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erver_Logs" sheetId="2" state="visible" r:id="rId2"/>
    <sheet xmlns:r="http://schemas.openxmlformats.org/officeDocument/2006/relationships" name="Bug_Report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Custo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1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1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DATA WRANGLING PORTFOLIO - EXCEL REPORTING</t>
        </is>
      </c>
    </row>
    <row r="3">
      <c r="A3" s="3" t="inlineStr">
        <is>
          <t>PORTFOLIO SUMMARY</t>
        </is>
      </c>
    </row>
    <row r="4">
      <c r="A4" s="4" t="inlineStr">
        <is>
          <t>Dataset</t>
        </is>
      </c>
      <c r="B4" s="4" t="inlineStr">
        <is>
          <t>Raw Records</t>
        </is>
      </c>
      <c r="C4" s="4" t="inlineStr">
        <is>
          <t>Clean Records</t>
        </is>
      </c>
      <c r="D4" s="4" t="inlineStr">
        <is>
          <t>Retention %</t>
        </is>
      </c>
      <c r="E4" s="4" t="inlineStr">
        <is>
          <t>Cleaning Steps</t>
        </is>
      </c>
      <c r="F4" s="4" t="inlineStr">
        <is>
          <t>Tests</t>
        </is>
      </c>
    </row>
    <row r="5">
      <c r="A5" s="5" t="inlineStr">
        <is>
          <t>Server Logs</t>
        </is>
      </c>
      <c r="B5" s="5" t="n">
        <v>5250</v>
      </c>
      <c r="C5" s="5" t="n">
        <v>5000</v>
      </c>
      <c r="D5" s="6">
        <f>C5/B5*100</f>
        <v/>
      </c>
      <c r="E5" s="5" t="n">
        <v>8</v>
      </c>
      <c r="F5" s="5" t="n">
        <v>8</v>
      </c>
    </row>
    <row r="6">
      <c r="A6" s="5" t="inlineStr">
        <is>
          <t>Bug Reports</t>
        </is>
      </c>
      <c r="B6" s="5" t="n">
        <v>4620</v>
      </c>
      <c r="C6" s="5" t="n">
        <v>4500</v>
      </c>
      <c r="D6" s="6">
        <f>C6/B6*100</f>
        <v/>
      </c>
      <c r="E6" s="5" t="n">
        <v>15</v>
      </c>
      <c r="F6" s="5" t="n">
        <v>7</v>
      </c>
    </row>
    <row r="7">
      <c r="A7" s="5" t="inlineStr">
        <is>
          <t>SQL Database</t>
        </is>
      </c>
      <c r="B7" s="5" t="n">
        <v>13690</v>
      </c>
      <c r="C7" s="5" t="n">
        <v>13500</v>
      </c>
      <c r="D7" s="6">
        <f>C7/B7*100</f>
        <v/>
      </c>
      <c r="E7" s="5" t="n">
        <v>19</v>
      </c>
      <c r="F7" s="5" t="n">
        <v>5</v>
      </c>
    </row>
    <row r="8">
      <c r="A8" s="4" t="inlineStr">
        <is>
          <t>TOTAL</t>
        </is>
      </c>
      <c r="B8" s="4">
        <f>SUM(B5:B7)</f>
        <v/>
      </c>
      <c r="C8" s="4">
        <f>SUM(C5:C7)</f>
        <v/>
      </c>
      <c r="D8" s="7">
        <f>AVERAGE(D5:D7)</f>
        <v/>
      </c>
      <c r="E8" s="4">
        <f>SUM(E5:E7)</f>
        <v/>
      </c>
      <c r="F8" s="4">
        <f>SUM(F5:F7)</f>
        <v/>
      </c>
    </row>
    <row r="10">
      <c r="A10" s="3" t="inlineStr">
        <is>
          <t>SEVERITY LOOKUP TABLE</t>
        </is>
      </c>
    </row>
    <row r="11">
      <c r="A11" s="4" t="inlineStr">
        <is>
          <t>Severity</t>
        </is>
      </c>
      <c r="B11" s="4" t="inlineStr">
        <is>
          <t>Description</t>
        </is>
      </c>
      <c r="C11" s="4" t="inlineStr">
        <is>
          <t>Action</t>
        </is>
      </c>
      <c r="D11" s="4" t="inlineStr">
        <is>
          <t>SLA (hrs)</t>
        </is>
      </c>
    </row>
    <row r="12">
      <c r="A12" s="8" t="inlineStr">
        <is>
          <t>CRITICAL</t>
        </is>
      </c>
      <c r="B12" s="5" t="inlineStr">
        <is>
          <t>System down</t>
        </is>
      </c>
      <c r="C12" s="5" t="inlineStr">
        <is>
          <t>Immediate</t>
        </is>
      </c>
      <c r="D12" s="5" t="n">
        <v>1</v>
      </c>
    </row>
    <row r="13">
      <c r="A13" s="9" t="inlineStr">
        <is>
          <t>ERROR</t>
        </is>
      </c>
      <c r="B13" s="5" t="inlineStr">
        <is>
          <t>Feature broken</t>
        </is>
      </c>
      <c r="C13" s="5" t="inlineStr">
        <is>
          <t>Fix within SLA</t>
        </is>
      </c>
      <c r="D13" s="5" t="n">
        <v>4</v>
      </c>
    </row>
    <row r="14">
      <c r="A14" s="10" t="inlineStr">
        <is>
          <t>WARNING</t>
        </is>
      </c>
      <c r="B14" s="5" t="inlineStr">
        <is>
          <t>Degraded performance</t>
        </is>
      </c>
      <c r="C14" s="5" t="inlineStr">
        <is>
          <t>Monitor</t>
        </is>
      </c>
      <c r="D14" s="5" t="n">
        <v>24</v>
      </c>
    </row>
    <row r="15">
      <c r="A15" s="10" t="inlineStr">
        <is>
          <t>INFO</t>
        </is>
      </c>
      <c r="B15" s="5" t="inlineStr">
        <is>
          <t>Informational</t>
        </is>
      </c>
      <c r="C15" s="5" t="inlineStr">
        <is>
          <t>Log and review</t>
        </is>
      </c>
      <c r="D15" s="5" t="n">
        <v>72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error_type</t>
        </is>
      </c>
      <c r="D1" s="1" t="inlineStr">
        <is>
          <t>severity</t>
        </is>
      </c>
      <c r="E1" s="1" t="inlineStr">
        <is>
          <t>module</t>
        </is>
      </c>
      <c r="F1" s="1" t="inlineStr">
        <is>
          <t>environment</t>
        </is>
      </c>
      <c r="G1" s="1" t="inlineStr">
        <is>
          <t>user_id</t>
        </is>
      </c>
      <c r="H1" s="1" t="inlineStr">
        <is>
          <t>response_time_ms</t>
        </is>
      </c>
      <c r="I1" s="1" t="inlineStr">
        <is>
          <t>message</t>
        </is>
      </c>
      <c r="J1" s="1" t="inlineStr">
        <is>
          <t>ip_address</t>
        </is>
      </c>
    </row>
    <row r="2">
      <c r="A2" t="n">
        <v>4038</v>
      </c>
      <c r="C2" t="inlineStr">
        <is>
          <t>Network Timeout</t>
        </is>
      </c>
      <c r="D2" t="inlineStr">
        <is>
          <t>Medium</t>
        </is>
      </c>
      <c r="E2" t="inlineStr">
        <is>
          <t>api-gateway</t>
        </is>
      </c>
      <c r="F2" t="inlineStr">
        <is>
          <t>development</t>
        </is>
      </c>
      <c r="I2" t="inlineStr">
        <is>
          <t>Error in module at line 63: File Not Found</t>
        </is>
      </c>
      <c r="J2" t="inlineStr">
        <is>
          <t>192.168.92.207</t>
        </is>
      </c>
    </row>
    <row r="3">
      <c r="A3" t="n">
        <v>3549</v>
      </c>
      <c r="B3" t="inlineStr">
        <is>
          <t>2024-05-04 18:26:00</t>
        </is>
      </c>
      <c r="C3" t="inlineStr">
        <is>
          <t>Network Timeout</t>
        </is>
      </c>
      <c r="D3" t="inlineStr">
        <is>
          <t>High</t>
        </is>
      </c>
      <c r="E3" t="inlineStr">
        <is>
          <t>api-gateway</t>
        </is>
      </c>
      <c r="F3" t="inlineStr">
        <is>
          <t>development</t>
        </is>
      </c>
      <c r="I3" t="inlineStr">
        <is>
          <t>Error in module at line 166: System Crash</t>
        </is>
      </c>
      <c r="J3" t="inlineStr">
        <is>
          <t>10.0.210.255</t>
        </is>
      </c>
    </row>
    <row r="4">
      <c r="A4" t="n">
        <v>3828</v>
      </c>
      <c r="B4" t="inlineStr">
        <is>
          <t>2024-03-02 22:30:00</t>
        </is>
      </c>
      <c r="C4" t="inlineStr">
        <is>
          <t>Network Timeout</t>
        </is>
      </c>
      <c r="D4" t="inlineStr">
        <is>
          <t>Critical</t>
        </is>
      </c>
      <c r="E4" t="inlineStr">
        <is>
          <t>api-gateway</t>
        </is>
      </c>
      <c r="F4" t="inlineStr">
        <is>
          <t>staging</t>
        </is>
      </c>
      <c r="G4" t="inlineStr">
        <is>
          <t>USR-2365</t>
        </is>
      </c>
      <c r="I4" t="inlineStr">
        <is>
          <t>Error in module at line 128: Network Timeout</t>
        </is>
      </c>
    </row>
    <row r="5">
      <c r="A5" t="n">
        <v>1301</v>
      </c>
      <c r="B5" t="inlineStr">
        <is>
          <t>2024-01-25 04:26:00</t>
        </is>
      </c>
      <c r="C5" t="inlineStr">
        <is>
          <t>Authentication Failure</t>
        </is>
      </c>
      <c r="D5" t="inlineStr">
        <is>
          <t>Medium</t>
        </is>
      </c>
      <c r="E5" t="inlineStr">
        <is>
          <t>unknown-module</t>
        </is>
      </c>
      <c r="F5" t="inlineStr">
        <is>
          <t>production</t>
        </is>
      </c>
      <c r="G5" t="inlineStr">
        <is>
          <t>USR-4806</t>
        </is>
      </c>
      <c r="I5" t="inlineStr">
        <is>
          <t>Error in module at line 385: Performance Degradation</t>
        </is>
      </c>
    </row>
    <row r="6">
      <c r="A6" t="n">
        <v>1486</v>
      </c>
      <c r="B6" t="inlineStr">
        <is>
          <t>2024-11-20 21:45:00</t>
        </is>
      </c>
      <c r="C6" t="inlineStr">
        <is>
          <t>Authentication Failure</t>
        </is>
      </c>
      <c r="D6" t="inlineStr">
        <is>
          <t>High</t>
        </is>
      </c>
      <c r="E6" t="inlineStr">
        <is>
          <t>auth-service</t>
        </is>
      </c>
      <c r="F6" t="inlineStr">
        <is>
          <t>production</t>
        </is>
      </c>
      <c r="G6" t="inlineStr">
        <is>
          <t>USR-6591</t>
        </is>
      </c>
      <c r="I6" t="inlineStr">
        <is>
          <t>Error in module at line 157: API Timeout</t>
        </is>
      </c>
    </row>
    <row r="7">
      <c r="A7" t="n">
        <v>3589</v>
      </c>
      <c r="B7" t="inlineStr">
        <is>
          <t>2024-12-15 17:31:00</t>
        </is>
      </c>
      <c r="C7" t="inlineStr">
        <is>
          <t>Authentication Failure</t>
        </is>
      </c>
      <c r="D7" t="inlineStr">
        <is>
          <t>High</t>
        </is>
      </c>
      <c r="E7" t="inlineStr">
        <is>
          <t>user-dashboard</t>
        </is>
      </c>
      <c r="F7" t="inlineStr">
        <is>
          <t>development</t>
        </is>
      </c>
      <c r="G7" t="inlineStr">
        <is>
          <t>USR-3787</t>
        </is>
      </c>
      <c r="H7" t="n">
        <v>48.08</v>
      </c>
      <c r="I7" t="inlineStr">
        <is>
          <t>Error in module at line 342: Memory Leak</t>
        </is>
      </c>
      <c r="J7" t="inlineStr">
        <is>
          <t>10.0.12.225</t>
        </is>
      </c>
    </row>
    <row r="8">
      <c r="A8" t="n">
        <v>3235</v>
      </c>
      <c r="B8" t="inlineStr">
        <is>
          <t>2024-06-10 22:05:00</t>
        </is>
      </c>
      <c r="C8" t="inlineStr">
        <is>
          <t>Authentication Failure</t>
        </is>
      </c>
      <c r="D8" t="inlineStr">
        <is>
          <t>Medium</t>
        </is>
      </c>
      <c r="E8" t="inlineStr">
        <is>
          <t>notification-service</t>
        </is>
      </c>
      <c r="F8" t="inlineStr">
        <is>
          <t>development</t>
        </is>
      </c>
      <c r="I8" t="inlineStr">
        <is>
          <t>Error in module at line 301: Network Timeout</t>
        </is>
      </c>
    </row>
    <row r="9">
      <c r="A9" t="n">
        <v>2478</v>
      </c>
      <c r="B9" t="inlineStr">
        <is>
          <t>2024-05-12 08:14:00</t>
        </is>
      </c>
      <c r="C9" t="inlineStr">
        <is>
          <t>File Not Found</t>
        </is>
      </c>
      <c r="D9" t="inlineStr">
        <is>
          <t>Critical</t>
        </is>
      </c>
      <c r="E9" t="inlineStr">
        <is>
          <t>notification-service</t>
        </is>
      </c>
      <c r="F9" t="inlineStr">
        <is>
          <t>development</t>
        </is>
      </c>
      <c r="I9" t="inlineStr">
        <is>
          <t>Error in module at line 166: Database Connection Error</t>
        </is>
      </c>
    </row>
    <row r="10">
      <c r="A10" t="n">
        <v>3212</v>
      </c>
      <c r="B10" t="inlineStr">
        <is>
          <t>2024-02-16 03:53:00</t>
        </is>
      </c>
      <c r="C10" t="inlineStr">
        <is>
          <t>File Not Found</t>
        </is>
      </c>
      <c r="D10" t="inlineStr">
        <is>
          <t>Critical</t>
        </is>
      </c>
      <c r="E10" t="inlineStr">
        <is>
          <t>auth-service</t>
        </is>
      </c>
      <c r="F10" t="inlineStr">
        <is>
          <t>development</t>
        </is>
      </c>
      <c r="G10" t="inlineStr">
        <is>
          <t>USR-2897</t>
        </is>
      </c>
      <c r="I10" t="inlineStr">
        <is>
          <t>Error in module at line 195: Permission Denied</t>
        </is>
      </c>
    </row>
    <row r="11">
      <c r="A11" t="n">
        <v>4704</v>
      </c>
      <c r="B11" t="inlineStr">
        <is>
          <t>2024-10-17 03:07:00</t>
        </is>
      </c>
      <c r="C11" t="inlineStr">
        <is>
          <t>Authentication Failure</t>
        </is>
      </c>
      <c r="D11" t="inlineStr">
        <is>
          <t>High</t>
        </is>
      </c>
      <c r="E11" t="inlineStr">
        <is>
          <t>database-manager</t>
        </is>
      </c>
      <c r="F11" t="inlineStr">
        <is>
          <t>staging</t>
        </is>
      </c>
      <c r="I11" t="inlineStr">
        <is>
          <t>Error in module at line 126: Authentication Failure</t>
        </is>
      </c>
      <c r="J11" t="inlineStr">
        <is>
          <t>10.0.151.155</t>
        </is>
      </c>
    </row>
    <row r="12">
      <c r="A12" t="n">
        <v>906</v>
      </c>
      <c r="B12" t="inlineStr">
        <is>
          <t>2024-08-02 23:27:00</t>
        </is>
      </c>
      <c r="C12" t="inlineStr">
        <is>
          <t>API Timeout</t>
        </is>
      </c>
      <c r="D12" t="inlineStr">
        <is>
          <t>Critical</t>
        </is>
      </c>
      <c r="E12" t="inlineStr">
        <is>
          <t>user-dashboard</t>
        </is>
      </c>
      <c r="F12" t="inlineStr">
        <is>
          <t>unknown</t>
        </is>
      </c>
      <c r="I12" t="inlineStr">
        <is>
          <t>Error in module at line 67: System Crash</t>
        </is>
      </c>
      <c r="J12" t="inlineStr">
        <is>
          <t>192.168.92.22</t>
        </is>
      </c>
    </row>
    <row r="13">
      <c r="A13" t="n">
        <v>3070</v>
      </c>
      <c r="B13" t="inlineStr">
        <is>
          <t>2024-07-20 10:33:00</t>
        </is>
      </c>
      <c r="C13" t="inlineStr">
        <is>
          <t>Permission Denied</t>
        </is>
      </c>
      <c r="D13" t="inlineStr">
        <is>
          <t>Critical</t>
        </is>
      </c>
      <c r="E13" t="inlineStr">
        <is>
          <t>notification-service</t>
        </is>
      </c>
      <c r="F13" t="inlineStr">
        <is>
          <t>production</t>
        </is>
      </c>
      <c r="G13" t="inlineStr">
        <is>
          <t>USR-8313</t>
        </is>
      </c>
      <c r="I13" t="inlineStr">
        <is>
          <t>Error in module at line 276: Memory Leak</t>
        </is>
      </c>
    </row>
    <row r="14">
      <c r="A14" t="n">
        <v>4940</v>
      </c>
      <c r="C14" t="inlineStr">
        <is>
          <t>API Timeout</t>
        </is>
      </c>
      <c r="D14" t="inlineStr">
        <is>
          <t>Medium</t>
        </is>
      </c>
      <c r="E14" t="inlineStr">
        <is>
          <t>user-dashboard</t>
        </is>
      </c>
      <c r="F14" t="inlineStr">
        <is>
          <t>development</t>
        </is>
      </c>
      <c r="I14" t="inlineStr">
        <is>
          <t>Error in module at line 55: Memory Leak</t>
        </is>
      </c>
    </row>
    <row r="15">
      <c r="A15" t="n">
        <v>626</v>
      </c>
      <c r="B15" t="inlineStr">
        <is>
          <t>2024-05-05 12:57:00</t>
        </is>
      </c>
      <c r="C15" t="inlineStr">
        <is>
          <t>Performance Degradation</t>
        </is>
      </c>
      <c r="D15" t="inlineStr">
        <is>
          <t>Critical</t>
        </is>
      </c>
      <c r="E15" t="inlineStr">
        <is>
          <t>notification-service</t>
        </is>
      </c>
      <c r="F15" t="inlineStr">
        <is>
          <t>production</t>
        </is>
      </c>
      <c r="G15" t="inlineStr">
        <is>
          <t>USR-3057</t>
        </is>
      </c>
      <c r="I15" t="inlineStr">
        <is>
          <t>Error in module at line 309: UI Glitch</t>
        </is>
      </c>
      <c r="J15" t="inlineStr">
        <is>
          <t>10.0.121.190</t>
        </is>
      </c>
    </row>
    <row r="16">
      <c r="A16" t="n">
        <v>1977</v>
      </c>
      <c r="B16" t="inlineStr">
        <is>
          <t>2024-01-20 03:15:00</t>
        </is>
      </c>
      <c r="C16" t="inlineStr">
        <is>
          <t>Memory Leak</t>
        </is>
      </c>
      <c r="D16" t="inlineStr">
        <is>
          <t>Unknown</t>
        </is>
      </c>
      <c r="E16" t="inlineStr">
        <is>
          <t>unknown-module</t>
        </is>
      </c>
      <c r="F16" t="inlineStr">
        <is>
          <t>development</t>
        </is>
      </c>
      <c r="I16" t="inlineStr">
        <is>
          <t>Error in module at line 5: Permission Denied</t>
        </is>
      </c>
    </row>
    <row r="17">
      <c r="A17" t="n">
        <v>3696</v>
      </c>
      <c r="B17" t="inlineStr">
        <is>
          <t>2024-02-16 03:03:00</t>
        </is>
      </c>
      <c r="C17" t="inlineStr">
        <is>
          <t>Performance Degradation</t>
        </is>
      </c>
      <c r="D17" t="inlineStr">
        <is>
          <t>High</t>
        </is>
      </c>
      <c r="E17" t="inlineStr">
        <is>
          <t>database-manager</t>
        </is>
      </c>
      <c r="F17" t="inlineStr">
        <is>
          <t>staging</t>
        </is>
      </c>
      <c r="I17" t="inlineStr">
        <is>
          <t>Error in module at line 324: Memory Leak</t>
        </is>
      </c>
      <c r="J17" t="inlineStr">
        <is>
          <t>10.0.14.194</t>
        </is>
      </c>
    </row>
    <row r="18">
      <c r="A18" t="n">
        <v>1535</v>
      </c>
      <c r="B18" t="inlineStr">
        <is>
          <t>2024-02-28 05:46:00</t>
        </is>
      </c>
      <c r="C18" t="inlineStr">
        <is>
          <t>UI Glitch</t>
        </is>
      </c>
      <c r="D18" t="inlineStr">
        <is>
          <t>Medium</t>
        </is>
      </c>
      <c r="E18" t="inlineStr">
        <is>
          <t>notification-service</t>
        </is>
      </c>
      <c r="F18" t="inlineStr">
        <is>
          <t>staging</t>
        </is>
      </c>
      <c r="G18" t="inlineStr">
        <is>
          <t>USR-8921</t>
        </is>
      </c>
      <c r="H18" t="n">
        <v>1520</v>
      </c>
      <c r="I18" t="inlineStr">
        <is>
          <t>Error in module at line 472: File Not Found</t>
        </is>
      </c>
      <c r="J18" t="inlineStr">
        <is>
          <t>10.0.70.56</t>
        </is>
      </c>
    </row>
    <row r="19">
      <c r="A19" t="n">
        <v>2643</v>
      </c>
      <c r="C19" t="inlineStr">
        <is>
          <t>Performance Degradation</t>
        </is>
      </c>
      <c r="D19" t="inlineStr">
        <is>
          <t>High</t>
        </is>
      </c>
      <c r="E19" t="inlineStr">
        <is>
          <t>database-manager</t>
        </is>
      </c>
      <c r="F19" t="inlineStr">
        <is>
          <t>development</t>
        </is>
      </c>
      <c r="H19" t="n">
        <v>4608.24</v>
      </c>
      <c r="I19" t="inlineStr">
        <is>
          <t>Error in module at line 348: Performance Degradation</t>
        </is>
      </c>
      <c r="J19" t="inlineStr">
        <is>
          <t>192.168.236.205</t>
        </is>
      </c>
    </row>
    <row r="20">
      <c r="A20" t="n">
        <v>4847</v>
      </c>
      <c r="B20" t="inlineStr">
        <is>
          <t>2024-02-20 19:44:00</t>
        </is>
      </c>
      <c r="C20" t="inlineStr">
        <is>
          <t>Network Timeout</t>
        </is>
      </c>
      <c r="D20" t="inlineStr">
        <is>
          <t>Critical</t>
        </is>
      </c>
      <c r="E20" t="inlineStr">
        <is>
          <t>database-manager</t>
        </is>
      </c>
      <c r="F20" t="inlineStr">
        <is>
          <t>staging</t>
        </is>
      </c>
      <c r="I20" t="inlineStr">
        <is>
          <t>Error in module at line 75: Authentication Failure</t>
        </is>
      </c>
      <c r="J20" t="inlineStr">
        <is>
          <t>192.168.57.5</t>
        </is>
      </c>
    </row>
    <row r="21">
      <c r="A21" t="n">
        <v>3107</v>
      </c>
      <c r="B21" t="inlineStr">
        <is>
          <t>2024-01-11 15:23:00</t>
        </is>
      </c>
      <c r="C21" t="inlineStr">
        <is>
          <t>Permission Denied</t>
        </is>
      </c>
      <c r="D21" t="inlineStr">
        <is>
          <t>Medium</t>
        </is>
      </c>
      <c r="E21" t="inlineStr">
        <is>
          <t>api-gateway</t>
        </is>
      </c>
      <c r="F21" t="inlineStr">
        <is>
          <t>production</t>
        </is>
      </c>
      <c r="I21" t="inlineStr">
        <is>
          <t>Error in module at line 415: Network Timeout</t>
        </is>
      </c>
    </row>
    <row r="22">
      <c r="A22" t="n">
        <v>793</v>
      </c>
      <c r="B22" t="inlineStr">
        <is>
          <t>2024-01-18 07:24:00</t>
        </is>
      </c>
      <c r="C22" t="inlineStr">
        <is>
          <t>File Not Found</t>
        </is>
      </c>
      <c r="D22" t="inlineStr">
        <is>
          <t>Low</t>
        </is>
      </c>
      <c r="E22" t="inlineStr">
        <is>
          <t>api-gateway</t>
        </is>
      </c>
      <c r="F22" t="inlineStr">
        <is>
          <t>development</t>
        </is>
      </c>
      <c r="I22" t="inlineStr">
        <is>
          <t>Error in module at line 121: Authentication Failure</t>
        </is>
      </c>
    </row>
    <row r="23">
      <c r="A23" t="n">
        <v>4101</v>
      </c>
      <c r="B23" t="inlineStr">
        <is>
          <t>2024-07-31 13:26:00</t>
        </is>
      </c>
      <c r="C23" t="inlineStr">
        <is>
          <t>UI Glitch</t>
        </is>
      </c>
      <c r="D23" t="inlineStr">
        <is>
          <t>Medium</t>
        </is>
      </c>
      <c r="E23" t="inlineStr">
        <is>
          <t>user-dashboard</t>
        </is>
      </c>
      <c r="F23" t="inlineStr">
        <is>
          <t>development</t>
        </is>
      </c>
      <c r="G23" t="inlineStr">
        <is>
          <t>USR-9012</t>
        </is>
      </c>
      <c r="H23" t="n">
        <v>3904.94</v>
      </c>
      <c r="I23" t="inlineStr">
        <is>
          <t>Error in module at line 391: Database Connection Error</t>
        </is>
      </c>
    </row>
    <row r="24">
      <c r="A24" t="n">
        <v>2771</v>
      </c>
      <c r="B24" t="inlineStr">
        <is>
          <t>2024-07-16 17:23:00</t>
        </is>
      </c>
      <c r="C24" t="inlineStr">
        <is>
          <t>Authentication Failure</t>
        </is>
      </c>
      <c r="D24" t="inlineStr">
        <is>
          <t>Low</t>
        </is>
      </c>
      <c r="E24" t="inlineStr">
        <is>
          <t>payment-gateway</t>
        </is>
      </c>
      <c r="F24" t="inlineStr">
        <is>
          <t>production</t>
        </is>
      </c>
      <c r="G24" t="inlineStr">
        <is>
          <t>USR-5296</t>
        </is>
      </c>
      <c r="H24" t="n">
        <v>270.65</v>
      </c>
      <c r="I24" t="inlineStr">
        <is>
          <t>Error in module at line 316: Memory Leak</t>
        </is>
      </c>
    </row>
    <row r="25">
      <c r="A25" t="n">
        <v>3759</v>
      </c>
      <c r="B25" t="inlineStr">
        <is>
          <t>2024-08-01 03:24:00</t>
        </is>
      </c>
      <c r="C25" t="inlineStr">
        <is>
          <t>Performance Degradation</t>
        </is>
      </c>
      <c r="D25" t="inlineStr">
        <is>
          <t>Critical</t>
        </is>
      </c>
      <c r="E25" t="inlineStr">
        <is>
          <t>user-dashboard</t>
        </is>
      </c>
      <c r="F25" t="inlineStr">
        <is>
          <t>production</t>
        </is>
      </c>
      <c r="H25" t="n">
        <v>2025.72</v>
      </c>
      <c r="I25" t="inlineStr">
        <is>
          <t>Error in module at line 404: Permission Denied</t>
        </is>
      </c>
    </row>
    <row r="26">
      <c r="A26" t="n">
        <v>1077</v>
      </c>
      <c r="C26" t="inlineStr">
        <is>
          <t>Memory Leak</t>
        </is>
      </c>
      <c r="D26" t="inlineStr">
        <is>
          <t>Critical</t>
        </is>
      </c>
      <c r="E26" t="inlineStr">
        <is>
          <t>file-storage</t>
        </is>
      </c>
      <c r="F26" t="inlineStr">
        <is>
          <t>production</t>
        </is>
      </c>
      <c r="I26" t="inlineStr">
        <is>
          <t>Error in module at line 306: System Crash</t>
        </is>
      </c>
    </row>
    <row r="27">
      <c r="A27" t="n">
        <v>1736</v>
      </c>
      <c r="C27" t="inlineStr">
        <is>
          <t>API Timeout</t>
        </is>
      </c>
      <c r="D27" t="inlineStr">
        <is>
          <t>Critical</t>
        </is>
      </c>
      <c r="E27" t="inlineStr">
        <is>
          <t>api-gateway</t>
        </is>
      </c>
      <c r="F27" t="inlineStr">
        <is>
          <t>unknown</t>
        </is>
      </c>
      <c r="G27" t="inlineStr">
        <is>
          <t>USR-7634</t>
        </is>
      </c>
      <c r="I27" t="inlineStr">
        <is>
          <t>Error in module at line 490: File Not Found</t>
        </is>
      </c>
    </row>
    <row r="28">
      <c r="A28" t="n">
        <v>3398</v>
      </c>
      <c r="B28" t="inlineStr">
        <is>
          <t>2024-06-11 14:15:00</t>
        </is>
      </c>
      <c r="C28" t="inlineStr">
        <is>
          <t>Authentication Failure</t>
        </is>
      </c>
      <c r="D28" t="inlineStr">
        <is>
          <t>Critical</t>
        </is>
      </c>
      <c r="E28" t="inlineStr">
        <is>
          <t>notification-service</t>
        </is>
      </c>
      <c r="F28" t="inlineStr">
        <is>
          <t>unknown</t>
        </is>
      </c>
      <c r="G28" t="inlineStr">
        <is>
          <t>USR-6867</t>
        </is>
      </c>
      <c r="I28" t="inlineStr">
        <is>
          <t>Error in module at line 270: System Crash</t>
        </is>
      </c>
    </row>
    <row r="29">
      <c r="A29" t="n">
        <v>1000</v>
      </c>
      <c r="C29" t="inlineStr">
        <is>
          <t>Permission Denied</t>
        </is>
      </c>
      <c r="D29" t="inlineStr">
        <is>
          <t>Low</t>
        </is>
      </c>
      <c r="E29" t="inlineStr">
        <is>
          <t>auth-service</t>
        </is>
      </c>
      <c r="F29" t="inlineStr">
        <is>
          <t>unknown</t>
        </is>
      </c>
      <c r="I29" t="inlineStr">
        <is>
          <t>Error in module at line 462: API Timeout</t>
        </is>
      </c>
    </row>
    <row r="30">
      <c r="A30" t="n">
        <v>3046</v>
      </c>
      <c r="C30" t="inlineStr">
        <is>
          <t>Database Connection Error</t>
        </is>
      </c>
      <c r="D30" t="inlineStr">
        <is>
          <t>High</t>
        </is>
      </c>
      <c r="E30" t="inlineStr">
        <is>
          <t>auth-service</t>
        </is>
      </c>
      <c r="F30" t="inlineStr">
        <is>
          <t>development</t>
        </is>
      </c>
      <c r="I30" t="inlineStr">
        <is>
          <t>Error in module at line 45: Database Connection Error</t>
        </is>
      </c>
    </row>
    <row r="31">
      <c r="A31" t="n">
        <v>1961</v>
      </c>
      <c r="B31" t="inlineStr">
        <is>
          <t>2024-10-11 22:14:00</t>
        </is>
      </c>
      <c r="C31" t="inlineStr">
        <is>
          <t>Performance Degradation</t>
        </is>
      </c>
      <c r="D31" t="inlineStr">
        <is>
          <t>Medium</t>
        </is>
      </c>
      <c r="E31" t="inlineStr">
        <is>
          <t>database-manager</t>
        </is>
      </c>
      <c r="F31" t="inlineStr">
        <is>
          <t>staging</t>
        </is>
      </c>
      <c r="G31" t="inlineStr">
        <is>
          <t>USR-7585</t>
        </is>
      </c>
      <c r="I31" t="inlineStr">
        <is>
          <t>Error in module at line 399: Authentication Failure</t>
        </is>
      </c>
    </row>
    <row r="32">
      <c r="A32" t="n">
        <v>4242</v>
      </c>
      <c r="B32" t="inlineStr">
        <is>
          <t>2024-03-27 07:08:00</t>
        </is>
      </c>
      <c r="C32" t="inlineStr">
        <is>
          <t>Network Timeout</t>
        </is>
      </c>
      <c r="D32" t="inlineStr">
        <is>
          <t>Medium</t>
        </is>
      </c>
      <c r="E32" t="inlineStr">
        <is>
          <t>payment-gateway</t>
        </is>
      </c>
      <c r="F32" t="inlineStr">
        <is>
          <t>development</t>
        </is>
      </c>
      <c r="I32" t="inlineStr">
        <is>
          <t>Error in module at line 363: Database Connection Error</t>
        </is>
      </c>
      <c r="J32" t="inlineStr">
        <is>
          <t>192.168.238.6</t>
        </is>
      </c>
    </row>
    <row r="33">
      <c r="A33" t="n">
        <v>4778</v>
      </c>
      <c r="B33" t="inlineStr">
        <is>
          <t>2024-05-17 13:35:00</t>
        </is>
      </c>
      <c r="C33" t="inlineStr">
        <is>
          <t>Database Connection Error</t>
        </is>
      </c>
      <c r="D33" t="inlineStr">
        <is>
          <t>High</t>
        </is>
      </c>
      <c r="E33" t="inlineStr">
        <is>
          <t>file-storage</t>
        </is>
      </c>
      <c r="F33" t="inlineStr">
        <is>
          <t>development</t>
        </is>
      </c>
      <c r="I33" t="inlineStr">
        <is>
          <t>Error in module at line 452: Performance Degradation</t>
        </is>
      </c>
    </row>
    <row r="34">
      <c r="A34" t="n">
        <v>592</v>
      </c>
      <c r="B34" t="inlineStr">
        <is>
          <t>2024-10-29 11:00:00</t>
        </is>
      </c>
      <c r="C34" t="inlineStr">
        <is>
          <t>Network Timeout</t>
        </is>
      </c>
      <c r="D34" t="inlineStr">
        <is>
          <t>Critical</t>
        </is>
      </c>
      <c r="E34" t="inlineStr">
        <is>
          <t>unknown-module</t>
        </is>
      </c>
      <c r="F34" t="inlineStr">
        <is>
          <t>production</t>
        </is>
      </c>
      <c r="I34" t="inlineStr">
        <is>
          <t>Error in module at line 268: Database Connection Error</t>
        </is>
      </c>
    </row>
    <row r="35">
      <c r="A35" t="n">
        <v>2069</v>
      </c>
      <c r="C35" t="inlineStr">
        <is>
          <t>Memory Leak</t>
        </is>
      </c>
      <c r="D35" t="inlineStr">
        <is>
          <t>Medium</t>
        </is>
      </c>
      <c r="E35" t="inlineStr">
        <is>
          <t>api-gateway</t>
        </is>
      </c>
      <c r="F35" t="inlineStr">
        <is>
          <t>development</t>
        </is>
      </c>
      <c r="I35" t="inlineStr">
        <is>
          <t>Error in module at line 224: UI Glitch</t>
        </is>
      </c>
      <c r="J35" t="inlineStr">
        <is>
          <t>192.168.16.204</t>
        </is>
      </c>
    </row>
    <row r="36">
      <c r="A36" t="n">
        <v>4293</v>
      </c>
      <c r="B36" t="inlineStr">
        <is>
          <t>2024-05-20 22:41:00</t>
        </is>
      </c>
      <c r="C36" t="inlineStr">
        <is>
          <t>Permission Denied</t>
        </is>
      </c>
      <c r="D36" t="inlineStr">
        <is>
          <t>Medium</t>
        </is>
      </c>
      <c r="E36" t="inlineStr">
        <is>
          <t>auth-service</t>
        </is>
      </c>
      <c r="F36" t="inlineStr">
        <is>
          <t>production</t>
        </is>
      </c>
      <c r="G36" t="inlineStr">
        <is>
          <t>USR-1238</t>
        </is>
      </c>
      <c r="I36" t="inlineStr">
        <is>
          <t>Error in module at line 337: Performance Degradation</t>
        </is>
      </c>
      <c r="J36" t="inlineStr">
        <is>
          <t>10.0.153.24</t>
        </is>
      </c>
    </row>
    <row r="37">
      <c r="A37" t="n">
        <v>4444</v>
      </c>
      <c r="C37" t="inlineStr">
        <is>
          <t>Database Connection Error</t>
        </is>
      </c>
      <c r="D37" t="inlineStr">
        <is>
          <t>Medium</t>
        </is>
      </c>
      <c r="E37" t="inlineStr">
        <is>
          <t>api-gateway</t>
        </is>
      </c>
      <c r="F37" t="inlineStr">
        <is>
          <t>production</t>
        </is>
      </c>
      <c r="I37" t="inlineStr">
        <is>
          <t>Error in module at line 194: Network Timeout</t>
        </is>
      </c>
      <c r="J37" t="inlineStr">
        <is>
          <t>10.0.131.235</t>
        </is>
      </c>
    </row>
    <row r="38">
      <c r="A38" t="n">
        <v>111</v>
      </c>
      <c r="B38" t="inlineStr">
        <is>
          <t>2024-07-19 17:47:00</t>
        </is>
      </c>
      <c r="C38" t="inlineStr">
        <is>
          <t>Memory Leak</t>
        </is>
      </c>
      <c r="D38" t="inlineStr">
        <is>
          <t>Low</t>
        </is>
      </c>
      <c r="E38" t="inlineStr">
        <is>
          <t>payment-gateway</t>
        </is>
      </c>
      <c r="F38" t="inlineStr">
        <is>
          <t>development</t>
        </is>
      </c>
      <c r="I38" t="inlineStr">
        <is>
          <t>Error in module at line 237: Network Timeout</t>
        </is>
      </c>
    </row>
    <row r="39">
      <c r="A39" t="n">
        <v>4477</v>
      </c>
      <c r="B39" t="inlineStr">
        <is>
          <t>2024-01-11 09:42:00</t>
        </is>
      </c>
      <c r="C39" t="inlineStr">
        <is>
          <t>Database Connection Error</t>
        </is>
      </c>
      <c r="D39" t="inlineStr">
        <is>
          <t>Low</t>
        </is>
      </c>
      <c r="E39" t="inlineStr">
        <is>
          <t>database-manager</t>
        </is>
      </c>
      <c r="F39" t="inlineStr">
        <is>
          <t>staging</t>
        </is>
      </c>
      <c r="G39" t="inlineStr">
        <is>
          <t>USR-7515</t>
        </is>
      </c>
      <c r="H39" t="n">
        <v>4359</v>
      </c>
      <c r="I39" t="inlineStr">
        <is>
          <t>Error in module at line 17: Database Connection Error</t>
        </is>
      </c>
      <c r="J39" t="inlineStr">
        <is>
          <t>192.168.13.253</t>
        </is>
      </c>
    </row>
    <row r="40">
      <c r="A40" t="n">
        <v>949</v>
      </c>
      <c r="B40" t="inlineStr">
        <is>
          <t>2024-01-08 04:06:00</t>
        </is>
      </c>
      <c r="C40" t="inlineStr">
        <is>
          <t>UI Glitch</t>
        </is>
      </c>
      <c r="D40" t="inlineStr">
        <is>
          <t>High</t>
        </is>
      </c>
      <c r="E40" t="inlineStr">
        <is>
          <t>auth-service</t>
        </is>
      </c>
      <c r="F40" t="inlineStr">
        <is>
          <t>production</t>
        </is>
      </c>
      <c r="G40" t="inlineStr">
        <is>
          <t>USR-8284</t>
        </is>
      </c>
      <c r="I40" t="inlineStr">
        <is>
          <t>Error in module at line 293: System Crash</t>
        </is>
      </c>
    </row>
    <row r="41">
      <c r="A41" t="n">
        <v>1515</v>
      </c>
      <c r="C41" t="inlineStr">
        <is>
          <t>Authentication Failure</t>
        </is>
      </c>
      <c r="D41" t="inlineStr">
        <is>
          <t>High</t>
        </is>
      </c>
      <c r="E41" t="inlineStr">
        <is>
          <t>database-manager</t>
        </is>
      </c>
      <c r="F41" t="inlineStr">
        <is>
          <t>staging</t>
        </is>
      </c>
      <c r="I41" t="inlineStr">
        <is>
          <t>Error in module at line 191: Database Connection Error</t>
        </is>
      </c>
    </row>
    <row r="42">
      <c r="A42" t="n">
        <v>2146</v>
      </c>
      <c r="B42" t="inlineStr">
        <is>
          <t>2024-07-02 09:02:00</t>
        </is>
      </c>
      <c r="C42" t="inlineStr">
        <is>
          <t>Memory Leak</t>
        </is>
      </c>
      <c r="D42" t="inlineStr">
        <is>
          <t>Critical</t>
        </is>
      </c>
      <c r="E42" t="inlineStr">
        <is>
          <t>user-dashboard</t>
        </is>
      </c>
      <c r="F42" t="inlineStr">
        <is>
          <t>staging</t>
        </is>
      </c>
      <c r="I42" t="inlineStr">
        <is>
          <t>Error in module at line 499: Authentication Failure</t>
        </is>
      </c>
      <c r="J42" t="inlineStr">
        <is>
          <t>10.0.55.141</t>
        </is>
      </c>
    </row>
    <row r="43">
      <c r="A43" t="n">
        <v>1761</v>
      </c>
      <c r="B43" t="inlineStr">
        <is>
          <t>2024-01-01 19:49:00</t>
        </is>
      </c>
      <c r="C43" t="inlineStr">
        <is>
          <t>UI Glitch</t>
        </is>
      </c>
      <c r="D43" t="inlineStr">
        <is>
          <t>Low</t>
        </is>
      </c>
      <c r="E43" t="inlineStr">
        <is>
          <t>user-dashboard</t>
        </is>
      </c>
      <c r="F43" t="inlineStr">
        <is>
          <t>staging</t>
        </is>
      </c>
      <c r="G43" t="inlineStr">
        <is>
          <t>USR-9211</t>
        </is>
      </c>
      <c r="I43" t="inlineStr">
        <is>
          <t>Error in module at line 320: System Crash</t>
        </is>
      </c>
      <c r="J43" t="inlineStr">
        <is>
          <t>192.168.174.29</t>
        </is>
      </c>
    </row>
    <row r="44">
      <c r="A44" t="n">
        <v>3480</v>
      </c>
      <c r="B44" t="inlineStr">
        <is>
          <t>2024-03-20 23:14:00</t>
        </is>
      </c>
      <c r="C44" t="inlineStr">
        <is>
          <t>UI Glitch</t>
        </is>
      </c>
      <c r="D44" t="inlineStr">
        <is>
          <t>Low</t>
        </is>
      </c>
      <c r="E44" t="inlineStr">
        <is>
          <t>payment-gateway</t>
        </is>
      </c>
      <c r="F44" t="inlineStr">
        <is>
          <t>production</t>
        </is>
      </c>
      <c r="I44" t="inlineStr">
        <is>
          <t>Error in module at line 9: API Timeout</t>
        </is>
      </c>
      <c r="J44" t="inlineStr">
        <is>
          <t>192.168.200.96</t>
        </is>
      </c>
    </row>
    <row r="45">
      <c r="A45" t="n">
        <v>2860</v>
      </c>
      <c r="C45" t="inlineStr">
        <is>
          <t>API Timeout</t>
        </is>
      </c>
      <c r="D45" t="inlineStr">
        <is>
          <t>Low</t>
        </is>
      </c>
      <c r="E45" t="inlineStr">
        <is>
          <t>payment-gateway</t>
        </is>
      </c>
      <c r="F45" t="inlineStr">
        <is>
          <t>development</t>
        </is>
      </c>
      <c r="H45" t="n">
        <v>1088.22</v>
      </c>
      <c r="I45" t="inlineStr">
        <is>
          <t>Error in module at line 395: Memory Leak</t>
        </is>
      </c>
      <c r="J45" t="inlineStr">
        <is>
          <t>192.168.221.114</t>
        </is>
      </c>
    </row>
    <row r="46">
      <c r="A46" t="n">
        <v>29</v>
      </c>
      <c r="B46" t="inlineStr">
        <is>
          <t>2024-02-13 21:54:00</t>
        </is>
      </c>
      <c r="C46" t="inlineStr">
        <is>
          <t>Database Connection Error</t>
        </is>
      </c>
      <c r="D46" t="inlineStr">
        <is>
          <t>Low</t>
        </is>
      </c>
      <c r="E46" t="inlineStr">
        <is>
          <t>database-manager</t>
        </is>
      </c>
      <c r="F46" t="inlineStr">
        <is>
          <t>production</t>
        </is>
      </c>
      <c r="I46" t="inlineStr">
        <is>
          <t>Error in module at line 213: Authentication Failure</t>
        </is>
      </c>
    </row>
    <row r="47">
      <c r="A47" t="n">
        <v>2558</v>
      </c>
      <c r="B47" t="inlineStr">
        <is>
          <t>2024-01-28 22:06:00</t>
        </is>
      </c>
      <c r="C47" t="inlineStr">
        <is>
          <t>Network Timeout</t>
        </is>
      </c>
      <c r="D47" t="inlineStr">
        <is>
          <t>Low</t>
        </is>
      </c>
      <c r="E47" t="inlineStr">
        <is>
          <t>payment-gateway</t>
        </is>
      </c>
      <c r="F47" t="inlineStr">
        <is>
          <t>development</t>
        </is>
      </c>
      <c r="I47" t="inlineStr">
        <is>
          <t>Error in module at line 395: Permission Denied</t>
        </is>
      </c>
      <c r="J47" t="inlineStr">
        <is>
          <t>192.168.152.51</t>
        </is>
      </c>
    </row>
    <row r="48">
      <c r="A48" t="n">
        <v>4804</v>
      </c>
      <c r="B48" t="inlineStr">
        <is>
          <t>2024-04-22 18:37:00</t>
        </is>
      </c>
      <c r="C48" t="inlineStr">
        <is>
          <t>API Timeout</t>
        </is>
      </c>
      <c r="D48" t="inlineStr">
        <is>
          <t>Low</t>
        </is>
      </c>
      <c r="E48" t="inlineStr">
        <is>
          <t>auth-service</t>
        </is>
      </c>
      <c r="F48" t="inlineStr">
        <is>
          <t>production</t>
        </is>
      </c>
      <c r="I48" t="inlineStr">
        <is>
          <t>Error in module at line 141: Authentication Failure</t>
        </is>
      </c>
    </row>
    <row r="49">
      <c r="A49" t="n">
        <v>1610</v>
      </c>
      <c r="B49" t="inlineStr">
        <is>
          <t>2024-05-21 17:07:00</t>
        </is>
      </c>
      <c r="C49" t="inlineStr">
        <is>
          <t>System Crash</t>
        </is>
      </c>
      <c r="D49" t="inlineStr">
        <is>
          <t>High</t>
        </is>
      </c>
      <c r="E49" t="inlineStr">
        <is>
          <t>notification-service</t>
        </is>
      </c>
      <c r="F49" t="inlineStr">
        <is>
          <t>staging</t>
        </is>
      </c>
      <c r="I49" t="inlineStr">
        <is>
          <t>Error in module at line 250: File Not Found</t>
        </is>
      </c>
    </row>
    <row r="50">
      <c r="A50" t="n">
        <v>3103</v>
      </c>
      <c r="B50" t="inlineStr">
        <is>
          <t>2024-08-28 08:31:00</t>
        </is>
      </c>
      <c r="C50" t="inlineStr">
        <is>
          <t>Network Timeout</t>
        </is>
      </c>
      <c r="D50" t="inlineStr">
        <is>
          <t>Medium</t>
        </is>
      </c>
      <c r="E50" t="inlineStr">
        <is>
          <t>database-manager</t>
        </is>
      </c>
      <c r="F50" t="inlineStr">
        <is>
          <t>staging</t>
        </is>
      </c>
      <c r="I50" t="inlineStr">
        <is>
          <t>Error in module at line 195: API Timeout</t>
        </is>
      </c>
      <c r="J50" t="inlineStr">
        <is>
          <t>10.0.236.195</t>
        </is>
      </c>
    </row>
    <row r="51">
      <c r="A51" t="n">
        <v>3400</v>
      </c>
      <c r="B51" t="inlineStr">
        <is>
          <t>2024-12-17 04:25:00</t>
        </is>
      </c>
      <c r="C51" t="inlineStr">
        <is>
          <t>Authentication Failure</t>
        </is>
      </c>
      <c r="D51" t="inlineStr">
        <is>
          <t>High</t>
        </is>
      </c>
      <c r="E51" t="inlineStr">
        <is>
          <t>notification-service</t>
        </is>
      </c>
      <c r="F51" t="inlineStr">
        <is>
          <t>staging</t>
        </is>
      </c>
      <c r="I51" t="inlineStr">
        <is>
          <t>Error in module at line 412: UI Glitch</t>
        </is>
      </c>
      <c r="J51" t="inlineStr">
        <is>
          <t>10.0.72.137</t>
        </is>
      </c>
    </row>
    <row r="52">
      <c r="A52" t="n">
        <v>2632</v>
      </c>
      <c r="B52" t="inlineStr">
        <is>
          <t>2024-02-14 16:52:00</t>
        </is>
      </c>
      <c r="C52" t="inlineStr">
        <is>
          <t>File Not Found</t>
        </is>
      </c>
      <c r="D52" t="inlineStr">
        <is>
          <t>Unknown</t>
        </is>
      </c>
      <c r="E52" t="inlineStr">
        <is>
          <t>unknown-module</t>
        </is>
      </c>
      <c r="F52" t="inlineStr">
        <is>
          <t>development</t>
        </is>
      </c>
      <c r="I52" t="inlineStr">
        <is>
          <t>Error in module at line 38: File Not Found</t>
        </is>
      </c>
      <c r="J52" t="inlineStr">
        <is>
          <t>10.0.21.31</t>
        </is>
      </c>
    </row>
    <row r="53">
      <c r="A53" t="n">
        <v>4939</v>
      </c>
      <c r="B53" t="inlineStr">
        <is>
          <t>2024-03-22 11:32:00</t>
        </is>
      </c>
      <c r="C53" t="inlineStr">
        <is>
          <t>Authentication Failure</t>
        </is>
      </c>
      <c r="D53" t="inlineStr">
        <is>
          <t>High</t>
        </is>
      </c>
      <c r="E53" t="inlineStr">
        <is>
          <t>file-storage</t>
        </is>
      </c>
      <c r="F53" t="inlineStr">
        <is>
          <t>production</t>
        </is>
      </c>
      <c r="H53" t="n">
        <v>1035</v>
      </c>
      <c r="I53" t="inlineStr">
        <is>
          <t>Error in module at line 172: Permission Denied</t>
        </is>
      </c>
    </row>
    <row r="54">
      <c r="A54" t="n">
        <v>546</v>
      </c>
      <c r="B54" t="inlineStr">
        <is>
          <t>2024-12-01 08:12:00</t>
        </is>
      </c>
      <c r="C54" t="inlineStr">
        <is>
          <t>Database Connection Error</t>
        </is>
      </c>
      <c r="D54" t="inlineStr">
        <is>
          <t>Critical</t>
        </is>
      </c>
      <c r="E54" t="inlineStr">
        <is>
          <t>file-storage</t>
        </is>
      </c>
      <c r="F54" t="inlineStr">
        <is>
          <t>production</t>
        </is>
      </c>
      <c r="I54" t="inlineStr">
        <is>
          <t>Error in module at line 332: API Timeout</t>
        </is>
      </c>
    </row>
    <row r="55">
      <c r="A55" t="n">
        <v>3405</v>
      </c>
      <c r="C55" t="inlineStr">
        <is>
          <t>Database Connection Error</t>
        </is>
      </c>
      <c r="D55" t="inlineStr">
        <is>
          <t>Critical</t>
        </is>
      </c>
      <c r="E55" t="inlineStr">
        <is>
          <t>payment-gateway</t>
        </is>
      </c>
      <c r="F55" t="inlineStr">
        <is>
          <t>production</t>
        </is>
      </c>
      <c r="I55" t="inlineStr">
        <is>
          <t>Error in module at line 343: UI Glitch</t>
        </is>
      </c>
    </row>
    <row r="56">
      <c r="A56" t="n">
        <v>1408</v>
      </c>
      <c r="C56" t="inlineStr">
        <is>
          <t>UI Glitch</t>
        </is>
      </c>
      <c r="D56" t="inlineStr">
        <is>
          <t>High</t>
        </is>
      </c>
      <c r="E56" t="inlineStr">
        <is>
          <t>api-gateway</t>
        </is>
      </c>
      <c r="F56" t="inlineStr">
        <is>
          <t>development</t>
        </is>
      </c>
      <c r="G56" t="inlineStr">
        <is>
          <t>USR-1506</t>
        </is>
      </c>
      <c r="I56" t="inlineStr">
        <is>
          <t>Error in module at line 168: Memory Leak</t>
        </is>
      </c>
    </row>
    <row r="57">
      <c r="A57" t="n">
        <v>75</v>
      </c>
      <c r="B57" t="inlineStr">
        <is>
          <t>2024-03-26 18:30:00</t>
        </is>
      </c>
      <c r="C57" t="inlineStr">
        <is>
          <t>File Not Found</t>
        </is>
      </c>
      <c r="D57" t="inlineStr">
        <is>
          <t>Critical</t>
        </is>
      </c>
      <c r="E57" t="inlineStr">
        <is>
          <t>unknown-module</t>
        </is>
      </c>
      <c r="F57" t="inlineStr">
        <is>
          <t>staging</t>
        </is>
      </c>
      <c r="I57" t="inlineStr">
        <is>
          <t>Error in module at line 323: Memory Leak</t>
        </is>
      </c>
      <c r="J57" t="inlineStr">
        <is>
          <t>10.0.18.243</t>
        </is>
      </c>
    </row>
    <row r="58">
      <c r="A58" t="n">
        <v>1322</v>
      </c>
      <c r="B58" t="inlineStr">
        <is>
          <t>2024-06-26 11:29:00</t>
        </is>
      </c>
      <c r="C58" t="inlineStr">
        <is>
          <t>Performance Degradation</t>
        </is>
      </c>
      <c r="D58" t="inlineStr">
        <is>
          <t>Medium</t>
        </is>
      </c>
      <c r="E58" t="inlineStr">
        <is>
          <t>file-storage</t>
        </is>
      </c>
      <c r="F58" t="inlineStr">
        <is>
          <t>staging</t>
        </is>
      </c>
      <c r="I58" t="inlineStr">
        <is>
          <t>Error in module at line 322: Network Timeout</t>
        </is>
      </c>
    </row>
    <row r="59">
      <c r="A59" t="n">
        <v>2888</v>
      </c>
      <c r="B59" t="inlineStr">
        <is>
          <t>2024-03-07 02:38:00</t>
        </is>
      </c>
      <c r="C59" t="inlineStr">
        <is>
          <t>Memory Leak</t>
        </is>
      </c>
      <c r="D59" t="inlineStr">
        <is>
          <t>High</t>
        </is>
      </c>
      <c r="E59" t="inlineStr">
        <is>
          <t>unknown-module</t>
        </is>
      </c>
      <c r="F59" t="inlineStr">
        <is>
          <t>development</t>
        </is>
      </c>
      <c r="I59" t="inlineStr">
        <is>
          <t>Error in module at line 438: Performance Degradation</t>
        </is>
      </c>
    </row>
    <row r="60">
      <c r="A60" t="n">
        <v>2429</v>
      </c>
      <c r="B60" t="inlineStr">
        <is>
          <t>2024-01-20 10:45:00</t>
        </is>
      </c>
      <c r="C60" t="inlineStr">
        <is>
          <t>System Crash</t>
        </is>
      </c>
      <c r="D60" t="inlineStr">
        <is>
          <t>Unknown</t>
        </is>
      </c>
      <c r="E60" t="inlineStr">
        <is>
          <t>auth-service</t>
        </is>
      </c>
      <c r="F60" t="inlineStr">
        <is>
          <t>development</t>
        </is>
      </c>
      <c r="I60" t="inlineStr">
        <is>
          <t>Error in module at line 472: Memory Leak</t>
        </is>
      </c>
    </row>
    <row r="61">
      <c r="A61" t="n">
        <v>4047</v>
      </c>
      <c r="C61" t="inlineStr">
        <is>
          <t>Authentication Failure</t>
        </is>
      </c>
      <c r="D61" t="inlineStr">
        <is>
          <t>Critical</t>
        </is>
      </c>
      <c r="E61" t="inlineStr">
        <is>
          <t>unknown-module</t>
        </is>
      </c>
      <c r="F61" t="inlineStr">
        <is>
          <t>staging</t>
        </is>
      </c>
      <c r="I61" t="inlineStr">
        <is>
          <t>Error in module at line 97: Permission Denied</t>
        </is>
      </c>
    </row>
    <row r="62">
      <c r="A62" t="n">
        <v>4307</v>
      </c>
      <c r="B62" t="inlineStr">
        <is>
          <t>2024-11-28 10:30:00</t>
        </is>
      </c>
      <c r="C62" t="inlineStr">
        <is>
          <t>Authentication Failure</t>
        </is>
      </c>
      <c r="D62" t="inlineStr">
        <is>
          <t>High</t>
        </is>
      </c>
      <c r="E62" t="inlineStr">
        <is>
          <t>auth-service</t>
        </is>
      </c>
      <c r="F62" t="inlineStr">
        <is>
          <t>production</t>
        </is>
      </c>
      <c r="I62" t="inlineStr">
        <is>
          <t>Error in module at line 70: API Timeout</t>
        </is>
      </c>
      <c r="J62" t="inlineStr">
        <is>
          <t>192.168.10.222</t>
        </is>
      </c>
    </row>
    <row r="63">
      <c r="A63" t="n">
        <v>3523</v>
      </c>
      <c r="B63" t="inlineStr">
        <is>
          <t>2024-04-27 07:46:00</t>
        </is>
      </c>
      <c r="C63" t="inlineStr">
        <is>
          <t>File Not Found</t>
        </is>
      </c>
      <c r="D63" t="inlineStr">
        <is>
          <t>Unknown</t>
        </is>
      </c>
      <c r="E63" t="inlineStr">
        <is>
          <t>unknown-module</t>
        </is>
      </c>
      <c r="F63" t="inlineStr">
        <is>
          <t>development</t>
        </is>
      </c>
      <c r="G63" t="inlineStr">
        <is>
          <t>USR-9559</t>
        </is>
      </c>
      <c r="I63" t="inlineStr">
        <is>
          <t>Error in module at line 197: Authentication Failure</t>
        </is>
      </c>
    </row>
    <row r="64">
      <c r="A64" t="n">
        <v>1295</v>
      </c>
      <c r="B64" t="inlineStr">
        <is>
          <t>2024-11-23 06:20:00</t>
        </is>
      </c>
      <c r="C64" t="inlineStr">
        <is>
          <t>UI Glitch</t>
        </is>
      </c>
      <c r="D64" t="inlineStr">
        <is>
          <t>Medium</t>
        </is>
      </c>
      <c r="E64" t="inlineStr">
        <is>
          <t>auth-service</t>
        </is>
      </c>
      <c r="F64" t="inlineStr">
        <is>
          <t>staging</t>
        </is>
      </c>
      <c r="G64" t="inlineStr">
        <is>
          <t>USR-3388</t>
        </is>
      </c>
      <c r="I64" t="inlineStr">
        <is>
          <t>Error in module at line 423: Memory Leak</t>
        </is>
      </c>
      <c r="J64" t="inlineStr">
        <is>
          <t>10.0.254.20</t>
        </is>
      </c>
    </row>
    <row r="65">
      <c r="A65" t="n">
        <v>3708</v>
      </c>
      <c r="B65" t="inlineStr">
        <is>
          <t>2024-01-16 23:14:00</t>
        </is>
      </c>
      <c r="C65" t="inlineStr">
        <is>
          <t>Performance Degradation</t>
        </is>
      </c>
      <c r="D65" t="inlineStr">
        <is>
          <t>High</t>
        </is>
      </c>
      <c r="E65" t="inlineStr">
        <is>
          <t>auth-service</t>
        </is>
      </c>
      <c r="F65" t="inlineStr">
        <is>
          <t>development</t>
        </is>
      </c>
      <c r="H65" t="n">
        <v>2681</v>
      </c>
      <c r="I65" t="inlineStr">
        <is>
          <t>Error in module at line 324: Network Timeout</t>
        </is>
      </c>
      <c r="J65" t="inlineStr">
        <is>
          <t>10.0.71.105</t>
        </is>
      </c>
    </row>
    <row r="66">
      <c r="A66" t="n">
        <v>4967</v>
      </c>
      <c r="B66" t="inlineStr">
        <is>
          <t>2024-06-27 20:14:00</t>
        </is>
      </c>
      <c r="C66" t="inlineStr">
        <is>
          <t>Permission Denied</t>
        </is>
      </c>
      <c r="D66" t="inlineStr">
        <is>
          <t>Medium</t>
        </is>
      </c>
      <c r="E66" t="inlineStr">
        <is>
          <t>api-gateway</t>
        </is>
      </c>
      <c r="F66" t="inlineStr">
        <is>
          <t>staging</t>
        </is>
      </c>
      <c r="I66" t="inlineStr">
        <is>
          <t>Error in module at line 133: Permission Denied</t>
        </is>
      </c>
      <c r="J66" t="inlineStr">
        <is>
          <t>192.168.201.223</t>
        </is>
      </c>
    </row>
    <row r="67">
      <c r="A67" t="n">
        <v>4512</v>
      </c>
      <c r="B67" t="inlineStr">
        <is>
          <t>2024-03-09 22:38:00</t>
        </is>
      </c>
      <c r="C67" t="inlineStr">
        <is>
          <t>System Crash</t>
        </is>
      </c>
      <c r="D67" t="inlineStr">
        <is>
          <t>High</t>
        </is>
      </c>
      <c r="E67" t="inlineStr">
        <is>
          <t>payment-gateway</t>
        </is>
      </c>
      <c r="F67" t="inlineStr">
        <is>
          <t>production</t>
        </is>
      </c>
      <c r="G67" t="inlineStr">
        <is>
          <t>USR-5074</t>
        </is>
      </c>
      <c r="I67" t="inlineStr">
        <is>
          <t>Error in module at line 67: Database Connection Error</t>
        </is>
      </c>
      <c r="J67" t="inlineStr">
        <is>
          <t>10.0.204.80</t>
        </is>
      </c>
    </row>
    <row r="68">
      <c r="A68" t="n">
        <v>2086</v>
      </c>
      <c r="C68" t="inlineStr">
        <is>
          <t>Database Connection Error</t>
        </is>
      </c>
      <c r="D68" t="inlineStr">
        <is>
          <t>Medium</t>
        </is>
      </c>
      <c r="E68" t="inlineStr">
        <is>
          <t>auth-service</t>
        </is>
      </c>
      <c r="F68" t="inlineStr">
        <is>
          <t>development</t>
        </is>
      </c>
      <c r="I68" t="inlineStr">
        <is>
          <t>Error in module at line 262: Permission Denied</t>
        </is>
      </c>
    </row>
    <row r="69">
      <c r="A69" t="n">
        <v>664</v>
      </c>
      <c r="B69" t="inlineStr">
        <is>
          <t>2024-02-23 12:38:00</t>
        </is>
      </c>
      <c r="C69" t="inlineStr">
        <is>
          <t>Performance Degradation</t>
        </is>
      </c>
      <c r="D69" t="inlineStr">
        <is>
          <t>High</t>
        </is>
      </c>
      <c r="E69" t="inlineStr">
        <is>
          <t>user-dashboard</t>
        </is>
      </c>
      <c r="F69" t="inlineStr">
        <is>
          <t>production</t>
        </is>
      </c>
      <c r="H69" t="n">
        <v>643</v>
      </c>
      <c r="I69" t="inlineStr">
        <is>
          <t>Error in module at line 394: Memory Leak</t>
        </is>
      </c>
    </row>
    <row r="70">
      <c r="A70" t="n">
        <v>2921</v>
      </c>
      <c r="C70" t="inlineStr">
        <is>
          <t>System Crash</t>
        </is>
      </c>
      <c r="D70" t="inlineStr">
        <is>
          <t>Low</t>
        </is>
      </c>
      <c r="E70" t="inlineStr">
        <is>
          <t>api-gateway</t>
        </is>
      </c>
      <c r="F70" t="inlineStr">
        <is>
          <t>staging</t>
        </is>
      </c>
      <c r="I70" t="inlineStr">
        <is>
          <t>Error in module at line 496: Memory Leak</t>
        </is>
      </c>
    </row>
    <row r="71">
      <c r="A71" t="n">
        <v>2827</v>
      </c>
      <c r="B71" t="inlineStr">
        <is>
          <t>2024-09-21 01:24:00</t>
        </is>
      </c>
      <c r="C71" t="inlineStr">
        <is>
          <t>System Crash</t>
        </is>
      </c>
      <c r="D71" t="inlineStr">
        <is>
          <t>Unknown</t>
        </is>
      </c>
      <c r="E71" t="inlineStr">
        <is>
          <t>notification-service</t>
        </is>
      </c>
      <c r="F71" t="inlineStr">
        <is>
          <t>production</t>
        </is>
      </c>
      <c r="I71" t="inlineStr">
        <is>
          <t>Error in module at line 467: File Not Found</t>
        </is>
      </c>
    </row>
    <row r="72">
      <c r="A72" t="n">
        <v>2409</v>
      </c>
      <c r="B72" t="inlineStr">
        <is>
          <t>2024-08-30 12:43:00</t>
        </is>
      </c>
      <c r="C72" t="inlineStr">
        <is>
          <t>UI Glitch</t>
        </is>
      </c>
      <c r="D72" t="inlineStr">
        <is>
          <t>Medium</t>
        </is>
      </c>
      <c r="E72" t="inlineStr">
        <is>
          <t>payment-gateway</t>
        </is>
      </c>
      <c r="F72" t="inlineStr">
        <is>
          <t>staging</t>
        </is>
      </c>
      <c r="I72" t="inlineStr">
        <is>
          <t>Error in module at line 224: Permission Denied</t>
        </is>
      </c>
    </row>
    <row r="73">
      <c r="A73" t="n">
        <v>4409</v>
      </c>
      <c r="C73" t="inlineStr">
        <is>
          <t>Authentication Failure</t>
        </is>
      </c>
      <c r="D73" t="inlineStr">
        <is>
          <t>Critical</t>
        </is>
      </c>
      <c r="E73" t="inlineStr">
        <is>
          <t>notification-service</t>
        </is>
      </c>
      <c r="F73" t="inlineStr">
        <is>
          <t>development</t>
        </is>
      </c>
      <c r="G73" t="inlineStr">
        <is>
          <t>USR-3483</t>
        </is>
      </c>
      <c r="I73" t="inlineStr">
        <is>
          <t>Error in module at line 378: Performance Degradation</t>
        </is>
      </c>
      <c r="J73" t="inlineStr">
        <is>
          <t>10.0.9.94</t>
        </is>
      </c>
    </row>
    <row r="74">
      <c r="A74" t="n">
        <v>214</v>
      </c>
      <c r="B74" t="inlineStr">
        <is>
          <t>2024-01-15 13:44:00</t>
        </is>
      </c>
      <c r="C74" t="inlineStr">
        <is>
          <t>Memory Leak</t>
        </is>
      </c>
      <c r="D74" t="inlineStr">
        <is>
          <t>High</t>
        </is>
      </c>
      <c r="E74" t="inlineStr">
        <is>
          <t>api-gateway</t>
        </is>
      </c>
      <c r="F74" t="inlineStr">
        <is>
          <t>development</t>
        </is>
      </c>
      <c r="H74" t="n">
        <v>1269.18</v>
      </c>
      <c r="I74" t="inlineStr">
        <is>
          <t>Error in module at line 427: Authentication Failure</t>
        </is>
      </c>
    </row>
    <row r="75">
      <c r="A75" t="n">
        <v>150</v>
      </c>
      <c r="B75" t="inlineStr">
        <is>
          <t>2024-07-03 19:51:00</t>
        </is>
      </c>
      <c r="C75" t="inlineStr">
        <is>
          <t>Performance Degradation</t>
        </is>
      </c>
      <c r="D75" t="inlineStr">
        <is>
          <t>Medium</t>
        </is>
      </c>
      <c r="E75" t="inlineStr">
        <is>
          <t>notification-service</t>
        </is>
      </c>
      <c r="F75" t="inlineStr">
        <is>
          <t>staging</t>
        </is>
      </c>
      <c r="G75" t="inlineStr">
        <is>
          <t>USR-6005</t>
        </is>
      </c>
      <c r="I75" t="inlineStr">
        <is>
          <t>Error in module at line 149: UI Glitch</t>
        </is>
      </c>
    </row>
    <row r="76">
      <c r="A76" t="n">
        <v>332</v>
      </c>
      <c r="C76" t="inlineStr">
        <is>
          <t>Database Connection Error</t>
        </is>
      </c>
      <c r="D76" t="inlineStr">
        <is>
          <t>Low</t>
        </is>
      </c>
      <c r="E76" t="inlineStr">
        <is>
          <t>auth-service</t>
        </is>
      </c>
      <c r="F76" t="inlineStr">
        <is>
          <t>staging</t>
        </is>
      </c>
      <c r="H76" t="n">
        <v>1841</v>
      </c>
      <c r="I76" t="inlineStr">
        <is>
          <t>Error in module at line 473: Performance Degradation</t>
        </is>
      </c>
    </row>
    <row r="77">
      <c r="A77" t="n">
        <v>4</v>
      </c>
      <c r="B77" t="inlineStr">
        <is>
          <t>2024-02-21 00:58:00</t>
        </is>
      </c>
      <c r="C77" t="inlineStr">
        <is>
          <t>File Not Found</t>
        </is>
      </c>
      <c r="D77" t="inlineStr">
        <is>
          <t>Critical</t>
        </is>
      </c>
      <c r="E77" t="inlineStr">
        <is>
          <t>file-storage</t>
        </is>
      </c>
      <c r="F77" t="inlineStr">
        <is>
          <t>staging</t>
        </is>
      </c>
      <c r="I77" t="inlineStr">
        <is>
          <t>Error in module at line 338: Performance Degradation</t>
        </is>
      </c>
      <c r="J77" t="inlineStr">
        <is>
          <t>192.168.167.73</t>
        </is>
      </c>
    </row>
    <row r="78">
      <c r="A78" t="n">
        <v>4186</v>
      </c>
      <c r="B78" t="inlineStr">
        <is>
          <t>2024-05-04 02:32:00</t>
        </is>
      </c>
      <c r="C78" t="inlineStr">
        <is>
          <t>Authentication Failure</t>
        </is>
      </c>
      <c r="D78" t="inlineStr">
        <is>
          <t>Critical</t>
        </is>
      </c>
      <c r="E78" t="inlineStr">
        <is>
          <t>api-gateway</t>
        </is>
      </c>
      <c r="F78" t="inlineStr">
        <is>
          <t>staging</t>
        </is>
      </c>
      <c r="G78" t="inlineStr">
        <is>
          <t>USR-5578</t>
        </is>
      </c>
      <c r="H78" t="n">
        <v>1309.13</v>
      </c>
      <c r="I78" t="inlineStr">
        <is>
          <t>Error in module at line 391: Authentication Failure</t>
        </is>
      </c>
      <c r="J78" t="inlineStr">
        <is>
          <t>192.168.200.134</t>
        </is>
      </c>
    </row>
    <row r="79">
      <c r="A79" t="n">
        <v>4988</v>
      </c>
      <c r="C79" t="inlineStr">
        <is>
          <t>Memory Leak</t>
        </is>
      </c>
      <c r="D79" t="inlineStr">
        <is>
          <t>Unknown</t>
        </is>
      </c>
      <c r="E79" t="inlineStr">
        <is>
          <t>database-manager</t>
        </is>
      </c>
      <c r="F79" t="inlineStr">
        <is>
          <t>staging</t>
        </is>
      </c>
      <c r="G79" t="inlineStr">
        <is>
          <t>USR-8429</t>
        </is>
      </c>
      <c r="I79" t="inlineStr">
        <is>
          <t>Error in module at line 223: API Timeout</t>
        </is>
      </c>
    </row>
    <row r="80">
      <c r="A80" t="n">
        <v>1342</v>
      </c>
      <c r="B80" t="inlineStr">
        <is>
          <t>2024-12-28 22:04:00</t>
        </is>
      </c>
      <c r="C80" t="inlineStr">
        <is>
          <t>Memory Leak</t>
        </is>
      </c>
      <c r="D80" t="inlineStr">
        <is>
          <t>Low</t>
        </is>
      </c>
      <c r="E80" t="inlineStr">
        <is>
          <t>payment-gateway</t>
        </is>
      </c>
      <c r="F80" t="inlineStr">
        <is>
          <t>staging</t>
        </is>
      </c>
      <c r="I80" t="inlineStr">
        <is>
          <t>Error in module at line 484: File Not Found</t>
        </is>
      </c>
    </row>
    <row r="81">
      <c r="A81" t="n">
        <v>1916</v>
      </c>
      <c r="C81" t="inlineStr">
        <is>
          <t>Memory Leak</t>
        </is>
      </c>
      <c r="D81" t="inlineStr">
        <is>
          <t>Critical</t>
        </is>
      </c>
      <c r="E81" t="inlineStr">
        <is>
          <t>auth-service</t>
        </is>
      </c>
      <c r="F81" t="inlineStr">
        <is>
          <t>production</t>
        </is>
      </c>
      <c r="I81" t="inlineStr">
        <is>
          <t>Error in module at line 352: Memory Leak</t>
        </is>
      </c>
      <c r="J81" t="inlineStr">
        <is>
          <t>10.0.245.130</t>
        </is>
      </c>
    </row>
    <row r="82">
      <c r="A82" t="n">
        <v>973</v>
      </c>
      <c r="C82" t="inlineStr">
        <is>
          <t>API Timeout</t>
        </is>
      </c>
      <c r="D82" t="inlineStr">
        <is>
          <t>High</t>
        </is>
      </c>
      <c r="E82" t="inlineStr">
        <is>
          <t>user-dashboard</t>
        </is>
      </c>
      <c r="F82" t="inlineStr">
        <is>
          <t>staging</t>
        </is>
      </c>
      <c r="G82" t="inlineStr">
        <is>
          <t>USR-3767</t>
        </is>
      </c>
      <c r="I82" t="inlineStr">
        <is>
          <t>Error in module at line 201: Memory Leak</t>
        </is>
      </c>
    </row>
    <row r="83">
      <c r="A83" t="n">
        <v>113</v>
      </c>
      <c r="C83" t="inlineStr">
        <is>
          <t>Network Timeout</t>
        </is>
      </c>
      <c r="D83" t="inlineStr">
        <is>
          <t>High</t>
        </is>
      </c>
      <c r="E83" t="inlineStr">
        <is>
          <t>notification-service</t>
        </is>
      </c>
      <c r="F83" t="inlineStr">
        <is>
          <t>unknown</t>
        </is>
      </c>
      <c r="G83" t="inlineStr">
        <is>
          <t>USR-4441</t>
        </is>
      </c>
      <c r="I83" t="inlineStr">
        <is>
          <t>Error in module at line 338: Performance Degradation</t>
        </is>
      </c>
    </row>
    <row r="84">
      <c r="A84" t="n">
        <v>359</v>
      </c>
      <c r="B84" t="inlineStr">
        <is>
          <t>2024-02-17 18:52:00</t>
        </is>
      </c>
      <c r="C84" t="inlineStr">
        <is>
          <t>Authentication Failure</t>
        </is>
      </c>
      <c r="D84" t="inlineStr">
        <is>
          <t>High</t>
        </is>
      </c>
      <c r="E84" t="inlineStr">
        <is>
          <t>file-storage</t>
        </is>
      </c>
      <c r="F84" t="inlineStr">
        <is>
          <t>staging</t>
        </is>
      </c>
      <c r="G84" t="inlineStr">
        <is>
          <t>USR-9485</t>
        </is>
      </c>
      <c r="I84" t="inlineStr">
        <is>
          <t>Error in module at line 393: API Timeout</t>
        </is>
      </c>
      <c r="J84" t="inlineStr">
        <is>
          <t>10.0.104.72</t>
        </is>
      </c>
    </row>
    <row r="85">
      <c r="A85" t="n">
        <v>283</v>
      </c>
      <c r="B85" t="inlineStr">
        <is>
          <t>2024-01-20 11:51:00</t>
        </is>
      </c>
      <c r="C85" t="inlineStr">
        <is>
          <t>Database Connection Error</t>
        </is>
      </c>
      <c r="D85" t="inlineStr">
        <is>
          <t>Critical</t>
        </is>
      </c>
      <c r="E85" t="inlineStr">
        <is>
          <t>notification-service</t>
        </is>
      </c>
      <c r="F85" t="inlineStr">
        <is>
          <t>staging</t>
        </is>
      </c>
      <c r="I85" t="inlineStr">
        <is>
          <t>Error in module at line 135: Performance Degradation</t>
        </is>
      </c>
    </row>
    <row r="86">
      <c r="A86" t="n">
        <v>1582</v>
      </c>
      <c r="C86" t="inlineStr">
        <is>
          <t>Network Timeout</t>
        </is>
      </c>
      <c r="D86" t="inlineStr">
        <is>
          <t>Low</t>
        </is>
      </c>
      <c r="E86" t="inlineStr">
        <is>
          <t>api-gateway</t>
        </is>
      </c>
      <c r="F86" t="inlineStr">
        <is>
          <t>staging</t>
        </is>
      </c>
      <c r="I86" t="inlineStr">
        <is>
          <t>Error in module at line 257: UI Glitch</t>
        </is>
      </c>
    </row>
    <row r="87">
      <c r="A87" t="n">
        <v>464</v>
      </c>
      <c r="B87" t="inlineStr">
        <is>
          <t>2024-01-11 13:06:00</t>
        </is>
      </c>
      <c r="C87" t="inlineStr">
        <is>
          <t>Authentication Failure</t>
        </is>
      </c>
      <c r="D87" t="inlineStr">
        <is>
          <t>High</t>
        </is>
      </c>
      <c r="E87" t="inlineStr">
        <is>
          <t>payment-gateway</t>
        </is>
      </c>
      <c r="F87" t="inlineStr">
        <is>
          <t>staging</t>
        </is>
      </c>
      <c r="I87" t="inlineStr">
        <is>
          <t>Error in module at line 275: API Timeout</t>
        </is>
      </c>
      <c r="J87" t="inlineStr">
        <is>
          <t>192.168.156.113</t>
        </is>
      </c>
    </row>
    <row r="88">
      <c r="A88" t="n">
        <v>2222</v>
      </c>
      <c r="B88" t="inlineStr">
        <is>
          <t>2024-03-26 22:36:00</t>
        </is>
      </c>
      <c r="C88" t="inlineStr">
        <is>
          <t>UI Glitch</t>
        </is>
      </c>
      <c r="D88" t="inlineStr">
        <is>
          <t>High</t>
        </is>
      </c>
      <c r="E88" t="inlineStr">
        <is>
          <t>payment-gateway</t>
        </is>
      </c>
      <c r="F88" t="inlineStr">
        <is>
          <t>production</t>
        </is>
      </c>
      <c r="G88" t="inlineStr">
        <is>
          <t>USR-7966</t>
        </is>
      </c>
      <c r="I88" t="inlineStr">
        <is>
          <t>Error in module at line 97: Authentication Failure</t>
        </is>
      </c>
    </row>
    <row r="89">
      <c r="A89" t="n">
        <v>1218</v>
      </c>
      <c r="B89" t="inlineStr">
        <is>
          <t>2024-04-10 22:58:00</t>
        </is>
      </c>
      <c r="C89" t="inlineStr">
        <is>
          <t>Network Timeout</t>
        </is>
      </c>
      <c r="D89" t="inlineStr">
        <is>
          <t>Low</t>
        </is>
      </c>
      <c r="E89" t="inlineStr">
        <is>
          <t>auth-service</t>
        </is>
      </c>
      <c r="F89" t="inlineStr">
        <is>
          <t>development</t>
        </is>
      </c>
      <c r="I89" t="inlineStr">
        <is>
          <t>Error in module at line 383: Authentication Failure</t>
        </is>
      </c>
    </row>
    <row r="90">
      <c r="A90" t="n">
        <v>4264</v>
      </c>
      <c r="B90" t="inlineStr">
        <is>
          <t>2024-03-20 01:10:00</t>
        </is>
      </c>
      <c r="C90" t="inlineStr">
        <is>
          <t>Permission Denied</t>
        </is>
      </c>
      <c r="D90" t="inlineStr">
        <is>
          <t>Medium</t>
        </is>
      </c>
      <c r="E90" t="inlineStr">
        <is>
          <t>api-gateway</t>
        </is>
      </c>
      <c r="F90" t="inlineStr">
        <is>
          <t>staging</t>
        </is>
      </c>
      <c r="I90" t="inlineStr">
        <is>
          <t>Error in module at line 278: Database Connection Error</t>
        </is>
      </c>
    </row>
    <row r="91">
      <c r="A91" t="n">
        <v>3886</v>
      </c>
      <c r="B91" t="inlineStr">
        <is>
          <t>2024-02-21 16:05:00</t>
        </is>
      </c>
      <c r="C91" t="inlineStr">
        <is>
          <t>API Timeout</t>
        </is>
      </c>
      <c r="D91" t="inlineStr">
        <is>
          <t>Medium</t>
        </is>
      </c>
      <c r="E91" t="inlineStr">
        <is>
          <t>payment-gateway</t>
        </is>
      </c>
      <c r="F91" t="inlineStr">
        <is>
          <t>staging</t>
        </is>
      </c>
      <c r="G91" t="inlineStr">
        <is>
          <t>USR-5010</t>
        </is>
      </c>
      <c r="I91" t="inlineStr">
        <is>
          <t>Error in module at line 180: UI Glitch</t>
        </is>
      </c>
    </row>
    <row r="92">
      <c r="A92" t="n">
        <v>2205</v>
      </c>
      <c r="B92" t="inlineStr">
        <is>
          <t>2024-10-17 03:02:00</t>
        </is>
      </c>
      <c r="C92" t="inlineStr">
        <is>
          <t>Authentication Failure</t>
        </is>
      </c>
      <c r="D92" t="inlineStr">
        <is>
          <t>Medium</t>
        </is>
      </c>
      <c r="E92" t="inlineStr">
        <is>
          <t>auth-service</t>
        </is>
      </c>
      <c r="F92" t="inlineStr">
        <is>
          <t>development</t>
        </is>
      </c>
      <c r="I92" t="inlineStr">
        <is>
          <t>Error in module at line 484: Database Connection Error</t>
        </is>
      </c>
    </row>
    <row r="93">
      <c r="A93" t="n">
        <v>3085</v>
      </c>
      <c r="B93" t="inlineStr">
        <is>
          <t>2024-05-13 16:12:00</t>
        </is>
      </c>
      <c r="C93" t="inlineStr">
        <is>
          <t>UI Glitch</t>
        </is>
      </c>
      <c r="D93" t="inlineStr">
        <is>
          <t>High</t>
        </is>
      </c>
      <c r="E93" t="inlineStr">
        <is>
          <t>file-storage</t>
        </is>
      </c>
      <c r="F93" t="inlineStr">
        <is>
          <t>production</t>
        </is>
      </c>
      <c r="I93" t="inlineStr">
        <is>
          <t>Error in module at line 279: Memory Leak</t>
        </is>
      </c>
    </row>
    <row r="94">
      <c r="A94" t="n">
        <v>3513</v>
      </c>
      <c r="C94" t="inlineStr">
        <is>
          <t>System Crash</t>
        </is>
      </c>
      <c r="D94" t="inlineStr">
        <is>
          <t>Critical</t>
        </is>
      </c>
      <c r="E94" t="inlineStr">
        <is>
          <t>auth-service</t>
        </is>
      </c>
      <c r="F94" t="inlineStr">
        <is>
          <t>staging</t>
        </is>
      </c>
      <c r="G94" t="inlineStr">
        <is>
          <t>USR-3086</t>
        </is>
      </c>
      <c r="I94" t="inlineStr">
        <is>
          <t>Error in module at line 347: Memory Leak</t>
        </is>
      </c>
      <c r="J94" t="inlineStr">
        <is>
          <t>10.0.251.231</t>
        </is>
      </c>
    </row>
    <row r="95">
      <c r="A95" t="n">
        <v>494</v>
      </c>
      <c r="B95" t="inlineStr">
        <is>
          <t>2024-07-16 16:55:00</t>
        </is>
      </c>
      <c r="C95" t="inlineStr">
        <is>
          <t>System Crash</t>
        </is>
      </c>
      <c r="D95" t="inlineStr">
        <is>
          <t>Critical</t>
        </is>
      </c>
      <c r="E95" t="inlineStr">
        <is>
          <t>api-gateway</t>
        </is>
      </c>
      <c r="F95" t="inlineStr">
        <is>
          <t>development</t>
        </is>
      </c>
      <c r="G95" t="inlineStr">
        <is>
          <t>USR-9871</t>
        </is>
      </c>
      <c r="H95" t="n">
        <v>1444</v>
      </c>
      <c r="I95" t="inlineStr">
        <is>
          <t>Error in module at line 63: Authentication Failure</t>
        </is>
      </c>
      <c r="J95" t="inlineStr">
        <is>
          <t>10.0.72.252</t>
        </is>
      </c>
    </row>
    <row r="96">
      <c r="A96" t="n">
        <v>2748</v>
      </c>
      <c r="B96" t="inlineStr">
        <is>
          <t>2024-01-04 20:57:00</t>
        </is>
      </c>
      <c r="C96" t="inlineStr">
        <is>
          <t>UI Glitch</t>
        </is>
      </c>
      <c r="D96" t="inlineStr">
        <is>
          <t>Unknown</t>
        </is>
      </c>
      <c r="E96" t="inlineStr">
        <is>
          <t>notification-service</t>
        </is>
      </c>
      <c r="F96" t="inlineStr">
        <is>
          <t>development</t>
        </is>
      </c>
      <c r="I96" t="inlineStr">
        <is>
          <t>Error in module at line 119: Performance Degradation</t>
        </is>
      </c>
    </row>
    <row r="97">
      <c r="A97" t="n">
        <v>2621</v>
      </c>
      <c r="C97" t="inlineStr">
        <is>
          <t>UI Glitch</t>
        </is>
      </c>
      <c r="D97" t="inlineStr">
        <is>
          <t>Low</t>
        </is>
      </c>
      <c r="E97" t="inlineStr">
        <is>
          <t>auth-service</t>
        </is>
      </c>
      <c r="F97" t="inlineStr">
        <is>
          <t>production</t>
        </is>
      </c>
      <c r="I97" t="inlineStr">
        <is>
          <t>Error in module at line 483: System Crash</t>
        </is>
      </c>
      <c r="J97" t="inlineStr">
        <is>
          <t>192.168.3.3</t>
        </is>
      </c>
    </row>
    <row r="98">
      <c r="A98" t="n">
        <v>3024</v>
      </c>
      <c r="B98" t="inlineStr">
        <is>
          <t>2024-12-01 06:15:00</t>
        </is>
      </c>
      <c r="C98" t="inlineStr">
        <is>
          <t>UI Glitch</t>
        </is>
      </c>
      <c r="D98" t="inlineStr">
        <is>
          <t>High</t>
        </is>
      </c>
      <c r="E98" t="inlineStr">
        <is>
          <t>user-dashboard</t>
        </is>
      </c>
      <c r="F98" t="inlineStr">
        <is>
          <t>development</t>
        </is>
      </c>
      <c r="I98" t="inlineStr">
        <is>
          <t>Error in module at line 416: File Not Found</t>
        </is>
      </c>
    </row>
    <row r="99">
      <c r="A99" t="n">
        <v>3388</v>
      </c>
      <c r="B99" t="inlineStr">
        <is>
          <t>2024-01-21 03:32:00</t>
        </is>
      </c>
      <c r="C99" t="inlineStr">
        <is>
          <t>UI Glitch</t>
        </is>
      </c>
      <c r="D99" t="inlineStr">
        <is>
          <t>High</t>
        </is>
      </c>
      <c r="E99" t="inlineStr">
        <is>
          <t>notification-service</t>
        </is>
      </c>
      <c r="F99" t="inlineStr">
        <is>
          <t>development</t>
        </is>
      </c>
      <c r="G99" t="inlineStr">
        <is>
          <t>USR-6014</t>
        </is>
      </c>
      <c r="H99" t="n">
        <v>4853</v>
      </c>
      <c r="I99" t="inlineStr">
        <is>
          <t>Error in module at line 13: System Crash</t>
        </is>
      </c>
    </row>
    <row r="100">
      <c r="A100" t="n">
        <v>1614</v>
      </c>
      <c r="B100" t="inlineStr">
        <is>
          <t>2024-04-19 15:15:00</t>
        </is>
      </c>
      <c r="C100" t="inlineStr">
        <is>
          <t>Network Timeout</t>
        </is>
      </c>
      <c r="D100" t="inlineStr">
        <is>
          <t>Medium</t>
        </is>
      </c>
      <c r="E100" t="inlineStr">
        <is>
          <t>file-storage</t>
        </is>
      </c>
      <c r="F100" t="inlineStr">
        <is>
          <t>staging</t>
        </is>
      </c>
      <c r="I100" t="inlineStr">
        <is>
          <t>Error in module at line 328: UI Glitch</t>
        </is>
      </c>
    </row>
    <row r="101">
      <c r="A101" t="n">
        <v>3889</v>
      </c>
      <c r="B101" t="inlineStr">
        <is>
          <t>2024-01-22 23:52:00</t>
        </is>
      </c>
      <c r="C101" t="inlineStr">
        <is>
          <t>API Timeout</t>
        </is>
      </c>
      <c r="D101" t="inlineStr">
        <is>
          <t>Low</t>
        </is>
      </c>
      <c r="E101" t="inlineStr">
        <is>
          <t>unknown-module</t>
        </is>
      </c>
      <c r="F101" t="inlineStr">
        <is>
          <t>staging</t>
        </is>
      </c>
      <c r="I101" t="inlineStr">
        <is>
          <t>Error in module at line 4: Authentication Failure</t>
        </is>
      </c>
      <c r="J101" t="inlineStr">
        <is>
          <t>10.0.179.81</t>
        </is>
      </c>
    </row>
    <row r="102">
      <c r="A102" t="n">
        <v>4421</v>
      </c>
      <c r="B102" t="inlineStr">
        <is>
          <t>2024-02-27 01:04:00</t>
        </is>
      </c>
      <c r="C102" t="inlineStr">
        <is>
          <t>API Timeout</t>
        </is>
      </c>
      <c r="D102" t="inlineStr">
        <is>
          <t>Low</t>
        </is>
      </c>
      <c r="E102" t="inlineStr">
        <is>
          <t>user-dashboard</t>
        </is>
      </c>
      <c r="F102" t="inlineStr">
        <is>
          <t>development</t>
        </is>
      </c>
      <c r="G102" t="inlineStr">
        <is>
          <t>USR-4334</t>
        </is>
      </c>
      <c r="I102" t="inlineStr">
        <is>
          <t>Error in module at line 17: Performance Degradation</t>
        </is>
      </c>
      <c r="J102" t="inlineStr">
        <is>
          <t>10.0.176.242</t>
        </is>
      </c>
    </row>
    <row r="103">
      <c r="A103" t="n">
        <v>3185</v>
      </c>
      <c r="B103" t="inlineStr">
        <is>
          <t>2024-05-22 09:03:00</t>
        </is>
      </c>
      <c r="C103" t="inlineStr">
        <is>
          <t>API Timeout</t>
        </is>
      </c>
      <c r="D103" t="inlineStr">
        <is>
          <t>Low</t>
        </is>
      </c>
      <c r="E103" t="inlineStr">
        <is>
          <t>database-manager</t>
        </is>
      </c>
      <c r="F103" t="inlineStr">
        <is>
          <t>staging</t>
        </is>
      </c>
      <c r="G103" t="inlineStr">
        <is>
          <t>USR-2663</t>
        </is>
      </c>
      <c r="I103" t="inlineStr">
        <is>
          <t>Error in module at line 494: System Crash</t>
        </is>
      </c>
    </row>
    <row r="104">
      <c r="A104" t="n">
        <v>691</v>
      </c>
      <c r="B104" t="inlineStr">
        <is>
          <t>2024-07-24 07:19:00</t>
        </is>
      </c>
      <c r="C104" t="inlineStr">
        <is>
          <t>UI Glitch</t>
        </is>
      </c>
      <c r="D104" t="inlineStr">
        <is>
          <t>Critical</t>
        </is>
      </c>
      <c r="E104" t="inlineStr">
        <is>
          <t>file-storage</t>
        </is>
      </c>
      <c r="F104" t="inlineStr">
        <is>
          <t>production</t>
        </is>
      </c>
      <c r="G104" t="inlineStr">
        <is>
          <t>USR-3075</t>
        </is>
      </c>
      <c r="I104" t="inlineStr">
        <is>
          <t>Error in module at line 327: Authentication Failure</t>
        </is>
      </c>
    </row>
    <row r="105">
      <c r="A105" t="n">
        <v>1767</v>
      </c>
      <c r="B105" t="inlineStr">
        <is>
          <t>2024-05-22 23:22:00</t>
        </is>
      </c>
      <c r="C105" t="inlineStr">
        <is>
          <t>Network Timeout</t>
        </is>
      </c>
      <c r="D105" t="inlineStr">
        <is>
          <t>High</t>
        </is>
      </c>
      <c r="E105" t="inlineStr">
        <is>
          <t>database-manager</t>
        </is>
      </c>
      <c r="F105" t="inlineStr">
        <is>
          <t>production</t>
        </is>
      </c>
      <c r="I105" t="inlineStr">
        <is>
          <t>Error in module at line 47: File Not Found</t>
        </is>
      </c>
    </row>
    <row r="106">
      <c r="A106" t="n">
        <v>4670</v>
      </c>
      <c r="B106" t="inlineStr">
        <is>
          <t>2024-04-16 17:07:00</t>
        </is>
      </c>
      <c r="C106" t="inlineStr">
        <is>
          <t>Memory Leak</t>
        </is>
      </c>
      <c r="D106" t="inlineStr">
        <is>
          <t>Low</t>
        </is>
      </c>
      <c r="E106" t="inlineStr">
        <is>
          <t>api-gateway</t>
        </is>
      </c>
      <c r="F106" t="inlineStr">
        <is>
          <t>development</t>
        </is>
      </c>
      <c r="G106" t="inlineStr">
        <is>
          <t>USR-2335</t>
        </is>
      </c>
      <c r="I106" t="inlineStr">
        <is>
          <t>Error in module at line 372: API Timeout</t>
        </is>
      </c>
    </row>
    <row r="107">
      <c r="A107" t="n">
        <v>3052</v>
      </c>
      <c r="B107" t="inlineStr">
        <is>
          <t>2024-10-22 15:39:00</t>
        </is>
      </c>
      <c r="C107" t="inlineStr">
        <is>
          <t>Database Connection Error</t>
        </is>
      </c>
      <c r="D107" t="inlineStr">
        <is>
          <t>Low</t>
        </is>
      </c>
      <c r="E107" t="inlineStr">
        <is>
          <t>file-storage</t>
        </is>
      </c>
      <c r="F107" t="inlineStr">
        <is>
          <t>development</t>
        </is>
      </c>
      <c r="I107" t="inlineStr">
        <is>
          <t>Error in module at line 119: System Crash</t>
        </is>
      </c>
    </row>
    <row r="108">
      <c r="A108" t="n">
        <v>2731</v>
      </c>
      <c r="C108" t="inlineStr">
        <is>
          <t>API Timeout</t>
        </is>
      </c>
      <c r="D108" t="inlineStr">
        <is>
          <t>Medium</t>
        </is>
      </c>
      <c r="E108" t="inlineStr">
        <is>
          <t>file-storage</t>
        </is>
      </c>
      <c r="F108" t="inlineStr">
        <is>
          <t>staging</t>
        </is>
      </c>
      <c r="G108" t="inlineStr">
        <is>
          <t>USR-2492</t>
        </is>
      </c>
      <c r="H108" t="n">
        <v>471.96</v>
      </c>
      <c r="I108" t="inlineStr">
        <is>
          <t>Error in module at line 461: System Crash</t>
        </is>
      </c>
    </row>
    <row r="109">
      <c r="A109" t="n">
        <v>3423</v>
      </c>
      <c r="B109" t="inlineStr">
        <is>
          <t>2024-09-18 12:44:00</t>
        </is>
      </c>
      <c r="C109" t="inlineStr">
        <is>
          <t>Memory Leak</t>
        </is>
      </c>
      <c r="D109" t="inlineStr">
        <is>
          <t>Medium</t>
        </is>
      </c>
      <c r="E109" t="inlineStr">
        <is>
          <t>auth-service</t>
        </is>
      </c>
      <c r="F109" t="inlineStr">
        <is>
          <t>development</t>
        </is>
      </c>
      <c r="G109" t="inlineStr">
        <is>
          <t>USR-8644</t>
        </is>
      </c>
      <c r="H109" t="n">
        <v>1086</v>
      </c>
      <c r="I109" t="inlineStr">
        <is>
          <t>Error in module at line 459: Memory Leak</t>
        </is>
      </c>
      <c r="J109" t="inlineStr">
        <is>
          <t>10.0.219.102</t>
        </is>
      </c>
    </row>
    <row r="110">
      <c r="A110" t="n">
        <v>995</v>
      </c>
      <c r="C110" t="inlineStr">
        <is>
          <t>Network Timeout</t>
        </is>
      </c>
      <c r="D110" t="inlineStr">
        <is>
          <t>Medium</t>
        </is>
      </c>
      <c r="E110" t="inlineStr">
        <is>
          <t>notification-service</t>
        </is>
      </c>
      <c r="F110" t="inlineStr">
        <is>
          <t>development</t>
        </is>
      </c>
      <c r="I110" t="inlineStr">
        <is>
          <t>Error in module at line 471: UI Glitch</t>
        </is>
      </c>
      <c r="J110" t="inlineStr">
        <is>
          <t>192.168.222.111</t>
        </is>
      </c>
    </row>
    <row r="111">
      <c r="A111" t="n">
        <v>261</v>
      </c>
      <c r="B111" t="inlineStr">
        <is>
          <t>2024-10-18 06:32:00</t>
        </is>
      </c>
      <c r="C111" t="inlineStr">
        <is>
          <t>Database Connection Error</t>
        </is>
      </c>
      <c r="D111" t="inlineStr">
        <is>
          <t>High</t>
        </is>
      </c>
      <c r="E111" t="inlineStr">
        <is>
          <t>api-gateway</t>
        </is>
      </c>
      <c r="F111" t="inlineStr">
        <is>
          <t>staging</t>
        </is>
      </c>
      <c r="I111" t="inlineStr">
        <is>
          <t>Error in module at line 319: Performance Degradation</t>
        </is>
      </c>
    </row>
    <row r="112">
      <c r="A112" t="n">
        <v>1923</v>
      </c>
      <c r="C112" t="inlineStr">
        <is>
          <t>System Crash</t>
        </is>
      </c>
      <c r="D112" t="inlineStr">
        <is>
          <t>Critical</t>
        </is>
      </c>
      <c r="E112" t="inlineStr">
        <is>
          <t>unknown-module</t>
        </is>
      </c>
      <c r="F112" t="inlineStr">
        <is>
          <t>staging</t>
        </is>
      </c>
      <c r="H112" t="n">
        <v>657.29</v>
      </c>
      <c r="I112" t="inlineStr">
        <is>
          <t>Error in module at line 278: Performance Degradation</t>
        </is>
      </c>
    </row>
    <row r="113">
      <c r="A113" t="n">
        <v>1402</v>
      </c>
      <c r="B113" t="inlineStr">
        <is>
          <t>2024-12-21 21:12:00</t>
        </is>
      </c>
      <c r="C113" t="inlineStr">
        <is>
          <t>Permission Denied</t>
        </is>
      </c>
      <c r="D113" t="inlineStr">
        <is>
          <t>Critical</t>
        </is>
      </c>
      <c r="E113" t="inlineStr">
        <is>
          <t>notification-service</t>
        </is>
      </c>
      <c r="F113" t="inlineStr">
        <is>
          <t>development</t>
        </is>
      </c>
      <c r="G113" t="inlineStr">
        <is>
          <t>USR-8819</t>
        </is>
      </c>
      <c r="H113" t="n">
        <v>3238.83</v>
      </c>
      <c r="I113" t="inlineStr">
        <is>
          <t>Error in module at line 389: Performance Degradation</t>
        </is>
      </c>
    </row>
    <row r="114">
      <c r="A114" t="n">
        <v>2588</v>
      </c>
      <c r="C114" t="inlineStr">
        <is>
          <t>API Timeout</t>
        </is>
      </c>
      <c r="D114" t="inlineStr">
        <is>
          <t>High</t>
        </is>
      </c>
      <c r="E114" t="inlineStr">
        <is>
          <t>auth-service</t>
        </is>
      </c>
      <c r="F114" t="inlineStr">
        <is>
          <t>staging</t>
        </is>
      </c>
      <c r="G114" t="inlineStr">
        <is>
          <t>USR-6335</t>
        </is>
      </c>
      <c r="I114" t="inlineStr">
        <is>
          <t>Error in module at line 368: System Crash</t>
        </is>
      </c>
      <c r="J114" t="inlineStr">
        <is>
          <t>10.0.172.113</t>
        </is>
      </c>
    </row>
    <row r="115">
      <c r="A115" t="n">
        <v>1622</v>
      </c>
      <c r="B115" t="inlineStr">
        <is>
          <t>2024-03-06 22:15:00</t>
        </is>
      </c>
      <c r="C115" t="inlineStr">
        <is>
          <t>Database Connection Error</t>
        </is>
      </c>
      <c r="D115" t="inlineStr">
        <is>
          <t>Medium</t>
        </is>
      </c>
      <c r="E115" t="inlineStr">
        <is>
          <t>unknown-module</t>
        </is>
      </c>
      <c r="F115" t="inlineStr">
        <is>
          <t>development</t>
        </is>
      </c>
      <c r="G115" t="inlineStr">
        <is>
          <t>USR-9387</t>
        </is>
      </c>
      <c r="H115" t="n">
        <v>4001.48</v>
      </c>
      <c r="I115" t="inlineStr">
        <is>
          <t>Error in module at line 421: Network Timeout</t>
        </is>
      </c>
    </row>
    <row r="116">
      <c r="A116" t="n">
        <v>370</v>
      </c>
      <c r="B116" t="inlineStr">
        <is>
          <t>2024-04-01 08:17:00</t>
        </is>
      </c>
      <c r="C116" t="inlineStr">
        <is>
          <t>UI Glitch</t>
        </is>
      </c>
      <c r="D116" t="inlineStr">
        <is>
          <t>Medium</t>
        </is>
      </c>
      <c r="E116" t="inlineStr">
        <is>
          <t>database-manager</t>
        </is>
      </c>
      <c r="F116" t="inlineStr">
        <is>
          <t>development</t>
        </is>
      </c>
      <c r="I116" t="inlineStr">
        <is>
          <t>Error in module at line 418: Database Connection Error</t>
        </is>
      </c>
    </row>
    <row r="117">
      <c r="A117" t="n">
        <v>4111</v>
      </c>
      <c r="B117" t="inlineStr">
        <is>
          <t>2024-01-28 14:49:00</t>
        </is>
      </c>
      <c r="C117" t="inlineStr">
        <is>
          <t>File Not Found</t>
        </is>
      </c>
      <c r="D117" t="inlineStr">
        <is>
          <t>High</t>
        </is>
      </c>
      <c r="E117" t="inlineStr">
        <is>
          <t>unknown-module</t>
        </is>
      </c>
      <c r="F117" t="inlineStr">
        <is>
          <t>development</t>
        </is>
      </c>
      <c r="H117" t="n">
        <v>682</v>
      </c>
      <c r="I117" t="inlineStr">
        <is>
          <t>Error in module at line 457: File Not Found</t>
        </is>
      </c>
      <c r="J117" t="inlineStr">
        <is>
          <t>10.0.31.168</t>
        </is>
      </c>
    </row>
    <row r="118">
      <c r="A118" t="n">
        <v>682</v>
      </c>
      <c r="B118" t="inlineStr">
        <is>
          <t>2024-12-03 23:57:00</t>
        </is>
      </c>
      <c r="C118" t="inlineStr">
        <is>
          <t>Permission Denied</t>
        </is>
      </c>
      <c r="D118" t="inlineStr">
        <is>
          <t>High</t>
        </is>
      </c>
      <c r="E118" t="inlineStr">
        <is>
          <t>api-gateway</t>
        </is>
      </c>
      <c r="F118" t="inlineStr">
        <is>
          <t>production</t>
        </is>
      </c>
      <c r="G118" t="inlineStr">
        <is>
          <t>USR-7306</t>
        </is>
      </c>
      <c r="I118" t="inlineStr">
        <is>
          <t>Error in module at line 63: Permission Denied</t>
        </is>
      </c>
      <c r="J118" t="inlineStr">
        <is>
          <t>10.0.146.89</t>
        </is>
      </c>
    </row>
    <row r="119">
      <c r="A119" t="n">
        <v>4810</v>
      </c>
      <c r="B119" t="inlineStr">
        <is>
          <t>2024-08-30 19:43:00</t>
        </is>
      </c>
      <c r="C119" t="inlineStr">
        <is>
          <t>File Not Found</t>
        </is>
      </c>
      <c r="D119" t="inlineStr">
        <is>
          <t>Low</t>
        </is>
      </c>
      <c r="E119" t="inlineStr">
        <is>
          <t>unknown-module</t>
        </is>
      </c>
      <c r="F119" t="inlineStr">
        <is>
          <t>staging</t>
        </is>
      </c>
      <c r="H119" t="n">
        <v>362.67</v>
      </c>
      <c r="I119" t="inlineStr">
        <is>
          <t>Error in module at line 353: System Crash</t>
        </is>
      </c>
    </row>
    <row r="120">
      <c r="A120" t="n">
        <v>1929</v>
      </c>
      <c r="B120" t="inlineStr">
        <is>
          <t>2024-09-15 16:53:00</t>
        </is>
      </c>
      <c r="C120" t="inlineStr">
        <is>
          <t>File Not Found</t>
        </is>
      </c>
      <c r="D120" t="inlineStr">
        <is>
          <t>Medium</t>
        </is>
      </c>
      <c r="E120" t="inlineStr">
        <is>
          <t>payment-gateway</t>
        </is>
      </c>
      <c r="F120" t="inlineStr">
        <is>
          <t>development</t>
        </is>
      </c>
      <c r="H120" t="n">
        <v>2904</v>
      </c>
      <c r="I120" t="inlineStr">
        <is>
          <t>Error in module at line 92: API Timeout</t>
        </is>
      </c>
    </row>
    <row r="121">
      <c r="A121" t="n">
        <v>4272</v>
      </c>
      <c r="B121" t="inlineStr">
        <is>
          <t>2024-04-16 00:02:00</t>
        </is>
      </c>
      <c r="C121" t="inlineStr">
        <is>
          <t>API Timeout</t>
        </is>
      </c>
      <c r="D121" t="inlineStr">
        <is>
          <t>Low</t>
        </is>
      </c>
      <c r="E121" t="inlineStr">
        <is>
          <t>payment-gateway</t>
        </is>
      </c>
      <c r="F121" t="inlineStr">
        <is>
          <t>staging</t>
        </is>
      </c>
      <c r="I121" t="inlineStr">
        <is>
          <t>Error in module at line 45: Authentication Failure</t>
        </is>
      </c>
    </row>
    <row r="122">
      <c r="A122" t="n">
        <v>2584</v>
      </c>
      <c r="B122" t="inlineStr">
        <is>
          <t>2024-07-05 15:54:00</t>
        </is>
      </c>
      <c r="C122" t="inlineStr">
        <is>
          <t>Database Connection Error</t>
        </is>
      </c>
      <c r="D122" t="inlineStr">
        <is>
          <t>Unknown</t>
        </is>
      </c>
      <c r="E122" t="inlineStr">
        <is>
          <t>database-manager</t>
        </is>
      </c>
      <c r="F122" t="inlineStr">
        <is>
          <t>production</t>
        </is>
      </c>
      <c r="I122" t="inlineStr">
        <is>
          <t>Error in module at line 338: Database Connection Error</t>
        </is>
      </c>
    </row>
    <row r="123">
      <c r="A123" t="n">
        <v>3820</v>
      </c>
      <c r="B123" t="inlineStr">
        <is>
          <t>2024-10-02 09:46:00</t>
        </is>
      </c>
      <c r="C123" t="inlineStr">
        <is>
          <t>Authentication Failure</t>
        </is>
      </c>
      <c r="D123" t="inlineStr">
        <is>
          <t>Critical</t>
        </is>
      </c>
      <c r="E123" t="inlineStr">
        <is>
          <t>unknown-module</t>
        </is>
      </c>
      <c r="F123" t="inlineStr">
        <is>
          <t>production</t>
        </is>
      </c>
      <c r="I123" t="inlineStr">
        <is>
          <t>Error in module at line 456: Authentication Failure</t>
        </is>
      </c>
    </row>
    <row r="124">
      <c r="A124" t="n">
        <v>4996</v>
      </c>
      <c r="B124" t="inlineStr">
        <is>
          <t>2024-01-23 22:33:00</t>
        </is>
      </c>
      <c r="C124" t="inlineStr">
        <is>
          <t>UI Glitch</t>
        </is>
      </c>
      <c r="D124" t="inlineStr">
        <is>
          <t>Unknown</t>
        </is>
      </c>
      <c r="E124" t="inlineStr">
        <is>
          <t>database-manager</t>
        </is>
      </c>
      <c r="F124" t="inlineStr">
        <is>
          <t>development</t>
        </is>
      </c>
      <c r="G124" t="inlineStr">
        <is>
          <t>USR-3611</t>
        </is>
      </c>
      <c r="I124" t="inlineStr">
        <is>
          <t>Error in module at line 475: Permission Denied</t>
        </is>
      </c>
    </row>
    <row r="125">
      <c r="A125" t="n">
        <v>1603</v>
      </c>
      <c r="B125" t="inlineStr">
        <is>
          <t>2024-04-21 04:34:00</t>
        </is>
      </c>
      <c r="C125" t="inlineStr">
        <is>
          <t>UI Glitch</t>
        </is>
      </c>
      <c r="D125" t="inlineStr">
        <is>
          <t>High</t>
        </is>
      </c>
      <c r="E125" t="inlineStr">
        <is>
          <t>user-dashboard</t>
        </is>
      </c>
      <c r="F125" t="inlineStr">
        <is>
          <t>development</t>
        </is>
      </c>
      <c r="G125" t="inlineStr">
        <is>
          <t>USR-4240</t>
        </is>
      </c>
      <c r="I125" t="inlineStr">
        <is>
          <t>Error in module at line 226: API Timeout</t>
        </is>
      </c>
    </row>
    <row r="126">
      <c r="A126" t="n">
        <v>1545</v>
      </c>
      <c r="B126" t="inlineStr">
        <is>
          <t>2024-09-04 22:58:00</t>
        </is>
      </c>
      <c r="C126" t="inlineStr">
        <is>
          <t>Memory Leak</t>
        </is>
      </c>
      <c r="D126" t="inlineStr">
        <is>
          <t>Medium</t>
        </is>
      </c>
      <c r="E126" t="inlineStr">
        <is>
          <t>file-storage</t>
        </is>
      </c>
      <c r="F126" t="inlineStr">
        <is>
          <t>development</t>
        </is>
      </c>
      <c r="H126" t="n">
        <v>2069.19</v>
      </c>
      <c r="I126" t="inlineStr">
        <is>
          <t>Error in module at line 107: UI Glitch</t>
        </is>
      </c>
      <c r="J126" t="inlineStr">
        <is>
          <t>10.0.135.55</t>
        </is>
      </c>
    </row>
    <row r="127">
      <c r="A127" t="n">
        <v>1290</v>
      </c>
      <c r="B127" t="inlineStr">
        <is>
          <t>2024-12-12 20:33:00</t>
        </is>
      </c>
      <c r="C127" t="inlineStr">
        <is>
          <t>API Timeout</t>
        </is>
      </c>
      <c r="D127" t="inlineStr">
        <is>
          <t>Medium</t>
        </is>
      </c>
      <c r="E127" t="inlineStr">
        <is>
          <t>user-dashboard</t>
        </is>
      </c>
      <c r="F127" t="inlineStr">
        <is>
          <t>production</t>
        </is>
      </c>
      <c r="H127" t="n">
        <v>4401</v>
      </c>
      <c r="I127" t="inlineStr">
        <is>
          <t>Error in module at line 237: Database Connection Error</t>
        </is>
      </c>
    </row>
    <row r="128">
      <c r="A128" t="n">
        <v>1209</v>
      </c>
      <c r="B128" t="inlineStr">
        <is>
          <t>2024-11-27 17:08:00</t>
        </is>
      </c>
      <c r="C128" t="inlineStr">
        <is>
          <t>UI Glitch</t>
        </is>
      </c>
      <c r="D128" t="inlineStr">
        <is>
          <t>High</t>
        </is>
      </c>
      <c r="E128" t="inlineStr">
        <is>
          <t>auth-service</t>
        </is>
      </c>
      <c r="F128" t="inlineStr">
        <is>
          <t>development</t>
        </is>
      </c>
      <c r="G128" t="inlineStr">
        <is>
          <t>USR-9325</t>
        </is>
      </c>
      <c r="I128" t="inlineStr">
        <is>
          <t>Error in module at line 234: Authentication Failure</t>
        </is>
      </c>
    </row>
    <row r="129">
      <c r="A129" t="n">
        <v>3094</v>
      </c>
      <c r="B129" t="inlineStr">
        <is>
          <t>2024-11-29 17:20:00</t>
        </is>
      </c>
      <c r="C129" t="inlineStr">
        <is>
          <t>Network Timeout</t>
        </is>
      </c>
      <c r="D129" t="inlineStr">
        <is>
          <t>Critical</t>
        </is>
      </c>
      <c r="E129" t="inlineStr">
        <is>
          <t>user-dashboard</t>
        </is>
      </c>
      <c r="F129" t="inlineStr">
        <is>
          <t>production</t>
        </is>
      </c>
      <c r="G129" t="inlineStr">
        <is>
          <t>USR-1026</t>
        </is>
      </c>
      <c r="H129" t="n">
        <v>4251</v>
      </c>
      <c r="I129" t="inlineStr">
        <is>
          <t>Error in module at line 384: Database Connection Error</t>
        </is>
      </c>
    </row>
    <row r="130">
      <c r="A130" t="n">
        <v>4927</v>
      </c>
      <c r="C130" t="inlineStr">
        <is>
          <t>API Timeout</t>
        </is>
      </c>
      <c r="D130" t="inlineStr">
        <is>
          <t>Low</t>
        </is>
      </c>
      <c r="E130" t="inlineStr">
        <is>
          <t>unknown-module</t>
        </is>
      </c>
      <c r="F130" t="inlineStr">
        <is>
          <t>staging</t>
        </is>
      </c>
      <c r="H130" t="n">
        <v>4710.57</v>
      </c>
      <c r="I130" t="inlineStr">
        <is>
          <t>Error in module at line 99: Performance Degradation</t>
        </is>
      </c>
      <c r="J130" t="inlineStr">
        <is>
          <t>192.168.247.212</t>
        </is>
      </c>
    </row>
    <row r="131">
      <c r="A131" t="n">
        <v>3744</v>
      </c>
      <c r="B131" t="inlineStr">
        <is>
          <t>2024-02-12 16:11:00</t>
        </is>
      </c>
      <c r="C131" t="inlineStr">
        <is>
          <t>API Timeout</t>
        </is>
      </c>
      <c r="D131" t="inlineStr">
        <is>
          <t>High</t>
        </is>
      </c>
      <c r="E131" t="inlineStr">
        <is>
          <t>auth-service</t>
        </is>
      </c>
      <c r="F131" t="inlineStr">
        <is>
          <t>production</t>
        </is>
      </c>
      <c r="I131" t="inlineStr">
        <is>
          <t>Error in module at line 229: Memory Leak</t>
        </is>
      </c>
      <c r="J131" t="inlineStr">
        <is>
          <t>192.168.3.108</t>
        </is>
      </c>
    </row>
    <row r="132">
      <c r="A132" t="n">
        <v>694</v>
      </c>
      <c r="B132" t="inlineStr">
        <is>
          <t>2024-07-24 16:36:00</t>
        </is>
      </c>
      <c r="C132" t="inlineStr">
        <is>
          <t>System Crash</t>
        </is>
      </c>
      <c r="D132" t="inlineStr">
        <is>
          <t>Medium</t>
        </is>
      </c>
      <c r="E132" t="inlineStr">
        <is>
          <t>auth-service</t>
        </is>
      </c>
      <c r="F132" t="inlineStr">
        <is>
          <t>production</t>
        </is>
      </c>
      <c r="H132" t="n">
        <v>783.46</v>
      </c>
      <c r="I132" t="inlineStr">
        <is>
          <t>Error in module at line 45: Network Timeout</t>
        </is>
      </c>
      <c r="J132" t="inlineStr">
        <is>
          <t>10.0.232.65</t>
        </is>
      </c>
    </row>
    <row r="133">
      <c r="A133" t="n">
        <v>4702</v>
      </c>
      <c r="B133" t="inlineStr">
        <is>
          <t>2024-08-07 09:28:00</t>
        </is>
      </c>
      <c r="C133" t="inlineStr">
        <is>
          <t>Database Connection Error</t>
        </is>
      </c>
      <c r="D133" t="inlineStr">
        <is>
          <t>Critical</t>
        </is>
      </c>
      <c r="E133" t="inlineStr">
        <is>
          <t>api-gateway</t>
        </is>
      </c>
      <c r="F133" t="inlineStr">
        <is>
          <t>development</t>
        </is>
      </c>
      <c r="I133" t="inlineStr">
        <is>
          <t>Error in module at line 321: File Not Found</t>
        </is>
      </c>
    </row>
    <row r="134">
      <c r="A134" t="n">
        <v>3216</v>
      </c>
      <c r="C134" t="inlineStr">
        <is>
          <t>System Crash</t>
        </is>
      </c>
      <c r="D134" t="inlineStr">
        <is>
          <t>Medium</t>
        </is>
      </c>
      <c r="E134" t="inlineStr">
        <is>
          <t>file-storage</t>
        </is>
      </c>
      <c r="F134" t="inlineStr">
        <is>
          <t>staging</t>
        </is>
      </c>
      <c r="H134" t="n">
        <v>4205.37</v>
      </c>
      <c r="I134" t="inlineStr">
        <is>
          <t>Error in module at line 335: Performance Degradation</t>
        </is>
      </c>
    </row>
    <row r="135">
      <c r="A135" t="n">
        <v>1965</v>
      </c>
      <c r="B135" t="inlineStr">
        <is>
          <t>2024-06-05 15:34:00</t>
        </is>
      </c>
      <c r="C135" t="inlineStr">
        <is>
          <t>Network Timeout</t>
        </is>
      </c>
      <c r="D135" t="inlineStr">
        <is>
          <t>Critical</t>
        </is>
      </c>
      <c r="E135" t="inlineStr">
        <is>
          <t>notification-service</t>
        </is>
      </c>
      <c r="F135" t="inlineStr">
        <is>
          <t>development</t>
        </is>
      </c>
      <c r="I135" t="inlineStr">
        <is>
          <t>Error in module at line 149: System Crash</t>
        </is>
      </c>
      <c r="J135" t="inlineStr">
        <is>
          <t>192.168.195.121</t>
        </is>
      </c>
    </row>
    <row r="136">
      <c r="A136" t="n">
        <v>549</v>
      </c>
      <c r="B136" t="inlineStr">
        <is>
          <t>2024-12-13 22:05:00</t>
        </is>
      </c>
      <c r="C136" t="inlineStr">
        <is>
          <t>System Crash</t>
        </is>
      </c>
      <c r="D136" t="inlineStr">
        <is>
          <t>Medium</t>
        </is>
      </c>
      <c r="E136" t="inlineStr">
        <is>
          <t>user-dashboard</t>
        </is>
      </c>
      <c r="F136" t="inlineStr">
        <is>
          <t>development</t>
        </is>
      </c>
      <c r="G136" t="inlineStr">
        <is>
          <t>USR-7366</t>
        </is>
      </c>
      <c r="H136" t="n">
        <v>792</v>
      </c>
      <c r="I136" t="inlineStr">
        <is>
          <t>Error in module at line 233: Authentication Failure</t>
        </is>
      </c>
      <c r="J136" t="inlineStr">
        <is>
          <t>192.168.181.174</t>
        </is>
      </c>
    </row>
    <row r="137">
      <c r="A137" t="n">
        <v>958</v>
      </c>
      <c r="B137" t="inlineStr">
        <is>
          <t>2024-02-10 02:53:00</t>
        </is>
      </c>
      <c r="C137" t="inlineStr">
        <is>
          <t>UI Glitch</t>
        </is>
      </c>
      <c r="D137" t="inlineStr">
        <is>
          <t>High</t>
        </is>
      </c>
      <c r="E137" t="inlineStr">
        <is>
          <t>user-dashboard</t>
        </is>
      </c>
      <c r="F137" t="inlineStr">
        <is>
          <t>development</t>
        </is>
      </c>
      <c r="H137" t="n">
        <v>3188.05</v>
      </c>
      <c r="I137" t="inlineStr">
        <is>
          <t>Error in module at line 176: Database Connection Error</t>
        </is>
      </c>
    </row>
    <row r="138">
      <c r="A138" t="n">
        <v>2696</v>
      </c>
      <c r="B138" t="inlineStr">
        <is>
          <t>2024-04-02 01:09:00</t>
        </is>
      </c>
      <c r="C138" t="inlineStr">
        <is>
          <t>Database Connection Error</t>
        </is>
      </c>
      <c r="D138" t="inlineStr">
        <is>
          <t>Critical</t>
        </is>
      </c>
      <c r="E138" t="inlineStr">
        <is>
          <t>user-dashboard</t>
        </is>
      </c>
      <c r="F138" t="inlineStr">
        <is>
          <t>development</t>
        </is>
      </c>
      <c r="G138" t="inlineStr">
        <is>
          <t>USR-2444</t>
        </is>
      </c>
      <c r="H138" t="n">
        <v>3704.71</v>
      </c>
      <c r="I138" t="inlineStr">
        <is>
          <t>Error in module at line 428: Performance Degradation</t>
        </is>
      </c>
    </row>
    <row r="139">
      <c r="A139" t="n">
        <v>2916</v>
      </c>
      <c r="B139" t="inlineStr">
        <is>
          <t>2024-07-30 21:10:00</t>
        </is>
      </c>
      <c r="C139" t="inlineStr">
        <is>
          <t>File Not Found</t>
        </is>
      </c>
      <c r="D139" t="inlineStr">
        <is>
          <t>High</t>
        </is>
      </c>
      <c r="E139" t="inlineStr">
        <is>
          <t>database-manager</t>
        </is>
      </c>
      <c r="F139" t="inlineStr">
        <is>
          <t>development</t>
        </is>
      </c>
      <c r="G139" t="inlineStr">
        <is>
          <t>USR-3115</t>
        </is>
      </c>
      <c r="H139" t="n">
        <v>4694</v>
      </c>
      <c r="I139" t="inlineStr">
        <is>
          <t>Error in module at line 265: UI Glitch</t>
        </is>
      </c>
      <c r="J139" t="inlineStr">
        <is>
          <t>192.168.70.145</t>
        </is>
      </c>
    </row>
    <row r="140">
      <c r="A140" t="n">
        <v>2579</v>
      </c>
      <c r="B140" t="inlineStr">
        <is>
          <t>2024-02-03 05:38:00</t>
        </is>
      </c>
      <c r="C140" t="inlineStr">
        <is>
          <t>File Not Found</t>
        </is>
      </c>
      <c r="D140" t="inlineStr">
        <is>
          <t>Critical</t>
        </is>
      </c>
      <c r="E140" t="inlineStr">
        <is>
          <t>unknown-module</t>
        </is>
      </c>
      <c r="F140" t="inlineStr">
        <is>
          <t>production</t>
        </is>
      </c>
      <c r="H140" t="n">
        <v>1613</v>
      </c>
      <c r="I140" t="inlineStr">
        <is>
          <t>Error in module at line 296: Performance Degradation</t>
        </is>
      </c>
      <c r="J140" t="inlineStr">
        <is>
          <t>192.168.94.99</t>
        </is>
      </c>
    </row>
    <row r="141">
      <c r="A141" t="n">
        <v>306</v>
      </c>
      <c r="B141" t="inlineStr">
        <is>
          <t>2024-03-14 02:31:00</t>
        </is>
      </c>
      <c r="C141" t="inlineStr">
        <is>
          <t>Performance Degradation</t>
        </is>
      </c>
      <c r="D141" t="inlineStr">
        <is>
          <t>Low</t>
        </is>
      </c>
      <c r="E141" t="inlineStr">
        <is>
          <t>file-storage</t>
        </is>
      </c>
      <c r="F141" t="inlineStr">
        <is>
          <t>development</t>
        </is>
      </c>
      <c r="G141" t="inlineStr">
        <is>
          <t>USR-5085</t>
        </is>
      </c>
      <c r="H141" t="n">
        <v>3981</v>
      </c>
      <c r="I141" t="inlineStr">
        <is>
          <t>Error in module at line 406: File Not Found</t>
        </is>
      </c>
    </row>
    <row r="142">
      <c r="A142" t="n">
        <v>4133</v>
      </c>
      <c r="B142" t="inlineStr">
        <is>
          <t>2024-03-21 21:56:00</t>
        </is>
      </c>
      <c r="C142" t="inlineStr">
        <is>
          <t>Performance Degradation</t>
        </is>
      </c>
      <c r="D142" t="inlineStr">
        <is>
          <t>Medium</t>
        </is>
      </c>
      <c r="E142" t="inlineStr">
        <is>
          <t>user-dashboard</t>
        </is>
      </c>
      <c r="F142" t="inlineStr">
        <is>
          <t>development</t>
        </is>
      </c>
      <c r="I142" t="inlineStr">
        <is>
          <t>Error in module at line 152: API Timeout</t>
        </is>
      </c>
    </row>
    <row r="143">
      <c r="A143" t="n">
        <v>67</v>
      </c>
      <c r="B143" t="inlineStr">
        <is>
          <t>2024-01-22 11:27:00</t>
        </is>
      </c>
      <c r="C143" t="inlineStr">
        <is>
          <t>System Crash</t>
        </is>
      </c>
      <c r="D143" t="inlineStr">
        <is>
          <t>Critical</t>
        </is>
      </c>
      <c r="E143" t="inlineStr">
        <is>
          <t>notification-service</t>
        </is>
      </c>
      <c r="F143" t="inlineStr">
        <is>
          <t>production</t>
        </is>
      </c>
      <c r="I143" t="inlineStr">
        <is>
          <t>Error in module at line 385: UI Glitch</t>
        </is>
      </c>
      <c r="J143" t="inlineStr">
        <is>
          <t>192.168.113.183</t>
        </is>
      </c>
    </row>
    <row r="144">
      <c r="A144" t="n">
        <v>3791</v>
      </c>
      <c r="B144" t="inlineStr">
        <is>
          <t>2024-10-16 06:40:00</t>
        </is>
      </c>
      <c r="C144" t="inlineStr">
        <is>
          <t>Database Connection Error</t>
        </is>
      </c>
      <c r="D144" t="inlineStr">
        <is>
          <t>Critical</t>
        </is>
      </c>
      <c r="E144" t="inlineStr">
        <is>
          <t>payment-gateway</t>
        </is>
      </c>
      <c r="F144" t="inlineStr">
        <is>
          <t>staging</t>
        </is>
      </c>
      <c r="I144" t="inlineStr">
        <is>
          <t>Error in module at line 54: Authentication Failure</t>
        </is>
      </c>
    </row>
    <row r="145">
      <c r="A145" t="n">
        <v>2671</v>
      </c>
      <c r="B145" t="inlineStr">
        <is>
          <t>2024-03-22 10:39:00</t>
        </is>
      </c>
      <c r="C145" t="inlineStr">
        <is>
          <t>System Crash</t>
        </is>
      </c>
      <c r="D145" t="inlineStr">
        <is>
          <t>High</t>
        </is>
      </c>
      <c r="E145" t="inlineStr">
        <is>
          <t>auth-service</t>
        </is>
      </c>
      <c r="F145" t="inlineStr">
        <is>
          <t>production</t>
        </is>
      </c>
      <c r="I145" t="inlineStr">
        <is>
          <t>Error in module at line 337: Permission Denied</t>
        </is>
      </c>
    </row>
    <row r="146">
      <c r="A146" t="n">
        <v>1320</v>
      </c>
      <c r="C146" t="inlineStr">
        <is>
          <t>File Not Found</t>
        </is>
      </c>
      <c r="D146" t="inlineStr">
        <is>
          <t>Low</t>
        </is>
      </c>
      <c r="E146" t="inlineStr">
        <is>
          <t>auth-service</t>
        </is>
      </c>
      <c r="F146" t="inlineStr">
        <is>
          <t>development</t>
        </is>
      </c>
      <c r="G146" t="inlineStr">
        <is>
          <t>USR-7020</t>
        </is>
      </c>
      <c r="I146" t="inlineStr">
        <is>
          <t>Error in module at line 468: API Timeout</t>
        </is>
      </c>
    </row>
    <row r="147">
      <c r="A147" t="n">
        <v>670</v>
      </c>
      <c r="B147" t="inlineStr">
        <is>
          <t>2024-05-30 02:11:00</t>
        </is>
      </c>
      <c r="C147" t="inlineStr">
        <is>
          <t>UI Glitch</t>
        </is>
      </c>
      <c r="D147" t="inlineStr">
        <is>
          <t>High</t>
        </is>
      </c>
      <c r="E147" t="inlineStr">
        <is>
          <t>api-gateway</t>
        </is>
      </c>
      <c r="F147" t="inlineStr">
        <is>
          <t>production</t>
        </is>
      </c>
      <c r="I147" t="inlineStr">
        <is>
          <t>Error in module at line 254: UI Glitch</t>
        </is>
      </c>
    </row>
    <row r="148">
      <c r="A148" t="n">
        <v>1538</v>
      </c>
      <c r="B148" t="inlineStr">
        <is>
          <t>2024-07-14 13:41:00</t>
        </is>
      </c>
      <c r="C148" t="inlineStr">
        <is>
          <t>Permission Denied</t>
        </is>
      </c>
      <c r="D148" t="inlineStr">
        <is>
          <t>High</t>
        </is>
      </c>
      <c r="E148" t="inlineStr">
        <is>
          <t>notification-service</t>
        </is>
      </c>
      <c r="F148" t="inlineStr">
        <is>
          <t>staging</t>
        </is>
      </c>
      <c r="I148" t="inlineStr">
        <is>
          <t>Error in module at line 232: API Timeout</t>
        </is>
      </c>
      <c r="J148" t="inlineStr">
        <is>
          <t>10.0.68.229</t>
        </is>
      </c>
    </row>
    <row r="149">
      <c r="A149" t="n">
        <v>3345</v>
      </c>
      <c r="C149" t="inlineStr">
        <is>
          <t>System Crash</t>
        </is>
      </c>
      <c r="D149" t="inlineStr">
        <is>
          <t>High</t>
        </is>
      </c>
      <c r="E149" t="inlineStr">
        <is>
          <t>unknown-module</t>
        </is>
      </c>
      <c r="F149" t="inlineStr">
        <is>
          <t>production</t>
        </is>
      </c>
      <c r="I149" t="inlineStr">
        <is>
          <t>Error in module at line 85: Authentication Failure</t>
        </is>
      </c>
    </row>
    <row r="150">
      <c r="A150" t="n">
        <v>1008</v>
      </c>
      <c r="B150" t="inlineStr">
        <is>
          <t>2024-12-23 03:16:00</t>
        </is>
      </c>
      <c r="C150" t="inlineStr">
        <is>
          <t>API Timeout</t>
        </is>
      </c>
      <c r="D150" t="inlineStr">
        <is>
          <t>High</t>
        </is>
      </c>
      <c r="E150" t="inlineStr">
        <is>
          <t>payment-gateway</t>
        </is>
      </c>
      <c r="F150" t="inlineStr">
        <is>
          <t>development</t>
        </is>
      </c>
      <c r="G150" t="inlineStr">
        <is>
          <t>USR-5958</t>
        </is>
      </c>
      <c r="H150" t="n">
        <v>4432</v>
      </c>
      <c r="I150" t="inlineStr">
        <is>
          <t>Error in module at line 309: Database Connection Error</t>
        </is>
      </c>
      <c r="J150" t="inlineStr">
        <is>
          <t>10.0.45.141</t>
        </is>
      </c>
    </row>
    <row r="151">
      <c r="A151" t="n">
        <v>609</v>
      </c>
      <c r="B151" t="inlineStr">
        <is>
          <t>2024-05-20 11:18:00</t>
        </is>
      </c>
      <c r="C151" t="inlineStr">
        <is>
          <t>System Crash</t>
        </is>
      </c>
      <c r="D151" t="inlineStr">
        <is>
          <t>Unknown</t>
        </is>
      </c>
      <c r="E151" t="inlineStr">
        <is>
          <t>database-manager</t>
        </is>
      </c>
      <c r="F151" t="inlineStr">
        <is>
          <t>development</t>
        </is>
      </c>
      <c r="I151" t="inlineStr">
        <is>
          <t>Error in module at line 484: Network Timeout</t>
        </is>
      </c>
    </row>
    <row r="152">
      <c r="A152" t="n">
        <v>1920</v>
      </c>
      <c r="B152" t="inlineStr">
        <is>
          <t>2024-02-22 06:11:00</t>
        </is>
      </c>
      <c r="C152" t="inlineStr">
        <is>
          <t>Performance Degradation</t>
        </is>
      </c>
      <c r="D152" t="inlineStr">
        <is>
          <t>High</t>
        </is>
      </c>
      <c r="E152" t="inlineStr">
        <is>
          <t>database-manager</t>
        </is>
      </c>
      <c r="F152" t="inlineStr">
        <is>
          <t>development</t>
        </is>
      </c>
      <c r="I152" t="inlineStr">
        <is>
          <t>Error in module at line 348: System Crash</t>
        </is>
      </c>
      <c r="J152" t="inlineStr">
        <is>
          <t>192.168.200.146</t>
        </is>
      </c>
    </row>
    <row r="153">
      <c r="A153" t="n">
        <v>4815</v>
      </c>
      <c r="B153" t="inlineStr">
        <is>
          <t>2024-06-06 04:53:00</t>
        </is>
      </c>
      <c r="C153" t="inlineStr">
        <is>
          <t>API Timeout</t>
        </is>
      </c>
      <c r="D153" t="inlineStr">
        <is>
          <t>Critical</t>
        </is>
      </c>
      <c r="E153" t="inlineStr">
        <is>
          <t>auth-service</t>
        </is>
      </c>
      <c r="F153" t="inlineStr">
        <is>
          <t>development</t>
        </is>
      </c>
      <c r="H153" t="n">
        <v>1653.7</v>
      </c>
      <c r="I153" t="inlineStr">
        <is>
          <t>Error in module at line 301: System Crash</t>
        </is>
      </c>
      <c r="J153" t="inlineStr">
        <is>
          <t>10.0.212.53</t>
        </is>
      </c>
    </row>
    <row r="154">
      <c r="A154" t="n">
        <v>1657</v>
      </c>
      <c r="B154" t="inlineStr">
        <is>
          <t>2024-11-16 02:59:00</t>
        </is>
      </c>
      <c r="C154" t="inlineStr">
        <is>
          <t>Authentication Failure</t>
        </is>
      </c>
      <c r="D154" t="inlineStr">
        <is>
          <t>High</t>
        </is>
      </c>
      <c r="E154" t="inlineStr">
        <is>
          <t>unknown-module</t>
        </is>
      </c>
      <c r="F154" t="inlineStr">
        <is>
          <t>staging</t>
        </is>
      </c>
      <c r="I154" t="inlineStr">
        <is>
          <t>Error in module at line 343: Permission Denied</t>
        </is>
      </c>
    </row>
    <row r="155">
      <c r="A155" t="n">
        <v>531</v>
      </c>
      <c r="B155" t="inlineStr">
        <is>
          <t>2024-09-14 19:41:00</t>
        </is>
      </c>
      <c r="C155" t="inlineStr">
        <is>
          <t>Database Connection Error</t>
        </is>
      </c>
      <c r="D155" t="inlineStr">
        <is>
          <t>High</t>
        </is>
      </c>
      <c r="E155" t="inlineStr">
        <is>
          <t>notification-service</t>
        </is>
      </c>
      <c r="F155" t="inlineStr">
        <is>
          <t>unknown</t>
        </is>
      </c>
      <c r="I155" t="inlineStr">
        <is>
          <t>Error in module at line 401: System Crash</t>
        </is>
      </c>
      <c r="J155" t="inlineStr">
        <is>
          <t>192.168.110.51</t>
        </is>
      </c>
    </row>
    <row r="156">
      <c r="A156" t="n">
        <v>3174</v>
      </c>
      <c r="B156" t="inlineStr">
        <is>
          <t>2024-12-09 11:05:00</t>
        </is>
      </c>
      <c r="C156" t="inlineStr">
        <is>
          <t>System Crash</t>
        </is>
      </c>
      <c r="D156" t="inlineStr">
        <is>
          <t>High</t>
        </is>
      </c>
      <c r="E156" t="inlineStr">
        <is>
          <t>file-storage</t>
        </is>
      </c>
      <c r="F156" t="inlineStr">
        <is>
          <t>staging</t>
        </is>
      </c>
      <c r="I156" t="inlineStr">
        <is>
          <t>Error in module at line 394: System Crash</t>
        </is>
      </c>
      <c r="J156" t="inlineStr">
        <is>
          <t>192.168.81.135</t>
        </is>
      </c>
    </row>
    <row r="157">
      <c r="A157" t="n">
        <v>4888</v>
      </c>
      <c r="B157" t="inlineStr">
        <is>
          <t>2024-07-31 07:00:00</t>
        </is>
      </c>
      <c r="C157" t="inlineStr">
        <is>
          <t>UI Glitch</t>
        </is>
      </c>
      <c r="D157" t="inlineStr">
        <is>
          <t>Medium</t>
        </is>
      </c>
      <c r="E157" t="inlineStr">
        <is>
          <t>auth-service</t>
        </is>
      </c>
      <c r="F157" t="inlineStr">
        <is>
          <t>development</t>
        </is>
      </c>
      <c r="G157" t="inlineStr">
        <is>
          <t>USR-3017</t>
        </is>
      </c>
      <c r="H157" t="n">
        <v>894</v>
      </c>
      <c r="I157" t="inlineStr">
        <is>
          <t>Error in module at line 262: Performance Degradation</t>
        </is>
      </c>
      <c r="J157" t="inlineStr">
        <is>
          <t>192.168.218.74</t>
        </is>
      </c>
    </row>
    <row r="158">
      <c r="A158" t="n">
        <v>820</v>
      </c>
      <c r="B158" t="inlineStr">
        <is>
          <t>2024-01-08 12:53:00</t>
        </is>
      </c>
      <c r="C158" t="inlineStr">
        <is>
          <t>Network Timeout</t>
        </is>
      </c>
      <c r="D158" t="inlineStr">
        <is>
          <t>High</t>
        </is>
      </c>
      <c r="E158" t="inlineStr">
        <is>
          <t>payment-gateway</t>
        </is>
      </c>
      <c r="F158" t="inlineStr">
        <is>
          <t>unknown</t>
        </is>
      </c>
      <c r="I158" t="inlineStr">
        <is>
          <t>Error in module at line 82: Permission Denied</t>
        </is>
      </c>
    </row>
    <row r="159">
      <c r="A159" t="n">
        <v>4734</v>
      </c>
      <c r="B159" t="inlineStr">
        <is>
          <t>2024-07-17 22:30:00</t>
        </is>
      </c>
      <c r="C159" t="inlineStr">
        <is>
          <t>Memory Leak</t>
        </is>
      </c>
      <c r="D159" t="inlineStr">
        <is>
          <t>Critical</t>
        </is>
      </c>
      <c r="E159" t="inlineStr">
        <is>
          <t>payment-gateway</t>
        </is>
      </c>
      <c r="F159" t="inlineStr">
        <is>
          <t>production</t>
        </is>
      </c>
      <c r="I159" t="inlineStr">
        <is>
          <t>Error in module at line 304: System Crash</t>
        </is>
      </c>
    </row>
    <row r="160">
      <c r="A160" t="n">
        <v>1171</v>
      </c>
      <c r="B160" t="inlineStr">
        <is>
          <t>2024-10-25 17:58:00</t>
        </is>
      </c>
      <c r="C160" t="inlineStr">
        <is>
          <t>System Crash</t>
        </is>
      </c>
      <c r="D160" t="inlineStr">
        <is>
          <t>Low</t>
        </is>
      </c>
      <c r="E160" t="inlineStr">
        <is>
          <t>notification-service</t>
        </is>
      </c>
      <c r="F160" t="inlineStr">
        <is>
          <t>production</t>
        </is>
      </c>
      <c r="G160" t="inlineStr">
        <is>
          <t>USR-3880</t>
        </is>
      </c>
      <c r="H160" t="n">
        <v>2458</v>
      </c>
      <c r="I160" t="inlineStr">
        <is>
          <t>Error in module at line 413: Performance Degradation</t>
        </is>
      </c>
    </row>
    <row r="161">
      <c r="A161" t="n">
        <v>600</v>
      </c>
      <c r="B161" t="inlineStr">
        <is>
          <t>2024-02-26 16:58:00</t>
        </is>
      </c>
      <c r="C161" t="inlineStr">
        <is>
          <t>Network Timeout</t>
        </is>
      </c>
      <c r="D161" t="inlineStr">
        <is>
          <t>Critical</t>
        </is>
      </c>
      <c r="E161" t="inlineStr">
        <is>
          <t>api-gateway</t>
        </is>
      </c>
      <c r="F161" t="inlineStr">
        <is>
          <t>production</t>
        </is>
      </c>
      <c r="H161" t="n">
        <v>183</v>
      </c>
      <c r="I161" t="inlineStr">
        <is>
          <t>Error in module at line 474: UI Glitch</t>
        </is>
      </c>
    </row>
    <row r="162">
      <c r="A162" t="n">
        <v>4947</v>
      </c>
      <c r="B162" t="inlineStr">
        <is>
          <t>2024-10-10 06:08:00</t>
        </is>
      </c>
      <c r="C162" t="inlineStr">
        <is>
          <t>Database Connection Error</t>
        </is>
      </c>
      <c r="D162" t="inlineStr">
        <is>
          <t>Critical</t>
        </is>
      </c>
      <c r="E162" t="inlineStr">
        <is>
          <t>notification-service</t>
        </is>
      </c>
      <c r="F162" t="inlineStr">
        <is>
          <t>development</t>
        </is>
      </c>
      <c r="G162" t="inlineStr">
        <is>
          <t>USR-2506</t>
        </is>
      </c>
      <c r="I162" t="inlineStr">
        <is>
          <t>Error in module at line 464: Permission Denied</t>
        </is>
      </c>
      <c r="J162" t="inlineStr">
        <is>
          <t>192.168.225.215</t>
        </is>
      </c>
    </row>
    <row r="163">
      <c r="A163" t="n">
        <v>2142</v>
      </c>
      <c r="B163" t="inlineStr">
        <is>
          <t>2024-10-17 02:52:00</t>
        </is>
      </c>
      <c r="C163" t="inlineStr">
        <is>
          <t>Permission Denied</t>
        </is>
      </c>
      <c r="D163" t="inlineStr">
        <is>
          <t>Medium</t>
        </is>
      </c>
      <c r="E163" t="inlineStr">
        <is>
          <t>file-storage</t>
        </is>
      </c>
      <c r="F163" t="inlineStr">
        <is>
          <t>development</t>
        </is>
      </c>
      <c r="H163" t="n">
        <v>4958.58</v>
      </c>
      <c r="I163" t="inlineStr">
        <is>
          <t>Error in module at line 148: Memory Leak</t>
        </is>
      </c>
    </row>
    <row r="164">
      <c r="A164" t="n">
        <v>3099</v>
      </c>
      <c r="B164" t="inlineStr">
        <is>
          <t>2024-06-20 09:25:00</t>
        </is>
      </c>
      <c r="C164" t="inlineStr">
        <is>
          <t>File Not Found</t>
        </is>
      </c>
      <c r="D164" t="inlineStr">
        <is>
          <t>High</t>
        </is>
      </c>
      <c r="E164" t="inlineStr">
        <is>
          <t>database-manager</t>
        </is>
      </c>
      <c r="F164" t="inlineStr">
        <is>
          <t>staging</t>
        </is>
      </c>
      <c r="I164" t="inlineStr">
        <is>
          <t>Error in module at line 246: Memory Leak</t>
        </is>
      </c>
    </row>
    <row r="165">
      <c r="A165" t="n">
        <v>3626</v>
      </c>
      <c r="B165" t="inlineStr">
        <is>
          <t>2024-08-21 02:17:00</t>
        </is>
      </c>
      <c r="C165" t="inlineStr">
        <is>
          <t>API Timeout</t>
        </is>
      </c>
      <c r="D165" t="inlineStr">
        <is>
          <t>High</t>
        </is>
      </c>
      <c r="E165" t="inlineStr">
        <is>
          <t>notification-service</t>
        </is>
      </c>
      <c r="F165" t="inlineStr">
        <is>
          <t>production</t>
        </is>
      </c>
      <c r="G165" t="inlineStr">
        <is>
          <t>USR-4522</t>
        </is>
      </c>
      <c r="I165" t="inlineStr">
        <is>
          <t>Error in module at line 343: System Crash</t>
        </is>
      </c>
    </row>
    <row r="166">
      <c r="A166" t="n">
        <v>4254</v>
      </c>
      <c r="B166" t="inlineStr">
        <is>
          <t>2024-02-14 22:19:00</t>
        </is>
      </c>
      <c r="C166" t="inlineStr">
        <is>
          <t>System Crash</t>
        </is>
      </c>
      <c r="D166" t="inlineStr">
        <is>
          <t>Low</t>
        </is>
      </c>
      <c r="E166" t="inlineStr">
        <is>
          <t>notification-service</t>
        </is>
      </c>
      <c r="F166" t="inlineStr">
        <is>
          <t>unknown</t>
        </is>
      </c>
      <c r="I166" t="inlineStr">
        <is>
          <t>Error in module at line 228: System Crash</t>
        </is>
      </c>
    </row>
    <row r="167">
      <c r="A167" t="n">
        <v>2881</v>
      </c>
      <c r="B167" t="inlineStr">
        <is>
          <t>2024-02-15 01:31:00</t>
        </is>
      </c>
      <c r="C167" t="inlineStr">
        <is>
          <t>Database Connection Error</t>
        </is>
      </c>
      <c r="D167" t="inlineStr">
        <is>
          <t>Critical</t>
        </is>
      </c>
      <c r="E167" t="inlineStr">
        <is>
          <t>api-gateway</t>
        </is>
      </c>
      <c r="F167" t="inlineStr">
        <is>
          <t>development</t>
        </is>
      </c>
      <c r="G167" t="inlineStr">
        <is>
          <t>USR-3984</t>
        </is>
      </c>
      <c r="I167" t="inlineStr">
        <is>
          <t>Error in module at line 491: UI Glitch</t>
        </is>
      </c>
    </row>
    <row r="168">
      <c r="A168" t="n">
        <v>843</v>
      </c>
      <c r="B168" t="inlineStr">
        <is>
          <t>2024-10-17 13:38:00</t>
        </is>
      </c>
      <c r="C168" t="inlineStr">
        <is>
          <t>Performance Degradation</t>
        </is>
      </c>
      <c r="D168" t="inlineStr">
        <is>
          <t>Low</t>
        </is>
      </c>
      <c r="E168" t="inlineStr">
        <is>
          <t>database-manager</t>
        </is>
      </c>
      <c r="F168" t="inlineStr">
        <is>
          <t>development</t>
        </is>
      </c>
      <c r="H168" t="n">
        <v>797</v>
      </c>
      <c r="I168" t="inlineStr">
        <is>
          <t>Error in module at line 101: Database Connection Error</t>
        </is>
      </c>
      <c r="J168" t="inlineStr">
        <is>
          <t>10.0.89.140</t>
        </is>
      </c>
    </row>
    <row r="169">
      <c r="A169" t="n">
        <v>188</v>
      </c>
      <c r="B169" t="inlineStr">
        <is>
          <t>2024-11-12 22:28:00</t>
        </is>
      </c>
      <c r="C169" t="inlineStr">
        <is>
          <t>Database Connection Error</t>
        </is>
      </c>
      <c r="D169" t="inlineStr">
        <is>
          <t>Unknown</t>
        </is>
      </c>
      <c r="E169" t="inlineStr">
        <is>
          <t>notification-service</t>
        </is>
      </c>
      <c r="F169" t="inlineStr">
        <is>
          <t>development</t>
        </is>
      </c>
      <c r="G169" t="inlineStr">
        <is>
          <t>USR-6592</t>
        </is>
      </c>
      <c r="I169" t="inlineStr">
        <is>
          <t>Error in module at line 263: Authentication Failure</t>
        </is>
      </c>
    </row>
    <row r="170">
      <c r="A170" t="n">
        <v>4422</v>
      </c>
      <c r="C170" t="inlineStr">
        <is>
          <t>Permission Denied</t>
        </is>
      </c>
      <c r="D170" t="inlineStr">
        <is>
          <t>High</t>
        </is>
      </c>
      <c r="E170" t="inlineStr">
        <is>
          <t>database-manager</t>
        </is>
      </c>
      <c r="F170" t="inlineStr">
        <is>
          <t>production</t>
        </is>
      </c>
      <c r="H170" t="n">
        <v>2273</v>
      </c>
      <c r="I170" t="inlineStr">
        <is>
          <t>Error in module at line 238: System Crash</t>
        </is>
      </c>
    </row>
    <row r="171">
      <c r="A171" t="n">
        <v>4709</v>
      </c>
      <c r="B171" t="inlineStr">
        <is>
          <t>2024-04-30 07:42:00</t>
        </is>
      </c>
      <c r="C171" t="inlineStr">
        <is>
          <t>Database Connection Error</t>
        </is>
      </c>
      <c r="D171" t="inlineStr">
        <is>
          <t>Critical</t>
        </is>
      </c>
      <c r="E171" t="inlineStr">
        <is>
          <t>file-storage</t>
        </is>
      </c>
      <c r="F171" t="inlineStr">
        <is>
          <t>staging</t>
        </is>
      </c>
      <c r="G171" t="inlineStr">
        <is>
          <t>USR-8349</t>
        </is>
      </c>
      <c r="I171" t="inlineStr">
        <is>
          <t>Error in module at line 492: System Crash</t>
        </is>
      </c>
    </row>
    <row r="172">
      <c r="A172" t="n">
        <v>2419</v>
      </c>
      <c r="B172" t="inlineStr">
        <is>
          <t>2024-08-15 20:30:00</t>
        </is>
      </c>
      <c r="C172" t="inlineStr">
        <is>
          <t>Memory Leak</t>
        </is>
      </c>
      <c r="D172" t="inlineStr">
        <is>
          <t>High</t>
        </is>
      </c>
      <c r="E172" t="inlineStr">
        <is>
          <t>unknown-module</t>
        </is>
      </c>
      <c r="F172" t="inlineStr">
        <is>
          <t>production</t>
        </is>
      </c>
      <c r="I172" t="inlineStr">
        <is>
          <t>Error in module at line 100: Performance Degradation</t>
        </is>
      </c>
      <c r="J172" t="inlineStr">
        <is>
          <t>10.0.108.70</t>
        </is>
      </c>
    </row>
    <row r="173">
      <c r="A173" t="n">
        <v>794</v>
      </c>
      <c r="B173" t="inlineStr">
        <is>
          <t>2024-04-19 09:17:00</t>
        </is>
      </c>
      <c r="C173" t="inlineStr">
        <is>
          <t>Performance Degradation</t>
        </is>
      </c>
      <c r="D173" t="inlineStr">
        <is>
          <t>Critical</t>
        </is>
      </c>
      <c r="E173" t="inlineStr">
        <is>
          <t>user-dashboard</t>
        </is>
      </c>
      <c r="F173" t="inlineStr">
        <is>
          <t>production</t>
        </is>
      </c>
      <c r="G173" t="inlineStr">
        <is>
          <t>USR-4178</t>
        </is>
      </c>
      <c r="I173" t="inlineStr">
        <is>
          <t>Error in module at line 359: UI Glitch</t>
        </is>
      </c>
    </row>
    <row r="174">
      <c r="A174" t="n">
        <v>3577</v>
      </c>
      <c r="B174" t="inlineStr">
        <is>
          <t>2024-05-09 06:28:00</t>
        </is>
      </c>
      <c r="C174" t="inlineStr">
        <is>
          <t>System Crash</t>
        </is>
      </c>
      <c r="D174" t="inlineStr">
        <is>
          <t>High</t>
        </is>
      </c>
      <c r="E174" t="inlineStr">
        <is>
          <t>payment-gateway</t>
        </is>
      </c>
      <c r="F174" t="inlineStr">
        <is>
          <t>development</t>
        </is>
      </c>
      <c r="H174" t="n">
        <v>1993.37</v>
      </c>
      <c r="I174" t="inlineStr">
        <is>
          <t>Error in module at line 257: UI Glitch</t>
        </is>
      </c>
      <c r="J174" t="inlineStr">
        <is>
          <t>192.168.179.90</t>
        </is>
      </c>
    </row>
    <row r="175">
      <c r="A175" t="n">
        <v>3722</v>
      </c>
      <c r="B175" t="inlineStr">
        <is>
          <t>2024-01-21 00:53:00</t>
        </is>
      </c>
      <c r="C175" t="inlineStr">
        <is>
          <t>API Timeout</t>
        </is>
      </c>
      <c r="D175" t="inlineStr">
        <is>
          <t>Low</t>
        </is>
      </c>
      <c r="E175" t="inlineStr">
        <is>
          <t>database-manager</t>
        </is>
      </c>
      <c r="F175" t="inlineStr">
        <is>
          <t>staging</t>
        </is>
      </c>
      <c r="H175" t="n">
        <v>1727.89</v>
      </c>
      <c r="I175" t="inlineStr">
        <is>
          <t>Error in module at line 360: Authentication Failure</t>
        </is>
      </c>
    </row>
    <row r="176">
      <c r="A176" t="n">
        <v>1611</v>
      </c>
      <c r="C176" t="inlineStr">
        <is>
          <t>Authentication Failure</t>
        </is>
      </c>
      <c r="D176" t="inlineStr">
        <is>
          <t>Low</t>
        </is>
      </c>
      <c r="E176" t="inlineStr">
        <is>
          <t>api-gateway</t>
        </is>
      </c>
      <c r="F176" t="inlineStr">
        <is>
          <t>production</t>
        </is>
      </c>
      <c r="G176" t="inlineStr">
        <is>
          <t>USR-1154</t>
        </is>
      </c>
      <c r="I176" t="inlineStr">
        <is>
          <t>Error in module at line 445: Performance Degradation</t>
        </is>
      </c>
    </row>
    <row r="177">
      <c r="A177" t="n">
        <v>2228</v>
      </c>
      <c r="B177" t="inlineStr">
        <is>
          <t>2024-07-21 14:29:00</t>
        </is>
      </c>
      <c r="C177" t="inlineStr">
        <is>
          <t>Database Connection Error</t>
        </is>
      </c>
      <c r="D177" t="inlineStr">
        <is>
          <t>High</t>
        </is>
      </c>
      <c r="E177" t="inlineStr">
        <is>
          <t>unknown-module</t>
        </is>
      </c>
      <c r="F177" t="inlineStr">
        <is>
          <t>staging</t>
        </is>
      </c>
      <c r="H177" t="n">
        <v>1935</v>
      </c>
      <c r="I177" t="inlineStr">
        <is>
          <t>Error in module at line 225: Permission Denied</t>
        </is>
      </c>
      <c r="J177" t="inlineStr">
        <is>
          <t>192.168.216.66</t>
        </is>
      </c>
    </row>
    <row r="178">
      <c r="A178" t="n">
        <v>3913</v>
      </c>
      <c r="B178" t="inlineStr">
        <is>
          <t>2024-09-11 15:23:00</t>
        </is>
      </c>
      <c r="C178" t="inlineStr">
        <is>
          <t>Authentication Failure</t>
        </is>
      </c>
      <c r="D178" t="inlineStr">
        <is>
          <t>Medium</t>
        </is>
      </c>
      <c r="E178" t="inlineStr">
        <is>
          <t>database-manager</t>
        </is>
      </c>
      <c r="F178" t="inlineStr">
        <is>
          <t>staging</t>
        </is>
      </c>
      <c r="H178" t="n">
        <v>2953</v>
      </c>
      <c r="I178" t="inlineStr">
        <is>
          <t>Error in module at line 93: System Crash</t>
        </is>
      </c>
      <c r="J178" t="inlineStr">
        <is>
          <t>10.0.73.15</t>
        </is>
      </c>
    </row>
    <row r="179">
      <c r="A179" t="n">
        <v>2304</v>
      </c>
      <c r="B179" t="inlineStr">
        <is>
          <t>2024-01-31 23:49:00</t>
        </is>
      </c>
      <c r="C179" t="inlineStr">
        <is>
          <t>Authentication Failure</t>
        </is>
      </c>
      <c r="D179" t="inlineStr">
        <is>
          <t>Medium</t>
        </is>
      </c>
      <c r="E179" t="inlineStr">
        <is>
          <t>auth-service</t>
        </is>
      </c>
      <c r="F179" t="inlineStr">
        <is>
          <t>development</t>
        </is>
      </c>
      <c r="G179" t="inlineStr">
        <is>
          <t>USR-4186</t>
        </is>
      </c>
      <c r="I179" t="inlineStr">
        <is>
          <t>Error in module at line 107: Network Timeout</t>
        </is>
      </c>
    </row>
    <row r="180">
      <c r="A180" t="n">
        <v>3603</v>
      </c>
      <c r="B180" t="inlineStr">
        <is>
          <t>2024-05-11 13:09:00</t>
        </is>
      </c>
      <c r="C180" t="inlineStr">
        <is>
          <t>File Not Found</t>
        </is>
      </c>
      <c r="D180" t="inlineStr">
        <is>
          <t>Unknown</t>
        </is>
      </c>
      <c r="E180" t="inlineStr">
        <is>
          <t>unknown-module</t>
        </is>
      </c>
      <c r="F180" t="inlineStr">
        <is>
          <t>staging</t>
        </is>
      </c>
      <c r="G180" t="inlineStr">
        <is>
          <t>USR-1048</t>
        </is>
      </c>
      <c r="H180" t="n">
        <v>2573.54</v>
      </c>
      <c r="I180" t="inlineStr">
        <is>
          <t>Error in module at line 136: Authentication Failure</t>
        </is>
      </c>
      <c r="J180" t="inlineStr">
        <is>
          <t>192.168.135.108</t>
        </is>
      </c>
    </row>
    <row r="181">
      <c r="A181" t="n">
        <v>3598</v>
      </c>
      <c r="C181" t="inlineStr">
        <is>
          <t>Permission Denied</t>
        </is>
      </c>
      <c r="D181" t="inlineStr">
        <is>
          <t>Critical</t>
        </is>
      </c>
      <c r="E181" t="inlineStr">
        <is>
          <t>payment-gateway</t>
        </is>
      </c>
      <c r="F181" t="inlineStr">
        <is>
          <t>production</t>
        </is>
      </c>
      <c r="G181" t="inlineStr">
        <is>
          <t>USR-4655</t>
        </is>
      </c>
      <c r="H181" t="n">
        <v>1168</v>
      </c>
      <c r="I181" t="inlineStr">
        <is>
          <t>Error in module at line 231: UI Glitch</t>
        </is>
      </c>
    </row>
    <row r="182">
      <c r="A182" t="n">
        <v>2552</v>
      </c>
      <c r="B182" t="inlineStr">
        <is>
          <t>2024-10-31 16:10:00</t>
        </is>
      </c>
      <c r="C182" t="inlineStr">
        <is>
          <t>API Timeout</t>
        </is>
      </c>
      <c r="D182" t="inlineStr">
        <is>
          <t>High</t>
        </is>
      </c>
      <c r="E182" t="inlineStr">
        <is>
          <t>user-dashboard</t>
        </is>
      </c>
      <c r="F182" t="inlineStr">
        <is>
          <t>production</t>
        </is>
      </c>
      <c r="G182" t="inlineStr">
        <is>
          <t>USR-5708</t>
        </is>
      </c>
      <c r="H182" t="n">
        <v>2087.41</v>
      </c>
      <c r="I182" t="inlineStr">
        <is>
          <t>Error in module at line 186: API Timeout</t>
        </is>
      </c>
      <c r="J182" t="inlineStr">
        <is>
          <t>192.168.74.35</t>
        </is>
      </c>
    </row>
    <row r="183">
      <c r="A183" t="n">
        <v>121</v>
      </c>
      <c r="B183" t="inlineStr">
        <is>
          <t>2024-06-12 08:36:00</t>
        </is>
      </c>
      <c r="C183" t="inlineStr">
        <is>
          <t>API Timeout</t>
        </is>
      </c>
      <c r="D183" t="inlineStr">
        <is>
          <t>High</t>
        </is>
      </c>
      <c r="E183" t="inlineStr">
        <is>
          <t>file-storage</t>
        </is>
      </c>
      <c r="F183" t="inlineStr">
        <is>
          <t>staging</t>
        </is>
      </c>
      <c r="I183" t="inlineStr">
        <is>
          <t>Error in module at line 471: File Not Found</t>
        </is>
      </c>
      <c r="J183" t="inlineStr">
        <is>
          <t>10.0.213.127</t>
        </is>
      </c>
    </row>
    <row r="184">
      <c r="A184" t="n">
        <v>2878</v>
      </c>
      <c r="B184" t="inlineStr">
        <is>
          <t>2024-02-26 07:45:00</t>
        </is>
      </c>
      <c r="C184" t="inlineStr">
        <is>
          <t>API Timeout</t>
        </is>
      </c>
      <c r="D184" t="inlineStr">
        <is>
          <t>High</t>
        </is>
      </c>
      <c r="E184" t="inlineStr">
        <is>
          <t>file-storage</t>
        </is>
      </c>
      <c r="F184" t="inlineStr">
        <is>
          <t>development</t>
        </is>
      </c>
      <c r="G184" t="inlineStr">
        <is>
          <t>USR-6416</t>
        </is>
      </c>
      <c r="H184" t="n">
        <v>4935</v>
      </c>
      <c r="I184" t="inlineStr">
        <is>
          <t>Error in module at line 425: Authentication Failure</t>
        </is>
      </c>
    </row>
    <row r="185">
      <c r="A185" t="n">
        <v>893</v>
      </c>
      <c r="B185" t="inlineStr">
        <is>
          <t>2024-02-16 21:52:00</t>
        </is>
      </c>
      <c r="C185" t="inlineStr">
        <is>
          <t>Performance Degradation</t>
        </is>
      </c>
      <c r="D185" t="inlineStr">
        <is>
          <t>Medium</t>
        </is>
      </c>
      <c r="E185" t="inlineStr">
        <is>
          <t>notification-service</t>
        </is>
      </c>
      <c r="F185" t="inlineStr">
        <is>
          <t>development</t>
        </is>
      </c>
      <c r="I185" t="inlineStr">
        <is>
          <t>Error in module at line 277: Network Timeout</t>
        </is>
      </c>
      <c r="J185" t="inlineStr">
        <is>
          <t>192.168.158.51</t>
        </is>
      </c>
    </row>
    <row r="186">
      <c r="A186" t="n">
        <v>4585</v>
      </c>
      <c r="B186" t="inlineStr">
        <is>
          <t>2024-11-25 08:57:00</t>
        </is>
      </c>
      <c r="C186" t="inlineStr">
        <is>
          <t>Memory Leak</t>
        </is>
      </c>
      <c r="D186" t="inlineStr">
        <is>
          <t>Low</t>
        </is>
      </c>
      <c r="E186" t="inlineStr">
        <is>
          <t>auth-service</t>
        </is>
      </c>
      <c r="F186" t="inlineStr">
        <is>
          <t>production</t>
        </is>
      </c>
      <c r="I186" t="inlineStr">
        <is>
          <t>Error in module at line 437: System Crash</t>
        </is>
      </c>
      <c r="J186" t="inlineStr">
        <is>
          <t>10.0.85.124</t>
        </is>
      </c>
    </row>
    <row r="187">
      <c r="A187" t="n">
        <v>3873</v>
      </c>
      <c r="B187" t="inlineStr">
        <is>
          <t>2024-11-19 09:55:00</t>
        </is>
      </c>
      <c r="C187" t="inlineStr">
        <is>
          <t>Network Timeout</t>
        </is>
      </c>
      <c r="D187" t="inlineStr">
        <is>
          <t>Medium</t>
        </is>
      </c>
      <c r="E187" t="inlineStr">
        <is>
          <t>unknown-module</t>
        </is>
      </c>
      <c r="F187" t="inlineStr">
        <is>
          <t>unknown</t>
        </is>
      </c>
      <c r="G187" t="inlineStr">
        <is>
          <t>USR-6912</t>
        </is>
      </c>
      <c r="H187" t="n">
        <v>4955.64</v>
      </c>
      <c r="I187" t="inlineStr">
        <is>
          <t>Error in module at line 302: Authentication Failure</t>
        </is>
      </c>
      <c r="J187" t="inlineStr">
        <is>
          <t>10.0.211.120</t>
        </is>
      </c>
    </row>
    <row r="188">
      <c r="A188" t="n">
        <v>2236</v>
      </c>
      <c r="C188" t="inlineStr">
        <is>
          <t>Database Connection Error</t>
        </is>
      </c>
      <c r="D188" t="inlineStr">
        <is>
          <t>Medium</t>
        </is>
      </c>
      <c r="E188" t="inlineStr">
        <is>
          <t>api-gateway</t>
        </is>
      </c>
      <c r="F188" t="inlineStr">
        <is>
          <t>production</t>
        </is>
      </c>
      <c r="I188" t="inlineStr">
        <is>
          <t>Error in module at line 456: Authentication Failure</t>
        </is>
      </c>
    </row>
    <row r="189">
      <c r="A189" t="n">
        <v>3503</v>
      </c>
      <c r="B189" t="inlineStr">
        <is>
          <t>2024-11-14 19:21:00</t>
        </is>
      </c>
      <c r="C189" t="inlineStr">
        <is>
          <t>System Crash</t>
        </is>
      </c>
      <c r="D189" t="inlineStr">
        <is>
          <t>Critical</t>
        </is>
      </c>
      <c r="E189" t="inlineStr">
        <is>
          <t>database-manager</t>
        </is>
      </c>
      <c r="F189" t="inlineStr">
        <is>
          <t>production</t>
        </is>
      </c>
      <c r="G189" t="inlineStr">
        <is>
          <t>USR-9241</t>
        </is>
      </c>
      <c r="H189" t="n">
        <v>3982.26</v>
      </c>
      <c r="I189" t="inlineStr">
        <is>
          <t>Error in module at line 317: Memory Leak</t>
        </is>
      </c>
      <c r="J189" t="inlineStr">
        <is>
          <t>10.0.85.151</t>
        </is>
      </c>
    </row>
    <row r="190">
      <c r="A190" t="n">
        <v>818</v>
      </c>
      <c r="B190" t="inlineStr">
        <is>
          <t>2024-01-30 13:48:00</t>
        </is>
      </c>
      <c r="C190" t="inlineStr">
        <is>
          <t>Authentication Failure</t>
        </is>
      </c>
      <c r="D190" t="inlineStr">
        <is>
          <t>Critical</t>
        </is>
      </c>
      <c r="E190" t="inlineStr">
        <is>
          <t>notification-service</t>
        </is>
      </c>
      <c r="F190" t="inlineStr">
        <is>
          <t>staging</t>
        </is>
      </c>
      <c r="I190" t="inlineStr">
        <is>
          <t>Error in module at line 307: Memory Leak</t>
        </is>
      </c>
      <c r="J190" t="inlineStr">
        <is>
          <t>10.0.148.55</t>
        </is>
      </c>
    </row>
    <row r="191">
      <c r="A191" t="n">
        <v>58</v>
      </c>
      <c r="B191" t="inlineStr">
        <is>
          <t>2024-03-16 20:36:00</t>
        </is>
      </c>
      <c r="C191" t="inlineStr">
        <is>
          <t>File Not Found</t>
        </is>
      </c>
      <c r="D191" t="inlineStr">
        <is>
          <t>High</t>
        </is>
      </c>
      <c r="E191" t="inlineStr">
        <is>
          <t>payment-gateway</t>
        </is>
      </c>
      <c r="F191" t="inlineStr">
        <is>
          <t>unknown</t>
        </is>
      </c>
      <c r="G191" t="inlineStr">
        <is>
          <t>USR-8668</t>
        </is>
      </c>
      <c r="I191" t="inlineStr">
        <is>
          <t>Error in module at line 268: Permission Denied</t>
        </is>
      </c>
    </row>
    <row r="192">
      <c r="A192" t="n">
        <v>4432</v>
      </c>
      <c r="B192" t="inlineStr">
        <is>
          <t>2024-07-22 15:11:00</t>
        </is>
      </c>
      <c r="C192" t="inlineStr">
        <is>
          <t>UI Glitch</t>
        </is>
      </c>
      <c r="D192" t="inlineStr">
        <is>
          <t>Unknown</t>
        </is>
      </c>
      <c r="E192" t="inlineStr">
        <is>
          <t>unknown-module</t>
        </is>
      </c>
      <c r="F192" t="inlineStr">
        <is>
          <t>development</t>
        </is>
      </c>
      <c r="H192" t="n">
        <v>4247</v>
      </c>
      <c r="I192" t="inlineStr">
        <is>
          <t>Error in module at line 435: File Not Found</t>
        </is>
      </c>
    </row>
    <row r="193">
      <c r="A193" t="n">
        <v>69</v>
      </c>
      <c r="B193" t="inlineStr">
        <is>
          <t>2024-05-21 01:50:00</t>
        </is>
      </c>
      <c r="C193" t="inlineStr">
        <is>
          <t>UI Glitch</t>
        </is>
      </c>
      <c r="D193" t="inlineStr">
        <is>
          <t>Low</t>
        </is>
      </c>
      <c r="E193" t="inlineStr">
        <is>
          <t>payment-gateway</t>
        </is>
      </c>
      <c r="F193" t="inlineStr">
        <is>
          <t>production</t>
        </is>
      </c>
      <c r="G193" t="inlineStr">
        <is>
          <t>USR-6691</t>
        </is>
      </c>
      <c r="I193" t="inlineStr">
        <is>
          <t>Error in module at line 139: API Timeout</t>
        </is>
      </c>
      <c r="J193" t="inlineStr">
        <is>
          <t>192.168.250.173</t>
        </is>
      </c>
    </row>
    <row r="194">
      <c r="A194" t="n">
        <v>4595</v>
      </c>
      <c r="B194" t="inlineStr">
        <is>
          <t>2024-04-14 01:31:00</t>
        </is>
      </c>
      <c r="C194" t="inlineStr">
        <is>
          <t>System Crash</t>
        </is>
      </c>
      <c r="D194" t="inlineStr">
        <is>
          <t>Critical</t>
        </is>
      </c>
      <c r="E194" t="inlineStr">
        <is>
          <t>notification-service</t>
        </is>
      </c>
      <c r="F194" t="inlineStr">
        <is>
          <t>development</t>
        </is>
      </c>
      <c r="I194" t="inlineStr">
        <is>
          <t>Error in module at line 137: UI Glitch</t>
        </is>
      </c>
    </row>
    <row r="195">
      <c r="A195" t="n">
        <v>3262</v>
      </c>
      <c r="B195" t="inlineStr">
        <is>
          <t>2024-07-02 07:48:00</t>
        </is>
      </c>
      <c r="C195" t="inlineStr">
        <is>
          <t>Performance Degradation</t>
        </is>
      </c>
      <c r="D195" t="inlineStr">
        <is>
          <t>Low</t>
        </is>
      </c>
      <c r="E195" t="inlineStr">
        <is>
          <t>database-manager</t>
        </is>
      </c>
      <c r="F195" t="inlineStr">
        <is>
          <t>staging</t>
        </is>
      </c>
      <c r="I195" t="inlineStr">
        <is>
          <t>Error in module at line 137: File Not Found</t>
        </is>
      </c>
      <c r="J195" t="inlineStr">
        <is>
          <t>192.168.97.155</t>
        </is>
      </c>
    </row>
    <row r="196">
      <c r="A196" t="n">
        <v>1817</v>
      </c>
      <c r="B196" t="inlineStr">
        <is>
          <t>2024-06-22 07:03:00</t>
        </is>
      </c>
      <c r="C196" t="inlineStr">
        <is>
          <t>Database Connection Error</t>
        </is>
      </c>
      <c r="D196" t="inlineStr">
        <is>
          <t>Low</t>
        </is>
      </c>
      <c r="E196" t="inlineStr">
        <is>
          <t>user-dashboard</t>
        </is>
      </c>
      <c r="F196" t="inlineStr">
        <is>
          <t>production</t>
        </is>
      </c>
      <c r="I196" t="inlineStr">
        <is>
          <t>Error in module at line 497: Performance Degradation</t>
        </is>
      </c>
    </row>
    <row r="197">
      <c r="A197" t="n">
        <v>3178</v>
      </c>
      <c r="C197" t="inlineStr">
        <is>
          <t>API Timeout</t>
        </is>
      </c>
      <c r="D197" t="inlineStr">
        <is>
          <t>Critical</t>
        </is>
      </c>
      <c r="E197" t="inlineStr">
        <is>
          <t>file-storage</t>
        </is>
      </c>
      <c r="F197" t="inlineStr">
        <is>
          <t>unknown</t>
        </is>
      </c>
      <c r="G197" t="inlineStr">
        <is>
          <t>USR-1920</t>
        </is>
      </c>
      <c r="I197" t="inlineStr">
        <is>
          <t>Error in module at line 314: UI Glitch</t>
        </is>
      </c>
      <c r="J197" t="inlineStr">
        <is>
          <t>10.0.163.129</t>
        </is>
      </c>
    </row>
    <row r="198">
      <c r="A198" t="n">
        <v>3616</v>
      </c>
      <c r="B198" t="inlineStr">
        <is>
          <t>2024-04-05 21:28:00</t>
        </is>
      </c>
      <c r="C198" t="inlineStr">
        <is>
          <t>Authentication Failure</t>
        </is>
      </c>
      <c r="D198" t="inlineStr">
        <is>
          <t>High</t>
        </is>
      </c>
      <c r="E198" t="inlineStr">
        <is>
          <t>api-gateway</t>
        </is>
      </c>
      <c r="F198" t="inlineStr">
        <is>
          <t>staging</t>
        </is>
      </c>
      <c r="G198" t="inlineStr">
        <is>
          <t>USR-5802</t>
        </is>
      </c>
      <c r="I198" t="inlineStr">
        <is>
          <t>Error in module at line 6: Memory Leak</t>
        </is>
      </c>
    </row>
    <row r="199">
      <c r="A199" t="n">
        <v>2997</v>
      </c>
      <c r="B199" t="inlineStr">
        <is>
          <t>2024-03-31 06:45:00</t>
        </is>
      </c>
      <c r="C199" t="inlineStr">
        <is>
          <t>System Crash</t>
        </is>
      </c>
      <c r="D199" t="inlineStr">
        <is>
          <t>High</t>
        </is>
      </c>
      <c r="E199" t="inlineStr">
        <is>
          <t>database-manager</t>
        </is>
      </c>
      <c r="F199" t="inlineStr">
        <is>
          <t>staging</t>
        </is>
      </c>
      <c r="G199" t="inlineStr">
        <is>
          <t>USR-2622</t>
        </is>
      </c>
      <c r="I199" t="inlineStr">
        <is>
          <t>Error in module at line 84: System Crash</t>
        </is>
      </c>
    </row>
    <row r="200">
      <c r="A200" t="n">
        <v>100</v>
      </c>
      <c r="B200" t="inlineStr">
        <is>
          <t>2024-05-30 04:34:00</t>
        </is>
      </c>
      <c r="C200" t="inlineStr">
        <is>
          <t>API Timeout</t>
        </is>
      </c>
      <c r="D200" t="inlineStr">
        <is>
          <t>High</t>
        </is>
      </c>
      <c r="E200" t="inlineStr">
        <is>
          <t>unknown-module</t>
        </is>
      </c>
      <c r="F200" t="inlineStr">
        <is>
          <t>development</t>
        </is>
      </c>
      <c r="I200" t="inlineStr">
        <is>
          <t>Error in module at line 284: UI Glitch</t>
        </is>
      </c>
    </row>
    <row r="201">
      <c r="A201" t="n">
        <v>4590</v>
      </c>
      <c r="B201" t="inlineStr">
        <is>
          <t>2024-06-06 21:49:00</t>
        </is>
      </c>
      <c r="C201" t="inlineStr">
        <is>
          <t>API Timeout</t>
        </is>
      </c>
      <c r="D201" t="inlineStr">
        <is>
          <t>Low</t>
        </is>
      </c>
      <c r="E201" t="inlineStr">
        <is>
          <t>file-storage</t>
        </is>
      </c>
      <c r="F201" t="inlineStr">
        <is>
          <t>development</t>
        </is>
      </c>
      <c r="G201" t="inlineStr">
        <is>
          <t>USR-9442</t>
        </is>
      </c>
      <c r="I201" t="inlineStr">
        <is>
          <t>Error in module at line 65: Memory Leak</t>
        </is>
      </c>
    </row>
    <row r="202">
      <c r="A202" t="n">
        <v>351</v>
      </c>
      <c r="B202" t="inlineStr">
        <is>
          <t>2024-04-17 14:10:00</t>
        </is>
      </c>
      <c r="C202" t="inlineStr">
        <is>
          <t>UI Glitch</t>
        </is>
      </c>
      <c r="D202" t="inlineStr">
        <is>
          <t>Low</t>
        </is>
      </c>
      <c r="E202" t="inlineStr">
        <is>
          <t>file-storage</t>
        </is>
      </c>
      <c r="F202" t="inlineStr">
        <is>
          <t>production</t>
        </is>
      </c>
      <c r="G202" t="inlineStr">
        <is>
          <t>USR-5163</t>
        </is>
      </c>
      <c r="I202" t="inlineStr">
        <is>
          <t>Error in module at line 8: Database Connection Error</t>
        </is>
      </c>
    </row>
    <row r="203">
      <c r="A203" t="n">
        <v>1891</v>
      </c>
      <c r="B203" t="inlineStr">
        <is>
          <t>2024-01-22 16:02:00</t>
        </is>
      </c>
      <c r="C203" t="inlineStr">
        <is>
          <t>Performance Degradation</t>
        </is>
      </c>
      <c r="D203" t="inlineStr">
        <is>
          <t>High</t>
        </is>
      </c>
      <c r="E203" t="inlineStr">
        <is>
          <t>api-gateway</t>
        </is>
      </c>
      <c r="F203" t="inlineStr">
        <is>
          <t>development</t>
        </is>
      </c>
      <c r="I203" t="inlineStr">
        <is>
          <t>Error in module at line 332: Network Timeout</t>
        </is>
      </c>
      <c r="J203" t="inlineStr">
        <is>
          <t>10.0.156.170</t>
        </is>
      </c>
    </row>
    <row r="204">
      <c r="A204" t="n">
        <v>1934</v>
      </c>
      <c r="C204" t="inlineStr">
        <is>
          <t>UI Glitch</t>
        </is>
      </c>
      <c r="D204" t="inlineStr">
        <is>
          <t>High</t>
        </is>
      </c>
      <c r="E204" t="inlineStr">
        <is>
          <t>api-gateway</t>
        </is>
      </c>
      <c r="F204" t="inlineStr">
        <is>
          <t>development</t>
        </is>
      </c>
      <c r="I204" t="inlineStr">
        <is>
          <t>Error in module at line 293: Performance Degradation</t>
        </is>
      </c>
    </row>
    <row r="205">
      <c r="A205" t="n">
        <v>956</v>
      </c>
      <c r="C205" t="inlineStr">
        <is>
          <t>File Not Found</t>
        </is>
      </c>
      <c r="D205" t="inlineStr">
        <is>
          <t>High</t>
        </is>
      </c>
      <c r="E205" t="inlineStr">
        <is>
          <t>database-manager</t>
        </is>
      </c>
      <c r="F205" t="inlineStr">
        <is>
          <t>production</t>
        </is>
      </c>
      <c r="I205" t="inlineStr">
        <is>
          <t>Error in module at line 248: Performance Degradation</t>
        </is>
      </c>
      <c r="J205" t="inlineStr">
        <is>
          <t>192.168.181.155</t>
        </is>
      </c>
    </row>
    <row r="206">
      <c r="A206" t="n">
        <v>665</v>
      </c>
      <c r="C206" t="inlineStr">
        <is>
          <t>Database Connection Error</t>
        </is>
      </c>
      <c r="D206" t="inlineStr">
        <is>
          <t>High</t>
        </is>
      </c>
      <c r="E206" t="inlineStr">
        <is>
          <t>notification-service</t>
        </is>
      </c>
      <c r="F206" t="inlineStr">
        <is>
          <t>unknown</t>
        </is>
      </c>
      <c r="G206" t="inlineStr">
        <is>
          <t>USR-6995</t>
        </is>
      </c>
      <c r="I206" t="inlineStr">
        <is>
          <t>Error in module at line 487: Database Connection Error</t>
        </is>
      </c>
      <c r="J206" t="inlineStr">
        <is>
          <t>192.168.69.56</t>
        </is>
      </c>
    </row>
    <row r="207">
      <c r="A207" t="n">
        <v>2094</v>
      </c>
      <c r="C207" t="inlineStr">
        <is>
          <t>Authentication Failure</t>
        </is>
      </c>
      <c r="D207" t="inlineStr">
        <is>
          <t>Medium</t>
        </is>
      </c>
      <c r="E207" t="inlineStr">
        <is>
          <t>file-storage</t>
        </is>
      </c>
      <c r="F207" t="inlineStr">
        <is>
          <t>staging</t>
        </is>
      </c>
      <c r="I207" t="inlineStr">
        <is>
          <t>Error in module at line 471: UI Glitch</t>
        </is>
      </c>
    </row>
    <row r="208">
      <c r="A208" t="n">
        <v>3908</v>
      </c>
      <c r="B208" t="inlineStr">
        <is>
          <t>2024-03-26 16:04:00</t>
        </is>
      </c>
      <c r="C208" t="inlineStr">
        <is>
          <t>File Not Found</t>
        </is>
      </c>
      <c r="D208" t="inlineStr">
        <is>
          <t>Medium</t>
        </is>
      </c>
      <c r="E208" t="inlineStr">
        <is>
          <t>notification-service</t>
        </is>
      </c>
      <c r="F208" t="inlineStr">
        <is>
          <t>production</t>
        </is>
      </c>
      <c r="G208" t="inlineStr">
        <is>
          <t>USR-8020</t>
        </is>
      </c>
      <c r="H208" t="n">
        <v>853</v>
      </c>
      <c r="I208" t="inlineStr">
        <is>
          <t>Error in module at line 253: Network Timeout</t>
        </is>
      </c>
      <c r="J208" t="inlineStr">
        <is>
          <t>10.0.158.182</t>
        </is>
      </c>
    </row>
    <row r="209">
      <c r="A209" t="n">
        <v>4373</v>
      </c>
      <c r="B209" t="inlineStr">
        <is>
          <t>2024-03-04 06:55:00</t>
        </is>
      </c>
      <c r="C209" t="inlineStr">
        <is>
          <t>Database Connection Error</t>
        </is>
      </c>
      <c r="D209" t="inlineStr">
        <is>
          <t>Low</t>
        </is>
      </c>
      <c r="E209" t="inlineStr">
        <is>
          <t>api-gateway</t>
        </is>
      </c>
      <c r="F209" t="inlineStr">
        <is>
          <t>production</t>
        </is>
      </c>
      <c r="I209" t="inlineStr">
        <is>
          <t>Error in module at line 188: UI Glitch</t>
        </is>
      </c>
      <c r="J209" t="inlineStr">
        <is>
          <t>192.168.15.118</t>
        </is>
      </c>
    </row>
    <row r="210">
      <c r="A210" t="n">
        <v>2715</v>
      </c>
      <c r="B210" t="inlineStr">
        <is>
          <t>2024-04-11 15:56:00</t>
        </is>
      </c>
      <c r="C210" t="inlineStr">
        <is>
          <t>Performance Degradation</t>
        </is>
      </c>
      <c r="D210" t="inlineStr">
        <is>
          <t>Unknown</t>
        </is>
      </c>
      <c r="E210" t="inlineStr">
        <is>
          <t>file-storage</t>
        </is>
      </c>
      <c r="F210" t="inlineStr">
        <is>
          <t>staging</t>
        </is>
      </c>
      <c r="G210" t="inlineStr">
        <is>
          <t>USR-7806</t>
        </is>
      </c>
      <c r="H210" t="n">
        <v>4906</v>
      </c>
      <c r="I210" t="inlineStr">
        <is>
          <t>Error in module at line 322: System Crash</t>
        </is>
      </c>
      <c r="J210" t="inlineStr">
        <is>
          <t>10.0.25.43</t>
        </is>
      </c>
    </row>
    <row r="211">
      <c r="A211" t="n">
        <v>4701</v>
      </c>
      <c r="C211" t="inlineStr">
        <is>
          <t>Permission Denied</t>
        </is>
      </c>
      <c r="D211" t="inlineStr">
        <is>
          <t>Critical</t>
        </is>
      </c>
      <c r="E211" t="inlineStr">
        <is>
          <t>api-gateway</t>
        </is>
      </c>
      <c r="F211" t="inlineStr">
        <is>
          <t>production</t>
        </is>
      </c>
      <c r="G211" t="inlineStr">
        <is>
          <t>USR-4191</t>
        </is>
      </c>
      <c r="I211" t="inlineStr">
        <is>
          <t>Error in module at line 59: Authentication Failure</t>
        </is>
      </c>
      <c r="J211" t="inlineStr">
        <is>
          <t>192.168.30.141</t>
        </is>
      </c>
    </row>
    <row r="212">
      <c r="A212" t="n">
        <v>654</v>
      </c>
      <c r="B212" t="inlineStr">
        <is>
          <t>2024-07-07 13:37:00</t>
        </is>
      </c>
      <c r="C212" t="inlineStr">
        <is>
          <t>Memory Leak</t>
        </is>
      </c>
      <c r="D212" t="inlineStr">
        <is>
          <t>Critical</t>
        </is>
      </c>
      <c r="E212" t="inlineStr">
        <is>
          <t>user-dashboard</t>
        </is>
      </c>
      <c r="F212" t="inlineStr">
        <is>
          <t>unknown</t>
        </is>
      </c>
      <c r="G212" t="inlineStr">
        <is>
          <t>USR-4528</t>
        </is>
      </c>
      <c r="I212" t="inlineStr">
        <is>
          <t>Error in module at line 370: Permission Denied</t>
        </is>
      </c>
      <c r="J212" t="inlineStr">
        <is>
          <t>192.168.37.33</t>
        </is>
      </c>
    </row>
    <row r="213">
      <c r="A213" t="n">
        <v>4222</v>
      </c>
      <c r="B213" t="inlineStr">
        <is>
          <t>2024-10-18 19:50:00</t>
        </is>
      </c>
      <c r="C213" t="inlineStr">
        <is>
          <t>UI Glitch</t>
        </is>
      </c>
      <c r="D213" t="inlineStr">
        <is>
          <t>Low</t>
        </is>
      </c>
      <c r="E213" t="inlineStr">
        <is>
          <t>unknown-module</t>
        </is>
      </c>
      <c r="F213" t="inlineStr">
        <is>
          <t>staging</t>
        </is>
      </c>
      <c r="G213" t="inlineStr">
        <is>
          <t>USR-4563</t>
        </is>
      </c>
      <c r="I213" t="inlineStr">
        <is>
          <t>Error in module at line 17: Memory Leak</t>
        </is>
      </c>
      <c r="J213" t="inlineStr">
        <is>
          <t>10.0.10.40</t>
        </is>
      </c>
    </row>
    <row r="214">
      <c r="A214" t="n">
        <v>714</v>
      </c>
      <c r="B214" t="inlineStr">
        <is>
          <t>2024-11-12 08:29:00</t>
        </is>
      </c>
      <c r="C214" t="inlineStr">
        <is>
          <t>UI Glitch</t>
        </is>
      </c>
      <c r="D214" t="inlineStr">
        <is>
          <t>High</t>
        </is>
      </c>
      <c r="E214" t="inlineStr">
        <is>
          <t>file-storage</t>
        </is>
      </c>
      <c r="F214" t="inlineStr">
        <is>
          <t>production</t>
        </is>
      </c>
      <c r="I214" t="inlineStr">
        <is>
          <t>Error in module at line 169: Authentication Failure</t>
        </is>
      </c>
      <c r="J214" t="inlineStr">
        <is>
          <t>10.0.179.135</t>
        </is>
      </c>
    </row>
    <row r="215">
      <c r="A215" t="n">
        <v>2701</v>
      </c>
      <c r="B215" t="inlineStr">
        <is>
          <t>2024-06-01 01:37:00</t>
        </is>
      </c>
      <c r="C215" t="inlineStr">
        <is>
          <t>Authentication Failure</t>
        </is>
      </c>
      <c r="D215" t="inlineStr">
        <is>
          <t>Medium</t>
        </is>
      </c>
      <c r="E215" t="inlineStr">
        <is>
          <t>api-gateway</t>
        </is>
      </c>
      <c r="F215" t="inlineStr">
        <is>
          <t>production</t>
        </is>
      </c>
      <c r="G215" t="inlineStr">
        <is>
          <t>USR-5925</t>
        </is>
      </c>
      <c r="I215" t="inlineStr">
        <is>
          <t>Error in module at line 327: Performance Degradation</t>
        </is>
      </c>
    </row>
    <row r="216">
      <c r="A216" t="n">
        <v>2227</v>
      </c>
      <c r="C216" t="inlineStr">
        <is>
          <t>File Not Found</t>
        </is>
      </c>
      <c r="D216" t="inlineStr">
        <is>
          <t>Critical</t>
        </is>
      </c>
      <c r="E216" t="inlineStr">
        <is>
          <t>auth-service</t>
        </is>
      </c>
      <c r="F216" t="inlineStr">
        <is>
          <t>development</t>
        </is>
      </c>
      <c r="I216" t="inlineStr">
        <is>
          <t>Error in module at line 266: Memory Leak</t>
        </is>
      </c>
    </row>
    <row r="217">
      <c r="A217" t="n">
        <v>155</v>
      </c>
      <c r="B217" t="inlineStr">
        <is>
          <t>2024-07-25 15:24:00</t>
        </is>
      </c>
      <c r="C217" t="inlineStr">
        <is>
          <t>Memory Leak</t>
        </is>
      </c>
      <c r="D217" t="inlineStr">
        <is>
          <t>Low</t>
        </is>
      </c>
      <c r="E217" t="inlineStr">
        <is>
          <t>payment-gateway</t>
        </is>
      </c>
      <c r="F217" t="inlineStr">
        <is>
          <t>production</t>
        </is>
      </c>
      <c r="I217" t="inlineStr">
        <is>
          <t>Error in module at line 360: Memory Leak</t>
        </is>
      </c>
      <c r="J217" t="inlineStr">
        <is>
          <t>10.0.36.50</t>
        </is>
      </c>
    </row>
    <row r="218">
      <c r="A218" t="n">
        <v>4539</v>
      </c>
      <c r="B218" t="inlineStr">
        <is>
          <t>2024-07-14 22:34:00</t>
        </is>
      </c>
      <c r="C218" t="inlineStr">
        <is>
          <t>UI Glitch</t>
        </is>
      </c>
      <c r="D218" t="inlineStr">
        <is>
          <t>Critical</t>
        </is>
      </c>
      <c r="E218" t="inlineStr">
        <is>
          <t>payment-gateway</t>
        </is>
      </c>
      <c r="F218" t="inlineStr">
        <is>
          <t>development</t>
        </is>
      </c>
      <c r="H218" t="n">
        <v>2756</v>
      </c>
      <c r="I218" t="inlineStr">
        <is>
          <t>Error in module at line 22: Permission Denied</t>
        </is>
      </c>
    </row>
    <row r="219">
      <c r="A219" t="n">
        <v>2668</v>
      </c>
      <c r="B219" t="inlineStr">
        <is>
          <t>2024-01-03 18:34:00</t>
        </is>
      </c>
      <c r="C219" t="inlineStr">
        <is>
          <t>Network Timeout</t>
        </is>
      </c>
      <c r="D219" t="inlineStr">
        <is>
          <t>Medium</t>
        </is>
      </c>
      <c r="E219" t="inlineStr">
        <is>
          <t>user-dashboard</t>
        </is>
      </c>
      <c r="F219" t="inlineStr">
        <is>
          <t>development</t>
        </is>
      </c>
      <c r="H219" t="n">
        <v>2627.44</v>
      </c>
      <c r="I219" t="inlineStr">
        <is>
          <t>Error in module at line 487: File Not Found</t>
        </is>
      </c>
      <c r="J219" t="inlineStr">
        <is>
          <t>10.0.177.25</t>
        </is>
      </c>
    </row>
    <row r="220">
      <c r="A220" t="n">
        <v>1801</v>
      </c>
      <c r="C220" t="inlineStr">
        <is>
          <t>Network Timeout</t>
        </is>
      </c>
      <c r="D220" t="inlineStr">
        <is>
          <t>Medium</t>
        </is>
      </c>
      <c r="E220" t="inlineStr">
        <is>
          <t>payment-gateway</t>
        </is>
      </c>
      <c r="F220" t="inlineStr">
        <is>
          <t>development</t>
        </is>
      </c>
      <c r="H220" t="n">
        <v>3285</v>
      </c>
      <c r="I220" t="inlineStr">
        <is>
          <t>Error in module at line 142: API Timeout</t>
        </is>
      </c>
    </row>
    <row r="221">
      <c r="A221" t="n">
        <v>901</v>
      </c>
      <c r="C221" t="inlineStr">
        <is>
          <t>Authentication Failure</t>
        </is>
      </c>
      <c r="D221" t="inlineStr">
        <is>
          <t>Critical</t>
        </is>
      </c>
      <c r="E221" t="inlineStr">
        <is>
          <t>unknown-module</t>
        </is>
      </c>
      <c r="F221" t="inlineStr">
        <is>
          <t>development</t>
        </is>
      </c>
      <c r="I221" t="inlineStr">
        <is>
          <t>Error in module at line 179: Performance Degradation</t>
        </is>
      </c>
    </row>
    <row r="222">
      <c r="A222" t="n">
        <v>4136</v>
      </c>
      <c r="B222" t="inlineStr">
        <is>
          <t>2024-02-10 20:09:00</t>
        </is>
      </c>
      <c r="C222" t="inlineStr">
        <is>
          <t>Database Connection Error</t>
        </is>
      </c>
      <c r="D222" t="inlineStr">
        <is>
          <t>High</t>
        </is>
      </c>
      <c r="E222" t="inlineStr">
        <is>
          <t>notification-service</t>
        </is>
      </c>
      <c r="F222" t="inlineStr">
        <is>
          <t>development</t>
        </is>
      </c>
      <c r="I222" t="inlineStr">
        <is>
          <t>Error in module at line 46: Network Timeout</t>
        </is>
      </c>
      <c r="J222" t="inlineStr">
        <is>
          <t>10.0.103.252</t>
        </is>
      </c>
    </row>
    <row r="223">
      <c r="A223" t="n">
        <v>2535</v>
      </c>
      <c r="B223" t="inlineStr">
        <is>
          <t>2024-11-05 03:28:00</t>
        </is>
      </c>
      <c r="C223" t="inlineStr">
        <is>
          <t>System Crash</t>
        </is>
      </c>
      <c r="D223" t="inlineStr">
        <is>
          <t>Low</t>
        </is>
      </c>
      <c r="E223" t="inlineStr">
        <is>
          <t>unknown-module</t>
        </is>
      </c>
      <c r="F223" t="inlineStr">
        <is>
          <t>development</t>
        </is>
      </c>
      <c r="G223" t="inlineStr">
        <is>
          <t>USR-4612</t>
        </is>
      </c>
      <c r="I223" t="inlineStr">
        <is>
          <t>Error in module at line 40: Database Connection Error</t>
        </is>
      </c>
    </row>
    <row r="224">
      <c r="A224" t="n">
        <v>3521</v>
      </c>
      <c r="B224" t="inlineStr">
        <is>
          <t>2024-09-25 11:48:00</t>
        </is>
      </c>
      <c r="C224" t="inlineStr">
        <is>
          <t>Database Connection Error</t>
        </is>
      </c>
      <c r="D224" t="inlineStr">
        <is>
          <t>Low</t>
        </is>
      </c>
      <c r="E224" t="inlineStr">
        <is>
          <t>file-storage</t>
        </is>
      </c>
      <c r="F224" t="inlineStr">
        <is>
          <t>staging</t>
        </is>
      </c>
      <c r="G224" t="inlineStr">
        <is>
          <t>USR-7498</t>
        </is>
      </c>
      <c r="I224" t="inlineStr">
        <is>
          <t>Error in module at line 278: Authentication Failure</t>
        </is>
      </c>
      <c r="J224" t="inlineStr">
        <is>
          <t>192.168.177.111</t>
        </is>
      </c>
    </row>
    <row r="225">
      <c r="A225" t="n">
        <v>3294</v>
      </c>
      <c r="B225" t="inlineStr">
        <is>
          <t>2024-02-12 13:29:00</t>
        </is>
      </c>
      <c r="C225" t="inlineStr">
        <is>
          <t>Performance Degradation</t>
        </is>
      </c>
      <c r="D225" t="inlineStr">
        <is>
          <t>High</t>
        </is>
      </c>
      <c r="E225" t="inlineStr">
        <is>
          <t>file-storage</t>
        </is>
      </c>
      <c r="F225" t="inlineStr">
        <is>
          <t>development</t>
        </is>
      </c>
      <c r="G225" t="inlineStr">
        <is>
          <t>USR-3303</t>
        </is>
      </c>
      <c r="I225" t="inlineStr">
        <is>
          <t>Error in module at line 190: Authentication Failure</t>
        </is>
      </c>
    </row>
    <row r="226">
      <c r="A226" t="n">
        <v>2487</v>
      </c>
      <c r="B226" t="inlineStr">
        <is>
          <t>2024-11-10 05:02:00</t>
        </is>
      </c>
      <c r="C226" t="inlineStr">
        <is>
          <t>UI Glitch</t>
        </is>
      </c>
      <c r="D226" t="inlineStr">
        <is>
          <t>Low</t>
        </is>
      </c>
      <c r="E226" t="inlineStr">
        <is>
          <t>file-storage</t>
        </is>
      </c>
      <c r="F226" t="inlineStr">
        <is>
          <t>production</t>
        </is>
      </c>
      <c r="H226" t="n">
        <v>3993</v>
      </c>
      <c r="I226" t="inlineStr">
        <is>
          <t>Error in module at line 366: API Timeout</t>
        </is>
      </c>
      <c r="J226" t="inlineStr">
        <is>
          <t>10.0.158.249</t>
        </is>
      </c>
    </row>
    <row r="227">
      <c r="A227" t="n">
        <v>4520</v>
      </c>
      <c r="B227" t="inlineStr">
        <is>
          <t>2024-03-12 05:16:00</t>
        </is>
      </c>
      <c r="C227" t="inlineStr">
        <is>
          <t>Network Timeout</t>
        </is>
      </c>
      <c r="D227" t="inlineStr">
        <is>
          <t>Critical</t>
        </is>
      </c>
      <c r="E227" t="inlineStr">
        <is>
          <t>payment-gateway</t>
        </is>
      </c>
      <c r="F227" t="inlineStr">
        <is>
          <t>development</t>
        </is>
      </c>
      <c r="H227" t="n">
        <v>3122</v>
      </c>
      <c r="I227" t="inlineStr">
        <is>
          <t>Error in module at line 466: Database Connection Error</t>
        </is>
      </c>
    </row>
    <row r="228">
      <c r="A228" t="n">
        <v>3888</v>
      </c>
      <c r="C228" t="inlineStr">
        <is>
          <t>Network Timeout</t>
        </is>
      </c>
      <c r="D228" t="inlineStr">
        <is>
          <t>Medium</t>
        </is>
      </c>
      <c r="E228" t="inlineStr">
        <is>
          <t>auth-service</t>
        </is>
      </c>
      <c r="F228" t="inlineStr">
        <is>
          <t>production</t>
        </is>
      </c>
      <c r="I228" t="inlineStr">
        <is>
          <t>Error in module at line 147: Network Timeout</t>
        </is>
      </c>
      <c r="J228" t="inlineStr">
        <is>
          <t>10.0.155.66</t>
        </is>
      </c>
    </row>
    <row r="229">
      <c r="A229" t="n">
        <v>92</v>
      </c>
      <c r="B229" t="inlineStr">
        <is>
          <t>2024-03-14 09:40:00</t>
        </is>
      </c>
      <c r="C229" t="inlineStr">
        <is>
          <t>Permission Denied</t>
        </is>
      </c>
      <c r="D229" t="inlineStr">
        <is>
          <t>Low</t>
        </is>
      </c>
      <c r="E229" t="inlineStr">
        <is>
          <t>user-dashboard</t>
        </is>
      </c>
      <c r="F229" t="inlineStr">
        <is>
          <t>development</t>
        </is>
      </c>
      <c r="G229" t="inlineStr">
        <is>
          <t>USR-4011</t>
        </is>
      </c>
      <c r="H229" t="n">
        <v>1486</v>
      </c>
      <c r="I229" t="inlineStr">
        <is>
          <t>Error in module at line 125: Network Timeout</t>
        </is>
      </c>
      <c r="J229" t="inlineStr">
        <is>
          <t>10.0.93.37</t>
        </is>
      </c>
    </row>
    <row r="230">
      <c r="A230" t="n">
        <v>4420</v>
      </c>
      <c r="B230" t="inlineStr">
        <is>
          <t>2024-03-23 14:19:00</t>
        </is>
      </c>
      <c r="C230" t="inlineStr">
        <is>
          <t>Authentication Failure</t>
        </is>
      </c>
      <c r="D230" t="inlineStr">
        <is>
          <t>Low</t>
        </is>
      </c>
      <c r="E230" t="inlineStr">
        <is>
          <t>unknown-module</t>
        </is>
      </c>
      <c r="F230" t="inlineStr">
        <is>
          <t>development</t>
        </is>
      </c>
      <c r="G230" t="inlineStr">
        <is>
          <t>USR-1385</t>
        </is>
      </c>
      <c r="H230" t="n">
        <v>3989.94</v>
      </c>
      <c r="I230" t="inlineStr">
        <is>
          <t>Error in module at line 114: File Not Found</t>
        </is>
      </c>
    </row>
    <row r="231">
      <c r="A231" t="n">
        <v>3701</v>
      </c>
      <c r="C231" t="inlineStr">
        <is>
          <t>Performance Degradation</t>
        </is>
      </c>
      <c r="D231" t="inlineStr">
        <is>
          <t>Medium</t>
        </is>
      </c>
      <c r="E231" t="inlineStr">
        <is>
          <t>file-storage</t>
        </is>
      </c>
      <c r="F231" t="inlineStr">
        <is>
          <t>staging</t>
        </is>
      </c>
      <c r="G231" t="inlineStr">
        <is>
          <t>USR-7867</t>
        </is>
      </c>
      <c r="I231" t="inlineStr">
        <is>
          <t>Error in module at line 195: File Not Found</t>
        </is>
      </c>
    </row>
    <row r="232">
      <c r="A232" t="n">
        <v>4088</v>
      </c>
      <c r="B232" t="inlineStr">
        <is>
          <t>2024-07-04 04:14:00</t>
        </is>
      </c>
      <c r="C232" t="inlineStr">
        <is>
          <t>Permission Denied</t>
        </is>
      </c>
      <c r="D232" t="inlineStr">
        <is>
          <t>Unknown</t>
        </is>
      </c>
      <c r="E232" t="inlineStr">
        <is>
          <t>database-manager</t>
        </is>
      </c>
      <c r="F232" t="inlineStr">
        <is>
          <t>production</t>
        </is>
      </c>
      <c r="H232" t="n">
        <v>3060</v>
      </c>
      <c r="I232" t="inlineStr">
        <is>
          <t>Error in module at line 460: File Not Found</t>
        </is>
      </c>
      <c r="J232" t="inlineStr">
        <is>
          <t>10.0.194.82</t>
        </is>
      </c>
    </row>
    <row r="233">
      <c r="A233" t="n">
        <v>2339</v>
      </c>
      <c r="C233" t="inlineStr">
        <is>
          <t>Authentication Failure</t>
        </is>
      </c>
      <c r="D233" t="inlineStr">
        <is>
          <t>Medium</t>
        </is>
      </c>
      <c r="E233" t="inlineStr">
        <is>
          <t>api-gateway</t>
        </is>
      </c>
      <c r="F233" t="inlineStr">
        <is>
          <t>staging</t>
        </is>
      </c>
      <c r="H233" t="n">
        <v>4996</v>
      </c>
      <c r="I233" t="inlineStr">
        <is>
          <t>Error in module at line 478: Network Timeout</t>
        </is>
      </c>
      <c r="J233" t="inlineStr">
        <is>
          <t>10.0.78.234</t>
        </is>
      </c>
    </row>
    <row r="234">
      <c r="A234" t="n">
        <v>1118</v>
      </c>
      <c r="C234" t="inlineStr">
        <is>
          <t>Authentication Failure</t>
        </is>
      </c>
      <c r="D234" t="inlineStr">
        <is>
          <t>High</t>
        </is>
      </c>
      <c r="E234" t="inlineStr">
        <is>
          <t>payment-gateway</t>
        </is>
      </c>
      <c r="F234" t="inlineStr">
        <is>
          <t>development</t>
        </is>
      </c>
      <c r="I234" t="inlineStr">
        <is>
          <t>Error in module at line 9: Authentication Failure</t>
        </is>
      </c>
    </row>
    <row r="235">
      <c r="A235" t="n">
        <v>1782</v>
      </c>
      <c r="B235" t="inlineStr">
        <is>
          <t>2024-11-26 05:49:00</t>
        </is>
      </c>
      <c r="C235" t="inlineStr">
        <is>
          <t>Performance Degradation</t>
        </is>
      </c>
      <c r="D235" t="inlineStr">
        <is>
          <t>High</t>
        </is>
      </c>
      <c r="E235" t="inlineStr">
        <is>
          <t>database-manager</t>
        </is>
      </c>
      <c r="F235" t="inlineStr">
        <is>
          <t>development</t>
        </is>
      </c>
      <c r="I235" t="inlineStr">
        <is>
          <t>Error in module at line 48: Database Connection Error</t>
        </is>
      </c>
    </row>
    <row r="236">
      <c r="A236" t="n">
        <v>2564</v>
      </c>
      <c r="C236" t="inlineStr">
        <is>
          <t>UI Glitch</t>
        </is>
      </c>
      <c r="D236" t="inlineStr">
        <is>
          <t>Low</t>
        </is>
      </c>
      <c r="E236" t="inlineStr">
        <is>
          <t>unknown-module</t>
        </is>
      </c>
      <c r="F236" t="inlineStr">
        <is>
          <t>development</t>
        </is>
      </c>
      <c r="G236" t="inlineStr">
        <is>
          <t>USR-3567</t>
        </is>
      </c>
      <c r="I236" t="inlineStr">
        <is>
          <t>Error in module at line 169: Network Timeout</t>
        </is>
      </c>
    </row>
    <row r="237">
      <c r="A237" t="n">
        <v>1439</v>
      </c>
      <c r="B237" t="inlineStr">
        <is>
          <t>2024-08-07 00:58:00</t>
        </is>
      </c>
      <c r="C237" t="inlineStr">
        <is>
          <t>Permission Denied</t>
        </is>
      </c>
      <c r="D237" t="inlineStr">
        <is>
          <t>Critical</t>
        </is>
      </c>
      <c r="E237" t="inlineStr">
        <is>
          <t>database-manager</t>
        </is>
      </c>
      <c r="F237" t="inlineStr">
        <is>
          <t>development</t>
        </is>
      </c>
      <c r="G237" t="inlineStr">
        <is>
          <t>USR-7665</t>
        </is>
      </c>
      <c r="I237" t="inlineStr">
        <is>
          <t>Error in module at line 409: Permission Denied</t>
        </is>
      </c>
      <c r="J237" t="inlineStr">
        <is>
          <t>10.0.17.149</t>
        </is>
      </c>
    </row>
    <row r="238">
      <c r="A238" t="n">
        <v>771</v>
      </c>
      <c r="C238" t="inlineStr">
        <is>
          <t>System Crash</t>
        </is>
      </c>
      <c r="D238" t="inlineStr">
        <is>
          <t>High</t>
        </is>
      </c>
      <c r="E238" t="inlineStr">
        <is>
          <t>database-manager</t>
        </is>
      </c>
      <c r="F238" t="inlineStr">
        <is>
          <t>development</t>
        </is>
      </c>
      <c r="G238" t="inlineStr">
        <is>
          <t>USR-5982</t>
        </is>
      </c>
      <c r="I238" t="inlineStr">
        <is>
          <t>Error in module at line 299: Authentication Failure</t>
        </is>
      </c>
    </row>
    <row r="239">
      <c r="A239" t="n">
        <v>1411</v>
      </c>
      <c r="B239" t="inlineStr">
        <is>
          <t>2024-05-25 08:19:00</t>
        </is>
      </c>
      <c r="C239" t="inlineStr">
        <is>
          <t>UI Glitch</t>
        </is>
      </c>
      <c r="D239" t="inlineStr">
        <is>
          <t>Unknown</t>
        </is>
      </c>
      <c r="E239" t="inlineStr">
        <is>
          <t>user-dashboard</t>
        </is>
      </c>
      <c r="F239" t="inlineStr">
        <is>
          <t>production</t>
        </is>
      </c>
      <c r="I239" t="inlineStr">
        <is>
          <t>Error in module at line 119: Database Connection Error</t>
        </is>
      </c>
    </row>
    <row r="240">
      <c r="A240" t="n">
        <v>339</v>
      </c>
      <c r="B240" t="inlineStr">
        <is>
          <t>2024-07-18 09:41:00</t>
        </is>
      </c>
      <c r="C240" t="inlineStr">
        <is>
          <t>Database Connection Error</t>
        </is>
      </c>
      <c r="D240" t="inlineStr">
        <is>
          <t>Unknown</t>
        </is>
      </c>
      <c r="E240" t="inlineStr">
        <is>
          <t>user-dashboard</t>
        </is>
      </c>
      <c r="F240" t="inlineStr">
        <is>
          <t>production</t>
        </is>
      </c>
      <c r="I240" t="inlineStr">
        <is>
          <t>Error in module at line 130: Network Timeout</t>
        </is>
      </c>
    </row>
    <row r="241">
      <c r="A241" t="n">
        <v>3645</v>
      </c>
      <c r="C241" t="inlineStr">
        <is>
          <t>Database Connection Error</t>
        </is>
      </c>
      <c r="D241" t="inlineStr">
        <is>
          <t>Critical</t>
        </is>
      </c>
      <c r="E241" t="inlineStr">
        <is>
          <t>auth-service</t>
        </is>
      </c>
      <c r="F241" t="inlineStr">
        <is>
          <t>production</t>
        </is>
      </c>
      <c r="I241" t="inlineStr">
        <is>
          <t>Error in module at line 130: Network Timeout</t>
        </is>
      </c>
      <c r="J241" t="inlineStr">
        <is>
          <t>10.0.54.146</t>
        </is>
      </c>
    </row>
    <row r="242">
      <c r="A242" t="n">
        <v>1166</v>
      </c>
      <c r="C242" t="inlineStr">
        <is>
          <t>UI Glitch</t>
        </is>
      </c>
      <c r="D242" t="inlineStr">
        <is>
          <t>Critical</t>
        </is>
      </c>
      <c r="E242" t="inlineStr">
        <is>
          <t>file-storage</t>
        </is>
      </c>
      <c r="F242" t="inlineStr">
        <is>
          <t>development</t>
        </is>
      </c>
      <c r="G242" t="inlineStr">
        <is>
          <t>USR-6698</t>
        </is>
      </c>
      <c r="H242" t="n">
        <v>2383.78</v>
      </c>
      <c r="I242" t="inlineStr">
        <is>
          <t>Error in module at line 3: Memory Leak</t>
        </is>
      </c>
    </row>
    <row r="243">
      <c r="A243" t="n">
        <v>652</v>
      </c>
      <c r="B243" t="inlineStr">
        <is>
          <t>2024-11-07 17:38:00</t>
        </is>
      </c>
      <c r="C243" t="inlineStr">
        <is>
          <t>Network Timeout</t>
        </is>
      </c>
      <c r="D243" t="inlineStr">
        <is>
          <t>High</t>
        </is>
      </c>
      <c r="E243" t="inlineStr">
        <is>
          <t>user-dashboard</t>
        </is>
      </c>
      <c r="F243" t="inlineStr">
        <is>
          <t>staging</t>
        </is>
      </c>
      <c r="I243" t="inlineStr">
        <is>
          <t>Error in module at line 332: Authentication Failure</t>
        </is>
      </c>
    </row>
    <row r="244">
      <c r="A244" t="n">
        <v>363</v>
      </c>
      <c r="B244" t="inlineStr">
        <is>
          <t>2024-02-13 15:32:00</t>
        </is>
      </c>
      <c r="C244" t="inlineStr">
        <is>
          <t>Network Timeout</t>
        </is>
      </c>
      <c r="D244" t="inlineStr">
        <is>
          <t>Low</t>
        </is>
      </c>
      <c r="E244" t="inlineStr">
        <is>
          <t>database-manager</t>
        </is>
      </c>
      <c r="F244" t="inlineStr">
        <is>
          <t>staging</t>
        </is>
      </c>
      <c r="G244" t="inlineStr">
        <is>
          <t>USR-2260</t>
        </is>
      </c>
      <c r="I244" t="inlineStr">
        <is>
          <t>Error in module at line 279: File Not Found</t>
        </is>
      </c>
    </row>
    <row r="245">
      <c r="A245" t="n">
        <v>127</v>
      </c>
      <c r="B245" t="inlineStr">
        <is>
          <t>2024-04-09 08:16:00</t>
        </is>
      </c>
      <c r="C245" t="inlineStr">
        <is>
          <t>Network Timeout</t>
        </is>
      </c>
      <c r="D245" t="inlineStr">
        <is>
          <t>Medium</t>
        </is>
      </c>
      <c r="E245" t="inlineStr">
        <is>
          <t>payment-gateway</t>
        </is>
      </c>
      <c r="F245" t="inlineStr">
        <is>
          <t>production</t>
        </is>
      </c>
      <c r="G245" t="inlineStr">
        <is>
          <t>USR-3917</t>
        </is>
      </c>
      <c r="I245" t="inlineStr">
        <is>
          <t>Error in module at line 283: System Crash</t>
        </is>
      </c>
    </row>
    <row r="246">
      <c r="A246" t="n">
        <v>1639</v>
      </c>
      <c r="B246" t="inlineStr">
        <is>
          <t>2024-07-12 16:30:00</t>
        </is>
      </c>
      <c r="C246" t="inlineStr">
        <is>
          <t>API Timeout</t>
        </is>
      </c>
      <c r="D246" t="inlineStr">
        <is>
          <t>Critical</t>
        </is>
      </c>
      <c r="E246" t="inlineStr">
        <is>
          <t>unknown-module</t>
        </is>
      </c>
      <c r="F246" t="inlineStr">
        <is>
          <t>development</t>
        </is>
      </c>
      <c r="G246" t="inlineStr">
        <is>
          <t>USR-4702</t>
        </is>
      </c>
      <c r="I246" t="inlineStr">
        <is>
          <t>Error in module at line 149: Permission Denied</t>
        </is>
      </c>
    </row>
    <row r="247">
      <c r="A247" t="n">
        <v>3704</v>
      </c>
      <c r="B247" t="inlineStr">
        <is>
          <t>2024-10-22 19:39:00</t>
        </is>
      </c>
      <c r="C247" t="inlineStr">
        <is>
          <t>Network Timeout</t>
        </is>
      </c>
      <c r="D247" t="inlineStr">
        <is>
          <t>Low</t>
        </is>
      </c>
      <c r="E247" t="inlineStr">
        <is>
          <t>database-manager</t>
        </is>
      </c>
      <c r="F247" t="inlineStr">
        <is>
          <t>development</t>
        </is>
      </c>
      <c r="H247" t="n">
        <v>2791.87</v>
      </c>
      <c r="I247" t="inlineStr">
        <is>
          <t>Error in module at line 422: API Timeout</t>
        </is>
      </c>
    </row>
    <row r="248">
      <c r="A248" t="n">
        <v>4914</v>
      </c>
      <c r="B248" t="inlineStr">
        <is>
          <t>2024-03-18 03:13:00</t>
        </is>
      </c>
      <c r="C248" t="inlineStr">
        <is>
          <t>Authentication Failure</t>
        </is>
      </c>
      <c r="D248" t="inlineStr">
        <is>
          <t>Unknown</t>
        </is>
      </c>
      <c r="E248" t="inlineStr">
        <is>
          <t>unknown-module</t>
        </is>
      </c>
      <c r="F248" t="inlineStr">
        <is>
          <t>production</t>
        </is>
      </c>
      <c r="I248" t="inlineStr">
        <is>
          <t>Error in module at line 283: API Timeout</t>
        </is>
      </c>
    </row>
    <row r="249">
      <c r="A249" t="n">
        <v>582</v>
      </c>
      <c r="C249" t="inlineStr">
        <is>
          <t>Database Connection Error</t>
        </is>
      </c>
      <c r="D249" t="inlineStr">
        <is>
          <t>Critical</t>
        </is>
      </c>
      <c r="E249" t="inlineStr">
        <is>
          <t>database-manager</t>
        </is>
      </c>
      <c r="F249" t="inlineStr">
        <is>
          <t>staging</t>
        </is>
      </c>
      <c r="I249" t="inlineStr">
        <is>
          <t>Error in module at line 399: Permission Denied</t>
        </is>
      </c>
    </row>
    <row r="250">
      <c r="A250" t="n">
        <v>1348</v>
      </c>
      <c r="C250" t="inlineStr">
        <is>
          <t>API Timeout</t>
        </is>
      </c>
      <c r="D250" t="inlineStr">
        <is>
          <t>Low</t>
        </is>
      </c>
      <c r="E250" t="inlineStr">
        <is>
          <t>api-gateway</t>
        </is>
      </c>
      <c r="F250" t="inlineStr">
        <is>
          <t>unknown</t>
        </is>
      </c>
      <c r="I250" t="inlineStr">
        <is>
          <t>Error in module at line 267: Performance Degradation</t>
        </is>
      </c>
      <c r="J250" t="inlineStr">
        <is>
          <t>192.168.100.104</t>
        </is>
      </c>
    </row>
    <row r="251">
      <c r="A251" t="n">
        <v>4835</v>
      </c>
      <c r="B251" t="inlineStr">
        <is>
          <t>2024-02-06 20:18:00</t>
        </is>
      </c>
      <c r="C251" t="inlineStr">
        <is>
          <t>Performance Degradation</t>
        </is>
      </c>
      <c r="D251" t="inlineStr">
        <is>
          <t>High</t>
        </is>
      </c>
      <c r="E251" t="inlineStr">
        <is>
          <t>file-storage</t>
        </is>
      </c>
      <c r="F251" t="inlineStr">
        <is>
          <t>production</t>
        </is>
      </c>
      <c r="I251" t="inlineStr">
        <is>
          <t>Error in module at line 48: File Not Found</t>
        </is>
      </c>
    </row>
    <row r="252">
      <c r="A252" t="n">
        <v>4733</v>
      </c>
      <c r="C252" t="inlineStr">
        <is>
          <t>API Timeout</t>
        </is>
      </c>
      <c r="D252" t="inlineStr">
        <is>
          <t>High</t>
        </is>
      </c>
      <c r="E252" t="inlineStr">
        <is>
          <t>auth-service</t>
        </is>
      </c>
      <c r="F252" t="inlineStr">
        <is>
          <t>production</t>
        </is>
      </c>
      <c r="I252" t="inlineStr">
        <is>
          <t>Error in module at line 437: Performance Degradation</t>
        </is>
      </c>
    </row>
    <row r="253">
      <c r="A253" t="n">
        <v>101</v>
      </c>
      <c r="B253" t="inlineStr">
        <is>
          <t>2024-03-17 20:37:00</t>
        </is>
      </c>
      <c r="C253" t="inlineStr">
        <is>
          <t>API Timeout</t>
        </is>
      </c>
      <c r="D253" t="inlineStr">
        <is>
          <t>Medium</t>
        </is>
      </c>
      <c r="E253" t="inlineStr">
        <is>
          <t>file-storage</t>
        </is>
      </c>
      <c r="F253" t="inlineStr">
        <is>
          <t>staging</t>
        </is>
      </c>
      <c r="G253" t="inlineStr">
        <is>
          <t>USR-7161</t>
        </is>
      </c>
      <c r="I253" t="inlineStr">
        <is>
          <t>Error in module at line 162: System Crash</t>
        </is>
      </c>
    </row>
    <row r="254">
      <c r="A254" t="n">
        <v>2475</v>
      </c>
      <c r="B254" t="inlineStr">
        <is>
          <t>2024-07-02 00:03:00</t>
        </is>
      </c>
      <c r="C254" t="inlineStr">
        <is>
          <t>UI Glitch</t>
        </is>
      </c>
      <c r="D254" t="inlineStr">
        <is>
          <t>High</t>
        </is>
      </c>
      <c r="E254" t="inlineStr">
        <is>
          <t>notification-service</t>
        </is>
      </c>
      <c r="F254" t="inlineStr">
        <is>
          <t>development</t>
        </is>
      </c>
      <c r="I254" t="inlineStr">
        <is>
          <t>Error in module at line 344: Performance Degradation</t>
        </is>
      </c>
      <c r="J254" t="inlineStr">
        <is>
          <t>10.0.69.198</t>
        </is>
      </c>
    </row>
    <row r="255">
      <c r="A255" t="n">
        <v>1453</v>
      </c>
      <c r="B255" t="inlineStr">
        <is>
          <t>2024-12-08 05:47:00</t>
        </is>
      </c>
      <c r="C255" t="inlineStr">
        <is>
          <t>Database Connection Error</t>
        </is>
      </c>
      <c r="D255" t="inlineStr">
        <is>
          <t>Medium</t>
        </is>
      </c>
      <c r="E255" t="inlineStr">
        <is>
          <t>user-dashboard</t>
        </is>
      </c>
      <c r="F255" t="inlineStr">
        <is>
          <t>development</t>
        </is>
      </c>
      <c r="I255" t="inlineStr">
        <is>
          <t>Error in module at line 241: Database Connection Error</t>
        </is>
      </c>
      <c r="J255" t="inlineStr">
        <is>
          <t>192.168.27.243</t>
        </is>
      </c>
    </row>
    <row r="256">
      <c r="A256" t="n">
        <v>738</v>
      </c>
      <c r="B256" t="inlineStr">
        <is>
          <t>2024-04-06 06:33:00</t>
        </is>
      </c>
      <c r="C256" t="inlineStr">
        <is>
          <t>Permission Denied</t>
        </is>
      </c>
      <c r="D256" t="inlineStr">
        <is>
          <t>Low</t>
        </is>
      </c>
      <c r="E256" t="inlineStr">
        <is>
          <t>unknown-module</t>
        </is>
      </c>
      <c r="F256" t="inlineStr">
        <is>
          <t>staging</t>
        </is>
      </c>
      <c r="I256" t="inlineStr">
        <is>
          <t>Error in module at line 213: Network Timeout</t>
        </is>
      </c>
    </row>
    <row r="257">
      <c r="A257" t="n">
        <v>1423</v>
      </c>
      <c r="B257" t="inlineStr">
        <is>
          <t>2024-07-05 11:15:00</t>
        </is>
      </c>
      <c r="C257" t="inlineStr">
        <is>
          <t>Permission Denied</t>
        </is>
      </c>
      <c r="D257" t="inlineStr">
        <is>
          <t>Medium</t>
        </is>
      </c>
      <c r="E257" t="inlineStr">
        <is>
          <t>api-gateway</t>
        </is>
      </c>
      <c r="F257" t="inlineStr">
        <is>
          <t>development</t>
        </is>
      </c>
      <c r="G257" t="inlineStr">
        <is>
          <t>USR-6078</t>
        </is>
      </c>
      <c r="I257" t="inlineStr">
        <is>
          <t>Error in module at line 187: Authentication Failure</t>
        </is>
      </c>
      <c r="J257" t="inlineStr">
        <is>
          <t>192.168.254.29</t>
        </is>
      </c>
    </row>
    <row r="258">
      <c r="A258" t="n">
        <v>3741</v>
      </c>
      <c r="C258" t="inlineStr">
        <is>
          <t>Permission Denied</t>
        </is>
      </c>
      <c r="D258" t="inlineStr">
        <is>
          <t>Medium</t>
        </is>
      </c>
      <c r="E258" t="inlineStr">
        <is>
          <t>database-manager</t>
        </is>
      </c>
      <c r="F258" t="inlineStr">
        <is>
          <t>production</t>
        </is>
      </c>
      <c r="H258" t="n">
        <v>2842.06</v>
      </c>
      <c r="I258" t="inlineStr">
        <is>
          <t>Error in module at line 112: Permission Denied</t>
        </is>
      </c>
    </row>
    <row r="259">
      <c r="A259" t="n">
        <v>1904</v>
      </c>
      <c r="B259" t="inlineStr">
        <is>
          <t>2024-07-14 12:49:00</t>
        </is>
      </c>
      <c r="C259" t="inlineStr">
        <is>
          <t>UI Glitch</t>
        </is>
      </c>
      <c r="D259" t="inlineStr">
        <is>
          <t>High</t>
        </is>
      </c>
      <c r="E259" t="inlineStr">
        <is>
          <t>auth-service</t>
        </is>
      </c>
      <c r="F259" t="inlineStr">
        <is>
          <t>production</t>
        </is>
      </c>
      <c r="I259" t="inlineStr">
        <is>
          <t>Error in module at line 78: Permission Denied</t>
        </is>
      </c>
    </row>
    <row r="260">
      <c r="A260" t="n">
        <v>900</v>
      </c>
      <c r="C260" t="inlineStr">
        <is>
          <t>Memory Leak</t>
        </is>
      </c>
      <c r="D260" t="inlineStr">
        <is>
          <t>High</t>
        </is>
      </c>
      <c r="E260" t="inlineStr">
        <is>
          <t>payment-gateway</t>
        </is>
      </c>
      <c r="F260" t="inlineStr">
        <is>
          <t>staging</t>
        </is>
      </c>
      <c r="I260" t="inlineStr">
        <is>
          <t>Error in module at line 481: Network Timeout</t>
        </is>
      </c>
    </row>
    <row r="261">
      <c r="A261" t="n">
        <v>430</v>
      </c>
      <c r="B261" t="inlineStr">
        <is>
          <t>2024-01-25 22:34:00</t>
        </is>
      </c>
      <c r="C261" t="inlineStr">
        <is>
          <t>Network Timeout</t>
        </is>
      </c>
      <c r="D261" t="inlineStr">
        <is>
          <t>Medium</t>
        </is>
      </c>
      <c r="E261" t="inlineStr">
        <is>
          <t>auth-service</t>
        </is>
      </c>
      <c r="F261" t="inlineStr">
        <is>
          <t>production</t>
        </is>
      </c>
      <c r="G261" t="inlineStr">
        <is>
          <t>USR-5461</t>
        </is>
      </c>
      <c r="H261" t="n">
        <v>3984.37</v>
      </c>
      <c r="I261" t="inlineStr">
        <is>
          <t>Error in module at line 338: System Crash</t>
        </is>
      </c>
    </row>
    <row r="262">
      <c r="A262" t="n">
        <v>883</v>
      </c>
      <c r="B262" t="inlineStr">
        <is>
          <t>2024-10-13 11:08:00</t>
        </is>
      </c>
      <c r="C262" t="inlineStr">
        <is>
          <t>UI Glitch</t>
        </is>
      </c>
      <c r="D262" t="inlineStr">
        <is>
          <t>High</t>
        </is>
      </c>
      <c r="E262" t="inlineStr">
        <is>
          <t>api-gateway</t>
        </is>
      </c>
      <c r="F262" t="inlineStr">
        <is>
          <t>development</t>
        </is>
      </c>
      <c r="H262" t="n">
        <v>1959</v>
      </c>
      <c r="I262" t="inlineStr">
        <is>
          <t>Error in module at line 197: File Not Found</t>
        </is>
      </c>
    </row>
    <row r="263">
      <c r="A263" t="n">
        <v>545</v>
      </c>
      <c r="B263" t="inlineStr">
        <is>
          <t>2024-07-11 12:19:00</t>
        </is>
      </c>
      <c r="C263" t="inlineStr">
        <is>
          <t>System Crash</t>
        </is>
      </c>
      <c r="D263" t="inlineStr">
        <is>
          <t>Critical</t>
        </is>
      </c>
      <c r="E263" t="inlineStr">
        <is>
          <t>database-manager</t>
        </is>
      </c>
      <c r="F263" t="inlineStr">
        <is>
          <t>development</t>
        </is>
      </c>
      <c r="I263" t="inlineStr">
        <is>
          <t>Error in module at line 131: API Timeout</t>
        </is>
      </c>
    </row>
    <row r="264">
      <c r="A264" t="n">
        <v>431</v>
      </c>
      <c r="B264" t="inlineStr">
        <is>
          <t>2024-10-18 14:11:00</t>
        </is>
      </c>
      <c r="C264" t="inlineStr">
        <is>
          <t>Authentication Failure</t>
        </is>
      </c>
      <c r="D264" t="inlineStr">
        <is>
          <t>Unknown</t>
        </is>
      </c>
      <c r="E264" t="inlineStr">
        <is>
          <t>payment-gateway</t>
        </is>
      </c>
      <c r="F264" t="inlineStr">
        <is>
          <t>production</t>
        </is>
      </c>
      <c r="G264" t="inlineStr">
        <is>
          <t>USR-7340</t>
        </is>
      </c>
      <c r="I264" t="inlineStr">
        <is>
          <t>Error in module at line 257: Authentication Failure</t>
        </is>
      </c>
    </row>
    <row r="265">
      <c r="A265" t="n">
        <v>1088</v>
      </c>
      <c r="B265" t="inlineStr">
        <is>
          <t>2024-02-03 21:52:00</t>
        </is>
      </c>
      <c r="C265" t="inlineStr">
        <is>
          <t>Permission Denied</t>
        </is>
      </c>
      <c r="D265" t="inlineStr">
        <is>
          <t>Unknown</t>
        </is>
      </c>
      <c r="E265" t="inlineStr">
        <is>
          <t>database-manager</t>
        </is>
      </c>
      <c r="F265" t="inlineStr">
        <is>
          <t>staging</t>
        </is>
      </c>
      <c r="I265" t="inlineStr">
        <is>
          <t>Error in module at line 122: System Crash</t>
        </is>
      </c>
    </row>
    <row r="266">
      <c r="A266" t="n">
        <v>38</v>
      </c>
      <c r="B266" t="inlineStr">
        <is>
          <t>2024-11-09 00:52:00</t>
        </is>
      </c>
      <c r="C266" t="inlineStr">
        <is>
          <t>Performance Degradation</t>
        </is>
      </c>
      <c r="D266" t="inlineStr">
        <is>
          <t>Critical</t>
        </is>
      </c>
      <c r="E266" t="inlineStr">
        <is>
          <t>api-gateway</t>
        </is>
      </c>
      <c r="F266" t="inlineStr">
        <is>
          <t>production</t>
        </is>
      </c>
      <c r="I266" t="inlineStr">
        <is>
          <t>Error in module at line 320: File Not Found</t>
        </is>
      </c>
      <c r="J266" t="inlineStr">
        <is>
          <t>10.0.150.69</t>
        </is>
      </c>
    </row>
    <row r="267">
      <c r="A267" t="n">
        <v>193</v>
      </c>
      <c r="B267" t="inlineStr">
        <is>
          <t>2024-03-31 15:11:00</t>
        </is>
      </c>
      <c r="C267" t="inlineStr">
        <is>
          <t>Performance Degradation</t>
        </is>
      </c>
      <c r="D267" t="inlineStr">
        <is>
          <t>Low</t>
        </is>
      </c>
      <c r="E267" t="inlineStr">
        <is>
          <t>auth-service</t>
        </is>
      </c>
      <c r="F267" t="inlineStr">
        <is>
          <t>production</t>
        </is>
      </c>
      <c r="I267" t="inlineStr">
        <is>
          <t>Error in module at line 395: UI Glitch</t>
        </is>
      </c>
    </row>
    <row r="268">
      <c r="A268" t="n">
        <v>1519</v>
      </c>
      <c r="B268" t="inlineStr">
        <is>
          <t>2024-09-11 17:33:00</t>
        </is>
      </c>
      <c r="C268" t="inlineStr">
        <is>
          <t>Performance Degradation</t>
        </is>
      </c>
      <c r="D268" t="inlineStr">
        <is>
          <t>Critical</t>
        </is>
      </c>
      <c r="E268" t="inlineStr">
        <is>
          <t>api-gateway</t>
        </is>
      </c>
      <c r="F268" t="inlineStr">
        <is>
          <t>production</t>
        </is>
      </c>
      <c r="H268" t="n">
        <v>4955</v>
      </c>
      <c r="I268" t="inlineStr">
        <is>
          <t>Error in module at line 437: Memory Leak</t>
        </is>
      </c>
    </row>
    <row r="269">
      <c r="A269" t="n">
        <v>3693</v>
      </c>
      <c r="B269" t="inlineStr">
        <is>
          <t>2024-03-09 13:11:00</t>
        </is>
      </c>
      <c r="C269" t="inlineStr">
        <is>
          <t>Network Timeout</t>
        </is>
      </c>
      <c r="D269" t="inlineStr">
        <is>
          <t>Low</t>
        </is>
      </c>
      <c r="E269" t="inlineStr">
        <is>
          <t>notification-service</t>
        </is>
      </c>
      <c r="F269" t="inlineStr">
        <is>
          <t>production</t>
        </is>
      </c>
      <c r="I269" t="inlineStr">
        <is>
          <t>Error in module at line 400: File Not Found</t>
        </is>
      </c>
    </row>
    <row r="270">
      <c r="A270" t="n">
        <v>1651</v>
      </c>
      <c r="B270" t="inlineStr">
        <is>
          <t>2024-01-01 04:03:00</t>
        </is>
      </c>
      <c r="C270" t="inlineStr">
        <is>
          <t>Performance Degradation</t>
        </is>
      </c>
      <c r="D270" t="inlineStr">
        <is>
          <t>Low</t>
        </is>
      </c>
      <c r="E270" t="inlineStr">
        <is>
          <t>user-dashboard</t>
        </is>
      </c>
      <c r="F270" t="inlineStr">
        <is>
          <t>production</t>
        </is>
      </c>
      <c r="G270" t="inlineStr">
        <is>
          <t>USR-2130</t>
        </is>
      </c>
      <c r="I270" t="inlineStr">
        <is>
          <t>Error in module at line 3: Permission Denied</t>
        </is>
      </c>
    </row>
    <row r="271">
      <c r="A271" t="n">
        <v>734</v>
      </c>
      <c r="B271" t="inlineStr">
        <is>
          <t>2024-05-02 18:56:00</t>
        </is>
      </c>
      <c r="C271" t="inlineStr">
        <is>
          <t>Network Timeout</t>
        </is>
      </c>
      <c r="D271" t="inlineStr">
        <is>
          <t>High</t>
        </is>
      </c>
      <c r="E271" t="inlineStr">
        <is>
          <t>payment-gateway</t>
        </is>
      </c>
      <c r="F271" t="inlineStr">
        <is>
          <t>development</t>
        </is>
      </c>
      <c r="I271" t="inlineStr">
        <is>
          <t>Error in module at line 83: Memory Leak</t>
        </is>
      </c>
    </row>
    <row r="272">
      <c r="A272" t="n">
        <v>750</v>
      </c>
      <c r="B272" t="inlineStr">
        <is>
          <t>2024-01-07 12:48:00</t>
        </is>
      </c>
      <c r="C272" t="inlineStr">
        <is>
          <t>File Not Found</t>
        </is>
      </c>
      <c r="D272" t="inlineStr">
        <is>
          <t>Medium</t>
        </is>
      </c>
      <c r="E272" t="inlineStr">
        <is>
          <t>unknown-module</t>
        </is>
      </c>
      <c r="F272" t="inlineStr">
        <is>
          <t>development</t>
        </is>
      </c>
      <c r="I272" t="inlineStr">
        <is>
          <t>Error in module at line 392: System Crash</t>
        </is>
      </c>
    </row>
    <row r="273">
      <c r="A273" t="n">
        <v>548</v>
      </c>
      <c r="C273" t="inlineStr">
        <is>
          <t>Authentication Failure</t>
        </is>
      </c>
      <c r="D273" t="inlineStr">
        <is>
          <t>High</t>
        </is>
      </c>
      <c r="E273" t="inlineStr">
        <is>
          <t>payment-gateway</t>
        </is>
      </c>
      <c r="F273" t="inlineStr">
        <is>
          <t>development</t>
        </is>
      </c>
      <c r="G273" t="inlineStr">
        <is>
          <t>USR-7088</t>
        </is>
      </c>
      <c r="H273" t="n">
        <v>2697</v>
      </c>
      <c r="I273" t="inlineStr">
        <is>
          <t>Error in module at line 209: System Crash</t>
        </is>
      </c>
      <c r="J273" t="inlineStr">
        <is>
          <t>10.0.28.113</t>
        </is>
      </c>
    </row>
    <row r="274">
      <c r="A274" t="n">
        <v>746</v>
      </c>
      <c r="B274" t="inlineStr">
        <is>
          <t>2024-08-11 13:25:00</t>
        </is>
      </c>
      <c r="C274" t="inlineStr">
        <is>
          <t>Memory Leak</t>
        </is>
      </c>
      <c r="D274" t="inlineStr">
        <is>
          <t>High</t>
        </is>
      </c>
      <c r="E274" t="inlineStr">
        <is>
          <t>notification-service</t>
        </is>
      </c>
      <c r="F274" t="inlineStr">
        <is>
          <t>production</t>
        </is>
      </c>
      <c r="I274" t="inlineStr">
        <is>
          <t>Error in module at line 104: File Not Found</t>
        </is>
      </c>
    </row>
    <row r="275">
      <c r="A275" t="n">
        <v>3554</v>
      </c>
      <c r="C275" t="inlineStr">
        <is>
          <t>Permission Denied</t>
        </is>
      </c>
      <c r="D275" t="inlineStr">
        <is>
          <t>Medium</t>
        </is>
      </c>
      <c r="E275" t="inlineStr">
        <is>
          <t>user-dashboard</t>
        </is>
      </c>
      <c r="F275" t="inlineStr">
        <is>
          <t>production</t>
        </is>
      </c>
      <c r="H275" t="n">
        <v>4062.02</v>
      </c>
      <c r="I275" t="inlineStr">
        <is>
          <t>Error in module at line 88: Memory Leak</t>
        </is>
      </c>
    </row>
    <row r="276">
      <c r="A276" t="n">
        <v>1108</v>
      </c>
      <c r="B276" t="inlineStr">
        <is>
          <t>2024-09-19 02:26:00</t>
        </is>
      </c>
      <c r="C276" t="inlineStr">
        <is>
          <t>Database Connection Error</t>
        </is>
      </c>
      <c r="D276" t="inlineStr">
        <is>
          <t>Critical</t>
        </is>
      </c>
      <c r="E276" t="inlineStr">
        <is>
          <t>user-dashboard</t>
        </is>
      </c>
      <c r="F276" t="inlineStr">
        <is>
          <t>staging</t>
        </is>
      </c>
      <c r="I276" t="inlineStr">
        <is>
          <t>Error in module at line 277: Permission Denied</t>
        </is>
      </c>
    </row>
    <row r="277">
      <c r="A277" t="n">
        <v>3653</v>
      </c>
      <c r="C277" t="inlineStr">
        <is>
          <t>Permission Denied</t>
        </is>
      </c>
      <c r="D277" t="inlineStr">
        <is>
          <t>High</t>
        </is>
      </c>
      <c r="E277" t="inlineStr">
        <is>
          <t>auth-service</t>
        </is>
      </c>
      <c r="F277" t="inlineStr">
        <is>
          <t>staging</t>
        </is>
      </c>
      <c r="I277" t="inlineStr">
        <is>
          <t>Error in module at line 38: Memory Leak</t>
        </is>
      </c>
      <c r="J277" t="inlineStr">
        <is>
          <t>10.0.140.185</t>
        </is>
      </c>
    </row>
    <row r="278">
      <c r="A278" t="n">
        <v>1787</v>
      </c>
      <c r="B278" t="inlineStr">
        <is>
          <t>2024-07-18 04:10:00</t>
        </is>
      </c>
      <c r="C278" t="inlineStr">
        <is>
          <t>Network Timeout</t>
        </is>
      </c>
      <c r="D278" t="inlineStr">
        <is>
          <t>High</t>
        </is>
      </c>
      <c r="E278" t="inlineStr">
        <is>
          <t>file-storage</t>
        </is>
      </c>
      <c r="F278" t="inlineStr">
        <is>
          <t>development</t>
        </is>
      </c>
      <c r="I278" t="inlineStr">
        <is>
          <t>Error in module at line 79: Permission Denied</t>
        </is>
      </c>
    </row>
    <row r="279">
      <c r="A279" t="n">
        <v>1259</v>
      </c>
      <c r="B279" t="inlineStr">
        <is>
          <t>2024-11-29 12:17:00</t>
        </is>
      </c>
      <c r="C279" t="inlineStr">
        <is>
          <t>Network Timeout</t>
        </is>
      </c>
      <c r="D279" t="inlineStr">
        <is>
          <t>Medium</t>
        </is>
      </c>
      <c r="E279" t="inlineStr">
        <is>
          <t>file-storage</t>
        </is>
      </c>
      <c r="F279" t="inlineStr">
        <is>
          <t>unknown</t>
        </is>
      </c>
      <c r="G279" t="inlineStr">
        <is>
          <t>USR-5997</t>
        </is>
      </c>
      <c r="I279" t="inlineStr">
        <is>
          <t>Error in module at line 269: Memory Leak</t>
        </is>
      </c>
      <c r="J279" t="inlineStr">
        <is>
          <t>192.168.182.3</t>
        </is>
      </c>
    </row>
    <row r="280">
      <c r="A280" t="n">
        <v>3371</v>
      </c>
      <c r="B280" t="inlineStr">
        <is>
          <t>2024-08-03 01:34:00</t>
        </is>
      </c>
      <c r="C280" t="inlineStr">
        <is>
          <t>API Timeout</t>
        </is>
      </c>
      <c r="D280" t="inlineStr">
        <is>
          <t>Critical</t>
        </is>
      </c>
      <c r="E280" t="inlineStr">
        <is>
          <t>auth-service</t>
        </is>
      </c>
      <c r="F280" t="inlineStr">
        <is>
          <t>production</t>
        </is>
      </c>
      <c r="G280" t="inlineStr">
        <is>
          <t>USR-5959</t>
        </is>
      </c>
      <c r="I280" t="inlineStr">
        <is>
          <t>Error in module at line 157: Memory Leak</t>
        </is>
      </c>
    </row>
    <row r="281">
      <c r="A281" t="n">
        <v>450</v>
      </c>
      <c r="B281" t="inlineStr">
        <is>
          <t>2024-09-03 20:15:00</t>
        </is>
      </c>
      <c r="C281" t="inlineStr">
        <is>
          <t>Database Connection Error</t>
        </is>
      </c>
      <c r="D281" t="inlineStr">
        <is>
          <t>Low</t>
        </is>
      </c>
      <c r="E281" t="inlineStr">
        <is>
          <t>payment-gateway</t>
        </is>
      </c>
      <c r="F281" t="inlineStr">
        <is>
          <t>development</t>
        </is>
      </c>
      <c r="I281" t="inlineStr">
        <is>
          <t>Error in module at line 308: System Crash</t>
        </is>
      </c>
    </row>
    <row r="282">
      <c r="A282" t="n">
        <v>4824</v>
      </c>
      <c r="B282" t="inlineStr">
        <is>
          <t>2024-07-05 07:22:00</t>
        </is>
      </c>
      <c r="C282" t="inlineStr">
        <is>
          <t>Memory Leak</t>
        </is>
      </c>
      <c r="D282" t="inlineStr">
        <is>
          <t>High</t>
        </is>
      </c>
      <c r="E282" t="inlineStr">
        <is>
          <t>unknown-module</t>
        </is>
      </c>
      <c r="F282" t="inlineStr">
        <is>
          <t>development</t>
        </is>
      </c>
      <c r="H282" t="n">
        <v>3501</v>
      </c>
      <c r="I282" t="inlineStr">
        <is>
          <t>Error in module at line 385: Network Timeout</t>
        </is>
      </c>
      <c r="J282" t="inlineStr">
        <is>
          <t>10.0.8.230</t>
        </is>
      </c>
    </row>
    <row r="283">
      <c r="A283" t="n">
        <v>3351</v>
      </c>
      <c r="B283" t="inlineStr">
        <is>
          <t>2024-01-16 10:27:00</t>
        </is>
      </c>
      <c r="C283" t="inlineStr">
        <is>
          <t>Performance Degradation</t>
        </is>
      </c>
      <c r="D283" t="inlineStr">
        <is>
          <t>High</t>
        </is>
      </c>
      <c r="E283" t="inlineStr">
        <is>
          <t>file-storage</t>
        </is>
      </c>
      <c r="F283" t="inlineStr">
        <is>
          <t>production</t>
        </is>
      </c>
      <c r="G283" t="inlineStr">
        <is>
          <t>USR-3527</t>
        </is>
      </c>
      <c r="H283" t="n">
        <v>3900.71</v>
      </c>
      <c r="I283" t="inlineStr">
        <is>
          <t>Error in module at line 40: System Crash</t>
        </is>
      </c>
    </row>
    <row r="284">
      <c r="A284" t="n">
        <v>925</v>
      </c>
      <c r="C284" t="inlineStr">
        <is>
          <t>Memory Leak</t>
        </is>
      </c>
      <c r="D284" t="inlineStr">
        <is>
          <t>High</t>
        </is>
      </c>
      <c r="E284" t="inlineStr">
        <is>
          <t>auth-service</t>
        </is>
      </c>
      <c r="F284" t="inlineStr">
        <is>
          <t>staging</t>
        </is>
      </c>
      <c r="I284" t="inlineStr">
        <is>
          <t>Error in module at line 478: Network Timeout</t>
        </is>
      </c>
      <c r="J284" t="inlineStr">
        <is>
          <t>192.168.28.152</t>
        </is>
      </c>
    </row>
    <row r="285">
      <c r="A285" t="n">
        <v>3093</v>
      </c>
      <c r="B285" t="inlineStr">
        <is>
          <t>2024-08-01 10:39:00</t>
        </is>
      </c>
      <c r="C285" t="inlineStr">
        <is>
          <t>Database Connection Error</t>
        </is>
      </c>
      <c r="D285" t="inlineStr">
        <is>
          <t>Low</t>
        </is>
      </c>
      <c r="E285" t="inlineStr">
        <is>
          <t>unknown-module</t>
        </is>
      </c>
      <c r="F285" t="inlineStr">
        <is>
          <t>staging</t>
        </is>
      </c>
      <c r="I285" t="inlineStr">
        <is>
          <t>Error in module at line 460: Memory Leak</t>
        </is>
      </c>
    </row>
    <row r="286">
      <c r="A286" t="n">
        <v>730</v>
      </c>
      <c r="B286" t="inlineStr">
        <is>
          <t>2024-07-09 12:09:00</t>
        </is>
      </c>
      <c r="C286" t="inlineStr">
        <is>
          <t>UI Glitch</t>
        </is>
      </c>
      <c r="D286" t="inlineStr">
        <is>
          <t>High</t>
        </is>
      </c>
      <c r="E286" t="inlineStr">
        <is>
          <t>payment-gateway</t>
        </is>
      </c>
      <c r="F286" t="inlineStr">
        <is>
          <t>unknown</t>
        </is>
      </c>
      <c r="I286" t="inlineStr">
        <is>
          <t>Error in module at line 96: API Timeout</t>
        </is>
      </c>
    </row>
    <row r="287">
      <c r="A287" t="n">
        <v>988</v>
      </c>
      <c r="B287" t="inlineStr">
        <is>
          <t>2024-11-14 17:10:00</t>
        </is>
      </c>
      <c r="C287" t="inlineStr">
        <is>
          <t>File Not Found</t>
        </is>
      </c>
      <c r="D287" t="inlineStr">
        <is>
          <t>High</t>
        </is>
      </c>
      <c r="E287" t="inlineStr">
        <is>
          <t>payment-gateway</t>
        </is>
      </c>
      <c r="F287" t="inlineStr">
        <is>
          <t>staging</t>
        </is>
      </c>
      <c r="G287" t="inlineStr">
        <is>
          <t>USR-7954</t>
        </is>
      </c>
      <c r="I287" t="inlineStr">
        <is>
          <t>Error in module at line 145: File Not Found</t>
        </is>
      </c>
    </row>
    <row r="288">
      <c r="A288" t="n">
        <v>3658</v>
      </c>
      <c r="C288" t="inlineStr">
        <is>
          <t>Performance Degradation</t>
        </is>
      </c>
      <c r="D288" t="inlineStr">
        <is>
          <t>Medium</t>
        </is>
      </c>
      <c r="E288" t="inlineStr">
        <is>
          <t>api-gateway</t>
        </is>
      </c>
      <c r="F288" t="inlineStr">
        <is>
          <t>staging</t>
        </is>
      </c>
      <c r="G288" t="inlineStr">
        <is>
          <t>USR-2569</t>
        </is>
      </c>
      <c r="H288" t="n">
        <v>2525</v>
      </c>
      <c r="I288" t="inlineStr">
        <is>
          <t>Error in module at line 218: Network Timeout</t>
        </is>
      </c>
      <c r="J288" t="inlineStr">
        <is>
          <t>192.168.44.26</t>
        </is>
      </c>
    </row>
    <row r="289">
      <c r="A289" t="n">
        <v>566</v>
      </c>
      <c r="B289" t="inlineStr">
        <is>
          <t>2024-07-09 12:50:00</t>
        </is>
      </c>
      <c r="C289" t="inlineStr">
        <is>
          <t>API Timeout</t>
        </is>
      </c>
      <c r="D289" t="inlineStr">
        <is>
          <t>High</t>
        </is>
      </c>
      <c r="E289" t="inlineStr">
        <is>
          <t>unknown-module</t>
        </is>
      </c>
      <c r="F289" t="inlineStr">
        <is>
          <t>staging</t>
        </is>
      </c>
      <c r="I289" t="inlineStr">
        <is>
          <t>Error in module at line 139: System Crash</t>
        </is>
      </c>
    </row>
    <row r="290">
      <c r="A290" t="n">
        <v>415</v>
      </c>
      <c r="B290" t="inlineStr">
        <is>
          <t>2024-06-12 07:03:00</t>
        </is>
      </c>
      <c r="C290" t="inlineStr">
        <is>
          <t>Performance Degradation</t>
        </is>
      </c>
      <c r="D290" t="inlineStr">
        <is>
          <t>Critical</t>
        </is>
      </c>
      <c r="E290" t="inlineStr">
        <is>
          <t>user-dashboard</t>
        </is>
      </c>
      <c r="F290" t="inlineStr">
        <is>
          <t>production</t>
        </is>
      </c>
      <c r="G290" t="inlineStr">
        <is>
          <t>USR-9540</t>
        </is>
      </c>
      <c r="H290" t="n">
        <v>3271</v>
      </c>
      <c r="I290" t="inlineStr">
        <is>
          <t>Error in module at line 499: System Crash</t>
        </is>
      </c>
    </row>
    <row r="291">
      <c r="A291" t="n">
        <v>4720</v>
      </c>
      <c r="B291" t="inlineStr">
        <is>
          <t>2024-08-16 16:36:00</t>
        </is>
      </c>
      <c r="C291" t="inlineStr">
        <is>
          <t>Performance Degradation</t>
        </is>
      </c>
      <c r="D291" t="inlineStr">
        <is>
          <t>High</t>
        </is>
      </c>
      <c r="E291" t="inlineStr">
        <is>
          <t>database-manager</t>
        </is>
      </c>
      <c r="F291" t="inlineStr">
        <is>
          <t>unknown</t>
        </is>
      </c>
      <c r="G291" t="inlineStr">
        <is>
          <t>USR-4775</t>
        </is>
      </c>
      <c r="H291" t="n">
        <v>2030</v>
      </c>
      <c r="I291" t="inlineStr">
        <is>
          <t>Error in module at line 477: File Not Found</t>
        </is>
      </c>
      <c r="J291" t="inlineStr">
        <is>
          <t>10.0.204.180</t>
        </is>
      </c>
    </row>
    <row r="292">
      <c r="A292" t="n">
        <v>4798</v>
      </c>
      <c r="B292" t="inlineStr">
        <is>
          <t>2024-11-02 12:52:00</t>
        </is>
      </c>
      <c r="C292" t="inlineStr">
        <is>
          <t>Database Connection Error</t>
        </is>
      </c>
      <c r="D292" t="inlineStr">
        <is>
          <t>Medium</t>
        </is>
      </c>
      <c r="E292" t="inlineStr">
        <is>
          <t>unknown-module</t>
        </is>
      </c>
      <c r="F292" t="inlineStr">
        <is>
          <t>development</t>
        </is>
      </c>
      <c r="H292" t="n">
        <v>1102.83</v>
      </c>
      <c r="I292" t="inlineStr">
        <is>
          <t>Error in module at line 173: API Timeout</t>
        </is>
      </c>
    </row>
    <row r="293">
      <c r="A293" t="n">
        <v>4454</v>
      </c>
      <c r="B293" t="inlineStr">
        <is>
          <t>2024-08-06 18:29:00</t>
        </is>
      </c>
      <c r="C293" t="inlineStr">
        <is>
          <t>Permission Denied</t>
        </is>
      </c>
      <c r="D293" t="inlineStr">
        <is>
          <t>High</t>
        </is>
      </c>
      <c r="E293" t="inlineStr">
        <is>
          <t>user-dashboard</t>
        </is>
      </c>
      <c r="F293" t="inlineStr">
        <is>
          <t>staging</t>
        </is>
      </c>
      <c r="G293" t="inlineStr">
        <is>
          <t>USR-9328</t>
        </is>
      </c>
      <c r="H293" t="n">
        <v>223.53</v>
      </c>
      <c r="I293" t="inlineStr">
        <is>
          <t>Error in module at line 128: Database Connection Error</t>
        </is>
      </c>
    </row>
    <row r="294">
      <c r="A294" t="n">
        <v>3125</v>
      </c>
      <c r="B294" t="inlineStr">
        <is>
          <t>2024-10-24 23:16:00</t>
        </is>
      </c>
      <c r="C294" t="inlineStr">
        <is>
          <t>Network Timeout</t>
        </is>
      </c>
      <c r="D294" t="inlineStr">
        <is>
          <t>Medium</t>
        </is>
      </c>
      <c r="E294" t="inlineStr">
        <is>
          <t>payment-gateway</t>
        </is>
      </c>
      <c r="F294" t="inlineStr">
        <is>
          <t>development</t>
        </is>
      </c>
      <c r="I294" t="inlineStr">
        <is>
          <t>Error in module at line 22: Permission Denied</t>
        </is>
      </c>
    </row>
    <row r="295">
      <c r="A295" t="n">
        <v>3397</v>
      </c>
      <c r="B295" t="inlineStr">
        <is>
          <t>2024-07-21 03:17:00</t>
        </is>
      </c>
      <c r="C295" t="inlineStr">
        <is>
          <t>UI Glitch</t>
        </is>
      </c>
      <c r="D295" t="inlineStr">
        <is>
          <t>High</t>
        </is>
      </c>
      <c r="E295" t="inlineStr">
        <is>
          <t>notification-service</t>
        </is>
      </c>
      <c r="F295" t="inlineStr">
        <is>
          <t>staging</t>
        </is>
      </c>
      <c r="G295" t="inlineStr">
        <is>
          <t>USR-5620</t>
        </is>
      </c>
      <c r="I295" t="inlineStr">
        <is>
          <t>Error in module at line 281: Permission Denied</t>
        </is>
      </c>
      <c r="J295" t="inlineStr">
        <is>
          <t>10.0.139.241</t>
        </is>
      </c>
    </row>
    <row r="296">
      <c r="A296" t="n">
        <v>4575</v>
      </c>
      <c r="C296" t="inlineStr">
        <is>
          <t>System Crash</t>
        </is>
      </c>
      <c r="D296" t="inlineStr">
        <is>
          <t>High</t>
        </is>
      </c>
      <c r="E296" t="inlineStr">
        <is>
          <t>database-manager</t>
        </is>
      </c>
      <c r="F296" t="inlineStr">
        <is>
          <t>development</t>
        </is>
      </c>
      <c r="H296" t="n">
        <v>3481</v>
      </c>
      <c r="I296" t="inlineStr">
        <is>
          <t>Error in module at line 115: Memory Leak</t>
        </is>
      </c>
    </row>
    <row r="297">
      <c r="A297" t="n">
        <v>2871</v>
      </c>
      <c r="B297" t="inlineStr">
        <is>
          <t>2024-11-23 02:14:00</t>
        </is>
      </c>
      <c r="C297" t="inlineStr">
        <is>
          <t>System Crash</t>
        </is>
      </c>
      <c r="D297" t="inlineStr">
        <is>
          <t>Medium</t>
        </is>
      </c>
      <c r="E297" t="inlineStr">
        <is>
          <t>auth-service</t>
        </is>
      </c>
      <c r="F297" t="inlineStr">
        <is>
          <t>staging</t>
        </is>
      </c>
      <c r="I297" t="inlineStr">
        <is>
          <t>Error in module at line 7: Memory Leak</t>
        </is>
      </c>
    </row>
    <row r="298">
      <c r="A298" t="n">
        <v>2452</v>
      </c>
      <c r="B298" t="inlineStr">
        <is>
          <t>2024-05-05 12:14:00</t>
        </is>
      </c>
      <c r="C298" t="inlineStr">
        <is>
          <t>System Crash</t>
        </is>
      </c>
      <c r="D298" t="inlineStr">
        <is>
          <t>High</t>
        </is>
      </c>
      <c r="E298" t="inlineStr">
        <is>
          <t>unknown-module</t>
        </is>
      </c>
      <c r="F298" t="inlineStr">
        <is>
          <t>production</t>
        </is>
      </c>
      <c r="G298" t="inlineStr">
        <is>
          <t>USR-1388</t>
        </is>
      </c>
      <c r="H298" t="n">
        <v>2432</v>
      </c>
      <c r="I298" t="inlineStr">
        <is>
          <t>Error in module at line 419: UI Glitch</t>
        </is>
      </c>
      <c r="J298" t="inlineStr">
        <is>
          <t>10.0.112.145</t>
        </is>
      </c>
    </row>
    <row r="299">
      <c r="A299" t="n">
        <v>1565</v>
      </c>
      <c r="B299" t="inlineStr">
        <is>
          <t>2024-08-10 09:12:00</t>
        </is>
      </c>
      <c r="C299" t="inlineStr">
        <is>
          <t>File Not Found</t>
        </is>
      </c>
      <c r="D299" t="inlineStr">
        <is>
          <t>High</t>
        </is>
      </c>
      <c r="E299" t="inlineStr">
        <is>
          <t>file-storage</t>
        </is>
      </c>
      <c r="F299" t="inlineStr">
        <is>
          <t>development</t>
        </is>
      </c>
      <c r="G299" t="inlineStr">
        <is>
          <t>USR-5027</t>
        </is>
      </c>
      <c r="H299" t="n">
        <v>642</v>
      </c>
      <c r="I299" t="inlineStr">
        <is>
          <t>Error in module at line 345: Performance Degradation</t>
        </is>
      </c>
    </row>
    <row r="300">
      <c r="A300" t="n">
        <v>273</v>
      </c>
      <c r="B300" t="inlineStr">
        <is>
          <t>2024-02-11 20:24:00</t>
        </is>
      </c>
      <c r="C300" t="inlineStr">
        <is>
          <t>Permission Denied</t>
        </is>
      </c>
      <c r="D300" t="inlineStr">
        <is>
          <t>High</t>
        </is>
      </c>
      <c r="E300" t="inlineStr">
        <is>
          <t>database-manager</t>
        </is>
      </c>
      <c r="F300" t="inlineStr">
        <is>
          <t>staging</t>
        </is>
      </c>
      <c r="G300" t="inlineStr">
        <is>
          <t>USR-9447</t>
        </is>
      </c>
      <c r="H300" t="n">
        <v>1960.52</v>
      </c>
      <c r="I300" t="inlineStr">
        <is>
          <t>Error in module at line 61: Permission Denied</t>
        </is>
      </c>
    </row>
    <row r="301">
      <c r="A301" t="n">
        <v>4689</v>
      </c>
      <c r="C301" t="inlineStr">
        <is>
          <t>Memory Leak</t>
        </is>
      </c>
      <c r="D301" t="inlineStr">
        <is>
          <t>High</t>
        </is>
      </c>
      <c r="E301" t="inlineStr">
        <is>
          <t>api-gateway</t>
        </is>
      </c>
      <c r="F301" t="inlineStr">
        <is>
          <t>staging</t>
        </is>
      </c>
      <c r="I301" t="inlineStr">
        <is>
          <t>Error in module at line 170: Authentication Failure</t>
        </is>
      </c>
      <c r="J301" t="inlineStr">
        <is>
          <t>10.0.71.91</t>
        </is>
      </c>
    </row>
    <row r="302">
      <c r="A302" t="n">
        <v>11</v>
      </c>
      <c r="B302" t="inlineStr">
        <is>
          <t>2024-11-20 17:22:00</t>
        </is>
      </c>
      <c r="C302" t="inlineStr">
        <is>
          <t>Memory Leak</t>
        </is>
      </c>
      <c r="D302" t="inlineStr">
        <is>
          <t>Low</t>
        </is>
      </c>
      <c r="E302" t="inlineStr">
        <is>
          <t>unknown-module</t>
        </is>
      </c>
      <c r="F302" t="inlineStr">
        <is>
          <t>development</t>
        </is>
      </c>
      <c r="I302" t="inlineStr">
        <is>
          <t>Error in module at line 27: API Timeout</t>
        </is>
      </c>
    </row>
    <row r="303">
      <c r="A303" t="n">
        <v>2039</v>
      </c>
      <c r="B303" t="inlineStr">
        <is>
          <t>2024-02-10 23:30:00</t>
        </is>
      </c>
      <c r="C303" t="inlineStr">
        <is>
          <t>Authentication Failure</t>
        </is>
      </c>
      <c r="D303" t="inlineStr">
        <is>
          <t>Medium</t>
        </is>
      </c>
      <c r="E303" t="inlineStr">
        <is>
          <t>database-manager</t>
        </is>
      </c>
      <c r="F303" t="inlineStr">
        <is>
          <t>development</t>
        </is>
      </c>
      <c r="G303" t="inlineStr">
        <is>
          <t>USR-1280</t>
        </is>
      </c>
      <c r="I303" t="inlineStr">
        <is>
          <t>Error in module at line 248: API Timeout</t>
        </is>
      </c>
      <c r="J303" t="inlineStr">
        <is>
          <t>192.168.255.72</t>
        </is>
      </c>
    </row>
    <row r="304">
      <c r="A304" t="n">
        <v>3293</v>
      </c>
      <c r="B304" t="inlineStr">
        <is>
          <t>2024-08-23 01:16:00</t>
        </is>
      </c>
      <c r="C304" t="inlineStr">
        <is>
          <t>System Crash</t>
        </is>
      </c>
      <c r="D304" t="inlineStr">
        <is>
          <t>Unknown</t>
        </is>
      </c>
      <c r="E304" t="inlineStr">
        <is>
          <t>file-storage</t>
        </is>
      </c>
      <c r="F304" t="inlineStr">
        <is>
          <t>production</t>
        </is>
      </c>
      <c r="H304" t="n">
        <v>795.45</v>
      </c>
      <c r="I304" t="inlineStr">
        <is>
          <t>Error in module at line 227: Network Timeout</t>
        </is>
      </c>
    </row>
    <row r="305">
      <c r="A305" t="n">
        <v>4134</v>
      </c>
      <c r="B305" t="inlineStr">
        <is>
          <t>2024-03-04 10:27:00</t>
        </is>
      </c>
      <c r="C305" t="inlineStr">
        <is>
          <t>Authentication Failure</t>
        </is>
      </c>
      <c r="D305" t="inlineStr">
        <is>
          <t>Low</t>
        </is>
      </c>
      <c r="E305" t="inlineStr">
        <is>
          <t>notification-service</t>
        </is>
      </c>
      <c r="F305" t="inlineStr">
        <is>
          <t>staging</t>
        </is>
      </c>
      <c r="G305" t="inlineStr">
        <is>
          <t>USR-4522</t>
        </is>
      </c>
      <c r="H305" t="n">
        <v>2946.02</v>
      </c>
      <c r="I305" t="inlineStr">
        <is>
          <t>Error in module at line 423: Network Timeout</t>
        </is>
      </c>
      <c r="J305" t="inlineStr">
        <is>
          <t>192.168.47.15</t>
        </is>
      </c>
    </row>
    <row r="306">
      <c r="A306" t="n">
        <v>4333</v>
      </c>
      <c r="B306" t="inlineStr">
        <is>
          <t>2024-04-27 05:25:00</t>
        </is>
      </c>
      <c r="C306" t="inlineStr">
        <is>
          <t>UI Glitch</t>
        </is>
      </c>
      <c r="D306" t="inlineStr">
        <is>
          <t>High</t>
        </is>
      </c>
      <c r="E306" t="inlineStr">
        <is>
          <t>file-storage</t>
        </is>
      </c>
      <c r="F306" t="inlineStr">
        <is>
          <t>development</t>
        </is>
      </c>
      <c r="G306" t="inlineStr">
        <is>
          <t>USR-4091</t>
        </is>
      </c>
      <c r="I306" t="inlineStr">
        <is>
          <t>Error in module at line 155: Permission Denied</t>
        </is>
      </c>
      <c r="J306" t="inlineStr">
        <is>
          <t>192.168.163.205</t>
        </is>
      </c>
    </row>
    <row r="307">
      <c r="A307" t="n">
        <v>167</v>
      </c>
      <c r="B307" t="inlineStr">
        <is>
          <t>2024-10-19 04:10:00</t>
        </is>
      </c>
      <c r="C307" t="inlineStr">
        <is>
          <t>Network Timeout</t>
        </is>
      </c>
      <c r="D307" t="inlineStr">
        <is>
          <t>Low</t>
        </is>
      </c>
      <c r="E307" t="inlineStr">
        <is>
          <t>file-storage</t>
        </is>
      </c>
      <c r="F307" t="inlineStr">
        <is>
          <t>production</t>
        </is>
      </c>
      <c r="I307" t="inlineStr">
        <is>
          <t>Error in module at line 392: Performance Degradation</t>
        </is>
      </c>
    </row>
    <row r="308">
      <c r="A308" t="n">
        <v>1484</v>
      </c>
      <c r="B308" t="inlineStr">
        <is>
          <t>2024-01-29 17:16:00</t>
        </is>
      </c>
      <c r="C308" t="inlineStr">
        <is>
          <t>Database Connection Error</t>
        </is>
      </c>
      <c r="D308" t="inlineStr">
        <is>
          <t>Low</t>
        </is>
      </c>
      <c r="E308" t="inlineStr">
        <is>
          <t>user-dashboard</t>
        </is>
      </c>
      <c r="F308" t="inlineStr">
        <is>
          <t>staging</t>
        </is>
      </c>
      <c r="G308" t="inlineStr">
        <is>
          <t>USR-3334</t>
        </is>
      </c>
      <c r="I308" t="inlineStr">
        <is>
          <t>Error in module at line 224: Memory Leak</t>
        </is>
      </c>
      <c r="J308" t="inlineStr">
        <is>
          <t>192.168.192.28</t>
        </is>
      </c>
    </row>
    <row r="309">
      <c r="A309" t="n">
        <v>3681</v>
      </c>
      <c r="B309" t="inlineStr">
        <is>
          <t>2024-03-01 09:35:00</t>
        </is>
      </c>
      <c r="C309" t="inlineStr">
        <is>
          <t>Authentication Failure</t>
        </is>
      </c>
      <c r="D309" t="inlineStr">
        <is>
          <t>Unknown</t>
        </is>
      </c>
      <c r="E309" t="inlineStr">
        <is>
          <t>notification-service</t>
        </is>
      </c>
      <c r="F309" t="inlineStr">
        <is>
          <t>production</t>
        </is>
      </c>
      <c r="G309" t="inlineStr">
        <is>
          <t>USR-7149</t>
        </is>
      </c>
      <c r="I309" t="inlineStr">
        <is>
          <t>Error in module at line 157: UI Glitch</t>
        </is>
      </c>
      <c r="J309" t="inlineStr">
        <is>
          <t>10.0.13.58</t>
        </is>
      </c>
    </row>
    <row r="310">
      <c r="A310" t="n">
        <v>3583</v>
      </c>
      <c r="B310" t="inlineStr">
        <is>
          <t>2024-10-23 17:39:00</t>
        </is>
      </c>
      <c r="C310" t="inlineStr">
        <is>
          <t>File Not Found</t>
        </is>
      </c>
      <c r="D310" t="inlineStr">
        <is>
          <t>High</t>
        </is>
      </c>
      <c r="E310" t="inlineStr">
        <is>
          <t>api-gateway</t>
        </is>
      </c>
      <c r="F310" t="inlineStr">
        <is>
          <t>production</t>
        </is>
      </c>
      <c r="G310" t="inlineStr">
        <is>
          <t>USR-6462</t>
        </is>
      </c>
      <c r="I310" t="inlineStr">
        <is>
          <t>Error in module at line 28: Performance Degradation</t>
        </is>
      </c>
      <c r="J310" t="inlineStr">
        <is>
          <t>10.0.209.48</t>
        </is>
      </c>
    </row>
    <row r="311">
      <c r="A311" t="n">
        <v>2239</v>
      </c>
      <c r="B311" t="inlineStr">
        <is>
          <t>2024-09-25 07:46:00</t>
        </is>
      </c>
      <c r="C311" t="inlineStr">
        <is>
          <t>API Timeout</t>
        </is>
      </c>
      <c r="D311" t="inlineStr">
        <is>
          <t>Medium</t>
        </is>
      </c>
      <c r="E311" t="inlineStr">
        <is>
          <t>file-storage</t>
        </is>
      </c>
      <c r="F311" t="inlineStr">
        <is>
          <t>staging</t>
        </is>
      </c>
      <c r="H311" t="n">
        <v>2315</v>
      </c>
      <c r="I311" t="inlineStr">
        <is>
          <t>Error in module at line 327: UI Glitch</t>
        </is>
      </c>
    </row>
    <row r="312">
      <c r="A312" t="n">
        <v>2640</v>
      </c>
      <c r="C312" t="inlineStr">
        <is>
          <t>API Timeout</t>
        </is>
      </c>
      <c r="D312" t="inlineStr">
        <is>
          <t>Low</t>
        </is>
      </c>
      <c r="E312" t="inlineStr">
        <is>
          <t>payment-gateway</t>
        </is>
      </c>
      <c r="F312" t="inlineStr">
        <is>
          <t>unknown</t>
        </is>
      </c>
      <c r="I312" t="inlineStr">
        <is>
          <t>Error in module at line 477: Network Timeout</t>
        </is>
      </c>
    </row>
    <row r="313">
      <c r="A313" t="n">
        <v>4428</v>
      </c>
      <c r="C313" t="inlineStr">
        <is>
          <t>Memory Leak</t>
        </is>
      </c>
      <c r="D313" t="inlineStr">
        <is>
          <t>Medium</t>
        </is>
      </c>
      <c r="E313" t="inlineStr">
        <is>
          <t>unknown-module</t>
        </is>
      </c>
      <c r="F313" t="inlineStr">
        <is>
          <t>production</t>
        </is>
      </c>
      <c r="G313" t="inlineStr">
        <is>
          <t>USR-3598</t>
        </is>
      </c>
      <c r="H313" t="n">
        <v>2809</v>
      </c>
      <c r="I313" t="inlineStr">
        <is>
          <t>Error in module at line 486: Authentication Failure</t>
        </is>
      </c>
    </row>
    <row r="314">
      <c r="A314" t="n">
        <v>3580</v>
      </c>
      <c r="C314" t="inlineStr">
        <is>
          <t>Authentication Failure</t>
        </is>
      </c>
      <c r="D314" t="inlineStr">
        <is>
          <t>Low</t>
        </is>
      </c>
      <c r="E314" t="inlineStr">
        <is>
          <t>file-storage</t>
        </is>
      </c>
      <c r="F314" t="inlineStr">
        <is>
          <t>unknown</t>
        </is>
      </c>
      <c r="I314" t="inlineStr">
        <is>
          <t>Error in module at line 292: Network Timeout</t>
        </is>
      </c>
      <c r="J314" t="inlineStr">
        <is>
          <t>10.0.177.30</t>
        </is>
      </c>
    </row>
    <row r="315">
      <c r="A315" t="n">
        <v>2040</v>
      </c>
      <c r="B315" t="inlineStr">
        <is>
          <t>2024-04-14 06:01:00</t>
        </is>
      </c>
      <c r="C315" t="inlineStr">
        <is>
          <t>Authentication Failure</t>
        </is>
      </c>
      <c r="D315" t="inlineStr">
        <is>
          <t>High</t>
        </is>
      </c>
      <c r="E315" t="inlineStr">
        <is>
          <t>file-storage</t>
        </is>
      </c>
      <c r="F315" t="inlineStr">
        <is>
          <t>production</t>
        </is>
      </c>
      <c r="G315" t="inlineStr">
        <is>
          <t>USR-4576</t>
        </is>
      </c>
      <c r="I315" t="inlineStr">
        <is>
          <t>Error in module at line 211: File Not Found</t>
        </is>
      </c>
      <c r="J315" t="inlineStr">
        <is>
          <t>192.168.212.145</t>
        </is>
      </c>
    </row>
    <row r="316">
      <c r="A316" t="n">
        <v>802</v>
      </c>
      <c r="B316" t="inlineStr">
        <is>
          <t>2024-02-28 06:19:00</t>
        </is>
      </c>
      <c r="C316" t="inlineStr">
        <is>
          <t>Memory Leak</t>
        </is>
      </c>
      <c r="D316" t="inlineStr">
        <is>
          <t>High</t>
        </is>
      </c>
      <c r="E316" t="inlineStr">
        <is>
          <t>file-storage</t>
        </is>
      </c>
      <c r="F316" t="inlineStr">
        <is>
          <t>staging</t>
        </is>
      </c>
      <c r="G316" t="inlineStr">
        <is>
          <t>USR-5660</t>
        </is>
      </c>
      <c r="I316" t="inlineStr">
        <is>
          <t>Error in module at line 383: UI Glitch</t>
        </is>
      </c>
    </row>
    <row r="317">
      <c r="A317" t="n">
        <v>4208</v>
      </c>
      <c r="B317" t="inlineStr">
        <is>
          <t>2024-06-23 12:46:00</t>
        </is>
      </c>
      <c r="C317" t="inlineStr">
        <is>
          <t>Database Connection Error</t>
        </is>
      </c>
      <c r="D317" t="inlineStr">
        <is>
          <t>Critical</t>
        </is>
      </c>
      <c r="E317" t="inlineStr">
        <is>
          <t>user-dashboard</t>
        </is>
      </c>
      <c r="F317" t="inlineStr">
        <is>
          <t>staging</t>
        </is>
      </c>
      <c r="G317" t="inlineStr">
        <is>
          <t>USR-7780</t>
        </is>
      </c>
      <c r="I317" t="inlineStr">
        <is>
          <t>Error in module at line 56: Permission Denied</t>
        </is>
      </c>
    </row>
    <row r="318">
      <c r="A318" t="n">
        <v>4450</v>
      </c>
      <c r="B318" t="inlineStr">
        <is>
          <t>2024-11-04 06:42:00</t>
        </is>
      </c>
      <c r="C318" t="inlineStr">
        <is>
          <t>API Timeout</t>
        </is>
      </c>
      <c r="D318" t="inlineStr">
        <is>
          <t>Medium</t>
        </is>
      </c>
      <c r="E318" t="inlineStr">
        <is>
          <t>notification-service</t>
        </is>
      </c>
      <c r="F318" t="inlineStr">
        <is>
          <t>staging</t>
        </is>
      </c>
      <c r="I318" t="inlineStr">
        <is>
          <t>Error in module at line 133: Memory Leak</t>
        </is>
      </c>
      <c r="J318" t="inlineStr">
        <is>
          <t>192.168.212.110</t>
        </is>
      </c>
    </row>
    <row r="319">
      <c r="A319" t="n">
        <v>4207</v>
      </c>
      <c r="B319" t="inlineStr">
        <is>
          <t>2024-09-27 08:35:00</t>
        </is>
      </c>
      <c r="C319" t="inlineStr">
        <is>
          <t>Permission Denied</t>
        </is>
      </c>
      <c r="D319" t="inlineStr">
        <is>
          <t>Critical</t>
        </is>
      </c>
      <c r="E319" t="inlineStr">
        <is>
          <t>api-gateway</t>
        </is>
      </c>
      <c r="F319" t="inlineStr">
        <is>
          <t>production</t>
        </is>
      </c>
      <c r="I319" t="inlineStr">
        <is>
          <t>Error in module at line 169: UI Glitch</t>
        </is>
      </c>
    </row>
    <row r="320">
      <c r="A320" t="n">
        <v>2953</v>
      </c>
      <c r="C320" t="inlineStr">
        <is>
          <t>System Crash</t>
        </is>
      </c>
      <c r="D320" t="inlineStr">
        <is>
          <t>Unknown</t>
        </is>
      </c>
      <c r="E320" t="inlineStr">
        <is>
          <t>user-dashboard</t>
        </is>
      </c>
      <c r="F320" t="inlineStr">
        <is>
          <t>development</t>
        </is>
      </c>
      <c r="G320" t="inlineStr">
        <is>
          <t>USR-6190</t>
        </is>
      </c>
      <c r="H320" t="n">
        <v>2260</v>
      </c>
      <c r="I320" t="inlineStr">
        <is>
          <t>Error in module at line 29: System Crash</t>
        </is>
      </c>
      <c r="J320" t="inlineStr">
        <is>
          <t>192.168.20.92</t>
        </is>
      </c>
    </row>
    <row r="321">
      <c r="A321" t="n">
        <v>1635</v>
      </c>
      <c r="B321" t="inlineStr">
        <is>
          <t>2024-02-07 11:20:00</t>
        </is>
      </c>
      <c r="C321" t="inlineStr">
        <is>
          <t>Authentication Failure</t>
        </is>
      </c>
      <c r="D321" t="inlineStr">
        <is>
          <t>Unknown</t>
        </is>
      </c>
      <c r="E321" t="inlineStr">
        <is>
          <t>payment-gateway</t>
        </is>
      </c>
      <c r="F321" t="inlineStr">
        <is>
          <t>production</t>
        </is>
      </c>
      <c r="I321" t="inlineStr">
        <is>
          <t>Error in module at line 480: File Not Found</t>
        </is>
      </c>
    </row>
    <row r="322">
      <c r="A322" t="n">
        <v>3457</v>
      </c>
      <c r="B322" t="inlineStr">
        <is>
          <t>2024-09-28 03:12:00</t>
        </is>
      </c>
      <c r="C322" t="inlineStr">
        <is>
          <t>Memory Leak</t>
        </is>
      </c>
      <c r="D322" t="inlineStr">
        <is>
          <t>High</t>
        </is>
      </c>
      <c r="E322" t="inlineStr">
        <is>
          <t>unknown-module</t>
        </is>
      </c>
      <c r="F322" t="inlineStr">
        <is>
          <t>development</t>
        </is>
      </c>
      <c r="H322" t="n">
        <v>2493.71</v>
      </c>
      <c r="I322" t="inlineStr">
        <is>
          <t>Error in module at line 282: Database Connection Error</t>
        </is>
      </c>
    </row>
    <row r="323">
      <c r="A323" t="n">
        <v>2801</v>
      </c>
      <c r="B323" t="inlineStr">
        <is>
          <t>2024-04-06 07:21:00</t>
        </is>
      </c>
      <c r="C323" t="inlineStr">
        <is>
          <t>API Timeout</t>
        </is>
      </c>
      <c r="D323" t="inlineStr">
        <is>
          <t>Medium</t>
        </is>
      </c>
      <c r="E323" t="inlineStr">
        <is>
          <t>unknown-module</t>
        </is>
      </c>
      <c r="F323" t="inlineStr">
        <is>
          <t>development</t>
        </is>
      </c>
      <c r="H323" t="n">
        <v>3455.8</v>
      </c>
      <c r="I323" t="inlineStr">
        <is>
          <t>Error in module at line 69: System Crash</t>
        </is>
      </c>
    </row>
    <row r="324">
      <c r="A324" t="n">
        <v>1558</v>
      </c>
      <c r="B324" t="inlineStr">
        <is>
          <t>2024-12-07 11:02:00</t>
        </is>
      </c>
      <c r="C324" t="inlineStr">
        <is>
          <t>File Not Found</t>
        </is>
      </c>
      <c r="D324" t="inlineStr">
        <is>
          <t>High</t>
        </is>
      </c>
      <c r="E324" t="inlineStr">
        <is>
          <t>auth-service</t>
        </is>
      </c>
      <c r="F324" t="inlineStr">
        <is>
          <t>staging</t>
        </is>
      </c>
      <c r="G324" t="inlineStr">
        <is>
          <t>USR-9074</t>
        </is>
      </c>
      <c r="I324" t="inlineStr">
        <is>
          <t>Error in module at line 261: Database Connection Error</t>
        </is>
      </c>
      <c r="J324" t="inlineStr">
        <is>
          <t>192.168.216.132</t>
        </is>
      </c>
    </row>
    <row r="325">
      <c r="A325" t="n">
        <v>4541</v>
      </c>
      <c r="B325" t="inlineStr">
        <is>
          <t>2024-10-05 23:24:00</t>
        </is>
      </c>
      <c r="C325" t="inlineStr">
        <is>
          <t>Memory Leak</t>
        </is>
      </c>
      <c r="D325" t="inlineStr">
        <is>
          <t>Medium</t>
        </is>
      </c>
      <c r="E325" t="inlineStr">
        <is>
          <t>user-dashboard</t>
        </is>
      </c>
      <c r="F325" t="inlineStr">
        <is>
          <t>production</t>
        </is>
      </c>
      <c r="H325" t="n">
        <v>3706</v>
      </c>
      <c r="I325" t="inlineStr">
        <is>
          <t>Error in module at line 444: Database Connection Error</t>
        </is>
      </c>
    </row>
    <row r="326">
      <c r="A326" t="n">
        <v>1131</v>
      </c>
      <c r="B326" t="inlineStr">
        <is>
          <t>2024-10-25 09:22:00</t>
        </is>
      </c>
      <c r="C326" t="inlineStr">
        <is>
          <t>API Timeout</t>
        </is>
      </c>
      <c r="D326" t="inlineStr">
        <is>
          <t>High</t>
        </is>
      </c>
      <c r="E326" t="inlineStr">
        <is>
          <t>payment-gateway</t>
        </is>
      </c>
      <c r="F326" t="inlineStr">
        <is>
          <t>staging</t>
        </is>
      </c>
      <c r="G326" t="inlineStr">
        <is>
          <t>USR-7932</t>
        </is>
      </c>
      <c r="H326" t="n">
        <v>2752</v>
      </c>
      <c r="I326" t="inlineStr">
        <is>
          <t>Error in module at line 487: Memory Leak</t>
        </is>
      </c>
    </row>
    <row r="327">
      <c r="A327" t="n">
        <v>3662</v>
      </c>
      <c r="B327" t="inlineStr">
        <is>
          <t>2024-03-10 21:24:00</t>
        </is>
      </c>
      <c r="C327" t="inlineStr">
        <is>
          <t>UI Glitch</t>
        </is>
      </c>
      <c r="D327" t="inlineStr">
        <is>
          <t>Unknown</t>
        </is>
      </c>
      <c r="E327" t="inlineStr">
        <is>
          <t>notification-service</t>
        </is>
      </c>
      <c r="F327" t="inlineStr">
        <is>
          <t>development</t>
        </is>
      </c>
      <c r="I327" t="inlineStr">
        <is>
          <t>Error in module at line 113: API Timeout</t>
        </is>
      </c>
      <c r="J327" t="inlineStr">
        <is>
          <t>192.168.50.54</t>
        </is>
      </c>
    </row>
    <row r="328">
      <c r="A328" t="n">
        <v>4007</v>
      </c>
      <c r="B328" t="inlineStr">
        <is>
          <t>2024-01-25 18:27:00</t>
        </is>
      </c>
      <c r="C328" t="inlineStr">
        <is>
          <t>API Timeout</t>
        </is>
      </c>
      <c r="D328" t="inlineStr">
        <is>
          <t>Medium</t>
        </is>
      </c>
      <c r="E328" t="inlineStr">
        <is>
          <t>payment-gateway</t>
        </is>
      </c>
      <c r="F328" t="inlineStr">
        <is>
          <t>staging</t>
        </is>
      </c>
      <c r="G328" t="inlineStr">
        <is>
          <t>USR-9224</t>
        </is>
      </c>
      <c r="I328" t="inlineStr">
        <is>
          <t>Error in module at line 345: Network Timeout</t>
        </is>
      </c>
    </row>
    <row r="329">
      <c r="A329" t="n">
        <v>4267</v>
      </c>
      <c r="B329" t="inlineStr">
        <is>
          <t>2024-06-01 07:38:00</t>
        </is>
      </c>
      <c r="C329" t="inlineStr">
        <is>
          <t>Performance Degradation</t>
        </is>
      </c>
      <c r="D329" t="inlineStr">
        <is>
          <t>High</t>
        </is>
      </c>
      <c r="E329" t="inlineStr">
        <is>
          <t>user-dashboard</t>
        </is>
      </c>
      <c r="F329" t="inlineStr">
        <is>
          <t>staging</t>
        </is>
      </c>
      <c r="G329" t="inlineStr">
        <is>
          <t>USR-7342</t>
        </is>
      </c>
      <c r="I329" t="inlineStr">
        <is>
          <t>Error in module at line 436: Performance Degradation</t>
        </is>
      </c>
    </row>
    <row r="330">
      <c r="A330" t="n">
        <v>1520</v>
      </c>
      <c r="B330" t="inlineStr">
        <is>
          <t>2024-04-27 14:45:00</t>
        </is>
      </c>
      <c r="C330" t="inlineStr">
        <is>
          <t>Permission Denied</t>
        </is>
      </c>
      <c r="D330" t="inlineStr">
        <is>
          <t>High</t>
        </is>
      </c>
      <c r="E330" t="inlineStr">
        <is>
          <t>unknown-module</t>
        </is>
      </c>
      <c r="F330" t="inlineStr">
        <is>
          <t>production</t>
        </is>
      </c>
      <c r="I330" t="inlineStr">
        <is>
          <t>Error in module at line 457: Network Timeout</t>
        </is>
      </c>
      <c r="J330" t="inlineStr">
        <is>
          <t>192.168.128.0</t>
        </is>
      </c>
    </row>
    <row r="331">
      <c r="A331" t="n">
        <v>1683</v>
      </c>
      <c r="C331" t="inlineStr">
        <is>
          <t>Network Timeout</t>
        </is>
      </c>
      <c r="D331" t="inlineStr">
        <is>
          <t>Low</t>
        </is>
      </c>
      <c r="E331" t="inlineStr">
        <is>
          <t>notification-service</t>
        </is>
      </c>
      <c r="F331" t="inlineStr">
        <is>
          <t>production</t>
        </is>
      </c>
      <c r="H331" t="n">
        <v>2867.14</v>
      </c>
      <c r="I331" t="inlineStr">
        <is>
          <t>Error in module at line 452: Network Timeout</t>
        </is>
      </c>
      <c r="J331" t="inlineStr">
        <is>
          <t>10.0.201.109</t>
        </is>
      </c>
    </row>
    <row r="332">
      <c r="A332" t="n">
        <v>4219</v>
      </c>
      <c r="C332" t="inlineStr">
        <is>
          <t>UI Glitch</t>
        </is>
      </c>
      <c r="D332" t="inlineStr">
        <is>
          <t>Unknown</t>
        </is>
      </c>
      <c r="E332" t="inlineStr">
        <is>
          <t>auth-service</t>
        </is>
      </c>
      <c r="F332" t="inlineStr">
        <is>
          <t>development</t>
        </is>
      </c>
      <c r="I332" t="inlineStr">
        <is>
          <t>Error in module at line 200: Permission Denied</t>
        </is>
      </c>
    </row>
    <row r="333">
      <c r="A333" t="n">
        <v>2171</v>
      </c>
      <c r="C333" t="inlineStr">
        <is>
          <t>API Timeout</t>
        </is>
      </c>
      <c r="D333" t="inlineStr">
        <is>
          <t>Medium</t>
        </is>
      </c>
      <c r="E333" t="inlineStr">
        <is>
          <t>api-gateway</t>
        </is>
      </c>
      <c r="F333" t="inlineStr">
        <is>
          <t>unknown</t>
        </is>
      </c>
      <c r="I333" t="inlineStr">
        <is>
          <t>Error in module at line 282: Performance Degradation</t>
        </is>
      </c>
    </row>
    <row r="334">
      <c r="A334" t="n">
        <v>2665</v>
      </c>
      <c r="B334" t="inlineStr">
        <is>
          <t>2024-07-27 07:01:00</t>
        </is>
      </c>
      <c r="C334" t="inlineStr">
        <is>
          <t>System Crash</t>
        </is>
      </c>
      <c r="D334" t="inlineStr">
        <is>
          <t>High</t>
        </is>
      </c>
      <c r="E334" t="inlineStr">
        <is>
          <t>auth-service</t>
        </is>
      </c>
      <c r="F334" t="inlineStr">
        <is>
          <t>development</t>
        </is>
      </c>
      <c r="H334" t="n">
        <v>2155</v>
      </c>
      <c r="I334" t="inlineStr">
        <is>
          <t>Error in module at line 236: API Timeout</t>
        </is>
      </c>
    </row>
    <row r="335">
      <c r="A335" t="n">
        <v>433</v>
      </c>
      <c r="B335" t="inlineStr">
        <is>
          <t>2024-01-04 08:41:00</t>
        </is>
      </c>
      <c r="C335" t="inlineStr">
        <is>
          <t>System Crash</t>
        </is>
      </c>
      <c r="D335" t="inlineStr">
        <is>
          <t>Low</t>
        </is>
      </c>
      <c r="E335" t="inlineStr">
        <is>
          <t>api-gateway</t>
        </is>
      </c>
      <c r="F335" t="inlineStr">
        <is>
          <t>development</t>
        </is>
      </c>
      <c r="G335" t="inlineStr">
        <is>
          <t>USR-9378</t>
        </is>
      </c>
      <c r="I335" t="inlineStr">
        <is>
          <t>Error in module at line 489: Authentication Failure</t>
        </is>
      </c>
    </row>
    <row r="336">
      <c r="A336" t="n">
        <v>1566</v>
      </c>
      <c r="B336" t="inlineStr">
        <is>
          <t>2024-04-21 06:29:00</t>
        </is>
      </c>
      <c r="C336" t="inlineStr">
        <is>
          <t>Authentication Failure</t>
        </is>
      </c>
      <c r="D336" t="inlineStr">
        <is>
          <t>Low</t>
        </is>
      </c>
      <c r="E336" t="inlineStr">
        <is>
          <t>payment-gateway</t>
        </is>
      </c>
      <c r="F336" t="inlineStr">
        <is>
          <t>staging</t>
        </is>
      </c>
      <c r="I336" t="inlineStr">
        <is>
          <t>Error in module at line 479: Performance Degradation</t>
        </is>
      </c>
      <c r="J336" t="inlineStr">
        <is>
          <t>10.0.84.150</t>
        </is>
      </c>
    </row>
    <row r="337">
      <c r="A337" t="n">
        <v>1764</v>
      </c>
      <c r="B337" t="inlineStr">
        <is>
          <t>2024-05-14 02:05:00</t>
        </is>
      </c>
      <c r="C337" t="inlineStr">
        <is>
          <t>Network Timeout</t>
        </is>
      </c>
      <c r="D337" t="inlineStr">
        <is>
          <t>High</t>
        </is>
      </c>
      <c r="E337" t="inlineStr">
        <is>
          <t>payment-gateway</t>
        </is>
      </c>
      <c r="F337" t="inlineStr">
        <is>
          <t>staging</t>
        </is>
      </c>
      <c r="I337" t="inlineStr">
        <is>
          <t>Error in module at line 67: API Timeout</t>
        </is>
      </c>
      <c r="J337" t="inlineStr">
        <is>
          <t>10.0.36.83</t>
        </is>
      </c>
    </row>
    <row r="338">
      <c r="A338" t="n">
        <v>1269</v>
      </c>
      <c r="B338" t="inlineStr">
        <is>
          <t>2024-03-16 15:41:00</t>
        </is>
      </c>
      <c r="C338" t="inlineStr">
        <is>
          <t>Permission Denied</t>
        </is>
      </c>
      <c r="D338" t="inlineStr">
        <is>
          <t>Critical</t>
        </is>
      </c>
      <c r="E338" t="inlineStr">
        <is>
          <t>payment-gateway</t>
        </is>
      </c>
      <c r="F338" t="inlineStr">
        <is>
          <t>development</t>
        </is>
      </c>
      <c r="I338" t="inlineStr">
        <is>
          <t>Error in module at line 280: API Timeout</t>
        </is>
      </c>
      <c r="J338" t="inlineStr">
        <is>
          <t>10.0.110.81</t>
        </is>
      </c>
    </row>
    <row r="339">
      <c r="A339" t="n">
        <v>1620</v>
      </c>
      <c r="B339" t="inlineStr">
        <is>
          <t>2024-11-25 05:54:00</t>
        </is>
      </c>
      <c r="C339" t="inlineStr">
        <is>
          <t>API Timeout</t>
        </is>
      </c>
      <c r="D339" t="inlineStr">
        <is>
          <t>High</t>
        </is>
      </c>
      <c r="E339" t="inlineStr">
        <is>
          <t>api-gateway</t>
        </is>
      </c>
      <c r="F339" t="inlineStr">
        <is>
          <t>staging</t>
        </is>
      </c>
      <c r="G339" t="inlineStr">
        <is>
          <t>USR-3031</t>
        </is>
      </c>
      <c r="I339" t="inlineStr">
        <is>
          <t>Error in module at line 312: Performance Degradation</t>
        </is>
      </c>
    </row>
    <row r="340">
      <c r="A340" t="n">
        <v>1874</v>
      </c>
      <c r="B340" t="inlineStr">
        <is>
          <t>2024-01-25 13:20:00</t>
        </is>
      </c>
      <c r="C340" t="inlineStr">
        <is>
          <t>API Timeout</t>
        </is>
      </c>
      <c r="D340" t="inlineStr">
        <is>
          <t>Low</t>
        </is>
      </c>
      <c r="E340" t="inlineStr">
        <is>
          <t>payment-gateway</t>
        </is>
      </c>
      <c r="F340" t="inlineStr">
        <is>
          <t>development</t>
        </is>
      </c>
      <c r="G340" t="inlineStr">
        <is>
          <t>USR-5454</t>
        </is>
      </c>
      <c r="I340" t="inlineStr">
        <is>
          <t>Error in module at line 481: Database Connection Error</t>
        </is>
      </c>
    </row>
    <row r="341">
      <c r="A341" t="n">
        <v>3210</v>
      </c>
      <c r="B341" t="inlineStr">
        <is>
          <t>2024-04-18 07:46:00</t>
        </is>
      </c>
      <c r="C341" t="inlineStr">
        <is>
          <t>Database Connection Error</t>
        </is>
      </c>
      <c r="D341" t="inlineStr">
        <is>
          <t>High</t>
        </is>
      </c>
      <c r="E341" t="inlineStr">
        <is>
          <t>unknown-module</t>
        </is>
      </c>
      <c r="F341" t="inlineStr">
        <is>
          <t>production</t>
        </is>
      </c>
      <c r="G341" t="inlineStr">
        <is>
          <t>USR-3084</t>
        </is>
      </c>
      <c r="H341" t="n">
        <v>2258</v>
      </c>
      <c r="I341" t="inlineStr">
        <is>
          <t>Error in module at line 414: UI Glitch</t>
        </is>
      </c>
    </row>
    <row r="342">
      <c r="A342" t="n">
        <v>3809</v>
      </c>
      <c r="B342" t="inlineStr">
        <is>
          <t>2024-06-01 16:17:00</t>
        </is>
      </c>
      <c r="C342" t="inlineStr">
        <is>
          <t>Database Connection Error</t>
        </is>
      </c>
      <c r="D342" t="inlineStr">
        <is>
          <t>Low</t>
        </is>
      </c>
      <c r="E342" t="inlineStr">
        <is>
          <t>auth-service</t>
        </is>
      </c>
      <c r="F342" t="inlineStr">
        <is>
          <t>development</t>
        </is>
      </c>
      <c r="H342" t="n">
        <v>3591</v>
      </c>
      <c r="I342" t="inlineStr">
        <is>
          <t>Error in module at line 388: System Crash</t>
        </is>
      </c>
      <c r="J342" t="inlineStr">
        <is>
          <t>10.0.215.245</t>
        </is>
      </c>
    </row>
    <row r="343">
      <c r="A343" t="n">
        <v>4423</v>
      </c>
      <c r="B343" t="inlineStr">
        <is>
          <t>2024-01-15 16:47:00</t>
        </is>
      </c>
      <c r="C343" t="inlineStr">
        <is>
          <t>File Not Found</t>
        </is>
      </c>
      <c r="D343" t="inlineStr">
        <is>
          <t>Critical</t>
        </is>
      </c>
      <c r="E343" t="inlineStr">
        <is>
          <t>file-storage</t>
        </is>
      </c>
      <c r="F343" t="inlineStr">
        <is>
          <t>development</t>
        </is>
      </c>
      <c r="G343" t="inlineStr">
        <is>
          <t>USR-3360</t>
        </is>
      </c>
      <c r="I343" t="inlineStr">
        <is>
          <t>Error in module at line 38: API Timeout</t>
        </is>
      </c>
    </row>
    <row r="344">
      <c r="A344" t="n">
        <v>3854</v>
      </c>
      <c r="C344" t="inlineStr">
        <is>
          <t>UI Glitch</t>
        </is>
      </c>
      <c r="D344" t="inlineStr">
        <is>
          <t>Low</t>
        </is>
      </c>
      <c r="E344" t="inlineStr">
        <is>
          <t>api-gateway</t>
        </is>
      </c>
      <c r="F344" t="inlineStr">
        <is>
          <t>development</t>
        </is>
      </c>
      <c r="G344" t="inlineStr">
        <is>
          <t>USR-3112</t>
        </is>
      </c>
      <c r="I344" t="inlineStr">
        <is>
          <t>Error in module at line 398: File Not Found</t>
        </is>
      </c>
    </row>
    <row r="345">
      <c r="A345" t="n">
        <v>3702</v>
      </c>
      <c r="B345" t="inlineStr">
        <is>
          <t>2024-03-06 01:40:00</t>
        </is>
      </c>
      <c r="C345" t="inlineStr">
        <is>
          <t>Permission Denied</t>
        </is>
      </c>
      <c r="D345" t="inlineStr">
        <is>
          <t>Critical</t>
        </is>
      </c>
      <c r="E345" t="inlineStr">
        <is>
          <t>auth-service</t>
        </is>
      </c>
      <c r="F345" t="inlineStr">
        <is>
          <t>production</t>
        </is>
      </c>
      <c r="G345" t="inlineStr">
        <is>
          <t>USR-9685</t>
        </is>
      </c>
      <c r="I345" t="inlineStr">
        <is>
          <t>Error in module at line 341: Memory Leak</t>
        </is>
      </c>
    </row>
    <row r="346">
      <c r="A346" t="n">
        <v>4548</v>
      </c>
      <c r="B346" t="inlineStr">
        <is>
          <t>2024-12-20 05:59:00</t>
        </is>
      </c>
      <c r="C346" t="inlineStr">
        <is>
          <t>Memory Leak</t>
        </is>
      </c>
      <c r="D346" t="inlineStr">
        <is>
          <t>Critical</t>
        </is>
      </c>
      <c r="E346" t="inlineStr">
        <is>
          <t>notification-service</t>
        </is>
      </c>
      <c r="F346" t="inlineStr">
        <is>
          <t>staging</t>
        </is>
      </c>
      <c r="H346" t="n">
        <v>4372.4</v>
      </c>
      <c r="I346" t="inlineStr">
        <is>
          <t>Error in module at line 352: System Crash</t>
        </is>
      </c>
    </row>
    <row r="347">
      <c r="A347" t="n">
        <v>2265</v>
      </c>
      <c r="B347" t="inlineStr">
        <is>
          <t>2024-11-18 11:59:00</t>
        </is>
      </c>
      <c r="C347" t="inlineStr">
        <is>
          <t>Permission Denied</t>
        </is>
      </c>
      <c r="D347" t="inlineStr">
        <is>
          <t>Medium</t>
        </is>
      </c>
      <c r="E347" t="inlineStr">
        <is>
          <t>notification-service</t>
        </is>
      </c>
      <c r="F347" t="inlineStr">
        <is>
          <t>staging</t>
        </is>
      </c>
      <c r="I347" t="inlineStr">
        <is>
          <t>Error in module at line 365: Network Timeout</t>
        </is>
      </c>
      <c r="J347" t="inlineStr">
        <is>
          <t>10.0.5.32</t>
        </is>
      </c>
    </row>
    <row r="348">
      <c r="A348" t="n">
        <v>4149</v>
      </c>
      <c r="C348" t="inlineStr">
        <is>
          <t>Authentication Failure</t>
        </is>
      </c>
      <c r="D348" t="inlineStr">
        <is>
          <t>Medium</t>
        </is>
      </c>
      <c r="E348" t="inlineStr">
        <is>
          <t>user-dashboard</t>
        </is>
      </c>
      <c r="F348" t="inlineStr">
        <is>
          <t>development</t>
        </is>
      </c>
      <c r="I348" t="inlineStr">
        <is>
          <t>Error in module at line 145: UI Glitch</t>
        </is>
      </c>
    </row>
    <row r="349">
      <c r="A349" t="n">
        <v>4235</v>
      </c>
      <c r="B349" t="inlineStr">
        <is>
          <t>2024-09-11 14:32:00</t>
        </is>
      </c>
      <c r="C349" t="inlineStr">
        <is>
          <t>Performance Degradation</t>
        </is>
      </c>
      <c r="D349" t="inlineStr">
        <is>
          <t>Low</t>
        </is>
      </c>
      <c r="E349" t="inlineStr">
        <is>
          <t>auth-service</t>
        </is>
      </c>
      <c r="F349" t="inlineStr">
        <is>
          <t>staging</t>
        </is>
      </c>
      <c r="G349" t="inlineStr">
        <is>
          <t>USR-9350</t>
        </is>
      </c>
      <c r="I349" t="inlineStr">
        <is>
          <t>Error in module at line 459: Database Connection Error</t>
        </is>
      </c>
    </row>
    <row r="350">
      <c r="A350" t="n">
        <v>4097</v>
      </c>
      <c r="B350" t="inlineStr">
        <is>
          <t>2024-10-07 12:16:00</t>
        </is>
      </c>
      <c r="C350" t="inlineStr">
        <is>
          <t>Memory Leak</t>
        </is>
      </c>
      <c r="D350" t="inlineStr">
        <is>
          <t>Low</t>
        </is>
      </c>
      <c r="E350" t="inlineStr">
        <is>
          <t>database-manager</t>
        </is>
      </c>
      <c r="F350" t="inlineStr">
        <is>
          <t>staging</t>
        </is>
      </c>
      <c r="H350" t="n">
        <v>4108.58</v>
      </c>
      <c r="I350" t="inlineStr">
        <is>
          <t>Error in module at line 413: Authentication Failure</t>
        </is>
      </c>
    </row>
    <row r="351">
      <c r="A351" t="n">
        <v>3736</v>
      </c>
      <c r="B351" t="inlineStr">
        <is>
          <t>2024-03-30 15:26:00</t>
        </is>
      </c>
      <c r="C351" t="inlineStr">
        <is>
          <t>UI Glitch</t>
        </is>
      </c>
      <c r="D351" t="inlineStr">
        <is>
          <t>Critical</t>
        </is>
      </c>
      <c r="E351" t="inlineStr">
        <is>
          <t>auth-service</t>
        </is>
      </c>
      <c r="F351" t="inlineStr">
        <is>
          <t>staging</t>
        </is>
      </c>
      <c r="G351" t="inlineStr">
        <is>
          <t>USR-1957</t>
        </is>
      </c>
      <c r="I351" t="inlineStr">
        <is>
          <t>Error in module at line 418: Network Timeout</t>
        </is>
      </c>
    </row>
    <row r="352">
      <c r="A352" t="n">
        <v>4524</v>
      </c>
      <c r="C352" t="inlineStr">
        <is>
          <t>API Timeout</t>
        </is>
      </c>
      <c r="D352" t="inlineStr">
        <is>
          <t>Medium</t>
        </is>
      </c>
      <c r="E352" t="inlineStr">
        <is>
          <t>unknown-module</t>
        </is>
      </c>
      <c r="F352" t="inlineStr">
        <is>
          <t>staging</t>
        </is>
      </c>
      <c r="G352" t="inlineStr">
        <is>
          <t>USR-2258</t>
        </is>
      </c>
      <c r="I352" t="inlineStr">
        <is>
          <t>Error in module at line 414: Network Timeout</t>
        </is>
      </c>
      <c r="J352" t="inlineStr">
        <is>
          <t>192.168.239.209</t>
        </is>
      </c>
    </row>
    <row r="353">
      <c r="A353" t="n">
        <v>1636</v>
      </c>
      <c r="B353" t="inlineStr">
        <is>
          <t>2024-12-29 20:45:00</t>
        </is>
      </c>
      <c r="C353" t="inlineStr">
        <is>
          <t>Memory Leak</t>
        </is>
      </c>
      <c r="D353" t="inlineStr">
        <is>
          <t>Critical</t>
        </is>
      </c>
      <c r="E353" t="inlineStr">
        <is>
          <t>notification-service</t>
        </is>
      </c>
      <c r="F353" t="inlineStr">
        <is>
          <t>staging</t>
        </is>
      </c>
      <c r="H353" t="n">
        <v>2551.15</v>
      </c>
      <c r="I353" t="inlineStr">
        <is>
          <t>Error in module at line 15: Permission Denied</t>
        </is>
      </c>
    </row>
    <row r="354">
      <c r="A354" t="n">
        <v>812</v>
      </c>
      <c r="B354" t="inlineStr">
        <is>
          <t>2024-07-29 02:19:00</t>
        </is>
      </c>
      <c r="C354" t="inlineStr">
        <is>
          <t>Network Timeout</t>
        </is>
      </c>
      <c r="D354" t="inlineStr">
        <is>
          <t>High</t>
        </is>
      </c>
      <c r="E354" t="inlineStr">
        <is>
          <t>notification-service</t>
        </is>
      </c>
      <c r="F354" t="inlineStr">
        <is>
          <t>production</t>
        </is>
      </c>
      <c r="H354" t="n">
        <v>4164.35</v>
      </c>
      <c r="I354" t="inlineStr">
        <is>
          <t>Error in module at line 117: File Not Found</t>
        </is>
      </c>
      <c r="J354" t="inlineStr">
        <is>
          <t>192.168.53.89</t>
        </is>
      </c>
    </row>
    <row r="355">
      <c r="A355" t="n">
        <v>4549</v>
      </c>
      <c r="C355" t="inlineStr">
        <is>
          <t>Authentication Failure</t>
        </is>
      </c>
      <c r="D355" t="inlineStr">
        <is>
          <t>Critical</t>
        </is>
      </c>
      <c r="E355" t="inlineStr">
        <is>
          <t>unknown-module</t>
        </is>
      </c>
      <c r="F355" t="inlineStr">
        <is>
          <t>unknown</t>
        </is>
      </c>
      <c r="I355" t="inlineStr">
        <is>
          <t>Error in module at line 419: API Timeout</t>
        </is>
      </c>
      <c r="J355" t="inlineStr">
        <is>
          <t>192.168.71.155</t>
        </is>
      </c>
    </row>
    <row r="356">
      <c r="A356" t="n">
        <v>3177</v>
      </c>
      <c r="B356" t="inlineStr">
        <is>
          <t>2024-01-23 09:27:00</t>
        </is>
      </c>
      <c r="C356" t="inlineStr">
        <is>
          <t>Network Timeout</t>
        </is>
      </c>
      <c r="D356" t="inlineStr">
        <is>
          <t>Critical</t>
        </is>
      </c>
      <c r="E356" t="inlineStr">
        <is>
          <t>unknown-module</t>
        </is>
      </c>
      <c r="F356" t="inlineStr">
        <is>
          <t>staging</t>
        </is>
      </c>
      <c r="I356" t="inlineStr">
        <is>
          <t>Error in module at line 217: API Timeout</t>
        </is>
      </c>
    </row>
    <row r="357">
      <c r="A357" t="n">
        <v>198</v>
      </c>
      <c r="B357" t="inlineStr">
        <is>
          <t>2024-06-22 03:15:00</t>
        </is>
      </c>
      <c r="C357" t="inlineStr">
        <is>
          <t>Memory Leak</t>
        </is>
      </c>
      <c r="D357" t="inlineStr">
        <is>
          <t>High</t>
        </is>
      </c>
      <c r="E357" t="inlineStr">
        <is>
          <t>notification-service</t>
        </is>
      </c>
      <c r="F357" t="inlineStr">
        <is>
          <t>staging</t>
        </is>
      </c>
      <c r="I357" t="inlineStr">
        <is>
          <t>Error in module at line 87: File Not Found</t>
        </is>
      </c>
    </row>
    <row r="358">
      <c r="A358" t="n">
        <v>3845</v>
      </c>
      <c r="B358" t="inlineStr">
        <is>
          <t>2024-01-28 16:52:00</t>
        </is>
      </c>
      <c r="C358" t="inlineStr">
        <is>
          <t>Authentication Failure</t>
        </is>
      </c>
      <c r="D358" t="inlineStr">
        <is>
          <t>Medium</t>
        </is>
      </c>
      <c r="E358" t="inlineStr">
        <is>
          <t>payment-gateway</t>
        </is>
      </c>
      <c r="F358" t="inlineStr">
        <is>
          <t>development</t>
        </is>
      </c>
      <c r="I358" t="inlineStr">
        <is>
          <t>Error in module at line 423: Network Timeout</t>
        </is>
      </c>
      <c r="J358" t="inlineStr">
        <is>
          <t>192.168.117.207</t>
        </is>
      </c>
    </row>
    <row r="359">
      <c r="A359" t="n">
        <v>452</v>
      </c>
      <c r="B359" t="inlineStr">
        <is>
          <t>2024-03-29 12:25:00</t>
        </is>
      </c>
      <c r="C359" t="inlineStr">
        <is>
          <t>Network Timeout</t>
        </is>
      </c>
      <c r="D359" t="inlineStr">
        <is>
          <t>High</t>
        </is>
      </c>
      <c r="E359" t="inlineStr">
        <is>
          <t>user-dashboard</t>
        </is>
      </c>
      <c r="F359" t="inlineStr">
        <is>
          <t>production</t>
        </is>
      </c>
      <c r="H359" t="n">
        <v>3229</v>
      </c>
      <c r="I359" t="inlineStr">
        <is>
          <t>Error in module at line 324: Database Connection Error</t>
        </is>
      </c>
      <c r="J359" t="inlineStr">
        <is>
          <t>10.0.242.47</t>
        </is>
      </c>
    </row>
    <row r="360">
      <c r="A360" t="n">
        <v>780</v>
      </c>
      <c r="B360" t="inlineStr">
        <is>
          <t>2024-02-13 00:30:00</t>
        </is>
      </c>
      <c r="C360" t="inlineStr">
        <is>
          <t>UI Glitch</t>
        </is>
      </c>
      <c r="D360" t="inlineStr">
        <is>
          <t>Medium</t>
        </is>
      </c>
      <c r="E360" t="inlineStr">
        <is>
          <t>auth-service</t>
        </is>
      </c>
      <c r="F360" t="inlineStr">
        <is>
          <t>production</t>
        </is>
      </c>
      <c r="H360" t="n">
        <v>3739</v>
      </c>
      <c r="I360" t="inlineStr">
        <is>
          <t>Error in module at line 220: Memory Leak</t>
        </is>
      </c>
    </row>
    <row r="361">
      <c r="A361" t="n">
        <v>542</v>
      </c>
      <c r="B361" t="inlineStr">
        <is>
          <t>2024-07-14 15:28:00</t>
        </is>
      </c>
      <c r="C361" t="inlineStr">
        <is>
          <t>Authentication Failure</t>
        </is>
      </c>
      <c r="D361" t="inlineStr">
        <is>
          <t>Critical</t>
        </is>
      </c>
      <c r="E361" t="inlineStr">
        <is>
          <t>unknown-module</t>
        </is>
      </c>
      <c r="F361" t="inlineStr">
        <is>
          <t>staging</t>
        </is>
      </c>
      <c r="I361" t="inlineStr">
        <is>
          <t>Error in module at line 424: API Timeout</t>
        </is>
      </c>
    </row>
    <row r="362">
      <c r="A362" t="n">
        <v>4667</v>
      </c>
      <c r="B362" t="inlineStr">
        <is>
          <t>2024-02-15 14:12:00</t>
        </is>
      </c>
      <c r="C362" t="inlineStr">
        <is>
          <t>Network Timeout</t>
        </is>
      </c>
      <c r="D362" t="inlineStr">
        <is>
          <t>Critical</t>
        </is>
      </c>
      <c r="E362" t="inlineStr">
        <is>
          <t>unknown-module</t>
        </is>
      </c>
      <c r="F362" t="inlineStr">
        <is>
          <t>production</t>
        </is>
      </c>
      <c r="G362" t="inlineStr">
        <is>
          <t>USR-7095</t>
        </is>
      </c>
      <c r="I362" t="inlineStr">
        <is>
          <t>Error in module at line 385: Permission Denied</t>
        </is>
      </c>
      <c r="J362" t="inlineStr">
        <is>
          <t>10.0.46.157</t>
        </is>
      </c>
    </row>
    <row r="363">
      <c r="A363" t="n">
        <v>479</v>
      </c>
      <c r="B363" t="inlineStr">
        <is>
          <t>2024-05-02 23:43:00</t>
        </is>
      </c>
      <c r="C363" t="inlineStr">
        <is>
          <t>System Crash</t>
        </is>
      </c>
      <c r="D363" t="inlineStr">
        <is>
          <t>Low</t>
        </is>
      </c>
      <c r="E363" t="inlineStr">
        <is>
          <t>api-gateway</t>
        </is>
      </c>
      <c r="F363" t="inlineStr">
        <is>
          <t>production</t>
        </is>
      </c>
      <c r="G363" t="inlineStr">
        <is>
          <t>USR-6311</t>
        </is>
      </c>
      <c r="H363" t="n">
        <v>2921</v>
      </c>
      <c r="I363" t="inlineStr">
        <is>
          <t>Error in module at line 374: Memory Leak</t>
        </is>
      </c>
    </row>
    <row r="364">
      <c r="A364" t="n">
        <v>3113</v>
      </c>
      <c r="B364" t="inlineStr">
        <is>
          <t>2024-12-30 16:18:00</t>
        </is>
      </c>
      <c r="C364" t="inlineStr">
        <is>
          <t>Memory Leak</t>
        </is>
      </c>
      <c r="D364" t="inlineStr">
        <is>
          <t>Medium</t>
        </is>
      </c>
      <c r="E364" t="inlineStr">
        <is>
          <t>notification-service</t>
        </is>
      </c>
      <c r="F364" t="inlineStr">
        <is>
          <t>unknown</t>
        </is>
      </c>
      <c r="I364" t="inlineStr">
        <is>
          <t>Error in module at line 487: Database Connection Error</t>
        </is>
      </c>
    </row>
    <row r="365">
      <c r="A365" t="n">
        <v>1569</v>
      </c>
      <c r="B365" t="inlineStr">
        <is>
          <t>2024-07-01 07:00:00</t>
        </is>
      </c>
      <c r="C365" t="inlineStr">
        <is>
          <t>Database Connection Error</t>
        </is>
      </c>
      <c r="D365" t="inlineStr">
        <is>
          <t>Critical</t>
        </is>
      </c>
      <c r="E365" t="inlineStr">
        <is>
          <t>file-storage</t>
        </is>
      </c>
      <c r="F365" t="inlineStr">
        <is>
          <t>development</t>
        </is>
      </c>
      <c r="H365" t="n">
        <v>4162</v>
      </c>
      <c r="I365" t="inlineStr">
        <is>
          <t>Error in module at line 454: UI Glitch</t>
        </is>
      </c>
      <c r="J365" t="inlineStr">
        <is>
          <t>10.0.103.192</t>
        </is>
      </c>
    </row>
    <row r="366">
      <c r="A366" t="n">
        <v>357</v>
      </c>
      <c r="B366" t="inlineStr">
        <is>
          <t>2024-06-04 17:33:00</t>
        </is>
      </c>
      <c r="C366" t="inlineStr">
        <is>
          <t>Performance Degradation</t>
        </is>
      </c>
      <c r="D366" t="inlineStr">
        <is>
          <t>Critical</t>
        </is>
      </c>
      <c r="E366" t="inlineStr">
        <is>
          <t>database-manager</t>
        </is>
      </c>
      <c r="F366" t="inlineStr">
        <is>
          <t>development</t>
        </is>
      </c>
      <c r="G366" t="inlineStr">
        <is>
          <t>USR-5838</t>
        </is>
      </c>
      <c r="I366" t="inlineStr">
        <is>
          <t>Error in module at line 167: Authentication Failure</t>
        </is>
      </c>
    </row>
    <row r="367">
      <c r="A367" t="n">
        <v>4760</v>
      </c>
      <c r="C367" t="inlineStr">
        <is>
          <t>Permission Denied</t>
        </is>
      </c>
      <c r="D367" t="inlineStr">
        <is>
          <t>Medium</t>
        </is>
      </c>
      <c r="E367" t="inlineStr">
        <is>
          <t>notification-service</t>
        </is>
      </c>
      <c r="F367" t="inlineStr">
        <is>
          <t>unknown</t>
        </is>
      </c>
      <c r="G367" t="inlineStr">
        <is>
          <t>USR-1519</t>
        </is>
      </c>
      <c r="I367" t="inlineStr">
        <is>
          <t>Error in module at line 32: Authentication Failure</t>
        </is>
      </c>
    </row>
    <row r="368">
      <c r="A368" t="n">
        <v>1452</v>
      </c>
      <c r="B368" t="inlineStr">
        <is>
          <t>2024-11-21 21:50:00</t>
        </is>
      </c>
      <c r="C368" t="inlineStr">
        <is>
          <t>Memory Leak</t>
        </is>
      </c>
      <c r="D368" t="inlineStr">
        <is>
          <t>Low</t>
        </is>
      </c>
      <c r="E368" t="inlineStr">
        <is>
          <t>auth-service</t>
        </is>
      </c>
      <c r="F368" t="inlineStr">
        <is>
          <t>production</t>
        </is>
      </c>
      <c r="H368" t="n">
        <v>1404.65</v>
      </c>
      <c r="I368" t="inlineStr">
        <is>
          <t>Error in module at line 279: Network Timeout</t>
        </is>
      </c>
    </row>
    <row r="369">
      <c r="A369" t="n">
        <v>3758</v>
      </c>
      <c r="B369" t="inlineStr">
        <is>
          <t>2024-05-12 10:21:00</t>
        </is>
      </c>
      <c r="C369" t="inlineStr">
        <is>
          <t>Network Timeout</t>
        </is>
      </c>
      <c r="D369" t="inlineStr">
        <is>
          <t>Medium</t>
        </is>
      </c>
      <c r="E369" t="inlineStr">
        <is>
          <t>notification-service</t>
        </is>
      </c>
      <c r="F369" t="inlineStr">
        <is>
          <t>development</t>
        </is>
      </c>
      <c r="G369" t="inlineStr">
        <is>
          <t>USR-1974</t>
        </is>
      </c>
      <c r="I369" t="inlineStr">
        <is>
          <t>Error in module at line 242: Authentication Failure</t>
        </is>
      </c>
    </row>
    <row r="370">
      <c r="A370" t="n">
        <v>2159</v>
      </c>
      <c r="B370" t="inlineStr">
        <is>
          <t>2024-01-04 23:30:00</t>
        </is>
      </c>
      <c r="C370" t="inlineStr">
        <is>
          <t>Performance Degradation</t>
        </is>
      </c>
      <c r="D370" t="inlineStr">
        <is>
          <t>Low</t>
        </is>
      </c>
      <c r="E370" t="inlineStr">
        <is>
          <t>api-gateway</t>
        </is>
      </c>
      <c r="F370" t="inlineStr">
        <is>
          <t>production</t>
        </is>
      </c>
      <c r="I370" t="inlineStr">
        <is>
          <t>Error in module at line 387: Memory Leak</t>
        </is>
      </c>
    </row>
    <row r="371">
      <c r="A371" t="n">
        <v>3179</v>
      </c>
      <c r="C371" t="inlineStr">
        <is>
          <t>Permission Denied</t>
        </is>
      </c>
      <c r="D371" t="inlineStr">
        <is>
          <t>Unknown</t>
        </is>
      </c>
      <c r="E371" t="inlineStr">
        <is>
          <t>auth-service</t>
        </is>
      </c>
      <c r="F371" t="inlineStr">
        <is>
          <t>staging</t>
        </is>
      </c>
      <c r="H371" t="n">
        <v>1227</v>
      </c>
      <c r="I371" t="inlineStr">
        <is>
          <t>Error in module at line 403: Database Connection Error</t>
        </is>
      </c>
      <c r="J371" t="inlineStr">
        <is>
          <t>10.0.235.180</t>
        </is>
      </c>
    </row>
    <row r="372">
      <c r="A372" t="n">
        <v>4332</v>
      </c>
      <c r="C372" t="inlineStr">
        <is>
          <t>Database Connection Error</t>
        </is>
      </c>
      <c r="D372" t="inlineStr">
        <is>
          <t>Critical</t>
        </is>
      </c>
      <c r="E372" t="inlineStr">
        <is>
          <t>user-dashboard</t>
        </is>
      </c>
      <c r="F372" t="inlineStr">
        <is>
          <t>development</t>
        </is>
      </c>
      <c r="G372" t="inlineStr">
        <is>
          <t>USR-3758</t>
        </is>
      </c>
      <c r="I372" t="inlineStr">
        <is>
          <t>Error in module at line 372: Network Timeout</t>
        </is>
      </c>
    </row>
    <row r="373">
      <c r="A373" t="n">
        <v>211</v>
      </c>
      <c r="B373" t="inlineStr">
        <is>
          <t>2024-11-14 04:47:00</t>
        </is>
      </c>
      <c r="C373" t="inlineStr">
        <is>
          <t>Network Timeout</t>
        </is>
      </c>
      <c r="D373" t="inlineStr">
        <is>
          <t>Critical</t>
        </is>
      </c>
      <c r="E373" t="inlineStr">
        <is>
          <t>payment-gateway</t>
        </is>
      </c>
      <c r="F373" t="inlineStr">
        <is>
          <t>development</t>
        </is>
      </c>
      <c r="G373" t="inlineStr">
        <is>
          <t>USR-4647</t>
        </is>
      </c>
      <c r="H373" t="n">
        <v>3967.51</v>
      </c>
      <c r="I373" t="inlineStr">
        <is>
          <t>Error in module at line 452: Memory Leak</t>
        </is>
      </c>
    </row>
    <row r="374">
      <c r="A374" t="n">
        <v>4140</v>
      </c>
      <c r="B374" t="inlineStr">
        <is>
          <t>2024-12-05 09:53:00</t>
        </is>
      </c>
      <c r="C374" t="inlineStr">
        <is>
          <t>Database Connection Error</t>
        </is>
      </c>
      <c r="D374" t="inlineStr">
        <is>
          <t>High</t>
        </is>
      </c>
      <c r="E374" t="inlineStr">
        <is>
          <t>database-manager</t>
        </is>
      </c>
      <c r="F374" t="inlineStr">
        <is>
          <t>staging</t>
        </is>
      </c>
      <c r="I374" t="inlineStr">
        <is>
          <t>Error in module at line 235: Database Connection Error</t>
        </is>
      </c>
    </row>
    <row r="375">
      <c r="A375" t="n">
        <v>2372</v>
      </c>
      <c r="B375" t="inlineStr">
        <is>
          <t>2024-03-30 19:56:00</t>
        </is>
      </c>
      <c r="C375" t="inlineStr">
        <is>
          <t>API Timeout</t>
        </is>
      </c>
      <c r="D375" t="inlineStr">
        <is>
          <t>High</t>
        </is>
      </c>
      <c r="E375" t="inlineStr">
        <is>
          <t>api-gateway</t>
        </is>
      </c>
      <c r="F375" t="inlineStr">
        <is>
          <t>staging</t>
        </is>
      </c>
      <c r="G375" t="inlineStr">
        <is>
          <t>USR-1984</t>
        </is>
      </c>
      <c r="I375" t="inlineStr">
        <is>
          <t>Error in module at line 258: Network Timeout</t>
        </is>
      </c>
    </row>
    <row r="376">
      <c r="A376" t="n">
        <v>4949</v>
      </c>
      <c r="B376" t="inlineStr">
        <is>
          <t>2024-02-22 13:36:00</t>
        </is>
      </c>
      <c r="C376" t="inlineStr">
        <is>
          <t>Performance Degradation</t>
        </is>
      </c>
      <c r="D376" t="inlineStr">
        <is>
          <t>Low</t>
        </is>
      </c>
      <c r="E376" t="inlineStr">
        <is>
          <t>user-dashboard</t>
        </is>
      </c>
      <c r="F376" t="inlineStr">
        <is>
          <t>development</t>
        </is>
      </c>
      <c r="G376" t="inlineStr">
        <is>
          <t>USR-1463</t>
        </is>
      </c>
      <c r="I376" t="inlineStr">
        <is>
          <t>Error in module at line 313: Performance Degradation</t>
        </is>
      </c>
    </row>
    <row r="377">
      <c r="A377" t="n">
        <v>4025</v>
      </c>
      <c r="B377" t="inlineStr">
        <is>
          <t>2024-07-31 09:03:00</t>
        </is>
      </c>
      <c r="C377" t="inlineStr">
        <is>
          <t>Network Timeout</t>
        </is>
      </c>
      <c r="D377" t="inlineStr">
        <is>
          <t>High</t>
        </is>
      </c>
      <c r="E377" t="inlineStr">
        <is>
          <t>notification-service</t>
        </is>
      </c>
      <c r="F377" t="inlineStr">
        <is>
          <t>production</t>
        </is>
      </c>
      <c r="G377" t="inlineStr">
        <is>
          <t>USR-5092</t>
        </is>
      </c>
      <c r="I377" t="inlineStr">
        <is>
          <t>Error in module at line 361: Authentication Failure</t>
        </is>
      </c>
    </row>
    <row r="378">
      <c r="A378" t="n">
        <v>362</v>
      </c>
      <c r="B378" t="inlineStr">
        <is>
          <t>2024-11-13 07:01:00</t>
        </is>
      </c>
      <c r="C378" t="inlineStr">
        <is>
          <t>Permission Denied</t>
        </is>
      </c>
      <c r="D378" t="inlineStr">
        <is>
          <t>High</t>
        </is>
      </c>
      <c r="E378" t="inlineStr">
        <is>
          <t>api-gateway</t>
        </is>
      </c>
      <c r="F378" t="inlineStr">
        <is>
          <t>staging</t>
        </is>
      </c>
      <c r="I378" t="inlineStr">
        <is>
          <t>Error in module at line 166: Authentication Failure</t>
        </is>
      </c>
      <c r="J378" t="inlineStr">
        <is>
          <t>10.0.81.65</t>
        </is>
      </c>
    </row>
    <row r="379">
      <c r="A379" t="n">
        <v>4401</v>
      </c>
      <c r="B379" t="inlineStr">
        <is>
          <t>2024-07-28 18:31:00</t>
        </is>
      </c>
      <c r="C379" t="inlineStr">
        <is>
          <t>File Not Found</t>
        </is>
      </c>
      <c r="D379" t="inlineStr">
        <is>
          <t>Critical</t>
        </is>
      </c>
      <c r="E379" t="inlineStr">
        <is>
          <t>file-storage</t>
        </is>
      </c>
      <c r="F379" t="inlineStr">
        <is>
          <t>development</t>
        </is>
      </c>
      <c r="I379" t="inlineStr">
        <is>
          <t>Error in module at line 151: Performance Degradation</t>
        </is>
      </c>
    </row>
    <row r="380">
      <c r="A380" t="n">
        <v>4839</v>
      </c>
      <c r="B380" t="inlineStr">
        <is>
          <t>2024-11-24 20:13:00</t>
        </is>
      </c>
      <c r="C380" t="inlineStr">
        <is>
          <t>Permission Denied</t>
        </is>
      </c>
      <c r="D380" t="inlineStr">
        <is>
          <t>Critical</t>
        </is>
      </c>
      <c r="E380" t="inlineStr">
        <is>
          <t>file-storage</t>
        </is>
      </c>
      <c r="F380" t="inlineStr">
        <is>
          <t>development</t>
        </is>
      </c>
      <c r="I380" t="inlineStr">
        <is>
          <t>Error in module at line 478: Memory Leak</t>
        </is>
      </c>
    </row>
    <row r="381">
      <c r="A381" t="n">
        <v>4651</v>
      </c>
      <c r="B381" t="inlineStr">
        <is>
          <t>2024-10-12 22:24:00</t>
        </is>
      </c>
      <c r="C381" t="inlineStr">
        <is>
          <t>Authentication Failure</t>
        </is>
      </c>
      <c r="D381" t="inlineStr">
        <is>
          <t>Low</t>
        </is>
      </c>
      <c r="E381" t="inlineStr">
        <is>
          <t>unknown-module</t>
        </is>
      </c>
      <c r="F381" t="inlineStr">
        <is>
          <t>unknown</t>
        </is>
      </c>
      <c r="G381" t="inlineStr">
        <is>
          <t>USR-9052</t>
        </is>
      </c>
      <c r="H381" t="n">
        <v>1435</v>
      </c>
      <c r="I381" t="inlineStr">
        <is>
          <t>Error in module at line 166: API Timeout</t>
        </is>
      </c>
      <c r="J381" t="inlineStr">
        <is>
          <t>10.0.254.230</t>
        </is>
      </c>
    </row>
    <row r="382">
      <c r="A382" t="n">
        <v>1854</v>
      </c>
      <c r="B382" t="inlineStr">
        <is>
          <t>2024-09-15 18:51:00</t>
        </is>
      </c>
      <c r="C382" t="inlineStr">
        <is>
          <t>Performance Degradation</t>
        </is>
      </c>
      <c r="D382" t="inlineStr">
        <is>
          <t>Medium</t>
        </is>
      </c>
      <c r="E382" t="inlineStr">
        <is>
          <t>auth-service</t>
        </is>
      </c>
      <c r="F382" t="inlineStr">
        <is>
          <t>production</t>
        </is>
      </c>
      <c r="I382" t="inlineStr">
        <is>
          <t>Error in module at line 446: System Crash</t>
        </is>
      </c>
    </row>
    <row r="383">
      <c r="A383" t="n">
        <v>2152</v>
      </c>
      <c r="B383" t="inlineStr">
        <is>
          <t>2024-07-16 18:44:00</t>
        </is>
      </c>
      <c r="C383" t="inlineStr">
        <is>
          <t>API Timeout</t>
        </is>
      </c>
      <c r="D383" t="inlineStr">
        <is>
          <t>High</t>
        </is>
      </c>
      <c r="E383" t="inlineStr">
        <is>
          <t>user-dashboard</t>
        </is>
      </c>
      <c r="F383" t="inlineStr">
        <is>
          <t>production</t>
        </is>
      </c>
      <c r="I383" t="inlineStr">
        <is>
          <t>Error in module at line 175: Database Connection Error</t>
        </is>
      </c>
    </row>
    <row r="384">
      <c r="A384" t="n">
        <v>1677</v>
      </c>
      <c r="B384" t="inlineStr">
        <is>
          <t>2024-05-26 18:57:00</t>
        </is>
      </c>
      <c r="C384" t="inlineStr">
        <is>
          <t>Performance Degradation</t>
        </is>
      </c>
      <c r="D384" t="inlineStr">
        <is>
          <t>Unknown</t>
        </is>
      </c>
      <c r="E384" t="inlineStr">
        <is>
          <t>user-dashboard</t>
        </is>
      </c>
      <c r="F384" t="inlineStr">
        <is>
          <t>development</t>
        </is>
      </c>
      <c r="G384" t="inlineStr">
        <is>
          <t>USR-7740</t>
        </is>
      </c>
      <c r="H384" t="n">
        <v>1888</v>
      </c>
      <c r="I384" t="inlineStr">
        <is>
          <t>Error in module at line 283: Memory Leak</t>
        </is>
      </c>
    </row>
    <row r="385">
      <c r="A385" t="n">
        <v>2465</v>
      </c>
      <c r="B385" t="inlineStr">
        <is>
          <t>2024-03-17 18:51:00</t>
        </is>
      </c>
      <c r="C385" t="inlineStr">
        <is>
          <t>System Crash</t>
        </is>
      </c>
      <c r="D385" t="inlineStr">
        <is>
          <t>Critical</t>
        </is>
      </c>
      <c r="E385" t="inlineStr">
        <is>
          <t>file-storage</t>
        </is>
      </c>
      <c r="F385" t="inlineStr">
        <is>
          <t>staging</t>
        </is>
      </c>
      <c r="H385" t="n">
        <v>3282</v>
      </c>
      <c r="I385" t="inlineStr">
        <is>
          <t>Error in module at line 363: Permission Denied</t>
        </is>
      </c>
    </row>
    <row r="386">
      <c r="A386" t="n">
        <v>3467</v>
      </c>
      <c r="B386" t="inlineStr">
        <is>
          <t>2024-04-13 13:26:00</t>
        </is>
      </c>
      <c r="C386" t="inlineStr">
        <is>
          <t>Database Connection Error</t>
        </is>
      </c>
      <c r="D386" t="inlineStr">
        <is>
          <t>High</t>
        </is>
      </c>
      <c r="E386" t="inlineStr">
        <is>
          <t>database-manager</t>
        </is>
      </c>
      <c r="F386" t="inlineStr">
        <is>
          <t>production</t>
        </is>
      </c>
      <c r="G386" t="inlineStr">
        <is>
          <t>USR-7776</t>
        </is>
      </c>
      <c r="H386" t="n">
        <v>303.01</v>
      </c>
      <c r="I386" t="inlineStr">
        <is>
          <t>Error in module at line 52: Permission Denied</t>
        </is>
      </c>
      <c r="J386" t="inlineStr">
        <is>
          <t>192.168.233.25</t>
        </is>
      </c>
    </row>
    <row r="387">
      <c r="A387" t="n">
        <v>2224</v>
      </c>
      <c r="C387" t="inlineStr">
        <is>
          <t>Permission Denied</t>
        </is>
      </c>
      <c r="D387" t="inlineStr">
        <is>
          <t>High</t>
        </is>
      </c>
      <c r="E387" t="inlineStr">
        <is>
          <t>payment-gateway</t>
        </is>
      </c>
      <c r="F387" t="inlineStr">
        <is>
          <t>staging</t>
        </is>
      </c>
      <c r="G387" t="inlineStr">
        <is>
          <t>USR-9015</t>
        </is>
      </c>
      <c r="H387" t="n">
        <v>3151</v>
      </c>
      <c r="I387" t="inlineStr">
        <is>
          <t>Error in module at line 165: Network Timeout</t>
        </is>
      </c>
      <c r="J387" t="inlineStr">
        <is>
          <t>192.168.80.66</t>
        </is>
      </c>
    </row>
    <row r="388">
      <c r="A388" t="n">
        <v>3990</v>
      </c>
      <c r="B388" t="inlineStr">
        <is>
          <t>2024-07-18 14:18:00</t>
        </is>
      </c>
      <c r="C388" t="inlineStr">
        <is>
          <t>Performance Degradation</t>
        </is>
      </c>
      <c r="D388" t="inlineStr">
        <is>
          <t>Medium</t>
        </is>
      </c>
      <c r="E388" t="inlineStr">
        <is>
          <t>unknown-module</t>
        </is>
      </c>
      <c r="F388" t="inlineStr">
        <is>
          <t>production</t>
        </is>
      </c>
      <c r="G388" t="inlineStr">
        <is>
          <t>USR-4692</t>
        </is>
      </c>
      <c r="I388" t="inlineStr">
        <is>
          <t>Error in module at line 69: File Not Found</t>
        </is>
      </c>
    </row>
    <row r="389">
      <c r="A389" t="n">
        <v>4730</v>
      </c>
      <c r="B389" t="inlineStr">
        <is>
          <t>2024-06-23 13:52:00</t>
        </is>
      </c>
      <c r="C389" t="inlineStr">
        <is>
          <t>Performance Degradation</t>
        </is>
      </c>
      <c r="D389" t="inlineStr">
        <is>
          <t>Unknown</t>
        </is>
      </c>
      <c r="E389" t="inlineStr">
        <is>
          <t>auth-service</t>
        </is>
      </c>
      <c r="F389" t="inlineStr">
        <is>
          <t>unknown</t>
        </is>
      </c>
      <c r="G389" t="inlineStr">
        <is>
          <t>USR-3921</t>
        </is>
      </c>
      <c r="I389" t="inlineStr">
        <is>
          <t>Error in module at line 433: Performance Degradation</t>
        </is>
      </c>
      <c r="J389" t="inlineStr">
        <is>
          <t>192.168.32.213</t>
        </is>
      </c>
    </row>
    <row r="390">
      <c r="A390" t="n">
        <v>4507</v>
      </c>
      <c r="B390" t="inlineStr">
        <is>
          <t>2024-05-01 20:09:00</t>
        </is>
      </c>
      <c r="C390" t="inlineStr">
        <is>
          <t>UI Glitch</t>
        </is>
      </c>
      <c r="D390" t="inlineStr">
        <is>
          <t>Critical</t>
        </is>
      </c>
      <c r="E390" t="inlineStr">
        <is>
          <t>file-storage</t>
        </is>
      </c>
      <c r="F390" t="inlineStr">
        <is>
          <t>staging</t>
        </is>
      </c>
      <c r="I390" t="inlineStr">
        <is>
          <t>Error in module at line 461: API Timeout</t>
        </is>
      </c>
    </row>
    <row r="391">
      <c r="A391" t="n">
        <v>2019</v>
      </c>
      <c r="B391" t="inlineStr">
        <is>
          <t>2024-12-22 02:00:00</t>
        </is>
      </c>
      <c r="C391" t="inlineStr">
        <is>
          <t>Performance Degradation</t>
        </is>
      </c>
      <c r="D391" t="inlineStr">
        <is>
          <t>Critical</t>
        </is>
      </c>
      <c r="E391" t="inlineStr">
        <is>
          <t>file-storage</t>
        </is>
      </c>
      <c r="F391" t="inlineStr">
        <is>
          <t>staging</t>
        </is>
      </c>
      <c r="H391" t="n">
        <v>4952</v>
      </c>
      <c r="I391" t="inlineStr">
        <is>
          <t>Error in module at line 254: Authentication Failure</t>
        </is>
      </c>
    </row>
    <row r="392">
      <c r="A392" t="n">
        <v>2214</v>
      </c>
      <c r="B392" t="inlineStr">
        <is>
          <t>2024-04-03 15:05:00</t>
        </is>
      </c>
      <c r="C392" t="inlineStr">
        <is>
          <t>Network Timeout</t>
        </is>
      </c>
      <c r="D392" t="inlineStr">
        <is>
          <t>High</t>
        </is>
      </c>
      <c r="E392" t="inlineStr">
        <is>
          <t>unknown-module</t>
        </is>
      </c>
      <c r="F392" t="inlineStr">
        <is>
          <t>staging</t>
        </is>
      </c>
      <c r="I392" t="inlineStr">
        <is>
          <t>Error in module at line 249: Network Timeout</t>
        </is>
      </c>
    </row>
    <row r="393">
      <c r="A393" t="n">
        <v>2699</v>
      </c>
      <c r="B393" t="inlineStr">
        <is>
          <t>2024-01-12 09:26:00</t>
        </is>
      </c>
      <c r="C393" t="inlineStr">
        <is>
          <t>Memory Leak</t>
        </is>
      </c>
      <c r="D393" t="inlineStr">
        <is>
          <t>Critical</t>
        </is>
      </c>
      <c r="E393" t="inlineStr">
        <is>
          <t>auth-service</t>
        </is>
      </c>
      <c r="F393" t="inlineStr">
        <is>
          <t>development</t>
        </is>
      </c>
      <c r="G393" t="inlineStr">
        <is>
          <t>USR-7620</t>
        </is>
      </c>
      <c r="I393" t="inlineStr">
        <is>
          <t>Error in module at line 216: System Crash</t>
        </is>
      </c>
      <c r="J393" t="inlineStr">
        <is>
          <t>10.0.111.95</t>
        </is>
      </c>
    </row>
    <row r="394">
      <c r="A394" t="n">
        <v>4887</v>
      </c>
      <c r="B394" t="inlineStr">
        <is>
          <t>2024-01-11 12:04:00</t>
        </is>
      </c>
      <c r="C394" t="inlineStr">
        <is>
          <t>System Crash</t>
        </is>
      </c>
      <c r="D394" t="inlineStr">
        <is>
          <t>High</t>
        </is>
      </c>
      <c r="E394" t="inlineStr">
        <is>
          <t>unknown-module</t>
        </is>
      </c>
      <c r="F394" t="inlineStr">
        <is>
          <t>production</t>
        </is>
      </c>
      <c r="I394" t="inlineStr">
        <is>
          <t>Error in module at line 75: Memory Leak</t>
        </is>
      </c>
    </row>
    <row r="395">
      <c r="A395" t="n">
        <v>2646</v>
      </c>
      <c r="C395" t="inlineStr">
        <is>
          <t>Memory Leak</t>
        </is>
      </c>
      <c r="D395" t="inlineStr">
        <is>
          <t>Low</t>
        </is>
      </c>
      <c r="E395" t="inlineStr">
        <is>
          <t>api-gateway</t>
        </is>
      </c>
      <c r="F395" t="inlineStr">
        <is>
          <t>development</t>
        </is>
      </c>
      <c r="I395" t="inlineStr">
        <is>
          <t>Error in module at line 413: Database Connection Error</t>
        </is>
      </c>
    </row>
    <row r="396">
      <c r="A396" t="n">
        <v>4581</v>
      </c>
      <c r="B396" t="inlineStr">
        <is>
          <t>2024-07-11 00:55:00</t>
        </is>
      </c>
      <c r="C396" t="inlineStr">
        <is>
          <t>Performance Degradation</t>
        </is>
      </c>
      <c r="D396" t="inlineStr">
        <is>
          <t>Low</t>
        </is>
      </c>
      <c r="E396" t="inlineStr">
        <is>
          <t>file-storage</t>
        </is>
      </c>
      <c r="F396" t="inlineStr">
        <is>
          <t>production</t>
        </is>
      </c>
      <c r="G396" t="inlineStr">
        <is>
          <t>USR-1186</t>
        </is>
      </c>
      <c r="I396" t="inlineStr">
        <is>
          <t>Error in module at line 193: Network Timeout</t>
        </is>
      </c>
    </row>
    <row r="397">
      <c r="A397" t="n">
        <v>87</v>
      </c>
      <c r="B397" t="inlineStr">
        <is>
          <t>2024-02-02 19:20:00</t>
        </is>
      </c>
      <c r="C397" t="inlineStr">
        <is>
          <t>Database Connection Error</t>
        </is>
      </c>
      <c r="D397" t="inlineStr">
        <is>
          <t>High</t>
        </is>
      </c>
      <c r="E397" t="inlineStr">
        <is>
          <t>unknown-module</t>
        </is>
      </c>
      <c r="F397" t="inlineStr">
        <is>
          <t>development</t>
        </is>
      </c>
      <c r="G397" t="inlineStr">
        <is>
          <t>USR-1215</t>
        </is>
      </c>
      <c r="I397" t="inlineStr">
        <is>
          <t>Error in module at line 307: Performance Degradation</t>
        </is>
      </c>
    </row>
    <row r="398">
      <c r="A398" t="n">
        <v>1157</v>
      </c>
      <c r="C398" t="inlineStr">
        <is>
          <t>Authentication Failure</t>
        </is>
      </c>
      <c r="D398" t="inlineStr">
        <is>
          <t>High</t>
        </is>
      </c>
      <c r="E398" t="inlineStr">
        <is>
          <t>file-storage</t>
        </is>
      </c>
      <c r="F398" t="inlineStr">
        <is>
          <t>staging</t>
        </is>
      </c>
      <c r="G398" t="inlineStr">
        <is>
          <t>USR-6797</t>
        </is>
      </c>
      <c r="I398" t="inlineStr">
        <is>
          <t>Error in module at line 452: Database Connection Error</t>
        </is>
      </c>
      <c r="J398" t="inlineStr">
        <is>
          <t>10.0.195.10</t>
        </is>
      </c>
    </row>
    <row r="399">
      <c r="A399" t="n">
        <v>4043</v>
      </c>
      <c r="B399" t="inlineStr">
        <is>
          <t>2024-05-28 15:35:00</t>
        </is>
      </c>
      <c r="C399" t="inlineStr">
        <is>
          <t>UI Glitch</t>
        </is>
      </c>
      <c r="D399" t="inlineStr">
        <is>
          <t>High</t>
        </is>
      </c>
      <c r="E399" t="inlineStr">
        <is>
          <t>user-dashboard</t>
        </is>
      </c>
      <c r="F399" t="inlineStr">
        <is>
          <t>development</t>
        </is>
      </c>
      <c r="I399" t="inlineStr">
        <is>
          <t>Error in module at line 180: Performance Degradation</t>
        </is>
      </c>
    </row>
    <row r="400">
      <c r="A400" t="n">
        <v>2885</v>
      </c>
      <c r="C400" t="inlineStr">
        <is>
          <t>Network Timeout</t>
        </is>
      </c>
      <c r="D400" t="inlineStr">
        <is>
          <t>High</t>
        </is>
      </c>
      <c r="E400" t="inlineStr">
        <is>
          <t>unknown-module</t>
        </is>
      </c>
      <c r="F400" t="inlineStr">
        <is>
          <t>staging</t>
        </is>
      </c>
      <c r="G400" t="inlineStr">
        <is>
          <t>USR-8440</t>
        </is>
      </c>
      <c r="I400" t="inlineStr">
        <is>
          <t>Error in module at line 53: Authentication Failure</t>
        </is>
      </c>
    </row>
    <row r="401">
      <c r="A401" t="n">
        <v>3850</v>
      </c>
      <c r="C401" t="inlineStr">
        <is>
          <t>System Crash</t>
        </is>
      </c>
      <c r="D401" t="inlineStr">
        <is>
          <t>Medium</t>
        </is>
      </c>
      <c r="E401" t="inlineStr">
        <is>
          <t>auth-service</t>
        </is>
      </c>
      <c r="F401" t="inlineStr">
        <is>
          <t>development</t>
        </is>
      </c>
      <c r="I401" t="inlineStr">
        <is>
          <t>Error in module at line 3: Database Connection Error</t>
        </is>
      </c>
    </row>
    <row r="402">
      <c r="A402" t="n">
        <v>3973</v>
      </c>
      <c r="B402" t="inlineStr">
        <is>
          <t>2024-08-21 09:50:00</t>
        </is>
      </c>
      <c r="C402" t="inlineStr">
        <is>
          <t>UI Glitch</t>
        </is>
      </c>
      <c r="D402" t="inlineStr">
        <is>
          <t>Low</t>
        </is>
      </c>
      <c r="E402" t="inlineStr">
        <is>
          <t>notification-service</t>
        </is>
      </c>
      <c r="F402" t="inlineStr">
        <is>
          <t>staging</t>
        </is>
      </c>
      <c r="I402" t="inlineStr">
        <is>
          <t>Error in module at line 217: Memory Leak</t>
        </is>
      </c>
    </row>
    <row r="403">
      <c r="A403" t="n">
        <v>3535</v>
      </c>
      <c r="B403" t="inlineStr">
        <is>
          <t>2024-07-31 02:36:00</t>
        </is>
      </c>
      <c r="C403" t="inlineStr">
        <is>
          <t>Network Timeout</t>
        </is>
      </c>
      <c r="D403" t="inlineStr">
        <is>
          <t>Critical</t>
        </is>
      </c>
      <c r="E403" t="inlineStr">
        <is>
          <t>notification-service</t>
        </is>
      </c>
      <c r="F403" t="inlineStr">
        <is>
          <t>development</t>
        </is>
      </c>
      <c r="G403" t="inlineStr">
        <is>
          <t>USR-5600</t>
        </is>
      </c>
      <c r="I403" t="inlineStr">
        <is>
          <t>Error in module at line 19: Permission Denied</t>
        </is>
      </c>
    </row>
    <row r="404">
      <c r="A404" t="n">
        <v>4871</v>
      </c>
      <c r="B404" t="inlineStr">
        <is>
          <t>2024-06-18 10:11:00</t>
        </is>
      </c>
      <c r="C404" t="inlineStr">
        <is>
          <t>Network Timeout</t>
        </is>
      </c>
      <c r="D404" t="inlineStr">
        <is>
          <t>Critical</t>
        </is>
      </c>
      <c r="E404" t="inlineStr">
        <is>
          <t>auth-service</t>
        </is>
      </c>
      <c r="F404" t="inlineStr">
        <is>
          <t>development</t>
        </is>
      </c>
      <c r="H404" t="n">
        <v>330</v>
      </c>
      <c r="I404" t="inlineStr">
        <is>
          <t>Error in module at line 450: Database Connection Error</t>
        </is>
      </c>
      <c r="J404" t="inlineStr">
        <is>
          <t>192.168.146.157</t>
        </is>
      </c>
    </row>
    <row r="405">
      <c r="A405" t="n">
        <v>4884</v>
      </c>
      <c r="B405" t="inlineStr">
        <is>
          <t>2024-10-14 08:52:00</t>
        </is>
      </c>
      <c r="C405" t="inlineStr">
        <is>
          <t>Performance Degradation</t>
        </is>
      </c>
      <c r="D405" t="inlineStr">
        <is>
          <t>High</t>
        </is>
      </c>
      <c r="E405" t="inlineStr">
        <is>
          <t>api-gateway</t>
        </is>
      </c>
      <c r="F405" t="inlineStr">
        <is>
          <t>development</t>
        </is>
      </c>
      <c r="G405" t="inlineStr">
        <is>
          <t>USR-3542</t>
        </is>
      </c>
      <c r="H405" t="n">
        <v>1495</v>
      </c>
      <c r="I405" t="inlineStr">
        <is>
          <t>Error in module at line 231: UI Glitch</t>
        </is>
      </c>
      <c r="J405" t="inlineStr">
        <is>
          <t>192.168.123.115</t>
        </is>
      </c>
    </row>
    <row r="406">
      <c r="A406" t="n">
        <v>1235</v>
      </c>
      <c r="B406" t="inlineStr">
        <is>
          <t>2024-09-09 23:07:00</t>
        </is>
      </c>
      <c r="C406" t="inlineStr">
        <is>
          <t>Database Connection Error</t>
        </is>
      </c>
      <c r="D406" t="inlineStr">
        <is>
          <t>Medium</t>
        </is>
      </c>
      <c r="E406" t="inlineStr">
        <is>
          <t>notification-service</t>
        </is>
      </c>
      <c r="F406" t="inlineStr">
        <is>
          <t>development</t>
        </is>
      </c>
      <c r="H406" t="n">
        <v>3824</v>
      </c>
      <c r="I406" t="inlineStr">
        <is>
          <t>Error in module at line 493: System Crash</t>
        </is>
      </c>
    </row>
    <row r="407">
      <c r="A407" t="n">
        <v>4903</v>
      </c>
      <c r="B407" t="inlineStr">
        <is>
          <t>2024-03-25 08:45:00</t>
        </is>
      </c>
      <c r="C407" t="inlineStr">
        <is>
          <t>File Not Found</t>
        </is>
      </c>
      <c r="D407" t="inlineStr">
        <is>
          <t>Low</t>
        </is>
      </c>
      <c r="E407" t="inlineStr">
        <is>
          <t>user-dashboard</t>
        </is>
      </c>
      <c r="F407" t="inlineStr">
        <is>
          <t>production</t>
        </is>
      </c>
      <c r="I407" t="inlineStr">
        <is>
          <t>Error in module at line 242: System Crash</t>
        </is>
      </c>
    </row>
    <row r="408">
      <c r="A408" t="n">
        <v>4121</v>
      </c>
      <c r="C408" t="inlineStr">
        <is>
          <t>API Timeout</t>
        </is>
      </c>
      <c r="D408" t="inlineStr">
        <is>
          <t>Unknown</t>
        </is>
      </c>
      <c r="E408" t="inlineStr">
        <is>
          <t>database-manager</t>
        </is>
      </c>
      <c r="F408" t="inlineStr">
        <is>
          <t>unknown</t>
        </is>
      </c>
      <c r="I408" t="inlineStr">
        <is>
          <t>Error in module at line 210: System Crash</t>
        </is>
      </c>
      <c r="J408" t="inlineStr">
        <is>
          <t>192.168.249.227</t>
        </is>
      </c>
    </row>
    <row r="409">
      <c r="A409" t="n">
        <v>4568</v>
      </c>
      <c r="B409" t="inlineStr">
        <is>
          <t>2024-11-15 19:06:00</t>
        </is>
      </c>
      <c r="C409" t="inlineStr">
        <is>
          <t>System Crash</t>
        </is>
      </c>
      <c r="D409" t="inlineStr">
        <is>
          <t>Unknown</t>
        </is>
      </c>
      <c r="E409" t="inlineStr">
        <is>
          <t>unknown-module</t>
        </is>
      </c>
      <c r="F409" t="inlineStr">
        <is>
          <t>staging</t>
        </is>
      </c>
      <c r="I409" t="inlineStr">
        <is>
          <t>Error in module at line 433: Database Connection Error</t>
        </is>
      </c>
    </row>
    <row r="410">
      <c r="A410" t="n">
        <v>567</v>
      </c>
      <c r="B410" t="inlineStr">
        <is>
          <t>2024-12-20 03:14:00</t>
        </is>
      </c>
      <c r="C410" t="inlineStr">
        <is>
          <t>Network Timeout</t>
        </is>
      </c>
      <c r="D410" t="inlineStr">
        <is>
          <t>High</t>
        </is>
      </c>
      <c r="E410" t="inlineStr">
        <is>
          <t>file-storage</t>
        </is>
      </c>
      <c r="F410" t="inlineStr">
        <is>
          <t>development</t>
        </is>
      </c>
      <c r="G410" t="inlineStr">
        <is>
          <t>USR-1483</t>
        </is>
      </c>
      <c r="I410" t="inlineStr">
        <is>
          <t>Error in module at line 85: Network Timeout</t>
        </is>
      </c>
      <c r="J410" t="inlineStr">
        <is>
          <t>10.0.229.237</t>
        </is>
      </c>
    </row>
    <row r="411">
      <c r="A411" t="n">
        <v>4271</v>
      </c>
      <c r="C411" t="inlineStr">
        <is>
          <t>File Not Found</t>
        </is>
      </c>
      <c r="D411" t="inlineStr">
        <is>
          <t>Low</t>
        </is>
      </c>
      <c r="E411" t="inlineStr">
        <is>
          <t>api-gateway</t>
        </is>
      </c>
      <c r="F411" t="inlineStr">
        <is>
          <t>production</t>
        </is>
      </c>
      <c r="I411" t="inlineStr">
        <is>
          <t>Error in module at line 438: Performance Degradation</t>
        </is>
      </c>
    </row>
    <row r="412">
      <c r="A412" t="n">
        <v>3234</v>
      </c>
      <c r="C412" t="inlineStr">
        <is>
          <t>File Not Found</t>
        </is>
      </c>
      <c r="D412" t="inlineStr">
        <is>
          <t>Critical</t>
        </is>
      </c>
      <c r="E412" t="inlineStr">
        <is>
          <t>api-gateway</t>
        </is>
      </c>
      <c r="F412" t="inlineStr">
        <is>
          <t>staging</t>
        </is>
      </c>
      <c r="G412" t="inlineStr">
        <is>
          <t>USR-4346</t>
        </is>
      </c>
      <c r="I412" t="inlineStr">
        <is>
          <t>Error in module at line 260: API Timeout</t>
        </is>
      </c>
      <c r="J412" t="inlineStr">
        <is>
          <t>192.168.154.190</t>
        </is>
      </c>
    </row>
    <row r="413">
      <c r="A413" t="n">
        <v>91</v>
      </c>
      <c r="B413" t="inlineStr">
        <is>
          <t>2024-04-03 15:59:00</t>
        </is>
      </c>
      <c r="C413" t="inlineStr">
        <is>
          <t>Network Timeout</t>
        </is>
      </c>
      <c r="D413" t="inlineStr">
        <is>
          <t>Critical</t>
        </is>
      </c>
      <c r="E413" t="inlineStr">
        <is>
          <t>database-manager</t>
        </is>
      </c>
      <c r="F413" t="inlineStr">
        <is>
          <t>unknown</t>
        </is>
      </c>
      <c r="I413" t="inlineStr">
        <is>
          <t>Error in module at line 175: System Crash</t>
        </is>
      </c>
    </row>
    <row r="414">
      <c r="A414" t="n">
        <v>4762</v>
      </c>
      <c r="C414" t="inlineStr">
        <is>
          <t>System Crash</t>
        </is>
      </c>
      <c r="D414" t="inlineStr">
        <is>
          <t>Critical</t>
        </is>
      </c>
      <c r="E414" t="inlineStr">
        <is>
          <t>database-manager</t>
        </is>
      </c>
      <c r="F414" t="inlineStr">
        <is>
          <t>production</t>
        </is>
      </c>
      <c r="I414" t="inlineStr">
        <is>
          <t>Error in module at line 217: System Crash</t>
        </is>
      </c>
    </row>
    <row r="415">
      <c r="A415" t="n">
        <v>2029</v>
      </c>
      <c r="B415" t="inlineStr">
        <is>
          <t>2024-09-21 17:32:00</t>
        </is>
      </c>
      <c r="C415" t="inlineStr">
        <is>
          <t>Permission Denied</t>
        </is>
      </c>
      <c r="D415" t="inlineStr">
        <is>
          <t>High</t>
        </is>
      </c>
      <c r="E415" t="inlineStr">
        <is>
          <t>user-dashboard</t>
        </is>
      </c>
      <c r="F415" t="inlineStr">
        <is>
          <t>development</t>
        </is>
      </c>
      <c r="G415" t="inlineStr">
        <is>
          <t>USR-3005</t>
        </is>
      </c>
      <c r="I415" t="inlineStr">
        <is>
          <t>Error in module at line 149: Performance Degradation</t>
        </is>
      </c>
    </row>
    <row r="416">
      <c r="A416" t="n">
        <v>1847</v>
      </c>
      <c r="C416" t="inlineStr">
        <is>
          <t>Authentication Failure</t>
        </is>
      </c>
      <c r="D416" t="inlineStr">
        <is>
          <t>Unknown</t>
        </is>
      </c>
      <c r="E416" t="inlineStr">
        <is>
          <t>unknown-module</t>
        </is>
      </c>
      <c r="F416" t="inlineStr">
        <is>
          <t>staging</t>
        </is>
      </c>
      <c r="I416" t="inlineStr">
        <is>
          <t>Error in module at line 153: Performance Degradation</t>
        </is>
      </c>
      <c r="J416" t="inlineStr">
        <is>
          <t>192.168.250.96</t>
        </is>
      </c>
    </row>
    <row r="417">
      <c r="A417" t="n">
        <v>4970</v>
      </c>
      <c r="B417" t="inlineStr">
        <is>
          <t>2024-07-03 12:16:00</t>
        </is>
      </c>
      <c r="C417" t="inlineStr">
        <is>
          <t>UI Glitch</t>
        </is>
      </c>
      <c r="D417" t="inlineStr">
        <is>
          <t>Medium</t>
        </is>
      </c>
      <c r="E417" t="inlineStr">
        <is>
          <t>payment-gateway</t>
        </is>
      </c>
      <c r="F417" t="inlineStr">
        <is>
          <t>production</t>
        </is>
      </c>
      <c r="I417" t="inlineStr">
        <is>
          <t>Error in module at line 304: File Not Found</t>
        </is>
      </c>
    </row>
    <row r="418">
      <c r="A418" t="n">
        <v>1463</v>
      </c>
      <c r="C418" t="inlineStr">
        <is>
          <t>Network Timeout</t>
        </is>
      </c>
      <c r="D418" t="inlineStr">
        <is>
          <t>Critical</t>
        </is>
      </c>
      <c r="E418" t="inlineStr">
        <is>
          <t>file-storage</t>
        </is>
      </c>
      <c r="F418" t="inlineStr">
        <is>
          <t>development</t>
        </is>
      </c>
      <c r="I418" t="inlineStr">
        <is>
          <t>Error in module at line 301: Authentication Failure</t>
        </is>
      </c>
      <c r="J418" t="inlineStr">
        <is>
          <t>192.168.94.210</t>
        </is>
      </c>
    </row>
    <row r="419">
      <c r="A419" t="n">
        <v>2253</v>
      </c>
      <c r="B419" t="inlineStr">
        <is>
          <t>2024-06-26 19:32:00</t>
        </is>
      </c>
      <c r="C419" t="inlineStr">
        <is>
          <t>Database Connection Error</t>
        </is>
      </c>
      <c r="D419" t="inlineStr">
        <is>
          <t>Low</t>
        </is>
      </c>
      <c r="E419" t="inlineStr">
        <is>
          <t>database-manager</t>
        </is>
      </c>
      <c r="F419" t="inlineStr">
        <is>
          <t>unknown</t>
        </is>
      </c>
      <c r="H419" t="n">
        <v>4364.6</v>
      </c>
      <c r="I419" t="inlineStr">
        <is>
          <t>Error in module at line 105: Authentication Failure</t>
        </is>
      </c>
    </row>
    <row r="420">
      <c r="A420" t="n">
        <v>3460</v>
      </c>
      <c r="B420" t="inlineStr">
        <is>
          <t>2024-08-04 18:54:00</t>
        </is>
      </c>
      <c r="C420" t="inlineStr">
        <is>
          <t>System Crash</t>
        </is>
      </c>
      <c r="D420" t="inlineStr">
        <is>
          <t>Unknown</t>
        </is>
      </c>
      <c r="E420" t="inlineStr">
        <is>
          <t>payment-gateway</t>
        </is>
      </c>
      <c r="F420" t="inlineStr">
        <is>
          <t>unknown</t>
        </is>
      </c>
      <c r="I420" t="inlineStr">
        <is>
          <t>Error in module at line 398: API Timeout</t>
        </is>
      </c>
      <c r="J420" t="inlineStr">
        <is>
          <t>192.168.197.211</t>
        </is>
      </c>
    </row>
    <row r="421">
      <c r="A421" t="n">
        <v>3090</v>
      </c>
      <c r="B421" t="inlineStr">
        <is>
          <t>2024-01-28 00:45:00</t>
        </is>
      </c>
      <c r="C421" t="inlineStr">
        <is>
          <t>File Not Found</t>
        </is>
      </c>
      <c r="D421" t="inlineStr">
        <is>
          <t>Unknown</t>
        </is>
      </c>
      <c r="E421" t="inlineStr">
        <is>
          <t>database-manager</t>
        </is>
      </c>
      <c r="F421" t="inlineStr">
        <is>
          <t>development</t>
        </is>
      </c>
      <c r="I421" t="inlineStr">
        <is>
          <t>Error in module at line 332: Database Connection Error</t>
        </is>
      </c>
      <c r="J421" t="inlineStr">
        <is>
          <t>192.168.101.166</t>
        </is>
      </c>
    </row>
    <row r="422">
      <c r="A422" t="n">
        <v>2939</v>
      </c>
      <c r="B422" t="inlineStr">
        <is>
          <t>2024-10-13 16:46:00</t>
        </is>
      </c>
      <c r="C422" t="inlineStr">
        <is>
          <t>UI Glitch</t>
        </is>
      </c>
      <c r="D422" t="inlineStr">
        <is>
          <t>High</t>
        </is>
      </c>
      <c r="E422" t="inlineStr">
        <is>
          <t>database-manager</t>
        </is>
      </c>
      <c r="F422" t="inlineStr">
        <is>
          <t>development</t>
        </is>
      </c>
      <c r="G422" t="inlineStr">
        <is>
          <t>USR-2921</t>
        </is>
      </c>
      <c r="I422" t="inlineStr">
        <is>
          <t>Error in module at line 188: UI Glitch</t>
        </is>
      </c>
      <c r="J422" t="inlineStr">
        <is>
          <t>10.0.3.152</t>
        </is>
      </c>
    </row>
    <row r="423">
      <c r="A423" t="n">
        <v>4726</v>
      </c>
      <c r="B423" t="inlineStr">
        <is>
          <t>2024-01-05 21:32:00</t>
        </is>
      </c>
      <c r="C423" t="inlineStr">
        <is>
          <t>Database Connection Error</t>
        </is>
      </c>
      <c r="D423" t="inlineStr">
        <is>
          <t>Medium</t>
        </is>
      </c>
      <c r="E423" t="inlineStr">
        <is>
          <t>file-storage</t>
        </is>
      </c>
      <c r="F423" t="inlineStr">
        <is>
          <t>development</t>
        </is>
      </c>
      <c r="G423" t="inlineStr">
        <is>
          <t>USR-5901</t>
        </is>
      </c>
      <c r="I423" t="inlineStr">
        <is>
          <t>Error in module at line 113: API Timeout</t>
        </is>
      </c>
    </row>
    <row r="424">
      <c r="A424" t="n">
        <v>3964</v>
      </c>
      <c r="C424" t="inlineStr">
        <is>
          <t>System Crash</t>
        </is>
      </c>
      <c r="D424" t="inlineStr">
        <is>
          <t>Unknown</t>
        </is>
      </c>
      <c r="E424" t="inlineStr">
        <is>
          <t>file-storage</t>
        </is>
      </c>
      <c r="F424" t="inlineStr">
        <is>
          <t>unknown</t>
        </is>
      </c>
      <c r="H424" t="n">
        <v>2360.35</v>
      </c>
      <c r="I424" t="inlineStr">
        <is>
          <t>Error in module at line 298: API Timeout</t>
        </is>
      </c>
    </row>
    <row r="425">
      <c r="A425" t="n">
        <v>4922</v>
      </c>
      <c r="B425" t="inlineStr">
        <is>
          <t>2024-05-16 06:21:00</t>
        </is>
      </c>
      <c r="C425" t="inlineStr">
        <is>
          <t>Network Timeout</t>
        </is>
      </c>
      <c r="D425" t="inlineStr">
        <is>
          <t>Unknown</t>
        </is>
      </c>
      <c r="E425" t="inlineStr">
        <is>
          <t>user-dashboard</t>
        </is>
      </c>
      <c r="F425" t="inlineStr">
        <is>
          <t>staging</t>
        </is>
      </c>
      <c r="G425" t="inlineStr">
        <is>
          <t>USR-6403</t>
        </is>
      </c>
      <c r="I425" t="inlineStr">
        <is>
          <t>Error in module at line 320: Performance Degradation</t>
        </is>
      </c>
    </row>
    <row r="426">
      <c r="A426" t="n">
        <v>4997</v>
      </c>
      <c r="B426" t="inlineStr">
        <is>
          <t>2024-04-05 18:42:00</t>
        </is>
      </c>
      <c r="C426" t="inlineStr">
        <is>
          <t>Performance Degradation</t>
        </is>
      </c>
      <c r="D426" t="inlineStr">
        <is>
          <t>Critical</t>
        </is>
      </c>
      <c r="E426" t="inlineStr">
        <is>
          <t>database-manager</t>
        </is>
      </c>
      <c r="F426" t="inlineStr">
        <is>
          <t>staging</t>
        </is>
      </c>
      <c r="H426" t="n">
        <v>2008</v>
      </c>
      <c r="I426" t="inlineStr">
        <is>
          <t>Error in module at line 409: Network Timeout</t>
        </is>
      </c>
      <c r="J426" t="inlineStr">
        <is>
          <t>10.0.122.84</t>
        </is>
      </c>
    </row>
    <row r="427">
      <c r="A427" t="n">
        <v>4567</v>
      </c>
      <c r="B427" t="inlineStr">
        <is>
          <t>2024-09-17 05:23:00</t>
        </is>
      </c>
      <c r="C427" t="inlineStr">
        <is>
          <t>Authentication Failure</t>
        </is>
      </c>
      <c r="D427" t="inlineStr">
        <is>
          <t>Medium</t>
        </is>
      </c>
      <c r="E427" t="inlineStr">
        <is>
          <t>api-gateway</t>
        </is>
      </c>
      <c r="F427" t="inlineStr">
        <is>
          <t>production</t>
        </is>
      </c>
      <c r="G427" t="inlineStr">
        <is>
          <t>USR-8372</t>
        </is>
      </c>
      <c r="I427" t="inlineStr">
        <is>
          <t>Error in module at line 419: Database Connection Error</t>
        </is>
      </c>
      <c r="J427" t="inlineStr">
        <is>
          <t>10.0.125.181</t>
        </is>
      </c>
    </row>
    <row r="428">
      <c r="A428" t="n">
        <v>1587</v>
      </c>
      <c r="C428" t="inlineStr">
        <is>
          <t>Database Connection Error</t>
        </is>
      </c>
      <c r="D428" t="inlineStr">
        <is>
          <t>Unknown</t>
        </is>
      </c>
      <c r="E428" t="inlineStr">
        <is>
          <t>user-dashboard</t>
        </is>
      </c>
      <c r="F428" t="inlineStr">
        <is>
          <t>development</t>
        </is>
      </c>
      <c r="G428" t="inlineStr">
        <is>
          <t>USR-1440</t>
        </is>
      </c>
      <c r="I428" t="inlineStr">
        <is>
          <t>Error in module at line 200: Authentication Failure</t>
        </is>
      </c>
    </row>
    <row r="429">
      <c r="A429" t="n">
        <v>3225</v>
      </c>
      <c r="B429" t="inlineStr">
        <is>
          <t>2024-05-03 12:52:00</t>
        </is>
      </c>
      <c r="C429" t="inlineStr">
        <is>
          <t>Network Timeout</t>
        </is>
      </c>
      <c r="D429" t="inlineStr">
        <is>
          <t>Unknown</t>
        </is>
      </c>
      <c r="E429" t="inlineStr">
        <is>
          <t>database-manager</t>
        </is>
      </c>
      <c r="F429" t="inlineStr">
        <is>
          <t>production</t>
        </is>
      </c>
      <c r="G429" t="inlineStr">
        <is>
          <t>USR-9560</t>
        </is>
      </c>
      <c r="I429" t="inlineStr">
        <is>
          <t>Error in module at line 481: System Crash</t>
        </is>
      </c>
    </row>
    <row r="430">
      <c r="A430" t="n">
        <v>3486</v>
      </c>
      <c r="C430" t="inlineStr">
        <is>
          <t>System Crash</t>
        </is>
      </c>
      <c r="D430" t="inlineStr">
        <is>
          <t>High</t>
        </is>
      </c>
      <c r="E430" t="inlineStr">
        <is>
          <t>api-gateway</t>
        </is>
      </c>
      <c r="F430" t="inlineStr">
        <is>
          <t>development</t>
        </is>
      </c>
      <c r="I430" t="inlineStr">
        <is>
          <t>Error in module at line 10: Network Timeout</t>
        </is>
      </c>
      <c r="J430" t="inlineStr">
        <is>
          <t>192.168.36.66</t>
        </is>
      </c>
    </row>
    <row r="431">
      <c r="A431" t="n">
        <v>2410</v>
      </c>
      <c r="B431" t="inlineStr">
        <is>
          <t>2024-08-01 07:00:00</t>
        </is>
      </c>
      <c r="C431" t="inlineStr">
        <is>
          <t>System Crash</t>
        </is>
      </c>
      <c r="D431" t="inlineStr">
        <is>
          <t>High</t>
        </is>
      </c>
      <c r="E431" t="inlineStr">
        <is>
          <t>auth-service</t>
        </is>
      </c>
      <c r="F431" t="inlineStr">
        <is>
          <t>staging</t>
        </is>
      </c>
      <c r="I431" t="inlineStr">
        <is>
          <t>Error in module at line 357: Memory Leak</t>
        </is>
      </c>
    </row>
    <row r="432">
      <c r="A432" t="n">
        <v>3095</v>
      </c>
      <c r="B432" t="inlineStr">
        <is>
          <t>2024-11-17 02:07:00</t>
        </is>
      </c>
      <c r="C432" t="inlineStr">
        <is>
          <t>File Not Found</t>
        </is>
      </c>
      <c r="D432" t="inlineStr">
        <is>
          <t>High</t>
        </is>
      </c>
      <c r="E432" t="inlineStr">
        <is>
          <t>payment-gateway</t>
        </is>
      </c>
      <c r="F432" t="inlineStr">
        <is>
          <t>production</t>
        </is>
      </c>
      <c r="H432" t="n">
        <v>3011</v>
      </c>
      <c r="I432" t="inlineStr">
        <is>
          <t>Error in module at line 460: System Crash</t>
        </is>
      </c>
    </row>
    <row r="433">
      <c r="A433" t="n">
        <v>4181</v>
      </c>
      <c r="B433" t="inlineStr">
        <is>
          <t>2024-12-02 13:30:00</t>
        </is>
      </c>
      <c r="C433" t="inlineStr">
        <is>
          <t>Database Connection Error</t>
        </is>
      </c>
      <c r="D433" t="inlineStr">
        <is>
          <t>High</t>
        </is>
      </c>
      <c r="E433" t="inlineStr">
        <is>
          <t>database-manager</t>
        </is>
      </c>
      <c r="F433" t="inlineStr">
        <is>
          <t>staging</t>
        </is>
      </c>
      <c r="G433" t="inlineStr">
        <is>
          <t>USR-6869</t>
        </is>
      </c>
      <c r="I433" t="inlineStr">
        <is>
          <t>Error in module at line 432: File Not Found</t>
        </is>
      </c>
      <c r="J433" t="inlineStr">
        <is>
          <t>192.168.139.145</t>
        </is>
      </c>
    </row>
    <row r="434">
      <c r="A434" t="n">
        <v>2254</v>
      </c>
      <c r="B434" t="inlineStr">
        <is>
          <t>2024-01-30 11:06:00</t>
        </is>
      </c>
      <c r="C434" t="inlineStr">
        <is>
          <t>Authentication Failure</t>
        </is>
      </c>
      <c r="D434" t="inlineStr">
        <is>
          <t>Low</t>
        </is>
      </c>
      <c r="E434" t="inlineStr">
        <is>
          <t>api-gateway</t>
        </is>
      </c>
      <c r="F434" t="inlineStr">
        <is>
          <t>production</t>
        </is>
      </c>
      <c r="G434" t="inlineStr">
        <is>
          <t>USR-3197</t>
        </is>
      </c>
      <c r="H434" t="n">
        <v>2608</v>
      </c>
      <c r="I434" t="inlineStr">
        <is>
          <t>Error in module at line 249: API Timeout</t>
        </is>
      </c>
    </row>
    <row r="435">
      <c r="A435" t="n">
        <v>523</v>
      </c>
      <c r="B435" t="inlineStr">
        <is>
          <t>2024-05-13 20:32:00</t>
        </is>
      </c>
      <c r="C435" t="inlineStr">
        <is>
          <t>Memory Leak</t>
        </is>
      </c>
      <c r="D435" t="inlineStr">
        <is>
          <t>High</t>
        </is>
      </c>
      <c r="E435" t="inlineStr">
        <is>
          <t>api-gateway</t>
        </is>
      </c>
      <c r="F435" t="inlineStr">
        <is>
          <t>production</t>
        </is>
      </c>
      <c r="I435" t="inlineStr">
        <is>
          <t>Error in module at line 192: File Not Found</t>
        </is>
      </c>
    </row>
    <row r="436">
      <c r="A436" t="n">
        <v>2622</v>
      </c>
      <c r="B436" t="inlineStr">
        <is>
          <t>2024-04-20 18:39:00</t>
        </is>
      </c>
      <c r="C436" t="inlineStr">
        <is>
          <t>Network Timeout</t>
        </is>
      </c>
      <c r="D436" t="inlineStr">
        <is>
          <t>Unknown</t>
        </is>
      </c>
      <c r="E436" t="inlineStr">
        <is>
          <t>api-gateway</t>
        </is>
      </c>
      <c r="F436" t="inlineStr">
        <is>
          <t>production</t>
        </is>
      </c>
      <c r="G436" t="inlineStr">
        <is>
          <t>USR-7601</t>
        </is>
      </c>
      <c r="I436" t="inlineStr">
        <is>
          <t>Error in module at line 33: Performance Degradation</t>
        </is>
      </c>
    </row>
    <row r="437">
      <c r="A437" t="n">
        <v>438</v>
      </c>
      <c r="B437" t="inlineStr">
        <is>
          <t>2024-04-06 08:21:00</t>
        </is>
      </c>
      <c r="C437" t="inlineStr">
        <is>
          <t>API Timeout</t>
        </is>
      </c>
      <c r="D437" t="inlineStr">
        <is>
          <t>Low</t>
        </is>
      </c>
      <c r="E437" t="inlineStr">
        <is>
          <t>auth-service</t>
        </is>
      </c>
      <c r="F437" t="inlineStr">
        <is>
          <t>production</t>
        </is>
      </c>
      <c r="H437" t="n">
        <v>2145</v>
      </c>
      <c r="I437" t="inlineStr">
        <is>
          <t>Error in module at line 399: Permission Denied</t>
        </is>
      </c>
    </row>
    <row r="438">
      <c r="A438" t="n">
        <v>2737</v>
      </c>
      <c r="B438" t="inlineStr">
        <is>
          <t>2024-05-06 14:23:00</t>
        </is>
      </c>
      <c r="C438" t="inlineStr">
        <is>
          <t>Network Timeout</t>
        </is>
      </c>
      <c r="D438" t="inlineStr">
        <is>
          <t>Medium</t>
        </is>
      </c>
      <c r="E438" t="inlineStr">
        <is>
          <t>unknown-module</t>
        </is>
      </c>
      <c r="F438" t="inlineStr">
        <is>
          <t>production</t>
        </is>
      </c>
      <c r="I438" t="inlineStr">
        <is>
          <t>Error in module at line 418: System Crash</t>
        </is>
      </c>
      <c r="J438" t="inlineStr">
        <is>
          <t>10.0.112.76</t>
        </is>
      </c>
    </row>
    <row r="439">
      <c r="A439" t="n">
        <v>2264</v>
      </c>
      <c r="B439" t="inlineStr">
        <is>
          <t>2024-03-30 13:06:00</t>
        </is>
      </c>
      <c r="C439" t="inlineStr">
        <is>
          <t>Permission Denied</t>
        </is>
      </c>
      <c r="D439" t="inlineStr">
        <is>
          <t>High</t>
        </is>
      </c>
      <c r="E439" t="inlineStr">
        <is>
          <t>notification-service</t>
        </is>
      </c>
      <c r="F439" t="inlineStr">
        <is>
          <t>production</t>
        </is>
      </c>
      <c r="I439" t="inlineStr">
        <is>
          <t>Error in module at line 233: File Not Found</t>
        </is>
      </c>
      <c r="J439" t="inlineStr">
        <is>
          <t>10.0.132.169</t>
        </is>
      </c>
    </row>
    <row r="440">
      <c r="A440" t="n">
        <v>1893</v>
      </c>
      <c r="C440" t="inlineStr">
        <is>
          <t>Permission Denied</t>
        </is>
      </c>
      <c r="D440" t="inlineStr">
        <is>
          <t>Medium</t>
        </is>
      </c>
      <c r="E440" t="inlineStr">
        <is>
          <t>notification-service</t>
        </is>
      </c>
      <c r="F440" t="inlineStr">
        <is>
          <t>development</t>
        </is>
      </c>
      <c r="G440" t="inlineStr">
        <is>
          <t>USR-6745</t>
        </is>
      </c>
      <c r="H440" t="n">
        <v>3837.8</v>
      </c>
      <c r="I440" t="inlineStr">
        <is>
          <t>Error in module at line 417: UI Glitch</t>
        </is>
      </c>
      <c r="J440" t="inlineStr">
        <is>
          <t>192.168.27.102</t>
        </is>
      </c>
    </row>
    <row r="441">
      <c r="A441" t="n">
        <v>4205</v>
      </c>
      <c r="B441" t="inlineStr">
        <is>
          <t>2024-08-03 06:35:00</t>
        </is>
      </c>
      <c r="C441" t="inlineStr">
        <is>
          <t>Network Timeout</t>
        </is>
      </c>
      <c r="D441" t="inlineStr">
        <is>
          <t>Critical</t>
        </is>
      </c>
      <c r="E441" t="inlineStr">
        <is>
          <t>payment-gateway</t>
        </is>
      </c>
      <c r="F441" t="inlineStr">
        <is>
          <t>staging</t>
        </is>
      </c>
      <c r="I441" t="inlineStr">
        <is>
          <t>Error in module at line 426: Memory Leak</t>
        </is>
      </c>
      <c r="J441" t="inlineStr">
        <is>
          <t>10.0.144.82</t>
        </is>
      </c>
    </row>
    <row r="442">
      <c r="A442" t="n">
        <v>3484</v>
      </c>
      <c r="B442" t="inlineStr">
        <is>
          <t>2024-09-21 03:44:00</t>
        </is>
      </c>
      <c r="C442" t="inlineStr">
        <is>
          <t>Network Timeout</t>
        </is>
      </c>
      <c r="D442" t="inlineStr">
        <is>
          <t>Medium</t>
        </is>
      </c>
      <c r="E442" t="inlineStr">
        <is>
          <t>unknown-module</t>
        </is>
      </c>
      <c r="F442" t="inlineStr">
        <is>
          <t>staging</t>
        </is>
      </c>
      <c r="G442" t="inlineStr">
        <is>
          <t>USR-2174</t>
        </is>
      </c>
      <c r="H442" t="n">
        <v>2317.19</v>
      </c>
      <c r="I442" t="inlineStr">
        <is>
          <t>Error in module at line 111: Database Connection Error</t>
        </is>
      </c>
    </row>
    <row r="443">
      <c r="A443" t="n">
        <v>1313</v>
      </c>
      <c r="B443" t="inlineStr">
        <is>
          <t>2024-12-29 11:22:00</t>
        </is>
      </c>
      <c r="C443" t="inlineStr">
        <is>
          <t>Permission Denied</t>
        </is>
      </c>
      <c r="D443" t="inlineStr">
        <is>
          <t>Unknown</t>
        </is>
      </c>
      <c r="E443" t="inlineStr">
        <is>
          <t>database-manager</t>
        </is>
      </c>
      <c r="F443" t="inlineStr">
        <is>
          <t>staging</t>
        </is>
      </c>
      <c r="I443" t="inlineStr">
        <is>
          <t>Error in module at line 289: Memory Leak</t>
        </is>
      </c>
      <c r="J443" t="inlineStr">
        <is>
          <t>10.0.87.206</t>
        </is>
      </c>
    </row>
    <row r="444">
      <c r="A444" t="n">
        <v>2428</v>
      </c>
      <c r="B444" t="inlineStr">
        <is>
          <t>2024-09-24 03:53:00</t>
        </is>
      </c>
      <c r="C444" t="inlineStr">
        <is>
          <t>UI Glitch</t>
        </is>
      </c>
      <c r="D444" t="inlineStr">
        <is>
          <t>Medium</t>
        </is>
      </c>
      <c r="E444" t="inlineStr">
        <is>
          <t>unknown-module</t>
        </is>
      </c>
      <c r="F444" t="inlineStr">
        <is>
          <t>staging</t>
        </is>
      </c>
      <c r="H444" t="n">
        <v>794.72</v>
      </c>
      <c r="I444" t="inlineStr">
        <is>
          <t>Error in module at line 396: File Not Found</t>
        </is>
      </c>
    </row>
    <row r="445">
      <c r="A445" t="n">
        <v>870</v>
      </c>
      <c r="C445" t="inlineStr">
        <is>
          <t>File Not Found</t>
        </is>
      </c>
      <c r="D445" t="inlineStr">
        <is>
          <t>Unknown</t>
        </is>
      </c>
      <c r="E445" t="inlineStr">
        <is>
          <t>unknown-module</t>
        </is>
      </c>
      <c r="F445" t="inlineStr">
        <is>
          <t>staging</t>
        </is>
      </c>
      <c r="I445" t="inlineStr">
        <is>
          <t>Error in module at line 267: Permission Denied</t>
        </is>
      </c>
      <c r="J445" t="inlineStr">
        <is>
          <t>192.168.84.58</t>
        </is>
      </c>
    </row>
    <row r="446">
      <c r="A446" t="n">
        <v>1730</v>
      </c>
      <c r="B446" t="inlineStr">
        <is>
          <t>2024-12-10 04:05:00</t>
        </is>
      </c>
      <c r="C446" t="inlineStr">
        <is>
          <t>Memory Leak</t>
        </is>
      </c>
      <c r="D446" t="inlineStr">
        <is>
          <t>Unknown</t>
        </is>
      </c>
      <c r="E446" t="inlineStr">
        <is>
          <t>notification-service</t>
        </is>
      </c>
      <c r="F446" t="inlineStr">
        <is>
          <t>development</t>
        </is>
      </c>
      <c r="I446" t="inlineStr">
        <is>
          <t>Error in module at line 71: System Crash</t>
        </is>
      </c>
    </row>
    <row r="447">
      <c r="A447" t="n">
        <v>1401</v>
      </c>
      <c r="B447" t="inlineStr">
        <is>
          <t>2024-05-06 17:31:00</t>
        </is>
      </c>
      <c r="C447" t="inlineStr">
        <is>
          <t>Database Connection Error</t>
        </is>
      </c>
      <c r="D447" t="inlineStr">
        <is>
          <t>Medium</t>
        </is>
      </c>
      <c r="E447" t="inlineStr">
        <is>
          <t>unknown-module</t>
        </is>
      </c>
      <c r="F447" t="inlineStr">
        <is>
          <t>production</t>
        </is>
      </c>
      <c r="I447" t="inlineStr">
        <is>
          <t>Error in module at line 15: Memory Leak</t>
        </is>
      </c>
      <c r="J447" t="inlineStr">
        <is>
          <t>192.168.47.219</t>
        </is>
      </c>
    </row>
    <row r="448">
      <c r="A448" t="n">
        <v>1165</v>
      </c>
      <c r="B448" t="inlineStr">
        <is>
          <t>2024-04-01 17:30:00</t>
        </is>
      </c>
      <c r="C448" t="inlineStr">
        <is>
          <t>Authentication Failure</t>
        </is>
      </c>
      <c r="D448" t="inlineStr">
        <is>
          <t>Low</t>
        </is>
      </c>
      <c r="E448" t="inlineStr">
        <is>
          <t>database-manager</t>
        </is>
      </c>
      <c r="F448" t="inlineStr">
        <is>
          <t>unknown</t>
        </is>
      </c>
      <c r="G448" t="inlineStr">
        <is>
          <t>USR-1355</t>
        </is>
      </c>
      <c r="I448" t="inlineStr">
        <is>
          <t>Error in module at line 430: Network Timeout</t>
        </is>
      </c>
      <c r="J448" t="inlineStr">
        <is>
          <t>10.0.88.19</t>
        </is>
      </c>
    </row>
    <row r="449">
      <c r="A449" t="n">
        <v>4020</v>
      </c>
      <c r="B449" t="inlineStr">
        <is>
          <t>2024-03-27 20:20:00</t>
        </is>
      </c>
      <c r="C449" t="inlineStr">
        <is>
          <t>Performance Degradation</t>
        </is>
      </c>
      <c r="D449" t="inlineStr">
        <is>
          <t>Medium</t>
        </is>
      </c>
      <c r="E449" t="inlineStr">
        <is>
          <t>user-dashboard</t>
        </is>
      </c>
      <c r="F449" t="inlineStr">
        <is>
          <t>staging</t>
        </is>
      </c>
      <c r="G449" t="inlineStr">
        <is>
          <t>USR-7018</t>
        </is>
      </c>
      <c r="H449" t="n">
        <v>3492.61</v>
      </c>
      <c r="I449" t="inlineStr">
        <is>
          <t>Error in module at line 321: Memory Leak</t>
        </is>
      </c>
    </row>
    <row r="450">
      <c r="A450" t="n">
        <v>3909</v>
      </c>
      <c r="C450" t="inlineStr">
        <is>
          <t>API Timeout</t>
        </is>
      </c>
      <c r="D450" t="inlineStr">
        <is>
          <t>High</t>
        </is>
      </c>
      <c r="E450" t="inlineStr">
        <is>
          <t>unknown-module</t>
        </is>
      </c>
      <c r="F450" t="inlineStr">
        <is>
          <t>development</t>
        </is>
      </c>
      <c r="G450" t="inlineStr">
        <is>
          <t>USR-3780</t>
        </is>
      </c>
      <c r="I450" t="inlineStr">
        <is>
          <t>Error in module at line 368: Memory Leak</t>
        </is>
      </c>
      <c r="J450" t="inlineStr">
        <is>
          <t>192.168.111.76</t>
        </is>
      </c>
    </row>
    <row r="451">
      <c r="A451" t="n">
        <v>4315</v>
      </c>
      <c r="C451" t="inlineStr">
        <is>
          <t>Authentication Failure</t>
        </is>
      </c>
      <c r="D451" t="inlineStr">
        <is>
          <t>Medium</t>
        </is>
      </c>
      <c r="E451" t="inlineStr">
        <is>
          <t>file-storage</t>
        </is>
      </c>
      <c r="F451" t="inlineStr">
        <is>
          <t>production</t>
        </is>
      </c>
      <c r="H451" t="n">
        <v>2228</v>
      </c>
      <c r="I451" t="inlineStr">
        <is>
          <t>Error in module at line 136: Database Connection Error</t>
        </is>
      </c>
    </row>
    <row r="452">
      <c r="A452" t="n">
        <v>2795</v>
      </c>
      <c r="B452" t="inlineStr">
        <is>
          <t>2024-10-22 20:41:00</t>
        </is>
      </c>
      <c r="C452" t="inlineStr">
        <is>
          <t>Permission Denied</t>
        </is>
      </c>
      <c r="D452" t="inlineStr">
        <is>
          <t>Medium</t>
        </is>
      </c>
      <c r="E452" t="inlineStr">
        <is>
          <t>api-gateway</t>
        </is>
      </c>
      <c r="F452" t="inlineStr">
        <is>
          <t>unknown</t>
        </is>
      </c>
      <c r="I452" t="inlineStr">
        <is>
          <t>Error in module at line 99: Authentication Failure</t>
        </is>
      </c>
      <c r="J452" t="inlineStr">
        <is>
          <t>192.168.176.88</t>
        </is>
      </c>
    </row>
    <row r="453">
      <c r="A453" t="n">
        <v>2872</v>
      </c>
      <c r="B453" t="inlineStr">
        <is>
          <t>2024-09-19 09:06:00</t>
        </is>
      </c>
      <c r="C453" t="inlineStr">
        <is>
          <t>Database Connection Error</t>
        </is>
      </c>
      <c r="D453" t="inlineStr">
        <is>
          <t>Critical</t>
        </is>
      </c>
      <c r="E453" t="inlineStr">
        <is>
          <t>api-gateway</t>
        </is>
      </c>
      <c r="F453" t="inlineStr">
        <is>
          <t>development</t>
        </is>
      </c>
      <c r="G453" t="inlineStr">
        <is>
          <t>USR-3498</t>
        </is>
      </c>
      <c r="I453" t="inlineStr">
        <is>
          <t>Error in module at line 83: System Crash</t>
        </is>
      </c>
      <c r="J453" t="inlineStr">
        <is>
          <t>192.168.156.43</t>
        </is>
      </c>
    </row>
    <row r="454">
      <c r="A454" t="n">
        <v>1336</v>
      </c>
      <c r="B454" t="inlineStr">
        <is>
          <t>2024-02-18 09:47:00</t>
        </is>
      </c>
      <c r="C454" t="inlineStr">
        <is>
          <t>Database Connection Error</t>
        </is>
      </c>
      <c r="D454" t="inlineStr">
        <is>
          <t>Medium</t>
        </is>
      </c>
      <c r="E454" t="inlineStr">
        <is>
          <t>unknown-module</t>
        </is>
      </c>
      <c r="F454" t="inlineStr">
        <is>
          <t>development</t>
        </is>
      </c>
      <c r="I454" t="inlineStr">
        <is>
          <t>Error in module at line 128: Network Timeout</t>
        </is>
      </c>
    </row>
    <row r="455">
      <c r="A455" t="n">
        <v>1995</v>
      </c>
      <c r="B455" t="inlineStr">
        <is>
          <t>2024-05-25 15:01:00</t>
        </is>
      </c>
      <c r="C455" t="inlineStr">
        <is>
          <t>Performance Degradation</t>
        </is>
      </c>
      <c r="D455" t="inlineStr">
        <is>
          <t>Critical</t>
        </is>
      </c>
      <c r="E455" t="inlineStr">
        <is>
          <t>user-dashboard</t>
        </is>
      </c>
      <c r="F455" t="inlineStr">
        <is>
          <t>staging</t>
        </is>
      </c>
      <c r="G455" t="inlineStr">
        <is>
          <t>USR-6811</t>
        </is>
      </c>
      <c r="I455" t="inlineStr">
        <is>
          <t>Error in module at line 397: System Crash</t>
        </is>
      </c>
      <c r="J455" t="inlineStr">
        <is>
          <t>192.168.134.170</t>
        </is>
      </c>
    </row>
    <row r="456">
      <c r="A456" t="n">
        <v>4341</v>
      </c>
      <c r="B456" t="inlineStr">
        <is>
          <t>2024-02-18 17:44:00</t>
        </is>
      </c>
      <c r="C456" t="inlineStr">
        <is>
          <t>Memory Leak</t>
        </is>
      </c>
      <c r="D456" t="inlineStr">
        <is>
          <t>High</t>
        </is>
      </c>
      <c r="E456" t="inlineStr">
        <is>
          <t>file-storage</t>
        </is>
      </c>
      <c r="F456" t="inlineStr">
        <is>
          <t>production</t>
        </is>
      </c>
      <c r="H456" t="n">
        <v>2680</v>
      </c>
      <c r="I456" t="inlineStr">
        <is>
          <t>Error in module at line 200: UI Glitch</t>
        </is>
      </c>
    </row>
    <row r="457">
      <c r="A457" t="n">
        <v>3197</v>
      </c>
      <c r="C457" t="inlineStr">
        <is>
          <t>Database Connection Error</t>
        </is>
      </c>
      <c r="D457" t="inlineStr">
        <is>
          <t>Low</t>
        </is>
      </c>
      <c r="E457" t="inlineStr">
        <is>
          <t>user-dashboard</t>
        </is>
      </c>
      <c r="F457" t="inlineStr">
        <is>
          <t>staging</t>
        </is>
      </c>
      <c r="G457" t="inlineStr">
        <is>
          <t>USR-2761</t>
        </is>
      </c>
      <c r="I457" t="inlineStr">
        <is>
          <t>Error in module at line 369: Permission Denied</t>
        </is>
      </c>
    </row>
    <row r="458">
      <c r="A458" t="n">
        <v>1398</v>
      </c>
      <c r="B458" t="inlineStr">
        <is>
          <t>2024-12-28 11:27:00</t>
        </is>
      </c>
      <c r="C458" t="inlineStr">
        <is>
          <t>Network Timeout</t>
        </is>
      </c>
      <c r="D458" t="inlineStr">
        <is>
          <t>Critical</t>
        </is>
      </c>
      <c r="E458" t="inlineStr">
        <is>
          <t>user-dashboard</t>
        </is>
      </c>
      <c r="F458" t="inlineStr">
        <is>
          <t>production</t>
        </is>
      </c>
      <c r="G458" t="inlineStr">
        <is>
          <t>USR-7198</t>
        </is>
      </c>
      <c r="H458" t="n">
        <v>2632.03</v>
      </c>
      <c r="I458" t="inlineStr">
        <is>
          <t>Error in module at line 85: API Timeout</t>
        </is>
      </c>
      <c r="J458" t="inlineStr">
        <is>
          <t>10.0.218.179</t>
        </is>
      </c>
    </row>
    <row r="459">
      <c r="A459" t="n">
        <v>3582</v>
      </c>
      <c r="B459" t="inlineStr">
        <is>
          <t>2024-01-30 23:53:00</t>
        </is>
      </c>
      <c r="C459" t="inlineStr">
        <is>
          <t>API Timeout</t>
        </is>
      </c>
      <c r="D459" t="inlineStr">
        <is>
          <t>Low</t>
        </is>
      </c>
      <c r="E459" t="inlineStr">
        <is>
          <t>file-storage</t>
        </is>
      </c>
      <c r="F459" t="inlineStr">
        <is>
          <t>production</t>
        </is>
      </c>
      <c r="I459" t="inlineStr">
        <is>
          <t>Error in module at line 415: Performance Degradation</t>
        </is>
      </c>
    </row>
    <row r="460">
      <c r="A460" t="n">
        <v>4808</v>
      </c>
      <c r="B460" t="inlineStr">
        <is>
          <t>2024-09-07 12:11:00</t>
        </is>
      </c>
      <c r="C460" t="inlineStr">
        <is>
          <t>API Timeout</t>
        </is>
      </c>
      <c r="D460" t="inlineStr">
        <is>
          <t>Medium</t>
        </is>
      </c>
      <c r="E460" t="inlineStr">
        <is>
          <t>notification-service</t>
        </is>
      </c>
      <c r="F460" t="inlineStr">
        <is>
          <t>unknown</t>
        </is>
      </c>
      <c r="G460" t="inlineStr">
        <is>
          <t>USR-5881</t>
        </is>
      </c>
      <c r="H460" t="n">
        <v>1826.89</v>
      </c>
      <c r="I460" t="inlineStr">
        <is>
          <t>Error in module at line 364: System Crash</t>
        </is>
      </c>
    </row>
    <row r="461">
      <c r="A461" t="n">
        <v>3224</v>
      </c>
      <c r="B461" t="inlineStr">
        <is>
          <t>2024-11-14 22:02:00</t>
        </is>
      </c>
      <c r="C461" t="inlineStr">
        <is>
          <t>Network Timeout</t>
        </is>
      </c>
      <c r="D461" t="inlineStr">
        <is>
          <t>Medium</t>
        </is>
      </c>
      <c r="E461" t="inlineStr">
        <is>
          <t>payment-gateway</t>
        </is>
      </c>
      <c r="F461" t="inlineStr">
        <is>
          <t>production</t>
        </is>
      </c>
      <c r="H461" t="n">
        <v>560</v>
      </c>
      <c r="I461" t="inlineStr">
        <is>
          <t>Error in module at line 213: System Crash</t>
        </is>
      </c>
    </row>
    <row r="462">
      <c r="A462" t="n">
        <v>104</v>
      </c>
      <c r="B462" t="inlineStr">
        <is>
          <t>2024-09-10 12:19:00</t>
        </is>
      </c>
      <c r="C462" t="inlineStr">
        <is>
          <t>API Timeout</t>
        </is>
      </c>
      <c r="D462" t="inlineStr">
        <is>
          <t>Medium</t>
        </is>
      </c>
      <c r="E462" t="inlineStr">
        <is>
          <t>user-dashboard</t>
        </is>
      </c>
      <c r="F462" t="inlineStr">
        <is>
          <t>production</t>
        </is>
      </c>
      <c r="H462" t="n">
        <v>2656.11</v>
      </c>
      <c r="I462" t="inlineStr">
        <is>
          <t>Error in module at line 418: System Crash</t>
        </is>
      </c>
    </row>
    <row r="463">
      <c r="A463" t="n">
        <v>186</v>
      </c>
      <c r="C463" t="inlineStr">
        <is>
          <t>Performance Degradation</t>
        </is>
      </c>
      <c r="D463" t="inlineStr">
        <is>
          <t>Low</t>
        </is>
      </c>
      <c r="E463" t="inlineStr">
        <is>
          <t>payment-gateway</t>
        </is>
      </c>
      <c r="F463" t="inlineStr">
        <is>
          <t>staging</t>
        </is>
      </c>
      <c r="G463" t="inlineStr">
        <is>
          <t>USR-4025</t>
        </is>
      </c>
      <c r="I463" t="inlineStr">
        <is>
          <t>Error in module at line 247: Database Connection Error</t>
        </is>
      </c>
      <c r="J463" t="inlineStr">
        <is>
          <t>192.168.218.73</t>
        </is>
      </c>
    </row>
    <row r="464">
      <c r="A464" t="n">
        <v>2046</v>
      </c>
      <c r="B464" t="inlineStr">
        <is>
          <t>2024-01-31 16:31:00</t>
        </is>
      </c>
      <c r="C464" t="inlineStr">
        <is>
          <t>Network Timeout</t>
        </is>
      </c>
      <c r="D464" t="inlineStr">
        <is>
          <t>Medium</t>
        </is>
      </c>
      <c r="E464" t="inlineStr">
        <is>
          <t>auth-service</t>
        </is>
      </c>
      <c r="F464" t="inlineStr">
        <is>
          <t>production</t>
        </is>
      </c>
      <c r="I464" t="inlineStr">
        <is>
          <t>Error in module at line 427: Permission Denied</t>
        </is>
      </c>
    </row>
    <row r="465">
      <c r="A465" t="n">
        <v>2032</v>
      </c>
      <c r="B465" t="inlineStr">
        <is>
          <t>2024-04-07 18:59:00</t>
        </is>
      </c>
      <c r="C465" t="inlineStr">
        <is>
          <t>Performance Degradation</t>
        </is>
      </c>
      <c r="D465" t="inlineStr">
        <is>
          <t>High</t>
        </is>
      </c>
      <c r="E465" t="inlineStr">
        <is>
          <t>api-gateway</t>
        </is>
      </c>
      <c r="F465" t="inlineStr">
        <is>
          <t>production</t>
        </is>
      </c>
      <c r="G465" t="inlineStr">
        <is>
          <t>USR-8318</t>
        </is>
      </c>
      <c r="I465" t="inlineStr">
        <is>
          <t>Error in module at line 256: Performance Degradation</t>
        </is>
      </c>
      <c r="J465" t="inlineStr">
        <is>
          <t>10.0.254.27</t>
        </is>
      </c>
    </row>
    <row r="466">
      <c r="A466" t="n">
        <v>3008</v>
      </c>
      <c r="B466" t="inlineStr">
        <is>
          <t>2024-08-07 08:41:00</t>
        </is>
      </c>
      <c r="C466" t="inlineStr">
        <is>
          <t>UI Glitch</t>
        </is>
      </c>
      <c r="D466" t="inlineStr">
        <is>
          <t>Critical</t>
        </is>
      </c>
      <c r="E466" t="inlineStr">
        <is>
          <t>unknown-module</t>
        </is>
      </c>
      <c r="F466" t="inlineStr">
        <is>
          <t>staging</t>
        </is>
      </c>
      <c r="I466" t="inlineStr">
        <is>
          <t>Error in module at line 196: System Crash</t>
        </is>
      </c>
    </row>
    <row r="467">
      <c r="A467" t="n">
        <v>3762</v>
      </c>
      <c r="B467" t="inlineStr">
        <is>
          <t>2024-03-03 09:23:00</t>
        </is>
      </c>
      <c r="C467" t="inlineStr">
        <is>
          <t>File Not Found</t>
        </is>
      </c>
      <c r="D467" t="inlineStr">
        <is>
          <t>High</t>
        </is>
      </c>
      <c r="E467" t="inlineStr">
        <is>
          <t>payment-gateway</t>
        </is>
      </c>
      <c r="F467" t="inlineStr">
        <is>
          <t>production</t>
        </is>
      </c>
      <c r="H467" t="n">
        <v>4041</v>
      </c>
      <c r="I467" t="inlineStr">
        <is>
          <t>Error in module at line 246: Database Connection Error</t>
        </is>
      </c>
    </row>
    <row r="468">
      <c r="A468" t="n">
        <v>4982</v>
      </c>
      <c r="B468" t="inlineStr">
        <is>
          <t>2024-09-15 07:00:00</t>
        </is>
      </c>
      <c r="C468" t="inlineStr">
        <is>
          <t>File Not Found</t>
        </is>
      </c>
      <c r="D468" t="inlineStr">
        <is>
          <t>Critical</t>
        </is>
      </c>
      <c r="E468" t="inlineStr">
        <is>
          <t>auth-service</t>
        </is>
      </c>
      <c r="F468" t="inlineStr">
        <is>
          <t>development</t>
        </is>
      </c>
      <c r="H468" t="n">
        <v>907.25</v>
      </c>
      <c r="I468" t="inlineStr">
        <is>
          <t>Error in module at line 90: UI Glitch</t>
        </is>
      </c>
      <c r="J468" t="inlineStr">
        <is>
          <t>10.0.216.158</t>
        </is>
      </c>
    </row>
    <row r="469">
      <c r="A469" t="n">
        <v>116</v>
      </c>
      <c r="B469" t="inlineStr">
        <is>
          <t>2024-05-16 04:39:00</t>
        </is>
      </c>
      <c r="C469" t="inlineStr">
        <is>
          <t>UI Glitch</t>
        </is>
      </c>
      <c r="D469" t="inlineStr">
        <is>
          <t>High</t>
        </is>
      </c>
      <c r="E469" t="inlineStr">
        <is>
          <t>database-manager</t>
        </is>
      </c>
      <c r="F469" t="inlineStr">
        <is>
          <t>unknown</t>
        </is>
      </c>
      <c r="G469" t="inlineStr">
        <is>
          <t>USR-1567</t>
        </is>
      </c>
      <c r="I469" t="inlineStr">
        <is>
          <t>Error in module at line 12: API Timeout</t>
        </is>
      </c>
    </row>
    <row r="470">
      <c r="A470" t="n">
        <v>1329</v>
      </c>
      <c r="B470" t="inlineStr">
        <is>
          <t>2024-04-05 17:53:00</t>
        </is>
      </c>
      <c r="C470" t="inlineStr">
        <is>
          <t>UI Glitch</t>
        </is>
      </c>
      <c r="D470" t="inlineStr">
        <is>
          <t>Medium</t>
        </is>
      </c>
      <c r="E470" t="inlineStr">
        <is>
          <t>notification-service</t>
        </is>
      </c>
      <c r="F470" t="inlineStr">
        <is>
          <t>production</t>
        </is>
      </c>
      <c r="H470" t="n">
        <v>4318</v>
      </c>
      <c r="I470" t="inlineStr">
        <is>
          <t>Error in module at line 457: System Crash</t>
        </is>
      </c>
      <c r="J470" t="inlineStr">
        <is>
          <t>10.0.244.174</t>
        </is>
      </c>
    </row>
    <row r="471">
      <c r="A471" t="n">
        <v>690</v>
      </c>
      <c r="C471" t="inlineStr">
        <is>
          <t>Permission Denied</t>
        </is>
      </c>
      <c r="D471" t="inlineStr">
        <is>
          <t>Unknown</t>
        </is>
      </c>
      <c r="E471" t="inlineStr">
        <is>
          <t>database-manager</t>
        </is>
      </c>
      <c r="F471" t="inlineStr">
        <is>
          <t>development</t>
        </is>
      </c>
      <c r="I471" t="inlineStr">
        <is>
          <t>Error in module at line 203: Permission Denied</t>
        </is>
      </c>
    </row>
    <row r="472">
      <c r="A472" t="n">
        <v>4639</v>
      </c>
      <c r="C472" t="inlineStr">
        <is>
          <t>UI Glitch</t>
        </is>
      </c>
      <c r="D472" t="inlineStr">
        <is>
          <t>Medium</t>
        </is>
      </c>
      <c r="E472" t="inlineStr">
        <is>
          <t>unknown-module</t>
        </is>
      </c>
      <c r="F472" t="inlineStr">
        <is>
          <t>staging</t>
        </is>
      </c>
      <c r="I472" t="inlineStr">
        <is>
          <t>Error in module at line 248: Network Timeout</t>
        </is>
      </c>
    </row>
    <row r="473">
      <c r="A473" t="n">
        <v>45</v>
      </c>
      <c r="B473" t="inlineStr">
        <is>
          <t>2024-08-16 12:17:00</t>
        </is>
      </c>
      <c r="C473" t="inlineStr">
        <is>
          <t>File Not Found</t>
        </is>
      </c>
      <c r="D473" t="inlineStr">
        <is>
          <t>High</t>
        </is>
      </c>
      <c r="E473" t="inlineStr">
        <is>
          <t>database-manager</t>
        </is>
      </c>
      <c r="F473" t="inlineStr">
        <is>
          <t>development</t>
        </is>
      </c>
      <c r="I473" t="inlineStr">
        <is>
          <t>Error in module at line 155: Performance Degradation</t>
        </is>
      </c>
    </row>
    <row r="474">
      <c r="A474" t="n">
        <v>4753</v>
      </c>
      <c r="B474" t="inlineStr">
        <is>
          <t>2024-05-19 03:04:00</t>
        </is>
      </c>
      <c r="C474" t="inlineStr">
        <is>
          <t>Network Timeout</t>
        </is>
      </c>
      <c r="D474" t="inlineStr">
        <is>
          <t>High</t>
        </is>
      </c>
      <c r="E474" t="inlineStr">
        <is>
          <t>file-storage</t>
        </is>
      </c>
      <c r="F474" t="inlineStr">
        <is>
          <t>development</t>
        </is>
      </c>
      <c r="G474" t="inlineStr">
        <is>
          <t>USR-6732</t>
        </is>
      </c>
      <c r="H474" t="n">
        <v>151.65</v>
      </c>
      <c r="I474" t="inlineStr">
        <is>
          <t>Error in module at line 445: Performance Degradation</t>
        </is>
      </c>
    </row>
    <row r="475">
      <c r="A475" t="n">
        <v>827</v>
      </c>
      <c r="B475" t="inlineStr">
        <is>
          <t>2024-07-02 21:27:00</t>
        </is>
      </c>
      <c r="C475" t="inlineStr">
        <is>
          <t>System Crash</t>
        </is>
      </c>
      <c r="D475" t="inlineStr">
        <is>
          <t>High</t>
        </is>
      </c>
      <c r="E475" t="inlineStr">
        <is>
          <t>auth-service</t>
        </is>
      </c>
      <c r="F475" t="inlineStr">
        <is>
          <t>production</t>
        </is>
      </c>
      <c r="G475" t="inlineStr">
        <is>
          <t>USR-4149</t>
        </is>
      </c>
      <c r="I475" t="inlineStr">
        <is>
          <t>Error in module at line 52: Memory Leak</t>
        </is>
      </c>
    </row>
    <row r="476">
      <c r="A476" t="n">
        <v>726</v>
      </c>
      <c r="C476" t="inlineStr">
        <is>
          <t>Permission Denied</t>
        </is>
      </c>
      <c r="D476" t="inlineStr">
        <is>
          <t>Unknown</t>
        </is>
      </c>
      <c r="E476" t="inlineStr">
        <is>
          <t>database-manager</t>
        </is>
      </c>
      <c r="F476" t="inlineStr">
        <is>
          <t>staging</t>
        </is>
      </c>
      <c r="G476" t="inlineStr">
        <is>
          <t>USR-8286</t>
        </is>
      </c>
      <c r="I476" t="inlineStr">
        <is>
          <t>Error in module at line 60: Performance Degradation</t>
        </is>
      </c>
    </row>
    <row r="477">
      <c r="A477" t="n">
        <v>262</v>
      </c>
      <c r="B477" t="inlineStr">
        <is>
          <t>2024-05-03 21:04:00</t>
        </is>
      </c>
      <c r="C477" t="inlineStr">
        <is>
          <t>Permission Denied</t>
        </is>
      </c>
      <c r="D477" t="inlineStr">
        <is>
          <t>Critical</t>
        </is>
      </c>
      <c r="E477" t="inlineStr">
        <is>
          <t>file-storage</t>
        </is>
      </c>
      <c r="F477" t="inlineStr">
        <is>
          <t>staging</t>
        </is>
      </c>
      <c r="I477" t="inlineStr">
        <is>
          <t>Error in module at line 415: File Not Found</t>
        </is>
      </c>
    </row>
    <row r="478">
      <c r="A478" t="n">
        <v>2111</v>
      </c>
      <c r="B478" t="inlineStr">
        <is>
          <t>2024-05-18 07:07:00</t>
        </is>
      </c>
      <c r="C478" t="inlineStr">
        <is>
          <t>API Timeout</t>
        </is>
      </c>
      <c r="D478" t="inlineStr">
        <is>
          <t>Medium</t>
        </is>
      </c>
      <c r="E478" t="inlineStr">
        <is>
          <t>api-gateway</t>
        </is>
      </c>
      <c r="F478" t="inlineStr">
        <is>
          <t>unknown</t>
        </is>
      </c>
      <c r="H478" t="n">
        <v>1055.61</v>
      </c>
      <c r="I478" t="inlineStr">
        <is>
          <t>Error in module at line 299: Authentication Failure</t>
        </is>
      </c>
    </row>
    <row r="479">
      <c r="A479" t="n">
        <v>231</v>
      </c>
      <c r="B479" t="inlineStr">
        <is>
          <t>2024-05-16 13:42:00</t>
        </is>
      </c>
      <c r="C479" t="inlineStr">
        <is>
          <t>UI Glitch</t>
        </is>
      </c>
      <c r="D479" t="inlineStr">
        <is>
          <t>Critical</t>
        </is>
      </c>
      <c r="E479" t="inlineStr">
        <is>
          <t>auth-service</t>
        </is>
      </c>
      <c r="F479" t="inlineStr">
        <is>
          <t>staging</t>
        </is>
      </c>
      <c r="G479" t="inlineStr">
        <is>
          <t>USR-7383</t>
        </is>
      </c>
      <c r="I479" t="inlineStr">
        <is>
          <t>Error in module at line 498: Performance Degradation</t>
        </is>
      </c>
      <c r="J479" t="inlineStr">
        <is>
          <t>10.0.6.150</t>
        </is>
      </c>
    </row>
    <row r="480">
      <c r="A480" t="n">
        <v>584</v>
      </c>
      <c r="B480" t="inlineStr">
        <is>
          <t>2024-08-13 10:50:00</t>
        </is>
      </c>
      <c r="C480" t="inlineStr">
        <is>
          <t>Memory Leak</t>
        </is>
      </c>
      <c r="D480" t="inlineStr">
        <is>
          <t>Low</t>
        </is>
      </c>
      <c r="E480" t="inlineStr">
        <is>
          <t>user-dashboard</t>
        </is>
      </c>
      <c r="F480" t="inlineStr">
        <is>
          <t>staging</t>
        </is>
      </c>
      <c r="I480" t="inlineStr">
        <is>
          <t>Error in module at line 286: Memory Leak</t>
        </is>
      </c>
      <c r="J480" t="inlineStr">
        <is>
          <t>10.0.71.47</t>
        </is>
      </c>
    </row>
    <row r="481">
      <c r="A481" t="n">
        <v>4664</v>
      </c>
      <c r="B481" t="inlineStr">
        <is>
          <t>2024-04-17 01:15:00</t>
        </is>
      </c>
      <c r="C481" t="inlineStr">
        <is>
          <t>API Timeout</t>
        </is>
      </c>
      <c r="D481" t="inlineStr">
        <is>
          <t>Medium</t>
        </is>
      </c>
      <c r="E481" t="inlineStr">
        <is>
          <t>unknown-module</t>
        </is>
      </c>
      <c r="F481" t="inlineStr">
        <is>
          <t>production</t>
        </is>
      </c>
      <c r="I481" t="inlineStr">
        <is>
          <t>Error in module at line 302: Permission Denied</t>
        </is>
      </c>
      <c r="J481" t="inlineStr">
        <is>
          <t>10.0.36.254</t>
        </is>
      </c>
    </row>
    <row r="482">
      <c r="A482" t="n">
        <v>3830</v>
      </c>
      <c r="B482" t="inlineStr">
        <is>
          <t>2024-07-13 19:07:00</t>
        </is>
      </c>
      <c r="C482" t="inlineStr">
        <is>
          <t>System Crash</t>
        </is>
      </c>
      <c r="D482" t="inlineStr">
        <is>
          <t>Low</t>
        </is>
      </c>
      <c r="E482" t="inlineStr">
        <is>
          <t>database-manager</t>
        </is>
      </c>
      <c r="F482" t="inlineStr">
        <is>
          <t>unknown</t>
        </is>
      </c>
      <c r="I482" t="inlineStr">
        <is>
          <t>Error in module at line 440: System Crash</t>
        </is>
      </c>
    </row>
    <row r="483">
      <c r="A483" t="n">
        <v>628</v>
      </c>
      <c r="B483" t="inlineStr">
        <is>
          <t>2024-11-04 10:18:00</t>
        </is>
      </c>
      <c r="C483" t="inlineStr">
        <is>
          <t>Authentication Failure</t>
        </is>
      </c>
      <c r="D483" t="inlineStr">
        <is>
          <t>Critical</t>
        </is>
      </c>
      <c r="E483" t="inlineStr">
        <is>
          <t>api-gateway</t>
        </is>
      </c>
      <c r="F483" t="inlineStr">
        <is>
          <t>staging</t>
        </is>
      </c>
      <c r="I483" t="inlineStr">
        <is>
          <t>Error in module at line 38: Authentication Failure</t>
        </is>
      </c>
      <c r="J483" t="inlineStr">
        <is>
          <t>10.0.142.236</t>
        </is>
      </c>
    </row>
    <row r="484">
      <c r="A484" t="n">
        <v>3733</v>
      </c>
      <c r="B484" t="inlineStr">
        <is>
          <t>2024-04-28 02:45:00</t>
        </is>
      </c>
      <c r="C484" t="inlineStr">
        <is>
          <t>Performance Degradation</t>
        </is>
      </c>
      <c r="D484" t="inlineStr">
        <is>
          <t>Critical</t>
        </is>
      </c>
      <c r="E484" t="inlineStr">
        <is>
          <t>user-dashboard</t>
        </is>
      </c>
      <c r="F484" t="inlineStr">
        <is>
          <t>production</t>
        </is>
      </c>
      <c r="I484" t="inlineStr">
        <is>
          <t>Error in module at line 43: Performance Degradation</t>
        </is>
      </c>
      <c r="J484" t="inlineStr">
        <is>
          <t>10.0.49.26</t>
        </is>
      </c>
    </row>
    <row r="485">
      <c r="A485" t="n">
        <v>192</v>
      </c>
      <c r="C485" t="inlineStr">
        <is>
          <t>File Not Found</t>
        </is>
      </c>
      <c r="D485" t="inlineStr">
        <is>
          <t>Low</t>
        </is>
      </c>
      <c r="E485" t="inlineStr">
        <is>
          <t>payment-gateway</t>
        </is>
      </c>
      <c r="F485" t="inlineStr">
        <is>
          <t>staging</t>
        </is>
      </c>
      <c r="G485" t="inlineStr">
        <is>
          <t>USR-4616</t>
        </is>
      </c>
      <c r="I485" t="inlineStr">
        <is>
          <t>Error in module at line 19: Database Connection Error</t>
        </is>
      </c>
      <c r="J485" t="inlineStr">
        <is>
          <t>10.0.229.122</t>
        </is>
      </c>
    </row>
    <row r="486">
      <c r="A486" t="n">
        <v>1093</v>
      </c>
      <c r="B486" t="inlineStr">
        <is>
          <t>2024-11-13 08:25:00</t>
        </is>
      </c>
      <c r="C486" t="inlineStr">
        <is>
          <t>UI Glitch</t>
        </is>
      </c>
      <c r="D486" t="inlineStr">
        <is>
          <t>Low</t>
        </is>
      </c>
      <c r="E486" t="inlineStr">
        <is>
          <t>database-manager</t>
        </is>
      </c>
      <c r="F486" t="inlineStr">
        <is>
          <t>staging</t>
        </is>
      </c>
      <c r="H486" t="n">
        <v>2682</v>
      </c>
      <c r="I486" t="inlineStr">
        <is>
          <t>Error in module at line 65: Permission Denied</t>
        </is>
      </c>
      <c r="J486" t="inlineStr">
        <is>
          <t>192.168.134.214</t>
        </is>
      </c>
    </row>
    <row r="487">
      <c r="A487" t="n">
        <v>4200</v>
      </c>
      <c r="C487" t="inlineStr">
        <is>
          <t>API Timeout</t>
        </is>
      </c>
      <c r="D487" t="inlineStr">
        <is>
          <t>Medium</t>
        </is>
      </c>
      <c r="E487" t="inlineStr">
        <is>
          <t>notification-service</t>
        </is>
      </c>
      <c r="F487" t="inlineStr">
        <is>
          <t>staging</t>
        </is>
      </c>
      <c r="I487" t="inlineStr">
        <is>
          <t>Error in module at line 123: Authentication Failure</t>
        </is>
      </c>
    </row>
    <row r="488">
      <c r="A488" t="n">
        <v>443</v>
      </c>
      <c r="B488" t="inlineStr">
        <is>
          <t>2024-11-14 04:30:00</t>
        </is>
      </c>
      <c r="C488" t="inlineStr">
        <is>
          <t>Database Connection Error</t>
        </is>
      </c>
      <c r="D488" t="inlineStr">
        <is>
          <t>Medium</t>
        </is>
      </c>
      <c r="E488" t="inlineStr">
        <is>
          <t>file-storage</t>
        </is>
      </c>
      <c r="F488" t="inlineStr">
        <is>
          <t>development</t>
        </is>
      </c>
      <c r="I488" t="inlineStr">
        <is>
          <t>Error in module at line 73: Memory Leak</t>
        </is>
      </c>
    </row>
    <row r="489">
      <c r="A489" t="n">
        <v>3514</v>
      </c>
      <c r="B489" t="inlineStr">
        <is>
          <t>2024-09-08 23:35:00</t>
        </is>
      </c>
      <c r="C489" t="inlineStr">
        <is>
          <t>Database Connection Error</t>
        </is>
      </c>
      <c r="D489" t="inlineStr">
        <is>
          <t>Critical</t>
        </is>
      </c>
      <c r="E489" t="inlineStr">
        <is>
          <t>database-manager</t>
        </is>
      </c>
      <c r="F489" t="inlineStr">
        <is>
          <t>production</t>
        </is>
      </c>
      <c r="G489" t="inlineStr">
        <is>
          <t>USR-3246</t>
        </is>
      </c>
      <c r="I489" t="inlineStr">
        <is>
          <t>Error in module at line 365: UI Glitch</t>
        </is>
      </c>
    </row>
    <row r="490">
      <c r="A490" t="n">
        <v>427</v>
      </c>
      <c r="B490" t="inlineStr">
        <is>
          <t>2024-07-25 03:52:00</t>
        </is>
      </c>
      <c r="C490" t="inlineStr">
        <is>
          <t>UI Glitch</t>
        </is>
      </c>
      <c r="D490" t="inlineStr">
        <is>
          <t>Medium</t>
        </is>
      </c>
      <c r="E490" t="inlineStr">
        <is>
          <t>unknown-module</t>
        </is>
      </c>
      <c r="F490" t="inlineStr">
        <is>
          <t>unknown</t>
        </is>
      </c>
      <c r="I490" t="inlineStr">
        <is>
          <t>Error in module at line 14: API Timeout</t>
        </is>
      </c>
    </row>
    <row r="491">
      <c r="A491" t="n">
        <v>4218</v>
      </c>
      <c r="B491" t="inlineStr">
        <is>
          <t>2024-04-06 03:04:00</t>
        </is>
      </c>
      <c r="C491" t="inlineStr">
        <is>
          <t>API Timeout</t>
        </is>
      </c>
      <c r="D491" t="inlineStr">
        <is>
          <t>Low</t>
        </is>
      </c>
      <c r="E491" t="inlineStr">
        <is>
          <t>notification-service</t>
        </is>
      </c>
      <c r="F491" t="inlineStr">
        <is>
          <t>development</t>
        </is>
      </c>
      <c r="G491" t="inlineStr">
        <is>
          <t>USR-2637</t>
        </is>
      </c>
      <c r="I491" t="inlineStr">
        <is>
          <t>Error in module at line 179: Authentication Failure</t>
        </is>
      </c>
    </row>
    <row r="492">
      <c r="A492" t="n">
        <v>4381</v>
      </c>
      <c r="B492" t="inlineStr">
        <is>
          <t>2024-11-27 19:41:00</t>
        </is>
      </c>
      <c r="C492" t="inlineStr">
        <is>
          <t>System Crash</t>
        </is>
      </c>
      <c r="D492" t="inlineStr">
        <is>
          <t>Low</t>
        </is>
      </c>
      <c r="E492" t="inlineStr">
        <is>
          <t>unknown-module</t>
        </is>
      </c>
      <c r="F492" t="inlineStr">
        <is>
          <t>staging</t>
        </is>
      </c>
      <c r="H492" t="n">
        <v>2047.54</v>
      </c>
      <c r="I492" t="inlineStr">
        <is>
          <t>Error in module at line 43: Database Connection Error</t>
        </is>
      </c>
    </row>
    <row r="493">
      <c r="A493" t="n">
        <v>2314</v>
      </c>
      <c r="B493" t="inlineStr">
        <is>
          <t>2024-12-19 17:05:00</t>
        </is>
      </c>
      <c r="C493" t="inlineStr">
        <is>
          <t>Memory Leak</t>
        </is>
      </c>
      <c r="D493" t="inlineStr">
        <is>
          <t>High</t>
        </is>
      </c>
      <c r="E493" t="inlineStr">
        <is>
          <t>api-gateway</t>
        </is>
      </c>
      <c r="F493" t="inlineStr">
        <is>
          <t>staging</t>
        </is>
      </c>
      <c r="I493" t="inlineStr">
        <is>
          <t>Error in module at line 209: Memory Leak</t>
        </is>
      </c>
    </row>
    <row r="494">
      <c r="A494" t="n">
        <v>813</v>
      </c>
      <c r="B494" t="inlineStr">
        <is>
          <t>2024-05-14 17:18:00</t>
        </is>
      </c>
      <c r="C494" t="inlineStr">
        <is>
          <t>Database Connection Error</t>
        </is>
      </c>
      <c r="D494" t="inlineStr">
        <is>
          <t>High</t>
        </is>
      </c>
      <c r="E494" t="inlineStr">
        <is>
          <t>notification-service</t>
        </is>
      </c>
      <c r="F494" t="inlineStr">
        <is>
          <t>staging</t>
        </is>
      </c>
      <c r="I494" t="inlineStr">
        <is>
          <t>Error in module at line 440: Network Timeout</t>
        </is>
      </c>
    </row>
    <row r="495">
      <c r="A495" t="n">
        <v>2415</v>
      </c>
      <c r="B495" t="inlineStr">
        <is>
          <t>2024-11-27 01:54:00</t>
        </is>
      </c>
      <c r="C495" t="inlineStr">
        <is>
          <t>API Timeout</t>
        </is>
      </c>
      <c r="D495" t="inlineStr">
        <is>
          <t>Unknown</t>
        </is>
      </c>
      <c r="E495" t="inlineStr">
        <is>
          <t>user-dashboard</t>
        </is>
      </c>
      <c r="F495" t="inlineStr">
        <is>
          <t>development</t>
        </is>
      </c>
      <c r="I495" t="inlineStr">
        <is>
          <t>Error in module at line 300: Authentication Failure</t>
        </is>
      </c>
      <c r="J495" t="inlineStr">
        <is>
          <t>192.168.195.27</t>
        </is>
      </c>
    </row>
    <row r="496">
      <c r="A496" t="n">
        <v>3373</v>
      </c>
      <c r="B496" t="inlineStr">
        <is>
          <t>2024-09-20 22:05:00</t>
        </is>
      </c>
      <c r="C496" t="inlineStr">
        <is>
          <t>File Not Found</t>
        </is>
      </c>
      <c r="D496" t="inlineStr">
        <is>
          <t>Low</t>
        </is>
      </c>
      <c r="E496" t="inlineStr">
        <is>
          <t>database-manager</t>
        </is>
      </c>
      <c r="F496" t="inlineStr">
        <is>
          <t>production</t>
        </is>
      </c>
      <c r="G496" t="inlineStr">
        <is>
          <t>USR-1392</t>
        </is>
      </c>
      <c r="I496" t="inlineStr">
        <is>
          <t>Error in module at line 57: Permission Denied</t>
        </is>
      </c>
    </row>
    <row r="497">
      <c r="A497" t="n">
        <v>1658</v>
      </c>
      <c r="B497" t="inlineStr">
        <is>
          <t>2024-07-08 01:02:00</t>
        </is>
      </c>
      <c r="C497" t="inlineStr">
        <is>
          <t>File Not Found</t>
        </is>
      </c>
      <c r="D497" t="inlineStr">
        <is>
          <t>Low</t>
        </is>
      </c>
      <c r="E497" t="inlineStr">
        <is>
          <t>api-gateway</t>
        </is>
      </c>
      <c r="F497" t="inlineStr">
        <is>
          <t>development</t>
        </is>
      </c>
      <c r="H497" t="n">
        <v>4249.53</v>
      </c>
      <c r="I497" t="inlineStr">
        <is>
          <t>Error in module at line 320: Performance Degradation</t>
        </is>
      </c>
      <c r="J497" t="inlineStr">
        <is>
          <t>10.0.97.0</t>
        </is>
      </c>
    </row>
    <row r="498">
      <c r="A498" t="n">
        <v>1831</v>
      </c>
      <c r="B498" t="inlineStr">
        <is>
          <t>2024-08-03 17:28:00</t>
        </is>
      </c>
      <c r="C498" t="inlineStr">
        <is>
          <t>Database Connection Error</t>
        </is>
      </c>
      <c r="D498" t="inlineStr">
        <is>
          <t>High</t>
        </is>
      </c>
      <c r="E498" t="inlineStr">
        <is>
          <t>notification-service</t>
        </is>
      </c>
      <c r="F498" t="inlineStr">
        <is>
          <t>production</t>
        </is>
      </c>
      <c r="I498" t="inlineStr">
        <is>
          <t>Error in module at line 391: Performance Degradation</t>
        </is>
      </c>
    </row>
    <row r="499">
      <c r="A499" t="n">
        <v>1726</v>
      </c>
      <c r="B499" t="inlineStr">
        <is>
          <t>2024-05-17 06:39:00</t>
        </is>
      </c>
      <c r="C499" t="inlineStr">
        <is>
          <t>Network Timeout</t>
        </is>
      </c>
      <c r="D499" t="inlineStr">
        <is>
          <t>Low</t>
        </is>
      </c>
      <c r="E499" t="inlineStr">
        <is>
          <t>unknown-module</t>
        </is>
      </c>
      <c r="F499" t="inlineStr">
        <is>
          <t>unknown</t>
        </is>
      </c>
      <c r="H499" t="n">
        <v>1315</v>
      </c>
      <c r="I499" t="inlineStr">
        <is>
          <t>Error in module at line 190: UI Glitch</t>
        </is>
      </c>
    </row>
    <row r="500">
      <c r="A500" t="n">
        <v>1950</v>
      </c>
      <c r="B500" t="inlineStr">
        <is>
          <t>2024-07-15 15:36:00</t>
        </is>
      </c>
      <c r="C500" t="inlineStr">
        <is>
          <t>Network Timeout</t>
        </is>
      </c>
      <c r="D500" t="inlineStr">
        <is>
          <t>Medium</t>
        </is>
      </c>
      <c r="E500" t="inlineStr">
        <is>
          <t>file-storage</t>
        </is>
      </c>
      <c r="F500" t="inlineStr">
        <is>
          <t>development</t>
        </is>
      </c>
      <c r="I500" t="inlineStr">
        <is>
          <t>Error in module at line 376: System Crash</t>
        </is>
      </c>
    </row>
    <row r="501">
      <c r="A501" t="n">
        <v>82</v>
      </c>
      <c r="B501" t="inlineStr">
        <is>
          <t>2024-05-30 03:14:00</t>
        </is>
      </c>
      <c r="C501" t="inlineStr">
        <is>
          <t>Performance Degradation</t>
        </is>
      </c>
      <c r="D501" t="inlineStr">
        <is>
          <t>Critical</t>
        </is>
      </c>
      <c r="E501" t="inlineStr">
        <is>
          <t>unknown-module</t>
        </is>
      </c>
      <c r="F501" t="inlineStr">
        <is>
          <t>production</t>
        </is>
      </c>
      <c r="I501" t="inlineStr">
        <is>
          <t>Error in module at line 350: Memory Leak</t>
        </is>
      </c>
    </row>
    <row r="502">
      <c r="A502" t="n">
        <v>1496</v>
      </c>
      <c r="B502" t="inlineStr">
        <is>
          <t>2024-11-15 05:22:00</t>
        </is>
      </c>
      <c r="C502" t="inlineStr">
        <is>
          <t>Memory Leak</t>
        </is>
      </c>
      <c r="D502" t="inlineStr">
        <is>
          <t>High</t>
        </is>
      </c>
      <c r="E502" t="inlineStr">
        <is>
          <t>unknown-module</t>
        </is>
      </c>
      <c r="F502" t="inlineStr">
        <is>
          <t>development</t>
        </is>
      </c>
      <c r="G502" t="inlineStr">
        <is>
          <t>USR-4374</t>
        </is>
      </c>
      <c r="I502" t="inlineStr">
        <is>
          <t>Error in module at line 184: API Timeout</t>
        </is>
      </c>
    </row>
    <row r="503">
      <c r="A503" t="n">
        <v>1580</v>
      </c>
      <c r="C503" t="inlineStr">
        <is>
          <t>API Timeout</t>
        </is>
      </c>
      <c r="D503" t="inlineStr">
        <is>
          <t>Unknown</t>
        </is>
      </c>
      <c r="E503" t="inlineStr">
        <is>
          <t>database-manager</t>
        </is>
      </c>
      <c r="F503" t="inlineStr">
        <is>
          <t>production</t>
        </is>
      </c>
      <c r="I503" t="inlineStr">
        <is>
          <t>Error in module at line 13: Permission Denied</t>
        </is>
      </c>
    </row>
    <row r="504">
      <c r="A504" t="n">
        <v>2143</v>
      </c>
      <c r="C504" t="inlineStr">
        <is>
          <t>UI Glitch</t>
        </is>
      </c>
      <c r="D504" t="inlineStr">
        <is>
          <t>Unknown</t>
        </is>
      </c>
      <c r="E504" t="inlineStr">
        <is>
          <t>database-manager</t>
        </is>
      </c>
      <c r="F504" t="inlineStr">
        <is>
          <t>development</t>
        </is>
      </c>
      <c r="G504" t="inlineStr">
        <is>
          <t>USR-3753</t>
        </is>
      </c>
      <c r="I504" t="inlineStr">
        <is>
          <t>Error in module at line 320: Authentication Failure</t>
        </is>
      </c>
      <c r="J504" t="inlineStr">
        <is>
          <t>192.168.108.76</t>
        </is>
      </c>
    </row>
    <row r="505">
      <c r="A505" t="n">
        <v>2886</v>
      </c>
      <c r="B505" t="inlineStr">
        <is>
          <t>2024-01-08 06:54:00</t>
        </is>
      </c>
      <c r="C505" t="inlineStr">
        <is>
          <t>System Crash</t>
        </is>
      </c>
      <c r="D505" t="inlineStr">
        <is>
          <t>High</t>
        </is>
      </c>
      <c r="E505" t="inlineStr">
        <is>
          <t>api-gateway</t>
        </is>
      </c>
      <c r="F505" t="inlineStr">
        <is>
          <t>development</t>
        </is>
      </c>
      <c r="G505" t="inlineStr">
        <is>
          <t>USR-6900</t>
        </is>
      </c>
      <c r="I505" t="inlineStr">
        <is>
          <t>Error in module at line 9: Memory Leak</t>
        </is>
      </c>
      <c r="J505" t="inlineStr">
        <is>
          <t>192.168.247.209</t>
        </is>
      </c>
    </row>
    <row r="506">
      <c r="A506" t="n">
        <v>3314</v>
      </c>
      <c r="C506" t="inlineStr">
        <is>
          <t>Performance Degradation</t>
        </is>
      </c>
      <c r="D506" t="inlineStr">
        <is>
          <t>Low</t>
        </is>
      </c>
      <c r="E506" t="inlineStr">
        <is>
          <t>payment-gateway</t>
        </is>
      </c>
      <c r="F506" t="inlineStr">
        <is>
          <t>production</t>
        </is>
      </c>
      <c r="I506" t="inlineStr">
        <is>
          <t>Error in module at line 203: System Crash</t>
        </is>
      </c>
    </row>
    <row r="507">
      <c r="A507" t="n">
        <v>3670</v>
      </c>
      <c r="B507" t="inlineStr">
        <is>
          <t>2024-09-05 09:41:00</t>
        </is>
      </c>
      <c r="C507" t="inlineStr">
        <is>
          <t>Database Connection Error</t>
        </is>
      </c>
      <c r="D507" t="inlineStr">
        <is>
          <t>Medium</t>
        </is>
      </c>
      <c r="E507" t="inlineStr">
        <is>
          <t>api-gateway</t>
        </is>
      </c>
      <c r="F507" t="inlineStr">
        <is>
          <t>unknown</t>
        </is>
      </c>
      <c r="I507" t="inlineStr">
        <is>
          <t>Error in module at line 469: Permission Denied</t>
        </is>
      </c>
      <c r="J507" t="inlineStr">
        <is>
          <t>10.0.209.4</t>
        </is>
      </c>
    </row>
    <row r="508">
      <c r="A508" t="n">
        <v>1080</v>
      </c>
      <c r="B508" t="inlineStr">
        <is>
          <t>2024-11-14 00:42:00</t>
        </is>
      </c>
      <c r="C508" t="inlineStr">
        <is>
          <t>Authentication Failure</t>
        </is>
      </c>
      <c r="D508" t="inlineStr">
        <is>
          <t>Unknown</t>
        </is>
      </c>
      <c r="E508" t="inlineStr">
        <is>
          <t>database-manager</t>
        </is>
      </c>
      <c r="F508" t="inlineStr">
        <is>
          <t>development</t>
        </is>
      </c>
      <c r="H508" t="n">
        <v>4957</v>
      </c>
      <c r="I508" t="inlineStr">
        <is>
          <t>Error in module at line 130: System Crash</t>
        </is>
      </c>
      <c r="J508" t="inlineStr">
        <is>
          <t>192.168.99.81</t>
        </is>
      </c>
    </row>
    <row r="509">
      <c r="A509" t="n">
        <v>2995</v>
      </c>
      <c r="B509" t="inlineStr">
        <is>
          <t>2024-07-13 02:16:00</t>
        </is>
      </c>
      <c r="C509" t="inlineStr">
        <is>
          <t>Network Timeout</t>
        </is>
      </c>
      <c r="D509" t="inlineStr">
        <is>
          <t>Medium</t>
        </is>
      </c>
      <c r="E509" t="inlineStr">
        <is>
          <t>payment-gateway</t>
        </is>
      </c>
      <c r="F509" t="inlineStr">
        <is>
          <t>development</t>
        </is>
      </c>
      <c r="G509" t="inlineStr">
        <is>
          <t>USR-8349</t>
        </is>
      </c>
      <c r="I509" t="inlineStr">
        <is>
          <t>Error in module at line 477: Permission Denied</t>
        </is>
      </c>
      <c r="J509" t="inlineStr">
        <is>
          <t>192.168.85.195</t>
        </is>
      </c>
    </row>
    <row r="510">
      <c r="A510" t="n">
        <v>303</v>
      </c>
      <c r="B510" t="inlineStr">
        <is>
          <t>2024-12-14 01:50:00</t>
        </is>
      </c>
      <c r="C510" t="inlineStr">
        <is>
          <t>Network Timeout</t>
        </is>
      </c>
      <c r="D510" t="inlineStr">
        <is>
          <t>Critical</t>
        </is>
      </c>
      <c r="E510" t="inlineStr">
        <is>
          <t>database-manager</t>
        </is>
      </c>
      <c r="F510" t="inlineStr">
        <is>
          <t>staging</t>
        </is>
      </c>
      <c r="I510" t="inlineStr">
        <is>
          <t>Error in module at line 203: Permission Denied</t>
        </is>
      </c>
    </row>
    <row r="511">
      <c r="A511" t="n">
        <v>2338</v>
      </c>
      <c r="B511" t="inlineStr">
        <is>
          <t>2024-09-07 16:47:00</t>
        </is>
      </c>
      <c r="C511" t="inlineStr">
        <is>
          <t>Database Connection Error</t>
        </is>
      </c>
      <c r="D511" t="inlineStr">
        <is>
          <t>Critical</t>
        </is>
      </c>
      <c r="E511" t="inlineStr">
        <is>
          <t>file-storage</t>
        </is>
      </c>
      <c r="F511" t="inlineStr">
        <is>
          <t>development</t>
        </is>
      </c>
      <c r="H511" t="n">
        <v>3199</v>
      </c>
      <c r="I511" t="inlineStr">
        <is>
          <t>Error in module at line 380: Network Timeout</t>
        </is>
      </c>
    </row>
    <row r="512">
      <c r="A512" t="n">
        <v>1316</v>
      </c>
      <c r="C512" t="inlineStr">
        <is>
          <t>API Timeout</t>
        </is>
      </c>
      <c r="D512" t="inlineStr">
        <is>
          <t>Critical</t>
        </is>
      </c>
      <c r="E512" t="inlineStr">
        <is>
          <t>unknown-module</t>
        </is>
      </c>
      <c r="F512" t="inlineStr">
        <is>
          <t>development</t>
        </is>
      </c>
      <c r="I512" t="inlineStr">
        <is>
          <t>Error in module at line 144: API Timeout</t>
        </is>
      </c>
      <c r="J512" t="inlineStr">
        <is>
          <t>192.168.2.235</t>
        </is>
      </c>
    </row>
    <row r="513">
      <c r="A513" t="n">
        <v>230</v>
      </c>
      <c r="B513" t="inlineStr">
        <is>
          <t>2024-07-11 09:34:00</t>
        </is>
      </c>
      <c r="C513" t="inlineStr">
        <is>
          <t>Database Connection Error</t>
        </is>
      </c>
      <c r="D513" t="inlineStr">
        <is>
          <t>High</t>
        </is>
      </c>
      <c r="E513" t="inlineStr">
        <is>
          <t>unknown-module</t>
        </is>
      </c>
      <c r="F513" t="inlineStr">
        <is>
          <t>production</t>
        </is>
      </c>
      <c r="G513" t="inlineStr">
        <is>
          <t>USR-1581</t>
        </is>
      </c>
      <c r="I513" t="inlineStr">
        <is>
          <t>Error in module at line 26: Performance Degradation</t>
        </is>
      </c>
      <c r="J513" t="inlineStr">
        <is>
          <t>10.0.1.221</t>
        </is>
      </c>
    </row>
    <row r="514">
      <c r="A514" t="n">
        <v>4569</v>
      </c>
      <c r="B514" t="inlineStr">
        <is>
          <t>2024-02-23 11:41:00</t>
        </is>
      </c>
      <c r="C514" t="inlineStr">
        <is>
          <t>File Not Found</t>
        </is>
      </c>
      <c r="D514" t="inlineStr">
        <is>
          <t>Unknown</t>
        </is>
      </c>
      <c r="E514" t="inlineStr">
        <is>
          <t>user-dashboard</t>
        </is>
      </c>
      <c r="F514" t="inlineStr">
        <is>
          <t>development</t>
        </is>
      </c>
      <c r="H514" t="n">
        <v>4528</v>
      </c>
      <c r="I514" t="inlineStr">
        <is>
          <t>Error in module at line 246: UI Glitch</t>
        </is>
      </c>
      <c r="J514" t="inlineStr">
        <is>
          <t>10.0.17.253</t>
        </is>
      </c>
    </row>
    <row r="515">
      <c r="A515" t="n">
        <v>3881</v>
      </c>
      <c r="C515" t="inlineStr">
        <is>
          <t>Performance Degradation</t>
        </is>
      </c>
      <c r="D515" t="inlineStr">
        <is>
          <t>Medium</t>
        </is>
      </c>
      <c r="E515" t="inlineStr">
        <is>
          <t>payment-gateway</t>
        </is>
      </c>
      <c r="F515" t="inlineStr">
        <is>
          <t>development</t>
        </is>
      </c>
      <c r="I515" t="inlineStr">
        <is>
          <t>Error in module at line 480: Authentication Failure</t>
        </is>
      </c>
    </row>
    <row r="516">
      <c r="A516" t="n">
        <v>4434</v>
      </c>
      <c r="C516" t="inlineStr">
        <is>
          <t>Database Connection Error</t>
        </is>
      </c>
      <c r="D516" t="inlineStr">
        <is>
          <t>High</t>
        </is>
      </c>
      <c r="E516" t="inlineStr">
        <is>
          <t>payment-gateway</t>
        </is>
      </c>
      <c r="F516" t="inlineStr">
        <is>
          <t>production</t>
        </is>
      </c>
      <c r="G516" t="inlineStr">
        <is>
          <t>USR-7636</t>
        </is>
      </c>
      <c r="I516" t="inlineStr">
        <is>
          <t>Error in module at line 429: Authentication Failure</t>
        </is>
      </c>
    </row>
    <row r="517">
      <c r="A517" t="n">
        <v>914</v>
      </c>
      <c r="B517" t="inlineStr">
        <is>
          <t>2024-09-17 06:20:00</t>
        </is>
      </c>
      <c r="C517" t="inlineStr">
        <is>
          <t>File Not Found</t>
        </is>
      </c>
      <c r="D517" t="inlineStr">
        <is>
          <t>Medium</t>
        </is>
      </c>
      <c r="E517" t="inlineStr">
        <is>
          <t>payment-gateway</t>
        </is>
      </c>
      <c r="F517" t="inlineStr">
        <is>
          <t>development</t>
        </is>
      </c>
      <c r="G517" t="inlineStr">
        <is>
          <t>USR-4578</t>
        </is>
      </c>
      <c r="I517" t="inlineStr">
        <is>
          <t>Error in module at line 9: Authentication Failure</t>
        </is>
      </c>
    </row>
    <row r="518">
      <c r="A518" t="n">
        <v>1210</v>
      </c>
      <c r="C518" t="inlineStr">
        <is>
          <t>Authentication Failure</t>
        </is>
      </c>
      <c r="D518" t="inlineStr">
        <is>
          <t>Unknown</t>
        </is>
      </c>
      <c r="E518" t="inlineStr">
        <is>
          <t>auth-service</t>
        </is>
      </c>
      <c r="F518" t="inlineStr">
        <is>
          <t>production</t>
        </is>
      </c>
      <c r="G518" t="inlineStr">
        <is>
          <t>USR-4488</t>
        </is>
      </c>
      <c r="I518" t="inlineStr">
        <is>
          <t>Error in module at line 407: Performance Degradation</t>
        </is>
      </c>
    </row>
    <row r="519">
      <c r="A519" t="n">
        <v>2367</v>
      </c>
      <c r="B519" t="inlineStr">
        <is>
          <t>2024-07-05 18:49:00</t>
        </is>
      </c>
      <c r="C519" t="inlineStr">
        <is>
          <t>Performance Degradation</t>
        </is>
      </c>
      <c r="D519" t="inlineStr">
        <is>
          <t>Medium</t>
        </is>
      </c>
      <c r="E519" t="inlineStr">
        <is>
          <t>auth-service</t>
        </is>
      </c>
      <c r="F519" t="inlineStr">
        <is>
          <t>staging</t>
        </is>
      </c>
      <c r="H519" t="n">
        <v>1861</v>
      </c>
      <c r="I519" t="inlineStr">
        <is>
          <t>Error in module at line 132: Authentication Failure</t>
        </is>
      </c>
    </row>
    <row r="520">
      <c r="A520" t="n">
        <v>1733</v>
      </c>
      <c r="B520" t="inlineStr">
        <is>
          <t>2024-05-26 05:17:00</t>
        </is>
      </c>
      <c r="C520" t="inlineStr">
        <is>
          <t>API Timeout</t>
        </is>
      </c>
      <c r="D520" t="inlineStr">
        <is>
          <t>High</t>
        </is>
      </c>
      <c r="E520" t="inlineStr">
        <is>
          <t>file-storage</t>
        </is>
      </c>
      <c r="F520" t="inlineStr">
        <is>
          <t>production</t>
        </is>
      </c>
      <c r="G520" t="inlineStr">
        <is>
          <t>USR-8899</t>
        </is>
      </c>
      <c r="H520" t="n">
        <v>2327.17</v>
      </c>
      <c r="I520" t="inlineStr">
        <is>
          <t>Error in module at line 7: UI Glitch</t>
        </is>
      </c>
    </row>
    <row r="521">
      <c r="A521" t="n">
        <v>1548</v>
      </c>
      <c r="B521" t="inlineStr">
        <is>
          <t>2024-05-29 05:20:00</t>
        </is>
      </c>
      <c r="C521" t="inlineStr">
        <is>
          <t>Database Connection Error</t>
        </is>
      </c>
      <c r="D521" t="inlineStr">
        <is>
          <t>Medium</t>
        </is>
      </c>
      <c r="E521" t="inlineStr">
        <is>
          <t>auth-service</t>
        </is>
      </c>
      <c r="F521" t="inlineStr">
        <is>
          <t>staging</t>
        </is>
      </c>
      <c r="H521" t="n">
        <v>4368.77</v>
      </c>
      <c r="I521" t="inlineStr">
        <is>
          <t>Error in module at line 35: File Not Found</t>
        </is>
      </c>
    </row>
    <row r="522">
      <c r="A522" t="n">
        <v>4400</v>
      </c>
      <c r="B522" t="inlineStr">
        <is>
          <t>2024-07-08 21:52:00</t>
        </is>
      </c>
      <c r="C522" t="inlineStr">
        <is>
          <t>File Not Found</t>
        </is>
      </c>
      <c r="D522" t="inlineStr">
        <is>
          <t>Medium</t>
        </is>
      </c>
      <c r="E522" t="inlineStr">
        <is>
          <t>file-storage</t>
        </is>
      </c>
      <c r="F522" t="inlineStr">
        <is>
          <t>staging</t>
        </is>
      </c>
      <c r="H522" t="n">
        <v>3478</v>
      </c>
      <c r="I522" t="inlineStr">
        <is>
          <t>Error in module at line 337: Database Connection Error</t>
        </is>
      </c>
      <c r="J522" t="inlineStr">
        <is>
          <t>192.168.46.146</t>
        </is>
      </c>
    </row>
    <row r="523">
      <c r="A523" t="n">
        <v>2817</v>
      </c>
      <c r="B523" t="inlineStr">
        <is>
          <t>2024-03-01 03:28:00</t>
        </is>
      </c>
      <c r="C523" t="inlineStr">
        <is>
          <t>Performance Degradation</t>
        </is>
      </c>
      <c r="D523" t="inlineStr">
        <is>
          <t>Critical</t>
        </is>
      </c>
      <c r="E523" t="inlineStr">
        <is>
          <t>unknown-module</t>
        </is>
      </c>
      <c r="F523" t="inlineStr">
        <is>
          <t>development</t>
        </is>
      </c>
      <c r="H523" t="n">
        <v>2707.35</v>
      </c>
      <c r="I523" t="inlineStr">
        <is>
          <t>Error in module at line 258: Permission Denied</t>
        </is>
      </c>
      <c r="J523" t="inlineStr">
        <is>
          <t>192.168.110.20</t>
        </is>
      </c>
    </row>
    <row r="524">
      <c r="A524" t="n">
        <v>4106</v>
      </c>
      <c r="B524" t="inlineStr">
        <is>
          <t>2024-10-22 07:00:00</t>
        </is>
      </c>
      <c r="C524" t="inlineStr">
        <is>
          <t>System Crash</t>
        </is>
      </c>
      <c r="D524" t="inlineStr">
        <is>
          <t>Low</t>
        </is>
      </c>
      <c r="E524" t="inlineStr">
        <is>
          <t>unknown-module</t>
        </is>
      </c>
      <c r="F524" t="inlineStr">
        <is>
          <t>production</t>
        </is>
      </c>
      <c r="I524" t="inlineStr">
        <is>
          <t>Error in module at line 42: Authentication Failure</t>
        </is>
      </c>
    </row>
    <row r="525">
      <c r="A525" t="n">
        <v>4711</v>
      </c>
      <c r="C525" t="inlineStr">
        <is>
          <t>Memory Leak</t>
        </is>
      </c>
      <c r="D525" t="inlineStr">
        <is>
          <t>Critical</t>
        </is>
      </c>
      <c r="E525" t="inlineStr">
        <is>
          <t>unknown-module</t>
        </is>
      </c>
      <c r="F525" t="inlineStr">
        <is>
          <t>production</t>
        </is>
      </c>
      <c r="G525" t="inlineStr">
        <is>
          <t>USR-7135</t>
        </is>
      </c>
      <c r="I525" t="inlineStr">
        <is>
          <t>Error in module at line 19: File Not Found</t>
        </is>
      </c>
      <c r="J525" t="inlineStr">
        <is>
          <t>10.0.219.77</t>
        </is>
      </c>
    </row>
    <row r="526">
      <c r="A526" t="n">
        <v>3784</v>
      </c>
      <c r="B526" t="inlineStr">
        <is>
          <t>2024-07-14 12:16:00</t>
        </is>
      </c>
      <c r="C526" t="inlineStr">
        <is>
          <t>Performance Degradation</t>
        </is>
      </c>
      <c r="D526" t="inlineStr">
        <is>
          <t>Medium</t>
        </is>
      </c>
      <c r="E526" t="inlineStr">
        <is>
          <t>notification-service</t>
        </is>
      </c>
      <c r="F526" t="inlineStr">
        <is>
          <t>development</t>
        </is>
      </c>
      <c r="G526" t="inlineStr">
        <is>
          <t>USR-2812</t>
        </is>
      </c>
      <c r="I526" t="inlineStr">
        <is>
          <t>Error in module at line 203: Performance Degradation</t>
        </is>
      </c>
      <c r="J526" t="inlineStr">
        <is>
          <t>192.168.166.140</t>
        </is>
      </c>
    </row>
    <row r="527">
      <c r="A527" t="n">
        <v>4093</v>
      </c>
      <c r="B527" t="inlineStr">
        <is>
          <t>2024-04-04 17:22:00</t>
        </is>
      </c>
      <c r="C527" t="inlineStr">
        <is>
          <t>Database Connection Error</t>
        </is>
      </c>
      <c r="D527" t="inlineStr">
        <is>
          <t>Low</t>
        </is>
      </c>
      <c r="E527" t="inlineStr">
        <is>
          <t>notification-service</t>
        </is>
      </c>
      <c r="F527" t="inlineStr">
        <is>
          <t>development</t>
        </is>
      </c>
      <c r="G527" t="inlineStr">
        <is>
          <t>USR-2569</t>
        </is>
      </c>
      <c r="I527" t="inlineStr">
        <is>
          <t>Error in module at line 68: Memory Leak</t>
        </is>
      </c>
    </row>
    <row r="528">
      <c r="A528" t="n">
        <v>671</v>
      </c>
      <c r="B528" t="inlineStr">
        <is>
          <t>2024-06-14 15:18:00</t>
        </is>
      </c>
      <c r="C528" t="inlineStr">
        <is>
          <t>Performance Degradation</t>
        </is>
      </c>
      <c r="D528" t="inlineStr">
        <is>
          <t>Medium</t>
        </is>
      </c>
      <c r="E528" t="inlineStr">
        <is>
          <t>api-gateway</t>
        </is>
      </c>
      <c r="F528" t="inlineStr">
        <is>
          <t>staging</t>
        </is>
      </c>
      <c r="I528" t="inlineStr">
        <is>
          <t>Error in module at line 62: System Crash</t>
        </is>
      </c>
    </row>
    <row r="529">
      <c r="A529" t="n">
        <v>2058</v>
      </c>
      <c r="B529" t="inlineStr">
        <is>
          <t>2024-09-24 09:59:00</t>
        </is>
      </c>
      <c r="C529" t="inlineStr">
        <is>
          <t>Authentication Failure</t>
        </is>
      </c>
      <c r="D529" t="inlineStr">
        <is>
          <t>Low</t>
        </is>
      </c>
      <c r="E529" t="inlineStr">
        <is>
          <t>file-storage</t>
        </is>
      </c>
      <c r="F529" t="inlineStr">
        <is>
          <t>staging</t>
        </is>
      </c>
      <c r="G529" t="inlineStr">
        <is>
          <t>USR-7108</t>
        </is>
      </c>
      <c r="H529" t="n">
        <v>4166</v>
      </c>
      <c r="I529" t="inlineStr">
        <is>
          <t>Error in module at line 266: System Crash</t>
        </is>
      </c>
    </row>
    <row r="530">
      <c r="A530" t="n">
        <v>902</v>
      </c>
      <c r="B530" t="inlineStr">
        <is>
          <t>2024-05-09 13:04:00</t>
        </is>
      </c>
      <c r="C530" t="inlineStr">
        <is>
          <t>API Timeout</t>
        </is>
      </c>
      <c r="D530" t="inlineStr">
        <is>
          <t>High</t>
        </is>
      </c>
      <c r="E530" t="inlineStr">
        <is>
          <t>auth-service</t>
        </is>
      </c>
      <c r="F530" t="inlineStr">
        <is>
          <t>staging</t>
        </is>
      </c>
      <c r="I530" t="inlineStr">
        <is>
          <t>Error in module at line 190: File Not Found</t>
        </is>
      </c>
    </row>
    <row r="531">
      <c r="A531" t="n">
        <v>17</v>
      </c>
      <c r="B531" t="inlineStr">
        <is>
          <t>2024-11-08 16:46:00</t>
        </is>
      </c>
      <c r="C531" t="inlineStr">
        <is>
          <t>File Not Found</t>
        </is>
      </c>
      <c r="D531" t="inlineStr">
        <is>
          <t>Critical</t>
        </is>
      </c>
      <c r="E531" t="inlineStr">
        <is>
          <t>user-dashboard</t>
        </is>
      </c>
      <c r="F531" t="inlineStr">
        <is>
          <t>development</t>
        </is>
      </c>
      <c r="G531" t="inlineStr">
        <is>
          <t>USR-3292</t>
        </is>
      </c>
      <c r="I531" t="inlineStr">
        <is>
          <t>Error in module at line 345: Database Connection Error</t>
        </is>
      </c>
      <c r="J531" t="inlineStr">
        <is>
          <t>192.168.69.92</t>
        </is>
      </c>
    </row>
    <row r="532">
      <c r="A532" t="n">
        <v>2733</v>
      </c>
      <c r="B532" t="inlineStr">
        <is>
          <t>2024-10-12 15:15:00</t>
        </is>
      </c>
      <c r="C532" t="inlineStr">
        <is>
          <t>API Timeout</t>
        </is>
      </c>
      <c r="D532" t="inlineStr">
        <is>
          <t>Low</t>
        </is>
      </c>
      <c r="E532" t="inlineStr">
        <is>
          <t>auth-service</t>
        </is>
      </c>
      <c r="F532" t="inlineStr">
        <is>
          <t>production</t>
        </is>
      </c>
      <c r="I532" t="inlineStr">
        <is>
          <t>Error in module at line 99: System Crash</t>
        </is>
      </c>
      <c r="J532" t="inlineStr">
        <is>
          <t>10.0.92.2</t>
        </is>
      </c>
    </row>
    <row r="533">
      <c r="A533" t="n">
        <v>4832</v>
      </c>
      <c r="B533" t="inlineStr">
        <is>
          <t>2024-02-07 05:15:00</t>
        </is>
      </c>
      <c r="C533" t="inlineStr">
        <is>
          <t>Authentication Failure</t>
        </is>
      </c>
      <c r="D533" t="inlineStr">
        <is>
          <t>Critical</t>
        </is>
      </c>
      <c r="E533" t="inlineStr">
        <is>
          <t>unknown-module</t>
        </is>
      </c>
      <c r="F533" t="inlineStr">
        <is>
          <t>unknown</t>
        </is>
      </c>
      <c r="G533" t="inlineStr">
        <is>
          <t>USR-6798</t>
        </is>
      </c>
      <c r="I533" t="inlineStr">
        <is>
          <t>Error in module at line 179: Memory Leak</t>
        </is>
      </c>
    </row>
    <row r="534">
      <c r="A534" t="n">
        <v>456</v>
      </c>
      <c r="B534" t="inlineStr">
        <is>
          <t>2024-10-19 07:07:00</t>
        </is>
      </c>
      <c r="C534" t="inlineStr">
        <is>
          <t>Performance Degradation</t>
        </is>
      </c>
      <c r="D534" t="inlineStr">
        <is>
          <t>Critical</t>
        </is>
      </c>
      <c r="E534" t="inlineStr">
        <is>
          <t>unknown-module</t>
        </is>
      </c>
      <c r="F534" t="inlineStr">
        <is>
          <t>development</t>
        </is>
      </c>
      <c r="G534" t="inlineStr">
        <is>
          <t>USR-3977</t>
        </is>
      </c>
      <c r="I534" t="inlineStr">
        <is>
          <t>Error in module at line 150: UI Glitch</t>
        </is>
      </c>
    </row>
    <row r="535">
      <c r="A535" t="n">
        <v>3805</v>
      </c>
      <c r="B535" t="inlineStr">
        <is>
          <t>2024-10-18 02:09:00</t>
        </is>
      </c>
      <c r="C535" t="inlineStr">
        <is>
          <t>System Crash</t>
        </is>
      </c>
      <c r="D535" t="inlineStr">
        <is>
          <t>Low</t>
        </is>
      </c>
      <c r="E535" t="inlineStr">
        <is>
          <t>user-dashboard</t>
        </is>
      </c>
      <c r="F535" t="inlineStr">
        <is>
          <t>staging</t>
        </is>
      </c>
      <c r="I535" t="inlineStr">
        <is>
          <t>Error in module at line 373: API Timeout</t>
        </is>
      </c>
      <c r="J535" t="inlineStr">
        <is>
          <t>192.168.117.215</t>
        </is>
      </c>
    </row>
    <row r="536">
      <c r="A536" t="n">
        <v>3668</v>
      </c>
      <c r="B536" t="inlineStr">
        <is>
          <t>2024-12-10 11:56:00</t>
        </is>
      </c>
      <c r="C536" t="inlineStr">
        <is>
          <t>Database Connection Error</t>
        </is>
      </c>
      <c r="D536" t="inlineStr">
        <is>
          <t>Medium</t>
        </is>
      </c>
      <c r="E536" t="inlineStr">
        <is>
          <t>api-gateway</t>
        </is>
      </c>
      <c r="F536" t="inlineStr">
        <is>
          <t>unknown</t>
        </is>
      </c>
      <c r="I536" t="inlineStr">
        <is>
          <t>Error in module at line 67: Network Timeout</t>
        </is>
      </c>
      <c r="J536" t="inlineStr">
        <is>
          <t>10.0.191.28</t>
        </is>
      </c>
    </row>
    <row r="537">
      <c r="A537" t="n">
        <v>2369</v>
      </c>
      <c r="B537" t="inlineStr">
        <is>
          <t>2024-01-18 19:11:00</t>
        </is>
      </c>
      <c r="C537" t="inlineStr">
        <is>
          <t>API Timeout</t>
        </is>
      </c>
      <c r="D537" t="inlineStr">
        <is>
          <t>Critical</t>
        </is>
      </c>
      <c r="E537" t="inlineStr">
        <is>
          <t>unknown-module</t>
        </is>
      </c>
      <c r="F537" t="inlineStr">
        <is>
          <t>development</t>
        </is>
      </c>
      <c r="H537" t="n">
        <v>4124.19</v>
      </c>
      <c r="I537" t="inlineStr">
        <is>
          <t>Error in module at line 309: API Timeout</t>
        </is>
      </c>
    </row>
    <row r="538">
      <c r="A538" t="n">
        <v>499</v>
      </c>
      <c r="B538" t="inlineStr">
        <is>
          <t>2024-06-22 00:38:00</t>
        </is>
      </c>
      <c r="C538" t="inlineStr">
        <is>
          <t>UI Glitch</t>
        </is>
      </c>
      <c r="D538" t="inlineStr">
        <is>
          <t>Critical</t>
        </is>
      </c>
      <c r="E538" t="inlineStr">
        <is>
          <t>unknown-module</t>
        </is>
      </c>
      <c r="F538" t="inlineStr">
        <is>
          <t>development</t>
        </is>
      </c>
      <c r="H538" t="n">
        <v>1443</v>
      </c>
      <c r="I538" t="inlineStr">
        <is>
          <t>Error in module at line 182: Memory Leak</t>
        </is>
      </c>
    </row>
    <row r="539">
      <c r="A539" t="n">
        <v>4546</v>
      </c>
      <c r="B539" t="inlineStr">
        <is>
          <t>2024-04-21 18:15:00</t>
        </is>
      </c>
      <c r="C539" t="inlineStr">
        <is>
          <t>File Not Found</t>
        </is>
      </c>
      <c r="D539" t="inlineStr">
        <is>
          <t>High</t>
        </is>
      </c>
      <c r="E539" t="inlineStr">
        <is>
          <t>database-manager</t>
        </is>
      </c>
      <c r="F539" t="inlineStr">
        <is>
          <t>production</t>
        </is>
      </c>
      <c r="G539" t="inlineStr">
        <is>
          <t>USR-8155</t>
        </is>
      </c>
      <c r="H539" t="n">
        <v>4404.47</v>
      </c>
      <c r="I539" t="inlineStr">
        <is>
          <t>Error in module at line 239: Permission Denied</t>
        </is>
      </c>
      <c r="J539" t="inlineStr">
        <is>
          <t>10.0.191.86</t>
        </is>
      </c>
    </row>
    <row r="540">
      <c r="A540" t="n">
        <v>3126</v>
      </c>
      <c r="B540" t="inlineStr">
        <is>
          <t>2024-09-18 08:39:00</t>
        </is>
      </c>
      <c r="C540" t="inlineStr">
        <is>
          <t>Performance Degradation</t>
        </is>
      </c>
      <c r="D540" t="inlineStr">
        <is>
          <t>Medium</t>
        </is>
      </c>
      <c r="E540" t="inlineStr">
        <is>
          <t>unknown-module</t>
        </is>
      </c>
      <c r="F540" t="inlineStr">
        <is>
          <t>development</t>
        </is>
      </c>
      <c r="H540" t="n">
        <v>2923.97</v>
      </c>
      <c r="I540" t="inlineStr">
        <is>
          <t>Error in module at line 301: Memory Leak</t>
        </is>
      </c>
      <c r="J540" t="inlineStr">
        <is>
          <t>10.0.80.141</t>
        </is>
      </c>
    </row>
    <row r="541">
      <c r="A541" t="n">
        <v>2153</v>
      </c>
      <c r="B541" t="inlineStr">
        <is>
          <t>2024-07-27 16:51:00</t>
        </is>
      </c>
      <c r="C541" t="inlineStr">
        <is>
          <t>File Not Found</t>
        </is>
      </c>
      <c r="D541" t="inlineStr">
        <is>
          <t>Critical</t>
        </is>
      </c>
      <c r="E541" t="inlineStr">
        <is>
          <t>unknown-module</t>
        </is>
      </c>
      <c r="F541" t="inlineStr">
        <is>
          <t>development</t>
        </is>
      </c>
      <c r="G541" t="inlineStr">
        <is>
          <t>USR-7836</t>
        </is>
      </c>
      <c r="I541" t="inlineStr">
        <is>
          <t>Error in module at line 471: System Crash</t>
        </is>
      </c>
    </row>
    <row r="542">
      <c r="A542" t="n">
        <v>1781</v>
      </c>
      <c r="B542" t="inlineStr">
        <is>
          <t>2024-12-07 14:49:00</t>
        </is>
      </c>
      <c r="C542" t="inlineStr">
        <is>
          <t>Database Connection Error</t>
        </is>
      </c>
      <c r="D542" t="inlineStr">
        <is>
          <t>Medium</t>
        </is>
      </c>
      <c r="E542" t="inlineStr">
        <is>
          <t>database-manager</t>
        </is>
      </c>
      <c r="F542" t="inlineStr">
        <is>
          <t>production</t>
        </is>
      </c>
      <c r="G542" t="inlineStr">
        <is>
          <t>USR-3821</t>
        </is>
      </c>
      <c r="H542" t="n">
        <v>278</v>
      </c>
      <c r="I542" t="inlineStr">
        <is>
          <t>Error in module at line 314: Memory Leak</t>
        </is>
      </c>
      <c r="J542" t="inlineStr">
        <is>
          <t>192.168.107.170</t>
        </is>
      </c>
    </row>
    <row r="543">
      <c r="A543" t="n">
        <v>1251</v>
      </c>
      <c r="B543" t="inlineStr">
        <is>
          <t>2024-01-12 21:50:00</t>
        </is>
      </c>
      <c r="C543" t="inlineStr">
        <is>
          <t>File Not Found</t>
        </is>
      </c>
      <c r="D543" t="inlineStr">
        <is>
          <t>Medium</t>
        </is>
      </c>
      <c r="E543" t="inlineStr">
        <is>
          <t>api-gateway</t>
        </is>
      </c>
      <c r="F543" t="inlineStr">
        <is>
          <t>unknown</t>
        </is>
      </c>
      <c r="G543" t="inlineStr">
        <is>
          <t>USR-5557</t>
        </is>
      </c>
      <c r="H543" t="n">
        <v>2351</v>
      </c>
      <c r="I543" t="inlineStr">
        <is>
          <t>Error in module at line 457: File Not Found</t>
        </is>
      </c>
    </row>
    <row r="544">
      <c r="A544" t="n">
        <v>1859</v>
      </c>
      <c r="B544" t="inlineStr">
        <is>
          <t>2024-09-01 10:23:00</t>
        </is>
      </c>
      <c r="C544" t="inlineStr">
        <is>
          <t>Memory Leak</t>
        </is>
      </c>
      <c r="D544" t="inlineStr">
        <is>
          <t>Medium</t>
        </is>
      </c>
      <c r="E544" t="inlineStr">
        <is>
          <t>api-gateway</t>
        </is>
      </c>
      <c r="F544" t="inlineStr">
        <is>
          <t>production</t>
        </is>
      </c>
      <c r="H544" t="n">
        <v>4968</v>
      </c>
      <c r="I544" t="inlineStr">
        <is>
          <t>Error in module at line 315: Permission Denied</t>
        </is>
      </c>
    </row>
    <row r="545">
      <c r="A545" t="n">
        <v>3142</v>
      </c>
      <c r="B545" t="inlineStr">
        <is>
          <t>2024-06-19 19:18:00</t>
        </is>
      </c>
      <c r="C545" t="inlineStr">
        <is>
          <t>System Crash</t>
        </is>
      </c>
      <c r="D545" t="inlineStr">
        <is>
          <t>High</t>
        </is>
      </c>
      <c r="E545" t="inlineStr">
        <is>
          <t>user-dashboard</t>
        </is>
      </c>
      <c r="F545" t="inlineStr">
        <is>
          <t>unknown</t>
        </is>
      </c>
      <c r="I545" t="inlineStr">
        <is>
          <t>Error in module at line 378: Permission Denied</t>
        </is>
      </c>
    </row>
    <row r="546">
      <c r="A546" t="n">
        <v>3866</v>
      </c>
      <c r="B546" t="inlineStr">
        <is>
          <t>2024-04-12 04:54:00</t>
        </is>
      </c>
      <c r="C546" t="inlineStr">
        <is>
          <t>System Crash</t>
        </is>
      </c>
      <c r="D546" t="inlineStr">
        <is>
          <t>Unknown</t>
        </is>
      </c>
      <c r="E546" t="inlineStr">
        <is>
          <t>unknown-module</t>
        </is>
      </c>
      <c r="F546" t="inlineStr">
        <is>
          <t>development</t>
        </is>
      </c>
      <c r="G546" t="inlineStr">
        <is>
          <t>USR-4061</t>
        </is>
      </c>
      <c r="I546" t="inlineStr">
        <is>
          <t>Error in module at line 442: Network Timeout</t>
        </is>
      </c>
    </row>
    <row r="547">
      <c r="A547" t="n">
        <v>2740</v>
      </c>
      <c r="C547" t="inlineStr">
        <is>
          <t>API Timeout</t>
        </is>
      </c>
      <c r="D547" t="inlineStr">
        <is>
          <t>Critical</t>
        </is>
      </c>
      <c r="E547" t="inlineStr">
        <is>
          <t>api-gateway</t>
        </is>
      </c>
      <c r="F547" t="inlineStr">
        <is>
          <t>unknown</t>
        </is>
      </c>
      <c r="I547" t="inlineStr">
        <is>
          <t>Error in module at line 275: Performance Degradation</t>
        </is>
      </c>
      <c r="J547" t="inlineStr">
        <is>
          <t>10.0.159.207</t>
        </is>
      </c>
    </row>
    <row r="548">
      <c r="A548" t="n">
        <v>1025</v>
      </c>
      <c r="B548" t="inlineStr">
        <is>
          <t>2024-09-23 01:15:00</t>
        </is>
      </c>
      <c r="C548" t="inlineStr">
        <is>
          <t>API Timeout</t>
        </is>
      </c>
      <c r="D548" t="inlineStr">
        <is>
          <t>Medium</t>
        </is>
      </c>
      <c r="E548" t="inlineStr">
        <is>
          <t>auth-service</t>
        </is>
      </c>
      <c r="F548" t="inlineStr">
        <is>
          <t>production</t>
        </is>
      </c>
      <c r="G548" t="inlineStr">
        <is>
          <t>USR-6340</t>
        </is>
      </c>
      <c r="H548" t="n">
        <v>1970.41</v>
      </c>
      <c r="I548" t="inlineStr">
        <is>
          <t>Error in module at line 2: UI Glitch</t>
        </is>
      </c>
    </row>
    <row r="549">
      <c r="A549" t="n">
        <v>3510</v>
      </c>
      <c r="B549" t="inlineStr">
        <is>
          <t>2024-12-22 15:30:00</t>
        </is>
      </c>
      <c r="C549" t="inlineStr">
        <is>
          <t>Performance Degradation</t>
        </is>
      </c>
      <c r="D549" t="inlineStr">
        <is>
          <t>Critical</t>
        </is>
      </c>
      <c r="E549" t="inlineStr">
        <is>
          <t>unknown-module</t>
        </is>
      </c>
      <c r="F549" t="inlineStr">
        <is>
          <t>production</t>
        </is>
      </c>
      <c r="I549" t="inlineStr">
        <is>
          <t>Error in module at line 338: File Not Found</t>
        </is>
      </c>
    </row>
    <row r="550">
      <c r="A550" t="n">
        <v>316</v>
      </c>
      <c r="B550" t="inlineStr">
        <is>
          <t>2024-05-25 20:58:00</t>
        </is>
      </c>
      <c r="C550" t="inlineStr">
        <is>
          <t>Performance Degradation</t>
        </is>
      </c>
      <c r="D550" t="inlineStr">
        <is>
          <t>Medium</t>
        </is>
      </c>
      <c r="E550" t="inlineStr">
        <is>
          <t>auth-service</t>
        </is>
      </c>
      <c r="F550" t="inlineStr">
        <is>
          <t>staging</t>
        </is>
      </c>
      <c r="G550" t="inlineStr">
        <is>
          <t>USR-3004</t>
        </is>
      </c>
      <c r="I550" t="inlineStr">
        <is>
          <t>Error in module at line 298: Network Timeout</t>
        </is>
      </c>
      <c r="J550" t="inlineStr">
        <is>
          <t>10.0.51.139</t>
        </is>
      </c>
    </row>
    <row r="551">
      <c r="A551" t="n">
        <v>271</v>
      </c>
      <c r="B551" t="inlineStr">
        <is>
          <t>2024-06-04 00:06:00</t>
        </is>
      </c>
      <c r="C551" t="inlineStr">
        <is>
          <t>Database Connection Error</t>
        </is>
      </c>
      <c r="D551" t="inlineStr">
        <is>
          <t>Medium</t>
        </is>
      </c>
      <c r="E551" t="inlineStr">
        <is>
          <t>payment-gateway</t>
        </is>
      </c>
      <c r="F551" t="inlineStr">
        <is>
          <t>staging</t>
        </is>
      </c>
      <c r="I551" t="inlineStr">
        <is>
          <t>Error in module at line 138: System Crash</t>
        </is>
      </c>
      <c r="J551" t="inlineStr">
        <is>
          <t>10.0.25.194</t>
        </is>
      </c>
    </row>
    <row r="552">
      <c r="A552" t="n">
        <v>686</v>
      </c>
      <c r="B552" t="inlineStr">
        <is>
          <t>2024-12-01 16:30:00</t>
        </is>
      </c>
      <c r="C552" t="inlineStr">
        <is>
          <t>File Not Found</t>
        </is>
      </c>
      <c r="D552" t="inlineStr">
        <is>
          <t>Medium</t>
        </is>
      </c>
      <c r="E552" t="inlineStr">
        <is>
          <t>database-manager</t>
        </is>
      </c>
      <c r="F552" t="inlineStr">
        <is>
          <t>development</t>
        </is>
      </c>
      <c r="I552" t="inlineStr">
        <is>
          <t>Error in module at line 231: Performance Degradation</t>
        </is>
      </c>
    </row>
    <row r="553">
      <c r="A553" t="n">
        <v>3145</v>
      </c>
      <c r="B553" t="inlineStr">
        <is>
          <t>2024-08-24 17:44:00</t>
        </is>
      </c>
      <c r="C553" t="inlineStr">
        <is>
          <t>Performance Degradation</t>
        </is>
      </c>
      <c r="D553" t="inlineStr">
        <is>
          <t>Unknown</t>
        </is>
      </c>
      <c r="E553" t="inlineStr">
        <is>
          <t>auth-service</t>
        </is>
      </c>
      <c r="F553" t="inlineStr">
        <is>
          <t>production</t>
        </is>
      </c>
      <c r="I553" t="inlineStr">
        <is>
          <t>Error in module at line 467: System Crash</t>
        </is>
      </c>
    </row>
    <row r="554">
      <c r="A554" t="n">
        <v>84</v>
      </c>
      <c r="C554" t="inlineStr">
        <is>
          <t>Network Timeout</t>
        </is>
      </c>
      <c r="D554" t="inlineStr">
        <is>
          <t>Low</t>
        </is>
      </c>
      <c r="E554" t="inlineStr">
        <is>
          <t>user-dashboard</t>
        </is>
      </c>
      <c r="F554" t="inlineStr">
        <is>
          <t>production</t>
        </is>
      </c>
      <c r="G554" t="inlineStr">
        <is>
          <t>USR-4711</t>
        </is>
      </c>
      <c r="I554" t="inlineStr">
        <is>
          <t>Error in module at line 434: Authentication Failure</t>
        </is>
      </c>
    </row>
    <row r="555">
      <c r="A555" t="n">
        <v>3823</v>
      </c>
      <c r="B555" t="inlineStr">
        <is>
          <t>2024-04-04 10:49:00</t>
        </is>
      </c>
      <c r="C555" t="inlineStr">
        <is>
          <t>System Crash</t>
        </is>
      </c>
      <c r="D555" t="inlineStr">
        <is>
          <t>Critical</t>
        </is>
      </c>
      <c r="E555" t="inlineStr">
        <is>
          <t>notification-service</t>
        </is>
      </c>
      <c r="F555" t="inlineStr">
        <is>
          <t>production</t>
        </is>
      </c>
      <c r="G555" t="inlineStr">
        <is>
          <t>USR-1047</t>
        </is>
      </c>
      <c r="I555" t="inlineStr">
        <is>
          <t>Error in module at line 324: Performance Degradation</t>
        </is>
      </c>
      <c r="J555" t="inlineStr">
        <is>
          <t>192.168.180.108</t>
        </is>
      </c>
    </row>
    <row r="556">
      <c r="A556" t="n">
        <v>3652</v>
      </c>
      <c r="B556" t="inlineStr">
        <is>
          <t>2024-05-05 06:13:00</t>
        </is>
      </c>
      <c r="C556" t="inlineStr">
        <is>
          <t>Performance Degradation</t>
        </is>
      </c>
      <c r="D556" t="inlineStr">
        <is>
          <t>Critical</t>
        </is>
      </c>
      <c r="E556" t="inlineStr">
        <is>
          <t>notification-service</t>
        </is>
      </c>
      <c r="F556" t="inlineStr">
        <is>
          <t>staging</t>
        </is>
      </c>
      <c r="I556" t="inlineStr">
        <is>
          <t>Error in module at line 11: Authentication Failure</t>
        </is>
      </c>
    </row>
    <row r="557">
      <c r="A557" t="n">
        <v>4152</v>
      </c>
      <c r="B557" t="inlineStr">
        <is>
          <t>2024-03-18 13:58:00</t>
        </is>
      </c>
      <c r="C557" t="inlineStr">
        <is>
          <t>Memory Leak</t>
        </is>
      </c>
      <c r="D557" t="inlineStr">
        <is>
          <t>Medium</t>
        </is>
      </c>
      <c r="E557" t="inlineStr">
        <is>
          <t>file-storage</t>
        </is>
      </c>
      <c r="F557" t="inlineStr">
        <is>
          <t>development</t>
        </is>
      </c>
      <c r="H557" t="n">
        <v>564.34</v>
      </c>
      <c r="I557" t="inlineStr">
        <is>
          <t>Error in module at line 423: Authentication Failure</t>
        </is>
      </c>
      <c r="J557" t="inlineStr">
        <is>
          <t>192.168.122.38</t>
        </is>
      </c>
    </row>
    <row r="558">
      <c r="A558" t="n">
        <v>1792</v>
      </c>
      <c r="B558" t="inlineStr">
        <is>
          <t>2024-08-29 03:22:00</t>
        </is>
      </c>
      <c r="C558" t="inlineStr">
        <is>
          <t>Permission Denied</t>
        </is>
      </c>
      <c r="D558" t="inlineStr">
        <is>
          <t>High</t>
        </is>
      </c>
      <c r="E558" t="inlineStr">
        <is>
          <t>unknown-module</t>
        </is>
      </c>
      <c r="F558" t="inlineStr">
        <is>
          <t>development</t>
        </is>
      </c>
      <c r="I558" t="inlineStr">
        <is>
          <t>Error in module at line 320: Database Connection Error</t>
        </is>
      </c>
      <c r="J558" t="inlineStr">
        <is>
          <t>192.168.0.81</t>
        </is>
      </c>
    </row>
    <row r="559">
      <c r="A559" t="n">
        <v>2430</v>
      </c>
      <c r="B559" t="inlineStr">
        <is>
          <t>2024-05-22 06:20:00</t>
        </is>
      </c>
      <c r="C559" t="inlineStr">
        <is>
          <t>Network Timeout</t>
        </is>
      </c>
      <c r="D559" t="inlineStr">
        <is>
          <t>Low</t>
        </is>
      </c>
      <c r="E559" t="inlineStr">
        <is>
          <t>unknown-module</t>
        </is>
      </c>
      <c r="F559" t="inlineStr">
        <is>
          <t>production</t>
        </is>
      </c>
      <c r="G559" t="inlineStr">
        <is>
          <t>USR-6784</t>
        </is>
      </c>
      <c r="I559" t="inlineStr">
        <is>
          <t>Error in module at line 418: API Timeout</t>
        </is>
      </c>
      <c r="J559" t="inlineStr">
        <is>
          <t>192.168.201.163</t>
        </is>
      </c>
    </row>
    <row r="560">
      <c r="A560" t="n">
        <v>3445</v>
      </c>
      <c r="C560" t="inlineStr">
        <is>
          <t>API Timeout</t>
        </is>
      </c>
      <c r="D560" t="inlineStr">
        <is>
          <t>Critical</t>
        </is>
      </c>
      <c r="E560" t="inlineStr">
        <is>
          <t>file-storage</t>
        </is>
      </c>
      <c r="F560" t="inlineStr">
        <is>
          <t>development</t>
        </is>
      </c>
      <c r="G560" t="inlineStr">
        <is>
          <t>USR-3217</t>
        </is>
      </c>
      <c r="I560" t="inlineStr">
        <is>
          <t>Error in module at line 101: Network Timeout</t>
        </is>
      </c>
      <c r="J560" t="inlineStr">
        <is>
          <t>10.0.33.106</t>
        </is>
      </c>
    </row>
    <row r="561">
      <c r="A561" t="n">
        <v>3571</v>
      </c>
      <c r="B561" t="inlineStr">
        <is>
          <t>2024-04-09 21:37:00</t>
        </is>
      </c>
      <c r="C561" t="inlineStr">
        <is>
          <t>Database Connection Error</t>
        </is>
      </c>
      <c r="D561" t="inlineStr">
        <is>
          <t>Low</t>
        </is>
      </c>
      <c r="E561" t="inlineStr">
        <is>
          <t>payment-gateway</t>
        </is>
      </c>
      <c r="F561" t="inlineStr">
        <is>
          <t>staging</t>
        </is>
      </c>
      <c r="G561" t="inlineStr">
        <is>
          <t>USR-3463</t>
        </is>
      </c>
      <c r="I561" t="inlineStr">
        <is>
          <t>Error in module at line 97: Network Timeout</t>
        </is>
      </c>
    </row>
    <row r="562">
      <c r="A562" t="n">
        <v>2066</v>
      </c>
      <c r="B562" t="inlineStr">
        <is>
          <t>2024-07-09 02:22:00</t>
        </is>
      </c>
      <c r="C562" t="inlineStr">
        <is>
          <t>Authentication Failure</t>
        </is>
      </c>
      <c r="D562" t="inlineStr">
        <is>
          <t>Low</t>
        </is>
      </c>
      <c r="E562" t="inlineStr">
        <is>
          <t>user-dashboard</t>
        </is>
      </c>
      <c r="F562" t="inlineStr">
        <is>
          <t>unknown</t>
        </is>
      </c>
      <c r="H562" t="n">
        <v>4783.48</v>
      </c>
      <c r="I562" t="inlineStr">
        <is>
          <t>Error in module at line 385: UI Glitch</t>
        </is>
      </c>
    </row>
    <row r="563">
      <c r="A563" t="n">
        <v>817</v>
      </c>
      <c r="B563" t="inlineStr">
        <is>
          <t>2024-03-03 19:37:00</t>
        </is>
      </c>
      <c r="C563" t="inlineStr">
        <is>
          <t>System Crash</t>
        </is>
      </c>
      <c r="D563" t="inlineStr">
        <is>
          <t>Critical</t>
        </is>
      </c>
      <c r="E563" t="inlineStr">
        <is>
          <t>database-manager</t>
        </is>
      </c>
      <c r="F563" t="inlineStr">
        <is>
          <t>production</t>
        </is>
      </c>
      <c r="I563" t="inlineStr">
        <is>
          <t>Error in module at line 291: Performance Degradation</t>
        </is>
      </c>
    </row>
    <row r="564">
      <c r="A564" t="n">
        <v>3678</v>
      </c>
      <c r="B564" t="inlineStr">
        <is>
          <t>2024-04-02 15:05:00</t>
        </is>
      </c>
      <c r="C564" t="inlineStr">
        <is>
          <t>System Crash</t>
        </is>
      </c>
      <c r="D564" t="inlineStr">
        <is>
          <t>High</t>
        </is>
      </c>
      <c r="E564" t="inlineStr">
        <is>
          <t>user-dashboard</t>
        </is>
      </c>
      <c r="F564" t="inlineStr">
        <is>
          <t>unknown</t>
        </is>
      </c>
      <c r="H564" t="n">
        <v>366</v>
      </c>
      <c r="I564" t="inlineStr">
        <is>
          <t>Error in module at line 399: API Timeout</t>
        </is>
      </c>
    </row>
    <row r="565">
      <c r="A565" t="n">
        <v>2963</v>
      </c>
      <c r="B565" t="inlineStr">
        <is>
          <t>2024-06-12 13:48:00</t>
        </is>
      </c>
      <c r="C565" t="inlineStr">
        <is>
          <t>UI Glitch</t>
        </is>
      </c>
      <c r="D565" t="inlineStr">
        <is>
          <t>Critical</t>
        </is>
      </c>
      <c r="E565" t="inlineStr">
        <is>
          <t>database-manager</t>
        </is>
      </c>
      <c r="F565" t="inlineStr">
        <is>
          <t>development</t>
        </is>
      </c>
      <c r="G565" t="inlineStr">
        <is>
          <t>USR-3194</t>
        </is>
      </c>
      <c r="H565" t="n">
        <v>4160.39</v>
      </c>
      <c r="I565" t="inlineStr">
        <is>
          <t>Error in module at line 73: Memory Leak</t>
        </is>
      </c>
    </row>
    <row r="566">
      <c r="A566" t="n">
        <v>2983</v>
      </c>
      <c r="B566" t="inlineStr">
        <is>
          <t>2024-06-03 00:38:00</t>
        </is>
      </c>
      <c r="C566" t="inlineStr">
        <is>
          <t>System Crash</t>
        </is>
      </c>
      <c r="D566" t="inlineStr">
        <is>
          <t>Unknown</t>
        </is>
      </c>
      <c r="E566" t="inlineStr">
        <is>
          <t>unknown-module</t>
        </is>
      </c>
      <c r="F566" t="inlineStr">
        <is>
          <t>unknown</t>
        </is>
      </c>
      <c r="H566" t="n">
        <v>2397</v>
      </c>
      <c r="I566" t="inlineStr">
        <is>
          <t>Error in module at line 97: Database Connection Error</t>
        </is>
      </c>
      <c r="J566" t="inlineStr">
        <is>
          <t>10.0.254.120</t>
        </is>
      </c>
    </row>
    <row r="567">
      <c r="A567" t="n">
        <v>2054</v>
      </c>
      <c r="B567" t="inlineStr">
        <is>
          <t>2024-11-11 10:04:00</t>
        </is>
      </c>
      <c r="C567" t="inlineStr">
        <is>
          <t>Memory Leak</t>
        </is>
      </c>
      <c r="D567" t="inlineStr">
        <is>
          <t>Low</t>
        </is>
      </c>
      <c r="E567" t="inlineStr">
        <is>
          <t>notification-service</t>
        </is>
      </c>
      <c r="F567" t="inlineStr">
        <is>
          <t>production</t>
        </is>
      </c>
      <c r="G567" t="inlineStr">
        <is>
          <t>USR-6488</t>
        </is>
      </c>
      <c r="H567" t="n">
        <v>2370</v>
      </c>
      <c r="I567" t="inlineStr">
        <is>
          <t>Error in module at line 347: Authentication Failure</t>
        </is>
      </c>
      <c r="J567" t="inlineStr">
        <is>
          <t>192.168.228.157</t>
        </is>
      </c>
    </row>
    <row r="568">
      <c r="A568" t="n">
        <v>3684</v>
      </c>
      <c r="B568" t="inlineStr">
        <is>
          <t>2024-03-25 01:22:00</t>
        </is>
      </c>
      <c r="C568" t="inlineStr">
        <is>
          <t>Permission Denied</t>
        </is>
      </c>
      <c r="D568" t="inlineStr">
        <is>
          <t>Medium</t>
        </is>
      </c>
      <c r="E568" t="inlineStr">
        <is>
          <t>user-dashboard</t>
        </is>
      </c>
      <c r="F568" t="inlineStr">
        <is>
          <t>development</t>
        </is>
      </c>
      <c r="G568" t="inlineStr">
        <is>
          <t>USR-1018</t>
        </is>
      </c>
      <c r="H568" t="n">
        <v>3031</v>
      </c>
      <c r="I568" t="inlineStr">
        <is>
          <t>Error in module at line 221: UI Glitch</t>
        </is>
      </c>
    </row>
    <row r="569">
      <c r="A569" t="n">
        <v>3694</v>
      </c>
      <c r="B569" t="inlineStr">
        <is>
          <t>2024-05-10 04:05:00</t>
        </is>
      </c>
      <c r="C569" t="inlineStr">
        <is>
          <t>API Timeout</t>
        </is>
      </c>
      <c r="D569" t="inlineStr">
        <is>
          <t>Critical</t>
        </is>
      </c>
      <c r="E569" t="inlineStr">
        <is>
          <t>file-storage</t>
        </is>
      </c>
      <c r="F569" t="inlineStr">
        <is>
          <t>production</t>
        </is>
      </c>
      <c r="H569" t="n">
        <v>4241.31</v>
      </c>
      <c r="I569" t="inlineStr">
        <is>
          <t>Error in module at line 466: Performance Degradation</t>
        </is>
      </c>
      <c r="J569" t="inlineStr">
        <is>
          <t>192.168.54.135</t>
        </is>
      </c>
    </row>
    <row r="570">
      <c r="A570" t="n">
        <v>1600</v>
      </c>
      <c r="B570" t="inlineStr">
        <is>
          <t>2024-02-22 19:50:00</t>
        </is>
      </c>
      <c r="C570" t="inlineStr">
        <is>
          <t>Permission Denied</t>
        </is>
      </c>
      <c r="D570" t="inlineStr">
        <is>
          <t>Unknown</t>
        </is>
      </c>
      <c r="E570" t="inlineStr">
        <is>
          <t>database-manager</t>
        </is>
      </c>
      <c r="F570" t="inlineStr">
        <is>
          <t>development</t>
        </is>
      </c>
      <c r="I570" t="inlineStr">
        <is>
          <t>Error in module at line 125: System Crash</t>
        </is>
      </c>
    </row>
    <row r="571">
      <c r="A571" t="n">
        <v>896</v>
      </c>
      <c r="B571" t="inlineStr">
        <is>
          <t>2024-10-13 19:11:00</t>
        </is>
      </c>
      <c r="C571" t="inlineStr">
        <is>
          <t>Permission Denied</t>
        </is>
      </c>
      <c r="D571" t="inlineStr">
        <is>
          <t>Low</t>
        </is>
      </c>
      <c r="E571" t="inlineStr">
        <is>
          <t>database-manager</t>
        </is>
      </c>
      <c r="F571" t="inlineStr">
        <is>
          <t>development</t>
        </is>
      </c>
      <c r="I571" t="inlineStr">
        <is>
          <t>Error in module at line 394: Authentication Failure</t>
        </is>
      </c>
    </row>
    <row r="572">
      <c r="A572" t="n">
        <v>3331</v>
      </c>
      <c r="C572" t="inlineStr">
        <is>
          <t>Database Connection Error</t>
        </is>
      </c>
      <c r="D572" t="inlineStr">
        <is>
          <t>High</t>
        </is>
      </c>
      <c r="E572" t="inlineStr">
        <is>
          <t>notification-service</t>
        </is>
      </c>
      <c r="F572" t="inlineStr">
        <is>
          <t>production</t>
        </is>
      </c>
      <c r="G572" t="inlineStr">
        <is>
          <t>USR-5367</t>
        </is>
      </c>
      <c r="H572" t="n">
        <v>1291.74</v>
      </c>
      <c r="I572" t="inlineStr">
        <is>
          <t>Error in module at line 84: Database Connection Error</t>
        </is>
      </c>
      <c r="J572" t="inlineStr">
        <is>
          <t>192.168.188.126</t>
        </is>
      </c>
    </row>
    <row r="573">
      <c r="A573" t="n">
        <v>1660</v>
      </c>
      <c r="C573" t="inlineStr">
        <is>
          <t>Database Connection Error</t>
        </is>
      </c>
      <c r="D573" t="inlineStr">
        <is>
          <t>Critical</t>
        </is>
      </c>
      <c r="E573" t="inlineStr">
        <is>
          <t>unknown-module</t>
        </is>
      </c>
      <c r="F573" t="inlineStr">
        <is>
          <t>development</t>
        </is>
      </c>
      <c r="H573" t="n">
        <v>809</v>
      </c>
      <c r="I573" t="inlineStr">
        <is>
          <t>Error in module at line 72: Performance Degradation</t>
        </is>
      </c>
      <c r="J573" t="inlineStr">
        <is>
          <t>192.168.79.138</t>
        </is>
      </c>
    </row>
    <row r="574">
      <c r="A574" t="n">
        <v>476</v>
      </c>
      <c r="B574" t="inlineStr">
        <is>
          <t>2024-04-16 03:53:00</t>
        </is>
      </c>
      <c r="C574" t="inlineStr">
        <is>
          <t>Database Connection Error</t>
        </is>
      </c>
      <c r="D574" t="inlineStr">
        <is>
          <t>Low</t>
        </is>
      </c>
      <c r="E574" t="inlineStr">
        <is>
          <t>database-manager</t>
        </is>
      </c>
      <c r="F574" t="inlineStr">
        <is>
          <t>production</t>
        </is>
      </c>
      <c r="I574" t="inlineStr">
        <is>
          <t>Error in module at line 78: File Not Found</t>
        </is>
      </c>
    </row>
    <row r="575">
      <c r="A575" t="n">
        <v>3993</v>
      </c>
      <c r="C575" t="inlineStr">
        <is>
          <t>API Timeout</t>
        </is>
      </c>
      <c r="D575" t="inlineStr">
        <is>
          <t>Critical</t>
        </is>
      </c>
      <c r="E575" t="inlineStr">
        <is>
          <t>file-storage</t>
        </is>
      </c>
      <c r="F575" t="inlineStr">
        <is>
          <t>production</t>
        </is>
      </c>
      <c r="G575" t="inlineStr">
        <is>
          <t>USR-8139</t>
        </is>
      </c>
      <c r="I575" t="inlineStr">
        <is>
          <t>Error in module at line 329: API Timeout</t>
        </is>
      </c>
    </row>
    <row r="576">
      <c r="A576" t="n">
        <v>1606</v>
      </c>
      <c r="B576" t="inlineStr">
        <is>
          <t>2024-05-19 05:50:00</t>
        </is>
      </c>
      <c r="C576" t="inlineStr">
        <is>
          <t>Authentication Failure</t>
        </is>
      </c>
      <c r="D576" t="inlineStr">
        <is>
          <t>Critical</t>
        </is>
      </c>
      <c r="E576" t="inlineStr">
        <is>
          <t>file-storage</t>
        </is>
      </c>
      <c r="F576" t="inlineStr">
        <is>
          <t>production</t>
        </is>
      </c>
      <c r="I576" t="inlineStr">
        <is>
          <t>Error in module at line 75: File Not Found</t>
        </is>
      </c>
    </row>
    <row r="577">
      <c r="A577" t="n">
        <v>1532</v>
      </c>
      <c r="B577" t="inlineStr">
        <is>
          <t>2024-04-23 17:20:00</t>
        </is>
      </c>
      <c r="C577" t="inlineStr">
        <is>
          <t>File Not Found</t>
        </is>
      </c>
      <c r="D577" t="inlineStr">
        <is>
          <t>Medium</t>
        </is>
      </c>
      <c r="E577" t="inlineStr">
        <is>
          <t>user-dashboard</t>
        </is>
      </c>
      <c r="F577" t="inlineStr">
        <is>
          <t>production</t>
        </is>
      </c>
      <c r="G577" t="inlineStr">
        <is>
          <t>USR-3492</t>
        </is>
      </c>
      <c r="I577" t="inlineStr">
        <is>
          <t>Error in module at line 487: Performance Degradation</t>
        </is>
      </c>
    </row>
    <row r="578">
      <c r="A578" t="n">
        <v>15</v>
      </c>
      <c r="B578" t="inlineStr">
        <is>
          <t>2024-04-25 00:31:00</t>
        </is>
      </c>
      <c r="C578" t="inlineStr">
        <is>
          <t>System Crash</t>
        </is>
      </c>
      <c r="D578" t="inlineStr">
        <is>
          <t>Low</t>
        </is>
      </c>
      <c r="E578" t="inlineStr">
        <is>
          <t>unknown-module</t>
        </is>
      </c>
      <c r="F578" t="inlineStr">
        <is>
          <t>development</t>
        </is>
      </c>
      <c r="G578" t="inlineStr">
        <is>
          <t>USR-9589</t>
        </is>
      </c>
      <c r="I578" t="inlineStr">
        <is>
          <t>Error in module at line 397: Database Connection Error</t>
        </is>
      </c>
      <c r="J578" t="inlineStr">
        <is>
          <t>192.168.232.86</t>
        </is>
      </c>
    </row>
    <row r="579">
      <c r="A579" t="n">
        <v>4729</v>
      </c>
      <c r="B579" t="inlineStr">
        <is>
          <t>2024-05-04 20:01:00</t>
        </is>
      </c>
      <c r="C579" t="inlineStr">
        <is>
          <t>Network Timeout</t>
        </is>
      </c>
      <c r="D579" t="inlineStr">
        <is>
          <t>Unknown</t>
        </is>
      </c>
      <c r="E579" t="inlineStr">
        <is>
          <t>database-manager</t>
        </is>
      </c>
      <c r="F579" t="inlineStr">
        <is>
          <t>staging</t>
        </is>
      </c>
      <c r="H579" t="n">
        <v>1303</v>
      </c>
      <c r="I579" t="inlineStr">
        <is>
          <t>Error in module at line 487: Performance Degradation</t>
        </is>
      </c>
      <c r="J579" t="inlineStr">
        <is>
          <t>192.168.158.76</t>
        </is>
      </c>
    </row>
    <row r="580">
      <c r="A580" t="n">
        <v>1104</v>
      </c>
      <c r="B580" t="inlineStr">
        <is>
          <t>2024-07-22 12:30:00</t>
        </is>
      </c>
      <c r="C580" t="inlineStr">
        <is>
          <t>Performance Degradation</t>
        </is>
      </c>
      <c r="D580" t="inlineStr">
        <is>
          <t>High</t>
        </is>
      </c>
      <c r="E580" t="inlineStr">
        <is>
          <t>payment-gateway</t>
        </is>
      </c>
      <c r="F580" t="inlineStr">
        <is>
          <t>production</t>
        </is>
      </c>
      <c r="H580" t="n">
        <v>3761</v>
      </c>
      <c r="I580" t="inlineStr">
        <is>
          <t>Error in module at line 277: Performance Degradation</t>
        </is>
      </c>
    </row>
    <row r="581">
      <c r="A581" t="n">
        <v>1188</v>
      </c>
      <c r="B581" t="inlineStr">
        <is>
          <t>2024-06-09 18:17:00</t>
        </is>
      </c>
      <c r="C581" t="inlineStr">
        <is>
          <t>Database Connection Error</t>
        </is>
      </c>
      <c r="D581" t="inlineStr">
        <is>
          <t>Critical</t>
        </is>
      </c>
      <c r="E581" t="inlineStr">
        <is>
          <t>notification-service</t>
        </is>
      </c>
      <c r="F581" t="inlineStr">
        <is>
          <t>development</t>
        </is>
      </c>
      <c r="I581" t="inlineStr">
        <is>
          <t>Error in module at line 338: API Timeout</t>
        </is>
      </c>
      <c r="J581" t="inlineStr">
        <is>
          <t>192.168.117.200</t>
        </is>
      </c>
    </row>
    <row r="582">
      <c r="A582" t="n">
        <v>2840</v>
      </c>
      <c r="C582" t="inlineStr">
        <is>
          <t>Network Timeout</t>
        </is>
      </c>
      <c r="D582" t="inlineStr">
        <is>
          <t>Low</t>
        </is>
      </c>
      <c r="E582" t="inlineStr">
        <is>
          <t>unknown-module</t>
        </is>
      </c>
      <c r="F582" t="inlineStr">
        <is>
          <t>development</t>
        </is>
      </c>
      <c r="G582" t="inlineStr">
        <is>
          <t>USR-4850</t>
        </is>
      </c>
      <c r="I582" t="inlineStr">
        <is>
          <t>Error in module at line 419: Memory Leak</t>
        </is>
      </c>
    </row>
    <row r="583">
      <c r="A583" t="n">
        <v>4538</v>
      </c>
      <c r="B583" t="inlineStr">
        <is>
          <t>2024-09-28 05:25:00</t>
        </is>
      </c>
      <c r="C583" t="inlineStr">
        <is>
          <t>UI Glitch</t>
        </is>
      </c>
      <c r="D583" t="inlineStr">
        <is>
          <t>Medium</t>
        </is>
      </c>
      <c r="E583" t="inlineStr">
        <is>
          <t>auth-service</t>
        </is>
      </c>
      <c r="F583" t="inlineStr">
        <is>
          <t>production</t>
        </is>
      </c>
      <c r="I583" t="inlineStr">
        <is>
          <t>Error in module at line 162: UI Glitch</t>
        </is>
      </c>
    </row>
    <row r="584">
      <c r="A584" t="n">
        <v>4224</v>
      </c>
      <c r="B584" t="inlineStr">
        <is>
          <t>2024-11-20 06:09:00</t>
        </is>
      </c>
      <c r="C584" t="inlineStr">
        <is>
          <t>API Timeout</t>
        </is>
      </c>
      <c r="D584" t="inlineStr">
        <is>
          <t>High</t>
        </is>
      </c>
      <c r="E584" t="inlineStr">
        <is>
          <t>api-gateway</t>
        </is>
      </c>
      <c r="F584" t="inlineStr">
        <is>
          <t>development</t>
        </is>
      </c>
      <c r="I584" t="inlineStr">
        <is>
          <t>Error in module at line 432: Permission Denied</t>
        </is>
      </c>
      <c r="J584" t="inlineStr">
        <is>
          <t>10.0.26.190</t>
        </is>
      </c>
    </row>
    <row r="585">
      <c r="A585" t="n">
        <v>2298</v>
      </c>
      <c r="C585" t="inlineStr">
        <is>
          <t>Network Timeout</t>
        </is>
      </c>
      <c r="D585" t="inlineStr">
        <is>
          <t>Critical</t>
        </is>
      </c>
      <c r="E585" t="inlineStr">
        <is>
          <t>user-dashboard</t>
        </is>
      </c>
      <c r="F585" t="inlineStr">
        <is>
          <t>staging</t>
        </is>
      </c>
      <c r="G585" t="inlineStr">
        <is>
          <t>USR-8334</t>
        </is>
      </c>
      <c r="I585" t="inlineStr">
        <is>
          <t>Error in module at line 90: Performance Degradation</t>
        </is>
      </c>
    </row>
    <row r="586">
      <c r="A586" t="n">
        <v>146</v>
      </c>
      <c r="B586" t="inlineStr">
        <is>
          <t>2024-12-28 14:27:00</t>
        </is>
      </c>
      <c r="C586" t="inlineStr">
        <is>
          <t>Authentication Failure</t>
        </is>
      </c>
      <c r="D586" t="inlineStr">
        <is>
          <t>High</t>
        </is>
      </c>
      <c r="E586" t="inlineStr">
        <is>
          <t>auth-service</t>
        </is>
      </c>
      <c r="F586" t="inlineStr">
        <is>
          <t>development</t>
        </is>
      </c>
      <c r="G586" t="inlineStr">
        <is>
          <t>USR-8459</t>
        </is>
      </c>
      <c r="I586" t="inlineStr">
        <is>
          <t>Error in module at line 219: Performance Degradation</t>
        </is>
      </c>
    </row>
    <row r="587">
      <c r="A587" t="n">
        <v>319</v>
      </c>
      <c r="C587" t="inlineStr">
        <is>
          <t>File Not Found</t>
        </is>
      </c>
      <c r="D587" t="inlineStr">
        <is>
          <t>Critical</t>
        </is>
      </c>
      <c r="E587" t="inlineStr">
        <is>
          <t>payment-gateway</t>
        </is>
      </c>
      <c r="F587" t="inlineStr">
        <is>
          <t>development</t>
        </is>
      </c>
      <c r="G587" t="inlineStr">
        <is>
          <t>USR-5541</t>
        </is>
      </c>
      <c r="I587" t="inlineStr">
        <is>
          <t>Error in module at line 449: UI Glitch</t>
        </is>
      </c>
      <c r="J587" t="inlineStr">
        <is>
          <t>10.0.94.11</t>
        </is>
      </c>
    </row>
    <row r="588">
      <c r="A588" t="n">
        <v>3433</v>
      </c>
      <c r="B588" t="inlineStr">
        <is>
          <t>2024-01-19 11:17:00</t>
        </is>
      </c>
      <c r="C588" t="inlineStr">
        <is>
          <t>Authentication Failure</t>
        </is>
      </c>
      <c r="D588" t="inlineStr">
        <is>
          <t>Low</t>
        </is>
      </c>
      <c r="E588" t="inlineStr">
        <is>
          <t>user-dashboard</t>
        </is>
      </c>
      <c r="F588" t="inlineStr">
        <is>
          <t>unknown</t>
        </is>
      </c>
      <c r="G588" t="inlineStr">
        <is>
          <t>USR-7192</t>
        </is>
      </c>
      <c r="H588" t="n">
        <v>295</v>
      </c>
      <c r="I588" t="inlineStr">
        <is>
          <t>Error in module at line 487: System Crash</t>
        </is>
      </c>
    </row>
    <row r="589">
      <c r="A589" t="n">
        <v>3765</v>
      </c>
      <c r="B589" t="inlineStr">
        <is>
          <t>2024-05-17 22:10:00</t>
        </is>
      </c>
      <c r="C589" t="inlineStr">
        <is>
          <t>Network Timeout</t>
        </is>
      </c>
      <c r="D589" t="inlineStr">
        <is>
          <t>Low</t>
        </is>
      </c>
      <c r="E589" t="inlineStr">
        <is>
          <t>unknown-module</t>
        </is>
      </c>
      <c r="F589" t="inlineStr">
        <is>
          <t>development</t>
        </is>
      </c>
      <c r="I589" t="inlineStr">
        <is>
          <t>Error in module at line 316: Memory Leak</t>
        </is>
      </c>
    </row>
    <row r="590">
      <c r="A590" t="n">
        <v>2838</v>
      </c>
      <c r="B590" t="inlineStr">
        <is>
          <t>2024-08-23 04:09:00</t>
        </is>
      </c>
      <c r="C590" t="inlineStr">
        <is>
          <t>Authentication Failure</t>
        </is>
      </c>
      <c r="D590" t="inlineStr">
        <is>
          <t>Low</t>
        </is>
      </c>
      <c r="E590" t="inlineStr">
        <is>
          <t>notification-service</t>
        </is>
      </c>
      <c r="F590" t="inlineStr">
        <is>
          <t>staging</t>
        </is>
      </c>
      <c r="H590" t="n">
        <v>2381.19</v>
      </c>
      <c r="I590" t="inlineStr">
        <is>
          <t>Error in module at line 399: System Crash</t>
        </is>
      </c>
    </row>
    <row r="591">
      <c r="A591" t="n">
        <v>2218</v>
      </c>
      <c r="C591" t="inlineStr">
        <is>
          <t>Performance Degradation</t>
        </is>
      </c>
      <c r="D591" t="inlineStr">
        <is>
          <t>Medium</t>
        </is>
      </c>
      <c r="E591" t="inlineStr">
        <is>
          <t>unknown-module</t>
        </is>
      </c>
      <c r="F591" t="inlineStr">
        <is>
          <t>staging</t>
        </is>
      </c>
      <c r="H591" t="n">
        <v>480</v>
      </c>
      <c r="I591" t="inlineStr">
        <is>
          <t>Error in module at line 301: Network Timeout</t>
        </is>
      </c>
      <c r="J591" t="inlineStr">
        <is>
          <t>10.0.23.117</t>
        </is>
      </c>
    </row>
    <row r="592">
      <c r="A592" t="n">
        <v>4570</v>
      </c>
      <c r="B592" t="inlineStr">
        <is>
          <t>2024-12-24 22:15:00</t>
        </is>
      </c>
      <c r="C592" t="inlineStr">
        <is>
          <t>System Crash</t>
        </is>
      </c>
      <c r="D592" t="inlineStr">
        <is>
          <t>Low</t>
        </is>
      </c>
      <c r="E592" t="inlineStr">
        <is>
          <t>user-dashboard</t>
        </is>
      </c>
      <c r="F592" t="inlineStr">
        <is>
          <t>development</t>
        </is>
      </c>
      <c r="G592" t="inlineStr">
        <is>
          <t>USR-1312</t>
        </is>
      </c>
      <c r="I592" t="inlineStr">
        <is>
          <t>Error in module at line 251: System Crash</t>
        </is>
      </c>
    </row>
    <row r="593">
      <c r="A593" t="n">
        <v>2092</v>
      </c>
      <c r="B593" t="inlineStr">
        <is>
          <t>2024-04-16 15:00:00</t>
        </is>
      </c>
      <c r="C593" t="inlineStr">
        <is>
          <t>File Not Found</t>
        </is>
      </c>
      <c r="D593" t="inlineStr">
        <is>
          <t>Medium</t>
        </is>
      </c>
      <c r="E593" t="inlineStr">
        <is>
          <t>file-storage</t>
        </is>
      </c>
      <c r="F593" t="inlineStr">
        <is>
          <t>unknown</t>
        </is>
      </c>
      <c r="I593" t="inlineStr">
        <is>
          <t>Error in module at line 248: Performance Degradation</t>
        </is>
      </c>
    </row>
    <row r="594">
      <c r="A594" t="n">
        <v>1068</v>
      </c>
      <c r="B594" t="inlineStr">
        <is>
          <t>2024-11-05 07:23:00</t>
        </is>
      </c>
      <c r="C594" t="inlineStr">
        <is>
          <t>Permission Denied</t>
        </is>
      </c>
      <c r="D594" t="inlineStr">
        <is>
          <t>Critical</t>
        </is>
      </c>
      <c r="E594" t="inlineStr">
        <is>
          <t>payment-gateway</t>
        </is>
      </c>
      <c r="F594" t="inlineStr">
        <is>
          <t>production</t>
        </is>
      </c>
      <c r="G594" t="inlineStr">
        <is>
          <t>USR-7319</t>
        </is>
      </c>
      <c r="I594" t="inlineStr">
        <is>
          <t>Error in module at line 192: Memory Leak</t>
        </is>
      </c>
    </row>
    <row r="595">
      <c r="A595" t="n">
        <v>2</v>
      </c>
      <c r="C595" t="inlineStr">
        <is>
          <t>Authentication Failure</t>
        </is>
      </c>
      <c r="D595" t="inlineStr">
        <is>
          <t>Low</t>
        </is>
      </c>
      <c r="E595" t="inlineStr">
        <is>
          <t>file-storage</t>
        </is>
      </c>
      <c r="F595" t="inlineStr">
        <is>
          <t>unknown</t>
        </is>
      </c>
      <c r="I595" t="inlineStr">
        <is>
          <t>Error in module at line 242: System Crash</t>
        </is>
      </c>
      <c r="J595" t="inlineStr">
        <is>
          <t>192.168.120.214</t>
        </is>
      </c>
    </row>
    <row r="596">
      <c r="A596" t="n">
        <v>1643</v>
      </c>
      <c r="B596" t="inlineStr">
        <is>
          <t>2024-01-06 12:43:00</t>
        </is>
      </c>
      <c r="C596" t="inlineStr">
        <is>
          <t>File Not Found</t>
        </is>
      </c>
      <c r="D596" t="inlineStr">
        <is>
          <t>Unknown</t>
        </is>
      </c>
      <c r="E596" t="inlineStr">
        <is>
          <t>user-dashboard</t>
        </is>
      </c>
      <c r="F596" t="inlineStr">
        <is>
          <t>staging</t>
        </is>
      </c>
      <c r="G596" t="inlineStr">
        <is>
          <t>USR-1659</t>
        </is>
      </c>
      <c r="I596" t="inlineStr">
        <is>
          <t>Error in module at line 291: Database Connection Error</t>
        </is>
      </c>
    </row>
    <row r="597">
      <c r="A597" t="n">
        <v>428</v>
      </c>
      <c r="B597" t="inlineStr">
        <is>
          <t>2024-03-23 19:18:00</t>
        </is>
      </c>
      <c r="C597" t="inlineStr">
        <is>
          <t>Permission Denied</t>
        </is>
      </c>
      <c r="D597" t="inlineStr">
        <is>
          <t>Medium</t>
        </is>
      </c>
      <c r="E597" t="inlineStr">
        <is>
          <t>payment-gateway</t>
        </is>
      </c>
      <c r="F597" t="inlineStr">
        <is>
          <t>production</t>
        </is>
      </c>
      <c r="G597" t="inlineStr">
        <is>
          <t>USR-4645</t>
        </is>
      </c>
      <c r="I597" t="inlineStr">
        <is>
          <t>Error in module at line 492: Network Timeout</t>
        </is>
      </c>
      <c r="J597" t="inlineStr">
        <is>
          <t>192.168.169.21</t>
        </is>
      </c>
    </row>
    <row r="598">
      <c r="A598" t="n">
        <v>4542</v>
      </c>
      <c r="B598" t="inlineStr">
        <is>
          <t>2024-03-07 08:07:00</t>
        </is>
      </c>
      <c r="C598" t="inlineStr">
        <is>
          <t>Permission Denied</t>
        </is>
      </c>
      <c r="D598" t="inlineStr">
        <is>
          <t>Medium</t>
        </is>
      </c>
      <c r="E598" t="inlineStr">
        <is>
          <t>payment-gateway</t>
        </is>
      </c>
      <c r="F598" t="inlineStr">
        <is>
          <t>staging</t>
        </is>
      </c>
      <c r="G598" t="inlineStr">
        <is>
          <t>USR-8247</t>
        </is>
      </c>
      <c r="I598" t="inlineStr">
        <is>
          <t>Error in module at line 442: Performance Degradation</t>
        </is>
      </c>
      <c r="J598" t="inlineStr">
        <is>
          <t>192.168.191.28</t>
        </is>
      </c>
    </row>
    <row r="599">
      <c r="A599" t="n">
        <v>4030</v>
      </c>
      <c r="B599" t="inlineStr">
        <is>
          <t>2024-12-04 17:36:00</t>
        </is>
      </c>
      <c r="C599" t="inlineStr">
        <is>
          <t>Database Connection Error</t>
        </is>
      </c>
      <c r="D599" t="inlineStr">
        <is>
          <t>Unknown</t>
        </is>
      </c>
      <c r="E599" t="inlineStr">
        <is>
          <t>file-storage</t>
        </is>
      </c>
      <c r="F599" t="inlineStr">
        <is>
          <t>staging</t>
        </is>
      </c>
      <c r="I599" t="inlineStr">
        <is>
          <t>Error in module at line 304: API Timeout</t>
        </is>
      </c>
    </row>
    <row r="600">
      <c r="A600" t="n">
        <v>3334</v>
      </c>
      <c r="B600" t="inlineStr">
        <is>
          <t>2024-03-01 19:39:00</t>
        </is>
      </c>
      <c r="C600" t="inlineStr">
        <is>
          <t>Permission Denied</t>
        </is>
      </c>
      <c r="D600" t="inlineStr">
        <is>
          <t>Medium</t>
        </is>
      </c>
      <c r="E600" t="inlineStr">
        <is>
          <t>api-gateway</t>
        </is>
      </c>
      <c r="F600" t="inlineStr">
        <is>
          <t>staging</t>
        </is>
      </c>
      <c r="H600" t="n">
        <v>4459</v>
      </c>
      <c r="I600" t="inlineStr">
        <is>
          <t>Error in module at line 224: Database Connection Error</t>
        </is>
      </c>
      <c r="J600" t="inlineStr">
        <is>
          <t>192.168.49.50</t>
        </is>
      </c>
    </row>
    <row r="601">
      <c r="A601" t="n">
        <v>498</v>
      </c>
      <c r="C601" t="inlineStr">
        <is>
          <t>Database Connection Error</t>
        </is>
      </c>
      <c r="D601" t="inlineStr">
        <is>
          <t>Low</t>
        </is>
      </c>
      <c r="E601" t="inlineStr">
        <is>
          <t>notification-service</t>
        </is>
      </c>
      <c r="F601" t="inlineStr">
        <is>
          <t>production</t>
        </is>
      </c>
      <c r="G601" t="inlineStr">
        <is>
          <t>USR-1676</t>
        </is>
      </c>
      <c r="I601" t="inlineStr">
        <is>
          <t>Error in module at line 174: System Crash</t>
        </is>
      </c>
      <c r="J601" t="inlineStr">
        <is>
          <t>10.0.11.209</t>
        </is>
      </c>
    </row>
    <row r="602">
      <c r="A602" t="n">
        <v>2849</v>
      </c>
      <c r="B602" t="inlineStr">
        <is>
          <t>2024-10-16 02:05:00</t>
        </is>
      </c>
      <c r="C602" t="inlineStr">
        <is>
          <t>Network Timeout</t>
        </is>
      </c>
      <c r="D602" t="inlineStr">
        <is>
          <t>Low</t>
        </is>
      </c>
      <c r="E602" t="inlineStr">
        <is>
          <t>notification-service</t>
        </is>
      </c>
      <c r="F602" t="inlineStr">
        <is>
          <t>development</t>
        </is>
      </c>
      <c r="H602" t="n">
        <v>4559.41</v>
      </c>
      <c r="I602" t="inlineStr">
        <is>
          <t>Error in module at line 201: Database Connection Error</t>
        </is>
      </c>
    </row>
    <row r="603">
      <c r="A603" t="n">
        <v>3659</v>
      </c>
      <c r="B603" t="inlineStr">
        <is>
          <t>2024-02-20 18:04:00</t>
        </is>
      </c>
      <c r="C603" t="inlineStr">
        <is>
          <t>API Timeout</t>
        </is>
      </c>
      <c r="D603" t="inlineStr">
        <is>
          <t>Low</t>
        </is>
      </c>
      <c r="E603" t="inlineStr">
        <is>
          <t>file-storage</t>
        </is>
      </c>
      <c r="F603" t="inlineStr">
        <is>
          <t>development</t>
        </is>
      </c>
      <c r="G603" t="inlineStr">
        <is>
          <t>USR-5978</t>
        </is>
      </c>
      <c r="I603" t="inlineStr">
        <is>
          <t>Error in module at line 21: Permission Denied</t>
        </is>
      </c>
    </row>
    <row r="604">
      <c r="A604" t="n">
        <v>547</v>
      </c>
      <c r="B604" t="inlineStr">
        <is>
          <t>2024-05-27 03:20:00</t>
        </is>
      </c>
      <c r="C604" t="inlineStr">
        <is>
          <t>Database Connection Error</t>
        </is>
      </c>
      <c r="D604" t="inlineStr">
        <is>
          <t>High</t>
        </is>
      </c>
      <c r="E604" t="inlineStr">
        <is>
          <t>payment-gateway</t>
        </is>
      </c>
      <c r="F604" t="inlineStr">
        <is>
          <t>staging</t>
        </is>
      </c>
      <c r="I604" t="inlineStr">
        <is>
          <t>Error in module at line 454: API Timeout</t>
        </is>
      </c>
    </row>
    <row r="605">
      <c r="A605" t="n">
        <v>2335</v>
      </c>
      <c r="B605" t="inlineStr">
        <is>
          <t>2024-09-29 05:27:00</t>
        </is>
      </c>
      <c r="C605" t="inlineStr">
        <is>
          <t>Permission Denied</t>
        </is>
      </c>
      <c r="D605" t="inlineStr">
        <is>
          <t>High</t>
        </is>
      </c>
      <c r="E605" t="inlineStr">
        <is>
          <t>database-manager</t>
        </is>
      </c>
      <c r="F605" t="inlineStr">
        <is>
          <t>development</t>
        </is>
      </c>
      <c r="I605" t="inlineStr">
        <is>
          <t>Error in module at line 170: API Timeout</t>
        </is>
      </c>
      <c r="J605" t="inlineStr">
        <is>
          <t>192.168.135.138</t>
        </is>
      </c>
    </row>
    <row r="606">
      <c r="A606" t="n">
        <v>1987</v>
      </c>
      <c r="B606" t="inlineStr">
        <is>
          <t>2024-01-09 07:30:00</t>
        </is>
      </c>
      <c r="C606" t="inlineStr">
        <is>
          <t>API Timeout</t>
        </is>
      </c>
      <c r="D606" t="inlineStr">
        <is>
          <t>Low</t>
        </is>
      </c>
      <c r="E606" t="inlineStr">
        <is>
          <t>notification-service</t>
        </is>
      </c>
      <c r="F606" t="inlineStr">
        <is>
          <t>unknown</t>
        </is>
      </c>
      <c r="I606" t="inlineStr">
        <is>
          <t>Error in module at line 286: Authentication Failure</t>
        </is>
      </c>
      <c r="J606" t="inlineStr">
        <is>
          <t>10.0.22.63</t>
        </is>
      </c>
    </row>
    <row r="607">
      <c r="A607" t="n">
        <v>3818</v>
      </c>
      <c r="C607" t="inlineStr">
        <is>
          <t>API Timeout</t>
        </is>
      </c>
      <c r="D607" t="inlineStr">
        <is>
          <t>Critical</t>
        </is>
      </c>
      <c r="E607" t="inlineStr">
        <is>
          <t>user-dashboard</t>
        </is>
      </c>
      <c r="F607" t="inlineStr">
        <is>
          <t>production</t>
        </is>
      </c>
      <c r="I607" t="inlineStr">
        <is>
          <t>Error in module at line 424: System Crash</t>
        </is>
      </c>
      <c r="J607" t="inlineStr">
        <is>
          <t>10.0.135.78</t>
        </is>
      </c>
    </row>
    <row r="608">
      <c r="A608" t="n">
        <v>331</v>
      </c>
      <c r="B608" t="inlineStr">
        <is>
          <t>2024-08-15 13:12:00</t>
        </is>
      </c>
      <c r="C608" t="inlineStr">
        <is>
          <t>Network Timeout</t>
        </is>
      </c>
      <c r="D608" t="inlineStr">
        <is>
          <t>High</t>
        </is>
      </c>
      <c r="E608" t="inlineStr">
        <is>
          <t>unknown-module</t>
        </is>
      </c>
      <c r="F608" t="inlineStr">
        <is>
          <t>production</t>
        </is>
      </c>
      <c r="G608" t="inlineStr">
        <is>
          <t>USR-7556</t>
        </is>
      </c>
      <c r="I608" t="inlineStr">
        <is>
          <t>Error in module at line 441: File Not Found</t>
        </is>
      </c>
    </row>
    <row r="609">
      <c r="A609" t="n">
        <v>2932</v>
      </c>
      <c r="B609" t="inlineStr">
        <is>
          <t>2024-09-11 09:58:00</t>
        </is>
      </c>
      <c r="C609" t="inlineStr">
        <is>
          <t>Performance Degradation</t>
        </is>
      </c>
      <c r="D609" t="inlineStr">
        <is>
          <t>Medium</t>
        </is>
      </c>
      <c r="E609" t="inlineStr">
        <is>
          <t>unknown-module</t>
        </is>
      </c>
      <c r="F609" t="inlineStr">
        <is>
          <t>development</t>
        </is>
      </c>
      <c r="H609" t="n">
        <v>1121.79</v>
      </c>
      <c r="I609" t="inlineStr">
        <is>
          <t>Error in module at line 290: API Timeout</t>
        </is>
      </c>
    </row>
    <row r="610">
      <c r="A610" t="n">
        <v>3019</v>
      </c>
      <c r="B610" t="inlineStr">
        <is>
          <t>2024-01-16 22:55:00</t>
        </is>
      </c>
      <c r="C610" t="inlineStr">
        <is>
          <t>Permission Denied</t>
        </is>
      </c>
      <c r="D610" t="inlineStr">
        <is>
          <t>Unknown</t>
        </is>
      </c>
      <c r="E610" t="inlineStr">
        <is>
          <t>api-gateway</t>
        </is>
      </c>
      <c r="F610" t="inlineStr">
        <is>
          <t>staging</t>
        </is>
      </c>
      <c r="G610" t="inlineStr">
        <is>
          <t>USR-8635</t>
        </is>
      </c>
      <c r="I610" t="inlineStr">
        <is>
          <t>Error in module at line 283: API Timeout</t>
        </is>
      </c>
      <c r="J610" t="inlineStr">
        <is>
          <t>10.0.13.26</t>
        </is>
      </c>
    </row>
    <row r="611">
      <c r="A611" t="n">
        <v>2986</v>
      </c>
      <c r="B611" t="inlineStr">
        <is>
          <t>2024-10-01 21:06:00</t>
        </is>
      </c>
      <c r="C611" t="inlineStr">
        <is>
          <t>Network Timeout</t>
        </is>
      </c>
      <c r="D611" t="inlineStr">
        <is>
          <t>High</t>
        </is>
      </c>
      <c r="E611" t="inlineStr">
        <is>
          <t>file-storage</t>
        </is>
      </c>
      <c r="F611" t="inlineStr">
        <is>
          <t>staging</t>
        </is>
      </c>
      <c r="G611" t="inlineStr">
        <is>
          <t>USR-4334</t>
        </is>
      </c>
      <c r="H611" t="n">
        <v>3849.67</v>
      </c>
      <c r="I611" t="inlineStr">
        <is>
          <t>Error in module at line 470: Network Timeout</t>
        </is>
      </c>
    </row>
    <row r="612">
      <c r="A612" t="n">
        <v>404</v>
      </c>
      <c r="B612" t="inlineStr">
        <is>
          <t>2024-08-28 16:53:00</t>
        </is>
      </c>
      <c r="C612" t="inlineStr">
        <is>
          <t>API Timeout</t>
        </is>
      </c>
      <c r="D612" t="inlineStr">
        <is>
          <t>Medium</t>
        </is>
      </c>
      <c r="E612" t="inlineStr">
        <is>
          <t>file-storage</t>
        </is>
      </c>
      <c r="F612" t="inlineStr">
        <is>
          <t>staging</t>
        </is>
      </c>
      <c r="I612" t="inlineStr">
        <is>
          <t>Error in module at line 332: System Crash</t>
        </is>
      </c>
    </row>
    <row r="613">
      <c r="A613" t="n">
        <v>3639</v>
      </c>
      <c r="C613" t="inlineStr">
        <is>
          <t>API Timeout</t>
        </is>
      </c>
      <c r="D613" t="inlineStr">
        <is>
          <t>Low</t>
        </is>
      </c>
      <c r="E613" t="inlineStr">
        <is>
          <t>database-manager</t>
        </is>
      </c>
      <c r="F613" t="inlineStr">
        <is>
          <t>development</t>
        </is>
      </c>
      <c r="G613" t="inlineStr">
        <is>
          <t>USR-5226</t>
        </is>
      </c>
      <c r="H613" t="n">
        <v>1442.28</v>
      </c>
      <c r="I613" t="inlineStr">
        <is>
          <t>Error in module at line 339: Performance Degradation</t>
        </is>
      </c>
      <c r="J613" t="inlineStr">
        <is>
          <t>10.0.143.194</t>
        </is>
      </c>
    </row>
    <row r="614">
      <c r="A614" t="n">
        <v>4823</v>
      </c>
      <c r="B614" t="inlineStr">
        <is>
          <t>2024-09-07 19:15:00</t>
        </is>
      </c>
      <c r="C614" t="inlineStr">
        <is>
          <t>Performance Degradation</t>
        </is>
      </c>
      <c r="D614" t="inlineStr">
        <is>
          <t>Medium</t>
        </is>
      </c>
      <c r="E614" t="inlineStr">
        <is>
          <t>auth-service</t>
        </is>
      </c>
      <c r="F614" t="inlineStr">
        <is>
          <t>development</t>
        </is>
      </c>
      <c r="I614" t="inlineStr">
        <is>
          <t>Error in module at line 161: File Not Found</t>
        </is>
      </c>
    </row>
    <row r="615">
      <c r="A615" t="n">
        <v>4891</v>
      </c>
      <c r="B615" t="inlineStr">
        <is>
          <t>2024-09-05 13:47:00</t>
        </is>
      </c>
      <c r="C615" t="inlineStr">
        <is>
          <t>Network Timeout</t>
        </is>
      </c>
      <c r="D615" t="inlineStr">
        <is>
          <t>High</t>
        </is>
      </c>
      <c r="E615" t="inlineStr">
        <is>
          <t>unknown-module</t>
        </is>
      </c>
      <c r="F615" t="inlineStr">
        <is>
          <t>development</t>
        </is>
      </c>
      <c r="H615" t="n">
        <v>188.99</v>
      </c>
      <c r="I615" t="inlineStr">
        <is>
          <t>Error in module at line 146: System Crash</t>
        </is>
      </c>
    </row>
    <row r="616">
      <c r="A616" t="n">
        <v>183</v>
      </c>
      <c r="B616" t="inlineStr">
        <is>
          <t>2024-05-07 02:27:00</t>
        </is>
      </c>
      <c r="C616" t="inlineStr">
        <is>
          <t>Memory Leak</t>
        </is>
      </c>
      <c r="D616" t="inlineStr">
        <is>
          <t>Low</t>
        </is>
      </c>
      <c r="E616" t="inlineStr">
        <is>
          <t>user-dashboard</t>
        </is>
      </c>
      <c r="F616" t="inlineStr">
        <is>
          <t>production</t>
        </is>
      </c>
      <c r="I616" t="inlineStr">
        <is>
          <t>Error in module at line 430: System Crash</t>
        </is>
      </c>
      <c r="J616" t="inlineStr">
        <is>
          <t>10.0.198.235</t>
        </is>
      </c>
    </row>
    <row r="617">
      <c r="A617" t="n">
        <v>2286</v>
      </c>
      <c r="B617" t="inlineStr">
        <is>
          <t>2024-10-15 02:40:00</t>
        </is>
      </c>
      <c r="C617" t="inlineStr">
        <is>
          <t>Performance Degradation</t>
        </is>
      </c>
      <c r="D617" t="inlineStr">
        <is>
          <t>Medium</t>
        </is>
      </c>
      <c r="E617" t="inlineStr">
        <is>
          <t>user-dashboard</t>
        </is>
      </c>
      <c r="F617" t="inlineStr">
        <is>
          <t>staging</t>
        </is>
      </c>
      <c r="H617" t="n">
        <v>1552</v>
      </c>
      <c r="I617" t="inlineStr">
        <is>
          <t>Error in module at line 97: Network Timeout</t>
        </is>
      </c>
      <c r="J617" t="inlineStr">
        <is>
          <t>10.0.240.106</t>
        </is>
      </c>
    </row>
    <row r="618">
      <c r="A618" t="n">
        <v>601</v>
      </c>
      <c r="C618" t="inlineStr">
        <is>
          <t>Database Connection Error</t>
        </is>
      </c>
      <c r="D618" t="inlineStr">
        <is>
          <t>Medium</t>
        </is>
      </c>
      <c r="E618" t="inlineStr">
        <is>
          <t>user-dashboard</t>
        </is>
      </c>
      <c r="F618" t="inlineStr">
        <is>
          <t>production</t>
        </is>
      </c>
      <c r="G618" t="inlineStr">
        <is>
          <t>USR-7485</t>
        </is>
      </c>
      <c r="H618" t="n">
        <v>1726.64</v>
      </c>
      <c r="I618" t="inlineStr">
        <is>
          <t>Error in module at line 257: Network Timeout</t>
        </is>
      </c>
      <c r="J618" t="inlineStr">
        <is>
          <t>10.0.194.13</t>
        </is>
      </c>
    </row>
    <row r="619">
      <c r="A619" t="n">
        <v>4685</v>
      </c>
      <c r="B619" t="inlineStr">
        <is>
          <t>2024-08-20 02:40:00</t>
        </is>
      </c>
      <c r="C619" t="inlineStr">
        <is>
          <t>Memory Leak</t>
        </is>
      </c>
      <c r="D619" t="inlineStr">
        <is>
          <t>Low</t>
        </is>
      </c>
      <c r="E619" t="inlineStr">
        <is>
          <t>api-gateway</t>
        </is>
      </c>
      <c r="F619" t="inlineStr">
        <is>
          <t>staging</t>
        </is>
      </c>
      <c r="I619" t="inlineStr">
        <is>
          <t>Error in module at line 25: Database Connection Error</t>
        </is>
      </c>
    </row>
    <row r="620">
      <c r="A620" t="n">
        <v>3559</v>
      </c>
      <c r="C620" t="inlineStr">
        <is>
          <t>Memory Leak</t>
        </is>
      </c>
      <c r="D620" t="inlineStr">
        <is>
          <t>Low</t>
        </is>
      </c>
      <c r="E620" t="inlineStr">
        <is>
          <t>database-manager</t>
        </is>
      </c>
      <c r="F620" t="inlineStr">
        <is>
          <t>production</t>
        </is>
      </c>
      <c r="I620" t="inlineStr">
        <is>
          <t>Error in module at line 62: Permission Denied</t>
        </is>
      </c>
    </row>
    <row r="621">
      <c r="A621" t="n">
        <v>4840</v>
      </c>
      <c r="C621" t="inlineStr">
        <is>
          <t>API Timeout</t>
        </is>
      </c>
      <c r="D621" t="inlineStr">
        <is>
          <t>High</t>
        </is>
      </c>
      <c r="E621" t="inlineStr">
        <is>
          <t>user-dashboard</t>
        </is>
      </c>
      <c r="F621" t="inlineStr">
        <is>
          <t>development</t>
        </is>
      </c>
      <c r="I621" t="inlineStr">
        <is>
          <t>Error in module at line 449: Authentication Failure</t>
        </is>
      </c>
      <c r="J621" t="inlineStr">
        <is>
          <t>192.168.69.142</t>
        </is>
      </c>
    </row>
    <row r="622">
      <c r="A622" t="n">
        <v>4045</v>
      </c>
      <c r="B622" t="inlineStr">
        <is>
          <t>2024-04-14 13:26:00</t>
        </is>
      </c>
      <c r="C622" t="inlineStr">
        <is>
          <t>System Crash</t>
        </is>
      </c>
      <c r="D622" t="inlineStr">
        <is>
          <t>Critical</t>
        </is>
      </c>
      <c r="E622" t="inlineStr">
        <is>
          <t>api-gateway</t>
        </is>
      </c>
      <c r="F622" t="inlineStr">
        <is>
          <t>production</t>
        </is>
      </c>
      <c r="G622" t="inlineStr">
        <is>
          <t>USR-4638</t>
        </is>
      </c>
      <c r="I622" t="inlineStr">
        <is>
          <t>Error in module at line 232: UI Glitch</t>
        </is>
      </c>
      <c r="J622" t="inlineStr">
        <is>
          <t>192.168.227.9</t>
        </is>
      </c>
    </row>
    <row r="623">
      <c r="A623" t="n">
        <v>1011</v>
      </c>
      <c r="B623" t="inlineStr">
        <is>
          <t>2024-11-16 06:09:00</t>
        </is>
      </c>
      <c r="C623" t="inlineStr">
        <is>
          <t>UI Glitch</t>
        </is>
      </c>
      <c r="D623" t="inlineStr">
        <is>
          <t>Medium</t>
        </is>
      </c>
      <c r="E623" t="inlineStr">
        <is>
          <t>unknown-module</t>
        </is>
      </c>
      <c r="F623" t="inlineStr">
        <is>
          <t>production</t>
        </is>
      </c>
      <c r="I623" t="inlineStr">
        <is>
          <t>Error in module at line 48: Performance Degradation</t>
        </is>
      </c>
    </row>
    <row r="624">
      <c r="A624" t="n">
        <v>3135</v>
      </c>
      <c r="B624" t="inlineStr">
        <is>
          <t>2024-04-22 04:33:00</t>
        </is>
      </c>
      <c r="C624" t="inlineStr">
        <is>
          <t>Memory Leak</t>
        </is>
      </c>
      <c r="D624" t="inlineStr">
        <is>
          <t>Critical</t>
        </is>
      </c>
      <c r="E624" t="inlineStr">
        <is>
          <t>file-storage</t>
        </is>
      </c>
      <c r="F624" t="inlineStr">
        <is>
          <t>staging</t>
        </is>
      </c>
      <c r="H624" t="n">
        <v>3213</v>
      </c>
      <c r="I624" t="inlineStr">
        <is>
          <t>Error in module at line 152: Memory Leak</t>
        </is>
      </c>
      <c r="J624" t="inlineStr">
        <is>
          <t>192.168.110.196</t>
        </is>
      </c>
    </row>
    <row r="625">
      <c r="A625" t="n">
        <v>2082</v>
      </c>
      <c r="B625" t="inlineStr">
        <is>
          <t>2024-12-03 04:04:00</t>
        </is>
      </c>
      <c r="C625" t="inlineStr">
        <is>
          <t>Network Timeout</t>
        </is>
      </c>
      <c r="D625" t="inlineStr">
        <is>
          <t>High</t>
        </is>
      </c>
      <c r="E625" t="inlineStr">
        <is>
          <t>notification-service</t>
        </is>
      </c>
      <c r="F625" t="inlineStr">
        <is>
          <t>production</t>
        </is>
      </c>
      <c r="I625" t="inlineStr">
        <is>
          <t>Error in module at line 92: Performance Degradation</t>
        </is>
      </c>
    </row>
    <row r="626">
      <c r="A626" t="n">
        <v>3365</v>
      </c>
      <c r="B626" t="inlineStr">
        <is>
          <t>2024-03-24 16:44:00</t>
        </is>
      </c>
      <c r="C626" t="inlineStr">
        <is>
          <t>UI Glitch</t>
        </is>
      </c>
      <c r="D626" t="inlineStr">
        <is>
          <t>Medium</t>
        </is>
      </c>
      <c r="E626" t="inlineStr">
        <is>
          <t>notification-service</t>
        </is>
      </c>
      <c r="F626" t="inlineStr">
        <is>
          <t>development</t>
        </is>
      </c>
      <c r="I626" t="inlineStr">
        <is>
          <t>Error in module at line 124: Performance Degradation</t>
        </is>
      </c>
    </row>
    <row r="627">
      <c r="A627" t="n">
        <v>2746</v>
      </c>
      <c r="B627" t="inlineStr">
        <is>
          <t>2024-03-04 06:59:00</t>
        </is>
      </c>
      <c r="C627" t="inlineStr">
        <is>
          <t>Network Timeout</t>
        </is>
      </c>
      <c r="D627" t="inlineStr">
        <is>
          <t>Low</t>
        </is>
      </c>
      <c r="E627" t="inlineStr">
        <is>
          <t>notification-service</t>
        </is>
      </c>
      <c r="F627" t="inlineStr">
        <is>
          <t>development</t>
        </is>
      </c>
      <c r="I627" t="inlineStr">
        <is>
          <t>Error in module at line 38: API Timeout</t>
        </is>
      </c>
    </row>
    <row r="628">
      <c r="A628" t="n">
        <v>918</v>
      </c>
      <c r="C628" t="inlineStr">
        <is>
          <t>Permission Denied</t>
        </is>
      </c>
      <c r="D628" t="inlineStr">
        <is>
          <t>Critical</t>
        </is>
      </c>
      <c r="E628" t="inlineStr">
        <is>
          <t>notification-service</t>
        </is>
      </c>
      <c r="F628" t="inlineStr">
        <is>
          <t>unknown</t>
        </is>
      </c>
      <c r="I628" t="inlineStr">
        <is>
          <t>Error in module at line 142: Network Timeout</t>
        </is>
      </c>
    </row>
    <row r="629">
      <c r="A629" t="n">
        <v>2661</v>
      </c>
      <c r="B629" t="inlineStr">
        <is>
          <t>2024-07-15 17:28:00</t>
        </is>
      </c>
      <c r="C629" t="inlineStr">
        <is>
          <t>Network Timeout</t>
        </is>
      </c>
      <c r="D629" t="inlineStr">
        <is>
          <t>Low</t>
        </is>
      </c>
      <c r="E629" t="inlineStr">
        <is>
          <t>notification-service</t>
        </is>
      </c>
      <c r="F629" t="inlineStr">
        <is>
          <t>production</t>
        </is>
      </c>
      <c r="I629" t="inlineStr">
        <is>
          <t>Error in module at line 327: Network Timeout</t>
        </is>
      </c>
    </row>
    <row r="630">
      <c r="A630" t="n">
        <v>4194</v>
      </c>
      <c r="B630" t="inlineStr">
        <is>
          <t>2024-11-08 07:52:00</t>
        </is>
      </c>
      <c r="C630" t="inlineStr">
        <is>
          <t>UI Glitch</t>
        </is>
      </c>
      <c r="D630" t="inlineStr">
        <is>
          <t>Medium</t>
        </is>
      </c>
      <c r="E630" t="inlineStr">
        <is>
          <t>database-manager</t>
        </is>
      </c>
      <c r="F630" t="inlineStr">
        <is>
          <t>production</t>
        </is>
      </c>
      <c r="I630" t="inlineStr">
        <is>
          <t>Error in module at line 407: API Timeout</t>
        </is>
      </c>
    </row>
    <row r="631">
      <c r="A631" t="n">
        <v>4736</v>
      </c>
      <c r="B631" t="inlineStr">
        <is>
          <t>2024-06-08 19:51:00</t>
        </is>
      </c>
      <c r="C631" t="inlineStr">
        <is>
          <t>UI Glitch</t>
        </is>
      </c>
      <c r="D631" t="inlineStr">
        <is>
          <t>Low</t>
        </is>
      </c>
      <c r="E631" t="inlineStr">
        <is>
          <t>api-gateway</t>
        </is>
      </c>
      <c r="F631" t="inlineStr">
        <is>
          <t>production</t>
        </is>
      </c>
      <c r="I631" t="inlineStr">
        <is>
          <t>Error in module at line 438: UI Glitch</t>
        </is>
      </c>
    </row>
    <row r="632">
      <c r="A632" t="n">
        <v>4981</v>
      </c>
      <c r="B632" t="inlineStr">
        <is>
          <t>2024-10-09 02:33:00</t>
        </is>
      </c>
      <c r="C632" t="inlineStr">
        <is>
          <t>Authentication Failure</t>
        </is>
      </c>
      <c r="D632" t="inlineStr">
        <is>
          <t>Low</t>
        </is>
      </c>
      <c r="E632" t="inlineStr">
        <is>
          <t>unknown-module</t>
        </is>
      </c>
      <c r="F632" t="inlineStr">
        <is>
          <t>staging</t>
        </is>
      </c>
      <c r="G632" t="inlineStr">
        <is>
          <t>USR-9824</t>
        </is>
      </c>
      <c r="I632" t="inlineStr">
        <is>
          <t>Error in module at line 119: Network Timeout</t>
        </is>
      </c>
      <c r="J632" t="inlineStr">
        <is>
          <t>10.0.231.162</t>
        </is>
      </c>
    </row>
    <row r="633">
      <c r="A633" t="n">
        <v>4750</v>
      </c>
      <c r="C633" t="inlineStr">
        <is>
          <t>Memory Leak</t>
        </is>
      </c>
      <c r="D633" t="inlineStr">
        <is>
          <t>High</t>
        </is>
      </c>
      <c r="E633" t="inlineStr">
        <is>
          <t>file-storage</t>
        </is>
      </c>
      <c r="F633" t="inlineStr">
        <is>
          <t>production</t>
        </is>
      </c>
      <c r="H633" t="n">
        <v>4443.59</v>
      </c>
      <c r="I633" t="inlineStr">
        <is>
          <t>Error in module at line 327: Network Timeout</t>
        </is>
      </c>
    </row>
    <row r="634">
      <c r="A634" t="n">
        <v>792</v>
      </c>
      <c r="B634" t="inlineStr">
        <is>
          <t>2024-12-11 05:36:00</t>
        </is>
      </c>
      <c r="C634" t="inlineStr">
        <is>
          <t>File Not Found</t>
        </is>
      </c>
      <c r="D634" t="inlineStr">
        <is>
          <t>High</t>
        </is>
      </c>
      <c r="E634" t="inlineStr">
        <is>
          <t>unknown-module</t>
        </is>
      </c>
      <c r="F634" t="inlineStr">
        <is>
          <t>staging</t>
        </is>
      </c>
      <c r="I634" t="inlineStr">
        <is>
          <t>Error in module at line 391: Permission Denied</t>
        </is>
      </c>
    </row>
    <row r="635">
      <c r="A635" t="n">
        <v>4491</v>
      </c>
      <c r="B635" t="inlineStr">
        <is>
          <t>2024-03-25 18:12:00</t>
        </is>
      </c>
      <c r="C635" t="inlineStr">
        <is>
          <t>Database Connection Error</t>
        </is>
      </c>
      <c r="D635" t="inlineStr">
        <is>
          <t>Unknown</t>
        </is>
      </c>
      <c r="E635" t="inlineStr">
        <is>
          <t>notification-service</t>
        </is>
      </c>
      <c r="F635" t="inlineStr">
        <is>
          <t>development</t>
        </is>
      </c>
      <c r="G635" t="inlineStr">
        <is>
          <t>USR-8272</t>
        </is>
      </c>
      <c r="H635" t="n">
        <v>159.18</v>
      </c>
      <c r="I635" t="inlineStr">
        <is>
          <t>Error in module at line 229: Memory Leak</t>
        </is>
      </c>
    </row>
    <row r="636">
      <c r="A636" t="n">
        <v>3313</v>
      </c>
      <c r="B636" t="inlineStr">
        <is>
          <t>2024-09-30 15:54:00</t>
        </is>
      </c>
      <c r="C636" t="inlineStr">
        <is>
          <t>System Crash</t>
        </is>
      </c>
      <c r="D636" t="inlineStr">
        <is>
          <t>Medium</t>
        </is>
      </c>
      <c r="E636" t="inlineStr">
        <is>
          <t>database-manager</t>
        </is>
      </c>
      <c r="F636" t="inlineStr">
        <is>
          <t>staging</t>
        </is>
      </c>
      <c r="G636" t="inlineStr">
        <is>
          <t>USR-8290</t>
        </is>
      </c>
      <c r="I636" t="inlineStr">
        <is>
          <t>Error in module at line 420: File Not Found</t>
        </is>
      </c>
    </row>
    <row r="637">
      <c r="A637" t="n">
        <v>2292</v>
      </c>
      <c r="B637" t="inlineStr">
        <is>
          <t>2024-08-09 16:17:00</t>
        </is>
      </c>
      <c r="C637" t="inlineStr">
        <is>
          <t>API Timeout</t>
        </is>
      </c>
      <c r="D637" t="inlineStr">
        <is>
          <t>Critical</t>
        </is>
      </c>
      <c r="E637" t="inlineStr">
        <is>
          <t>auth-service</t>
        </is>
      </c>
      <c r="F637" t="inlineStr">
        <is>
          <t>staging</t>
        </is>
      </c>
      <c r="H637" t="n">
        <v>141.87</v>
      </c>
      <c r="I637" t="inlineStr">
        <is>
          <t>Error in module at line 469: Permission Denied</t>
        </is>
      </c>
    </row>
    <row r="638">
      <c r="A638" t="n">
        <v>189</v>
      </c>
      <c r="C638" t="inlineStr">
        <is>
          <t>Authentication Failure</t>
        </is>
      </c>
      <c r="D638" t="inlineStr">
        <is>
          <t>Unknown</t>
        </is>
      </c>
      <c r="E638" t="inlineStr">
        <is>
          <t>database-manager</t>
        </is>
      </c>
      <c r="F638" t="inlineStr">
        <is>
          <t>production</t>
        </is>
      </c>
      <c r="I638" t="inlineStr">
        <is>
          <t>Error in module at line 234: Network Timeout</t>
        </is>
      </c>
    </row>
    <row r="639">
      <c r="A639" t="n">
        <v>1375</v>
      </c>
      <c r="B639" t="inlineStr">
        <is>
          <t>2024-09-19 11:49:00</t>
        </is>
      </c>
      <c r="C639" t="inlineStr">
        <is>
          <t>File Not Found</t>
        </is>
      </c>
      <c r="D639" t="inlineStr">
        <is>
          <t>Medium</t>
        </is>
      </c>
      <c r="E639" t="inlineStr">
        <is>
          <t>user-dashboard</t>
        </is>
      </c>
      <c r="F639" t="inlineStr">
        <is>
          <t>development</t>
        </is>
      </c>
      <c r="I639" t="inlineStr">
        <is>
          <t>Error in module at line 207: File Not Found</t>
        </is>
      </c>
    </row>
    <row r="640">
      <c r="A640" t="n">
        <v>2819</v>
      </c>
      <c r="B640" t="inlineStr">
        <is>
          <t>2024-12-17 11:34:00</t>
        </is>
      </c>
      <c r="C640" t="inlineStr">
        <is>
          <t>File Not Found</t>
        </is>
      </c>
      <c r="D640" t="inlineStr">
        <is>
          <t>Critical</t>
        </is>
      </c>
      <c r="E640" t="inlineStr">
        <is>
          <t>payment-gateway</t>
        </is>
      </c>
      <c r="F640" t="inlineStr">
        <is>
          <t>production</t>
        </is>
      </c>
      <c r="I640" t="inlineStr">
        <is>
          <t>Error in module at line 296: UI Glitch</t>
        </is>
      </c>
      <c r="J640" t="inlineStr">
        <is>
          <t>10.0.180.241</t>
        </is>
      </c>
    </row>
    <row r="641">
      <c r="A641" t="n">
        <v>3593</v>
      </c>
      <c r="B641" t="inlineStr">
        <is>
          <t>2024-03-15 11:14:00</t>
        </is>
      </c>
      <c r="C641" t="inlineStr">
        <is>
          <t>Performance Degradation</t>
        </is>
      </c>
      <c r="D641" t="inlineStr">
        <is>
          <t>Unknown</t>
        </is>
      </c>
      <c r="E641" t="inlineStr">
        <is>
          <t>notification-service</t>
        </is>
      </c>
      <c r="F641" t="inlineStr">
        <is>
          <t>staging</t>
        </is>
      </c>
      <c r="I641" t="inlineStr">
        <is>
          <t>Error in module at line 157: System Crash</t>
        </is>
      </c>
      <c r="J641" t="inlineStr">
        <is>
          <t>10.0.49.69</t>
        </is>
      </c>
    </row>
    <row r="642">
      <c r="A642" t="n">
        <v>4673</v>
      </c>
      <c r="B642" t="inlineStr">
        <is>
          <t>2024-08-20 21:27:00</t>
        </is>
      </c>
      <c r="C642" t="inlineStr">
        <is>
          <t>Permission Denied</t>
        </is>
      </c>
      <c r="D642" t="inlineStr">
        <is>
          <t>Unknown</t>
        </is>
      </c>
      <c r="E642" t="inlineStr">
        <is>
          <t>notification-service</t>
        </is>
      </c>
      <c r="F642" t="inlineStr">
        <is>
          <t>development</t>
        </is>
      </c>
      <c r="H642" t="n">
        <v>4564</v>
      </c>
      <c r="I642" t="inlineStr">
        <is>
          <t>Error in module at line 411: Authentication Failure</t>
        </is>
      </c>
    </row>
    <row r="643">
      <c r="A643" t="n">
        <v>2720</v>
      </c>
      <c r="B643" t="inlineStr">
        <is>
          <t>2024-06-28 03:32:00</t>
        </is>
      </c>
      <c r="C643" t="inlineStr">
        <is>
          <t>UI Glitch</t>
        </is>
      </c>
      <c r="D643" t="inlineStr">
        <is>
          <t>Medium</t>
        </is>
      </c>
      <c r="E643" t="inlineStr">
        <is>
          <t>database-manager</t>
        </is>
      </c>
      <c r="F643" t="inlineStr">
        <is>
          <t>unknown</t>
        </is>
      </c>
      <c r="G643" t="inlineStr">
        <is>
          <t>USR-7457</t>
        </is>
      </c>
      <c r="H643" t="n">
        <v>3061</v>
      </c>
      <c r="I643" t="inlineStr">
        <is>
          <t>Error in module at line 244: Authentication Failure</t>
        </is>
      </c>
    </row>
    <row r="644">
      <c r="A644" t="n">
        <v>2984</v>
      </c>
      <c r="C644" t="inlineStr">
        <is>
          <t>UI Glitch</t>
        </is>
      </c>
      <c r="D644" t="inlineStr">
        <is>
          <t>Medium</t>
        </is>
      </c>
      <c r="E644" t="inlineStr">
        <is>
          <t>unknown-module</t>
        </is>
      </c>
      <c r="F644" t="inlineStr">
        <is>
          <t>development</t>
        </is>
      </c>
      <c r="I644" t="inlineStr">
        <is>
          <t>Error in module at line 370: Authentication Failure</t>
        </is>
      </c>
    </row>
    <row r="645">
      <c r="A645" t="n">
        <v>3606</v>
      </c>
      <c r="C645" t="inlineStr">
        <is>
          <t>API Timeout</t>
        </is>
      </c>
      <c r="D645" t="inlineStr">
        <is>
          <t>High</t>
        </is>
      </c>
      <c r="E645" t="inlineStr">
        <is>
          <t>payment-gateway</t>
        </is>
      </c>
      <c r="F645" t="inlineStr">
        <is>
          <t>development</t>
        </is>
      </c>
      <c r="I645" t="inlineStr">
        <is>
          <t>Error in module at line 206: Memory Leak</t>
        </is>
      </c>
      <c r="J645" t="inlineStr">
        <is>
          <t>192.168.105.63</t>
        </is>
      </c>
    </row>
    <row r="646">
      <c r="A646" t="n">
        <v>3106</v>
      </c>
      <c r="B646" t="inlineStr">
        <is>
          <t>2024-11-13 00:33:00</t>
        </is>
      </c>
      <c r="C646" t="inlineStr">
        <is>
          <t>Network Timeout</t>
        </is>
      </c>
      <c r="D646" t="inlineStr">
        <is>
          <t>Low</t>
        </is>
      </c>
      <c r="E646" t="inlineStr">
        <is>
          <t>api-gateway</t>
        </is>
      </c>
      <c r="F646" t="inlineStr">
        <is>
          <t>development</t>
        </is>
      </c>
      <c r="G646" t="inlineStr">
        <is>
          <t>USR-1614</t>
        </is>
      </c>
      <c r="I646" t="inlineStr">
        <is>
          <t>Error in module at line 26: UI Glitch</t>
        </is>
      </c>
    </row>
    <row r="647">
      <c r="A647" t="n">
        <v>867</v>
      </c>
      <c r="B647" t="inlineStr">
        <is>
          <t>2024-05-17 01:47:00</t>
        </is>
      </c>
      <c r="C647" t="inlineStr">
        <is>
          <t>Authentication Failure</t>
        </is>
      </c>
      <c r="D647" t="inlineStr">
        <is>
          <t>Critical</t>
        </is>
      </c>
      <c r="E647" t="inlineStr">
        <is>
          <t>api-gateway</t>
        </is>
      </c>
      <c r="F647" t="inlineStr">
        <is>
          <t>staging</t>
        </is>
      </c>
      <c r="H647" t="n">
        <v>1822</v>
      </c>
      <c r="I647" t="inlineStr">
        <is>
          <t>Error in module at line 432: Authentication Failure</t>
        </is>
      </c>
    </row>
    <row r="648">
      <c r="A648" t="n">
        <v>244</v>
      </c>
      <c r="B648" t="inlineStr">
        <is>
          <t>2024-12-07 14:15:00</t>
        </is>
      </c>
      <c r="C648" t="inlineStr">
        <is>
          <t>Network Timeout</t>
        </is>
      </c>
      <c r="D648" t="inlineStr">
        <is>
          <t>Medium</t>
        </is>
      </c>
      <c r="E648" t="inlineStr">
        <is>
          <t>file-storage</t>
        </is>
      </c>
      <c r="F648" t="inlineStr">
        <is>
          <t>production</t>
        </is>
      </c>
      <c r="H648" t="n">
        <v>1921.3</v>
      </c>
      <c r="I648" t="inlineStr">
        <is>
          <t>Error in module at line 308: Memory Leak</t>
        </is>
      </c>
    </row>
    <row r="649">
      <c r="A649" t="n">
        <v>3505</v>
      </c>
      <c r="B649" t="inlineStr">
        <is>
          <t>2024-02-29 20:49:00</t>
        </is>
      </c>
      <c r="C649" t="inlineStr">
        <is>
          <t>Permission Denied</t>
        </is>
      </c>
      <c r="D649" t="inlineStr">
        <is>
          <t>Critical</t>
        </is>
      </c>
      <c r="E649" t="inlineStr">
        <is>
          <t>payment-gateway</t>
        </is>
      </c>
      <c r="F649" t="inlineStr">
        <is>
          <t>development</t>
        </is>
      </c>
      <c r="G649" t="inlineStr">
        <is>
          <t>USR-9279</t>
        </is>
      </c>
      <c r="I649" t="inlineStr">
        <is>
          <t>Error in module at line 231: Database Connection Error</t>
        </is>
      </c>
    </row>
    <row r="650">
      <c r="A650" t="n">
        <v>393</v>
      </c>
      <c r="C650" t="inlineStr">
        <is>
          <t>Database Connection Error</t>
        </is>
      </c>
      <c r="D650" t="inlineStr">
        <is>
          <t>Critical</t>
        </is>
      </c>
      <c r="E650" t="inlineStr">
        <is>
          <t>api-gateway</t>
        </is>
      </c>
      <c r="F650" t="inlineStr">
        <is>
          <t>production</t>
        </is>
      </c>
      <c r="H650" t="n">
        <v>687.89</v>
      </c>
      <c r="I650" t="inlineStr">
        <is>
          <t>Error in module at line 380: System Crash</t>
        </is>
      </c>
    </row>
    <row r="651">
      <c r="A651" t="n">
        <v>4515</v>
      </c>
      <c r="B651" t="inlineStr">
        <is>
          <t>2024-05-10 17:36:00</t>
        </is>
      </c>
      <c r="C651" t="inlineStr">
        <is>
          <t>Permission Denied</t>
        </is>
      </c>
      <c r="D651" t="inlineStr">
        <is>
          <t>Medium</t>
        </is>
      </c>
      <c r="E651" t="inlineStr">
        <is>
          <t>user-dashboard</t>
        </is>
      </c>
      <c r="F651" t="inlineStr">
        <is>
          <t>development</t>
        </is>
      </c>
      <c r="I651" t="inlineStr">
        <is>
          <t>Error in module at line 224: Permission Denied</t>
        </is>
      </c>
    </row>
    <row r="652">
      <c r="A652" t="n">
        <v>4160</v>
      </c>
      <c r="B652" t="inlineStr">
        <is>
          <t>2024-07-10 18:48:00</t>
        </is>
      </c>
      <c r="C652" t="inlineStr">
        <is>
          <t>API Timeout</t>
        </is>
      </c>
      <c r="D652" t="inlineStr">
        <is>
          <t>Low</t>
        </is>
      </c>
      <c r="E652" t="inlineStr">
        <is>
          <t>api-gateway</t>
        </is>
      </c>
      <c r="F652" t="inlineStr">
        <is>
          <t>production</t>
        </is>
      </c>
      <c r="G652" t="inlineStr">
        <is>
          <t>USR-6029</t>
        </is>
      </c>
      <c r="I652" t="inlineStr">
        <is>
          <t>Error in module at line 192: API Timeout</t>
        </is>
      </c>
      <c r="J652" t="inlineStr">
        <is>
          <t>192.168.13.32</t>
        </is>
      </c>
    </row>
    <row r="653">
      <c r="A653" t="n">
        <v>3892</v>
      </c>
      <c r="B653" t="inlineStr">
        <is>
          <t>2024-10-26 19:39:00</t>
        </is>
      </c>
      <c r="C653" t="inlineStr">
        <is>
          <t>Network Timeout</t>
        </is>
      </c>
      <c r="D653" t="inlineStr">
        <is>
          <t>Low</t>
        </is>
      </c>
      <c r="E653" t="inlineStr">
        <is>
          <t>notification-service</t>
        </is>
      </c>
      <c r="F653" t="inlineStr">
        <is>
          <t>development</t>
        </is>
      </c>
      <c r="I653" t="inlineStr">
        <is>
          <t>Error in module at line 459: Memory Leak</t>
        </is>
      </c>
      <c r="J653" t="inlineStr">
        <is>
          <t>10.0.149.234</t>
        </is>
      </c>
    </row>
    <row r="654">
      <c r="A654" t="n">
        <v>1168</v>
      </c>
      <c r="B654" t="inlineStr">
        <is>
          <t>2024-06-03 05:01:00</t>
        </is>
      </c>
      <c r="C654" t="inlineStr">
        <is>
          <t>API Timeout</t>
        </is>
      </c>
      <c r="D654" t="inlineStr">
        <is>
          <t>Medium</t>
        </is>
      </c>
      <c r="E654" t="inlineStr">
        <is>
          <t>payment-gateway</t>
        </is>
      </c>
      <c r="F654" t="inlineStr">
        <is>
          <t>development</t>
        </is>
      </c>
      <c r="H654" t="n">
        <v>3542</v>
      </c>
      <c r="I654" t="inlineStr">
        <is>
          <t>Error in module at line 360: Performance Degradation</t>
        </is>
      </c>
    </row>
    <row r="655">
      <c r="A655" t="n">
        <v>1399</v>
      </c>
      <c r="B655" t="inlineStr">
        <is>
          <t>2024-10-03 17:56:00</t>
        </is>
      </c>
      <c r="C655" t="inlineStr">
        <is>
          <t>Permission Denied</t>
        </is>
      </c>
      <c r="D655" t="inlineStr">
        <is>
          <t>Medium</t>
        </is>
      </c>
      <c r="E655" t="inlineStr">
        <is>
          <t>api-gateway</t>
        </is>
      </c>
      <c r="F655" t="inlineStr">
        <is>
          <t>development</t>
        </is>
      </c>
      <c r="G655" t="inlineStr">
        <is>
          <t>USR-3405</t>
        </is>
      </c>
      <c r="I655" t="inlineStr">
        <is>
          <t>Error in module at line 460: Permission Denied</t>
        </is>
      </c>
      <c r="J655" t="inlineStr">
        <is>
          <t>192.168.14.17</t>
        </is>
      </c>
    </row>
    <row r="656">
      <c r="A656" t="n">
        <v>1563</v>
      </c>
      <c r="B656" t="inlineStr">
        <is>
          <t>2024-04-01 16:13:00</t>
        </is>
      </c>
      <c r="C656" t="inlineStr">
        <is>
          <t>Performance Degradation</t>
        </is>
      </c>
      <c r="D656" t="inlineStr">
        <is>
          <t>Unknown</t>
        </is>
      </c>
      <c r="E656" t="inlineStr">
        <is>
          <t>user-dashboard</t>
        </is>
      </c>
      <c r="F656" t="inlineStr">
        <is>
          <t>staging</t>
        </is>
      </c>
      <c r="I656" t="inlineStr">
        <is>
          <t>Error in module at line 176: Performance Degradation</t>
        </is>
      </c>
    </row>
    <row r="657">
      <c r="A657" t="n">
        <v>3972</v>
      </c>
      <c r="B657" t="inlineStr">
        <is>
          <t>2024-06-09 07:39:00</t>
        </is>
      </c>
      <c r="C657" t="inlineStr">
        <is>
          <t>System Crash</t>
        </is>
      </c>
      <c r="D657" t="inlineStr">
        <is>
          <t>Medium</t>
        </is>
      </c>
      <c r="E657" t="inlineStr">
        <is>
          <t>payment-gateway</t>
        </is>
      </c>
      <c r="F657" t="inlineStr">
        <is>
          <t>unknown</t>
        </is>
      </c>
      <c r="I657" t="inlineStr">
        <is>
          <t>Error in module at line 379: Database Connection Error</t>
        </is>
      </c>
    </row>
    <row r="658">
      <c r="A658" t="n">
        <v>598</v>
      </c>
      <c r="B658" t="inlineStr">
        <is>
          <t>2024-10-23 19:22:00</t>
        </is>
      </c>
      <c r="C658" t="inlineStr">
        <is>
          <t>File Not Found</t>
        </is>
      </c>
      <c r="D658" t="inlineStr">
        <is>
          <t>Medium</t>
        </is>
      </c>
      <c r="E658" t="inlineStr">
        <is>
          <t>api-gateway</t>
        </is>
      </c>
      <c r="F658" t="inlineStr">
        <is>
          <t>unknown</t>
        </is>
      </c>
      <c r="H658" t="n">
        <v>4446</v>
      </c>
      <c r="I658" t="inlineStr">
        <is>
          <t>Error in module at line 425: API Timeout</t>
        </is>
      </c>
    </row>
    <row r="659">
      <c r="A659" t="n">
        <v>112</v>
      </c>
      <c r="B659" t="inlineStr">
        <is>
          <t>2024-02-01 16:18:00</t>
        </is>
      </c>
      <c r="C659" t="inlineStr">
        <is>
          <t>Authentication Failure</t>
        </is>
      </c>
      <c r="D659" t="inlineStr">
        <is>
          <t>Unknown</t>
        </is>
      </c>
      <c r="E659" t="inlineStr">
        <is>
          <t>payment-gateway</t>
        </is>
      </c>
      <c r="F659" t="inlineStr">
        <is>
          <t>development</t>
        </is>
      </c>
      <c r="I659" t="inlineStr">
        <is>
          <t>Error in module at line 434: Database Connection Error</t>
        </is>
      </c>
    </row>
    <row r="660">
      <c r="A660" t="n">
        <v>913</v>
      </c>
      <c r="B660" t="inlineStr">
        <is>
          <t>2024-01-31 08:30:00</t>
        </is>
      </c>
      <c r="C660" t="inlineStr">
        <is>
          <t>API Timeout</t>
        </is>
      </c>
      <c r="D660" t="inlineStr">
        <is>
          <t>Medium</t>
        </is>
      </c>
      <c r="E660" t="inlineStr">
        <is>
          <t>file-storage</t>
        </is>
      </c>
      <c r="F660" t="inlineStr">
        <is>
          <t>staging</t>
        </is>
      </c>
      <c r="G660" t="inlineStr">
        <is>
          <t>USR-1696</t>
        </is>
      </c>
      <c r="I660" t="inlineStr">
        <is>
          <t>Error in module at line 33: System Crash</t>
        </is>
      </c>
    </row>
    <row r="661">
      <c r="A661" t="n">
        <v>2189</v>
      </c>
      <c r="B661" t="inlineStr">
        <is>
          <t>2024-08-06 05:06:00</t>
        </is>
      </c>
      <c r="C661" t="inlineStr">
        <is>
          <t>File Not Found</t>
        </is>
      </c>
      <c r="D661" t="inlineStr">
        <is>
          <t>Critical</t>
        </is>
      </c>
      <c r="E661" t="inlineStr">
        <is>
          <t>notification-service</t>
        </is>
      </c>
      <c r="F661" t="inlineStr">
        <is>
          <t>development</t>
        </is>
      </c>
      <c r="H661" t="n">
        <v>2804.54</v>
      </c>
      <c r="I661" t="inlineStr">
        <is>
          <t>Error in module at line 312: Network Timeout</t>
        </is>
      </c>
    </row>
    <row r="662">
      <c r="A662" t="n">
        <v>1797</v>
      </c>
      <c r="B662" t="inlineStr">
        <is>
          <t>2024-10-31 22:09:00</t>
        </is>
      </c>
      <c r="C662" t="inlineStr">
        <is>
          <t>API Timeout</t>
        </is>
      </c>
      <c r="D662" t="inlineStr">
        <is>
          <t>Critical</t>
        </is>
      </c>
      <c r="E662" t="inlineStr">
        <is>
          <t>database-manager</t>
        </is>
      </c>
      <c r="F662" t="inlineStr">
        <is>
          <t>staging</t>
        </is>
      </c>
      <c r="I662" t="inlineStr">
        <is>
          <t>Error in module at line 415: File Not Found</t>
        </is>
      </c>
      <c r="J662" t="inlineStr">
        <is>
          <t>192.168.43.69</t>
        </is>
      </c>
    </row>
    <row r="663">
      <c r="A663" t="n">
        <v>3936</v>
      </c>
      <c r="C663" t="inlineStr">
        <is>
          <t>API Timeout</t>
        </is>
      </c>
      <c r="D663" t="inlineStr">
        <is>
          <t>Low</t>
        </is>
      </c>
      <c r="E663" t="inlineStr">
        <is>
          <t>user-dashboard</t>
        </is>
      </c>
      <c r="F663" t="inlineStr">
        <is>
          <t>production</t>
        </is>
      </c>
      <c r="I663" t="inlineStr">
        <is>
          <t>Error in module at line 400: System Crash</t>
        </is>
      </c>
      <c r="J663" t="inlineStr">
        <is>
          <t>10.0.205.150</t>
        </is>
      </c>
    </row>
    <row r="664">
      <c r="A664" t="n">
        <v>4394</v>
      </c>
      <c r="B664" t="inlineStr">
        <is>
          <t>2024-01-20 22:57:00</t>
        </is>
      </c>
      <c r="C664" t="inlineStr">
        <is>
          <t>Memory Leak</t>
        </is>
      </c>
      <c r="D664" t="inlineStr">
        <is>
          <t>Medium</t>
        </is>
      </c>
      <c r="E664" t="inlineStr">
        <is>
          <t>database-manager</t>
        </is>
      </c>
      <c r="F664" t="inlineStr">
        <is>
          <t>development</t>
        </is>
      </c>
      <c r="H664" t="n">
        <v>2931</v>
      </c>
      <c r="I664" t="inlineStr">
        <is>
          <t>Error in module at line 452: File Not Found</t>
        </is>
      </c>
    </row>
    <row r="665">
      <c r="A665" t="n">
        <v>1756</v>
      </c>
      <c r="B665" t="inlineStr">
        <is>
          <t>2024-05-19 02:42:00</t>
        </is>
      </c>
      <c r="C665" t="inlineStr">
        <is>
          <t>UI Glitch</t>
        </is>
      </c>
      <c r="D665" t="inlineStr">
        <is>
          <t>Critical</t>
        </is>
      </c>
      <c r="E665" t="inlineStr">
        <is>
          <t>auth-service</t>
        </is>
      </c>
      <c r="F665" t="inlineStr">
        <is>
          <t>staging</t>
        </is>
      </c>
      <c r="G665" t="inlineStr">
        <is>
          <t>USR-6898</t>
        </is>
      </c>
      <c r="I665" t="inlineStr">
        <is>
          <t>Error in module at line 79: Permission Denied</t>
        </is>
      </c>
    </row>
    <row r="666">
      <c r="A666" t="n">
        <v>3269</v>
      </c>
      <c r="B666" t="inlineStr">
        <is>
          <t>2024-05-03 07:11:00</t>
        </is>
      </c>
      <c r="C666" t="inlineStr">
        <is>
          <t>System Crash</t>
        </is>
      </c>
      <c r="D666" t="inlineStr">
        <is>
          <t>High</t>
        </is>
      </c>
      <c r="E666" t="inlineStr">
        <is>
          <t>notification-service</t>
        </is>
      </c>
      <c r="F666" t="inlineStr">
        <is>
          <t>production</t>
        </is>
      </c>
      <c r="G666" t="inlineStr">
        <is>
          <t>USR-4346</t>
        </is>
      </c>
      <c r="I666" t="inlineStr">
        <is>
          <t>Error in module at line 398: Permission Denied</t>
        </is>
      </c>
      <c r="J666" t="inlineStr">
        <is>
          <t>10.0.153.101</t>
        </is>
      </c>
    </row>
    <row r="667">
      <c r="A667" t="n">
        <v>4768</v>
      </c>
      <c r="B667" t="inlineStr">
        <is>
          <t>2024-02-27 11:06:00</t>
        </is>
      </c>
      <c r="C667" t="inlineStr">
        <is>
          <t>UI Glitch</t>
        </is>
      </c>
      <c r="D667" t="inlineStr">
        <is>
          <t>Low</t>
        </is>
      </c>
      <c r="E667" t="inlineStr">
        <is>
          <t>database-manager</t>
        </is>
      </c>
      <c r="F667" t="inlineStr">
        <is>
          <t>development</t>
        </is>
      </c>
      <c r="I667" t="inlineStr">
        <is>
          <t>Error in module at line 333: Permission Denied</t>
        </is>
      </c>
    </row>
    <row r="668">
      <c r="A668" t="n">
        <v>325</v>
      </c>
      <c r="B668" t="inlineStr">
        <is>
          <t>2024-07-17 09:52:00</t>
        </is>
      </c>
      <c r="C668" t="inlineStr">
        <is>
          <t>Database Connection Error</t>
        </is>
      </c>
      <c r="D668" t="inlineStr">
        <is>
          <t>Low</t>
        </is>
      </c>
      <c r="E668" t="inlineStr">
        <is>
          <t>unknown-module</t>
        </is>
      </c>
      <c r="F668" t="inlineStr">
        <is>
          <t>staging</t>
        </is>
      </c>
      <c r="H668" t="n">
        <v>66.59</v>
      </c>
      <c r="I668" t="inlineStr">
        <is>
          <t>Error in module at line 54: Authentication Failure</t>
        </is>
      </c>
    </row>
    <row r="669">
      <c r="A669" t="n">
        <v>1537</v>
      </c>
      <c r="B669" t="inlineStr">
        <is>
          <t>2024-07-09 21:19:00</t>
        </is>
      </c>
      <c r="C669" t="inlineStr">
        <is>
          <t>Network Timeout</t>
        </is>
      </c>
      <c r="D669" t="inlineStr">
        <is>
          <t>High</t>
        </is>
      </c>
      <c r="E669" t="inlineStr">
        <is>
          <t>api-gateway</t>
        </is>
      </c>
      <c r="F669" t="inlineStr">
        <is>
          <t>development</t>
        </is>
      </c>
      <c r="I669" t="inlineStr">
        <is>
          <t>Error in module at line 487: File Not Found</t>
        </is>
      </c>
      <c r="J669" t="inlineStr">
        <is>
          <t>10.0.198.201</t>
        </is>
      </c>
    </row>
    <row r="670">
      <c r="A670" t="n">
        <v>1721</v>
      </c>
      <c r="C670" t="inlineStr">
        <is>
          <t>File Not Found</t>
        </is>
      </c>
      <c r="D670" t="inlineStr">
        <is>
          <t>High</t>
        </is>
      </c>
      <c r="E670" t="inlineStr">
        <is>
          <t>user-dashboard</t>
        </is>
      </c>
      <c r="F670" t="inlineStr">
        <is>
          <t>production</t>
        </is>
      </c>
      <c r="G670" t="inlineStr">
        <is>
          <t>USR-1883</t>
        </is>
      </c>
      <c r="H670" t="n">
        <v>280.52</v>
      </c>
      <c r="I670" t="inlineStr">
        <is>
          <t>Error in module at line 216: File Not Found</t>
        </is>
      </c>
    </row>
    <row r="671">
      <c r="A671" t="n">
        <v>2360</v>
      </c>
      <c r="B671" t="inlineStr">
        <is>
          <t>2024-09-03 07:16:00</t>
        </is>
      </c>
      <c r="C671" t="inlineStr">
        <is>
          <t>File Not Found</t>
        </is>
      </c>
      <c r="D671" t="inlineStr">
        <is>
          <t>Critical</t>
        </is>
      </c>
      <c r="E671" t="inlineStr">
        <is>
          <t>unknown-module</t>
        </is>
      </c>
      <c r="F671" t="inlineStr">
        <is>
          <t>development</t>
        </is>
      </c>
      <c r="G671" t="inlineStr">
        <is>
          <t>USR-5819</t>
        </is>
      </c>
      <c r="I671" t="inlineStr">
        <is>
          <t>Error in module at line 400: System Crash</t>
        </is>
      </c>
    </row>
    <row r="672">
      <c r="A672" t="n">
        <v>580</v>
      </c>
      <c r="B672" t="inlineStr">
        <is>
          <t>2024-09-20 01:09:00</t>
        </is>
      </c>
      <c r="C672" t="inlineStr">
        <is>
          <t>Authentication Failure</t>
        </is>
      </c>
      <c r="D672" t="inlineStr">
        <is>
          <t>High</t>
        </is>
      </c>
      <c r="E672" t="inlineStr">
        <is>
          <t>unknown-module</t>
        </is>
      </c>
      <c r="F672" t="inlineStr">
        <is>
          <t>development</t>
        </is>
      </c>
      <c r="G672" t="inlineStr">
        <is>
          <t>USR-8791</t>
        </is>
      </c>
      <c r="I672" t="inlineStr">
        <is>
          <t>Error in module at line 290: Authentication Failure</t>
        </is>
      </c>
      <c r="J672" t="inlineStr">
        <is>
          <t>10.0.208.51</t>
        </is>
      </c>
    </row>
    <row r="673">
      <c r="A673" t="n">
        <v>4161</v>
      </c>
      <c r="B673" t="inlineStr">
        <is>
          <t>2024-04-22 19:45:00</t>
        </is>
      </c>
      <c r="C673" t="inlineStr">
        <is>
          <t>UI Glitch</t>
        </is>
      </c>
      <c r="D673" t="inlineStr">
        <is>
          <t>Low</t>
        </is>
      </c>
      <c r="E673" t="inlineStr">
        <is>
          <t>unknown-module</t>
        </is>
      </c>
      <c r="F673" t="inlineStr">
        <is>
          <t>development</t>
        </is>
      </c>
      <c r="H673" t="n">
        <v>24</v>
      </c>
      <c r="I673" t="inlineStr">
        <is>
          <t>Error in module at line 230: Performance Degradation</t>
        </is>
      </c>
    </row>
    <row r="674">
      <c r="A674" t="n">
        <v>4881</v>
      </c>
      <c r="B674" t="inlineStr">
        <is>
          <t>2024-11-11 05:48:00</t>
        </is>
      </c>
      <c r="C674" t="inlineStr">
        <is>
          <t>Database Connection Error</t>
        </is>
      </c>
      <c r="D674" t="inlineStr">
        <is>
          <t>Critical</t>
        </is>
      </c>
      <c r="E674" t="inlineStr">
        <is>
          <t>file-storage</t>
        </is>
      </c>
      <c r="F674" t="inlineStr">
        <is>
          <t>staging</t>
        </is>
      </c>
      <c r="I674" t="inlineStr">
        <is>
          <t>Error in module at line 168: Network Timeout</t>
        </is>
      </c>
    </row>
    <row r="675">
      <c r="A675" t="n">
        <v>1388</v>
      </c>
      <c r="B675" t="inlineStr">
        <is>
          <t>2024-05-13 02:31:00</t>
        </is>
      </c>
      <c r="C675" t="inlineStr">
        <is>
          <t>Network Timeout</t>
        </is>
      </c>
      <c r="D675" t="inlineStr">
        <is>
          <t>Critical</t>
        </is>
      </c>
      <c r="E675" t="inlineStr">
        <is>
          <t>api-gateway</t>
        </is>
      </c>
      <c r="F675" t="inlineStr">
        <is>
          <t>staging</t>
        </is>
      </c>
      <c r="I675" t="inlineStr">
        <is>
          <t>Error in module at line 73: Network Timeout</t>
        </is>
      </c>
    </row>
    <row r="676">
      <c r="A676" t="n">
        <v>360</v>
      </c>
      <c r="B676" t="inlineStr">
        <is>
          <t>2024-01-04 09:55:00</t>
        </is>
      </c>
      <c r="C676" t="inlineStr">
        <is>
          <t>Database Connection Error</t>
        </is>
      </c>
      <c r="D676" t="inlineStr">
        <is>
          <t>High</t>
        </is>
      </c>
      <c r="E676" t="inlineStr">
        <is>
          <t>unknown-module</t>
        </is>
      </c>
      <c r="F676" t="inlineStr">
        <is>
          <t>production</t>
        </is>
      </c>
      <c r="I676" t="inlineStr">
        <is>
          <t>Error in module at line 185: Authentication Failure</t>
        </is>
      </c>
    </row>
    <row r="677">
      <c r="A677" t="n">
        <v>2607</v>
      </c>
      <c r="C677" t="inlineStr">
        <is>
          <t>Network Timeout</t>
        </is>
      </c>
      <c r="D677" t="inlineStr">
        <is>
          <t>High</t>
        </is>
      </c>
      <c r="E677" t="inlineStr">
        <is>
          <t>unknown-module</t>
        </is>
      </c>
      <c r="F677" t="inlineStr">
        <is>
          <t>development</t>
        </is>
      </c>
      <c r="H677" t="n">
        <v>313.52</v>
      </c>
      <c r="I677" t="inlineStr">
        <is>
          <t>Error in module at line 25: UI Glitch</t>
        </is>
      </c>
      <c r="J677" t="inlineStr">
        <is>
          <t>10.0.181.213</t>
        </is>
      </c>
    </row>
    <row r="678">
      <c r="A678" t="n">
        <v>1944</v>
      </c>
      <c r="B678" t="inlineStr">
        <is>
          <t>2024-05-02 06:30:00</t>
        </is>
      </c>
      <c r="C678" t="inlineStr">
        <is>
          <t>Memory Leak</t>
        </is>
      </c>
      <c r="D678" t="inlineStr">
        <is>
          <t>Medium</t>
        </is>
      </c>
      <c r="E678" t="inlineStr">
        <is>
          <t>unknown-module</t>
        </is>
      </c>
      <c r="F678" t="inlineStr">
        <is>
          <t>development</t>
        </is>
      </c>
      <c r="I678" t="inlineStr">
        <is>
          <t>Error in module at line 444: UI Glitch</t>
        </is>
      </c>
    </row>
    <row r="679">
      <c r="A679" t="n">
        <v>717</v>
      </c>
      <c r="B679" t="inlineStr">
        <is>
          <t>2024-12-28 22:51:00</t>
        </is>
      </c>
      <c r="C679" t="inlineStr">
        <is>
          <t>Database Connection Error</t>
        </is>
      </c>
      <c r="D679" t="inlineStr">
        <is>
          <t>Medium</t>
        </is>
      </c>
      <c r="E679" t="inlineStr">
        <is>
          <t>api-gateway</t>
        </is>
      </c>
      <c r="F679" t="inlineStr">
        <is>
          <t>development</t>
        </is>
      </c>
      <c r="I679" t="inlineStr">
        <is>
          <t>Error in module at line 43: Network Timeout</t>
        </is>
      </c>
    </row>
    <row r="680">
      <c r="A680" t="n">
        <v>4037</v>
      </c>
      <c r="C680" t="inlineStr">
        <is>
          <t>UI Glitch</t>
        </is>
      </c>
      <c r="D680" t="inlineStr">
        <is>
          <t>Critical</t>
        </is>
      </c>
      <c r="E680" t="inlineStr">
        <is>
          <t>auth-service</t>
        </is>
      </c>
      <c r="F680" t="inlineStr">
        <is>
          <t>development</t>
        </is>
      </c>
      <c r="G680" t="inlineStr">
        <is>
          <t>USR-8478</t>
        </is>
      </c>
      <c r="H680" t="n">
        <v>3456.75</v>
      </c>
      <c r="I680" t="inlineStr">
        <is>
          <t>Error in module at line 101: Database Connection Error</t>
        </is>
      </c>
      <c r="J680" t="inlineStr">
        <is>
          <t>192.168.99.173</t>
        </is>
      </c>
    </row>
    <row r="681">
      <c r="A681" t="n">
        <v>2897</v>
      </c>
      <c r="B681" t="inlineStr">
        <is>
          <t>2024-02-25 18:36:00</t>
        </is>
      </c>
      <c r="C681" t="inlineStr">
        <is>
          <t>Permission Denied</t>
        </is>
      </c>
      <c r="D681" t="inlineStr">
        <is>
          <t>High</t>
        </is>
      </c>
      <c r="E681" t="inlineStr">
        <is>
          <t>auth-service</t>
        </is>
      </c>
      <c r="F681" t="inlineStr">
        <is>
          <t>production</t>
        </is>
      </c>
      <c r="H681" t="n">
        <v>2764</v>
      </c>
      <c r="I681" t="inlineStr">
        <is>
          <t>Error in module at line 227: Memory Leak</t>
        </is>
      </c>
    </row>
    <row r="682">
      <c r="A682" t="n">
        <v>3231</v>
      </c>
      <c r="B682" t="inlineStr">
        <is>
          <t>2024-12-17 20:40:00</t>
        </is>
      </c>
      <c r="C682" t="inlineStr">
        <is>
          <t>System Crash</t>
        </is>
      </c>
      <c r="D682" t="inlineStr">
        <is>
          <t>High</t>
        </is>
      </c>
      <c r="E682" t="inlineStr">
        <is>
          <t>notification-service</t>
        </is>
      </c>
      <c r="F682" t="inlineStr">
        <is>
          <t>staging</t>
        </is>
      </c>
      <c r="I682" t="inlineStr">
        <is>
          <t>Error in module at line 375: Performance Degradation</t>
        </is>
      </c>
      <c r="J682" t="inlineStr">
        <is>
          <t>192.168.138.49</t>
        </is>
      </c>
    </row>
    <row r="683">
      <c r="A683" t="n">
        <v>3509</v>
      </c>
      <c r="B683" t="inlineStr">
        <is>
          <t>2024-03-11 00:50:00</t>
        </is>
      </c>
      <c r="C683" t="inlineStr">
        <is>
          <t>Authentication Failure</t>
        </is>
      </c>
      <c r="D683" t="inlineStr">
        <is>
          <t>Unknown</t>
        </is>
      </c>
      <c r="E683" t="inlineStr">
        <is>
          <t>auth-service</t>
        </is>
      </c>
      <c r="F683" t="inlineStr">
        <is>
          <t>production</t>
        </is>
      </c>
      <c r="I683" t="inlineStr">
        <is>
          <t>Error in module at line 155: System Crash</t>
        </is>
      </c>
      <c r="J683" t="inlineStr">
        <is>
          <t>10.0.66.25</t>
        </is>
      </c>
    </row>
    <row r="684">
      <c r="A684" t="n">
        <v>4816</v>
      </c>
      <c r="B684" t="inlineStr">
        <is>
          <t>2024-05-03 16:15:00</t>
        </is>
      </c>
      <c r="C684" t="inlineStr">
        <is>
          <t>Permission Denied</t>
        </is>
      </c>
      <c r="D684" t="inlineStr">
        <is>
          <t>Low</t>
        </is>
      </c>
      <c r="E684" t="inlineStr">
        <is>
          <t>api-gateway</t>
        </is>
      </c>
      <c r="F684" t="inlineStr">
        <is>
          <t>staging</t>
        </is>
      </c>
      <c r="I684" t="inlineStr">
        <is>
          <t>Error in module at line 256: Network Timeout</t>
        </is>
      </c>
      <c r="J684" t="inlineStr">
        <is>
          <t>10.0.92.202</t>
        </is>
      </c>
    </row>
    <row r="685">
      <c r="A685" t="n">
        <v>520</v>
      </c>
      <c r="B685" t="inlineStr">
        <is>
          <t>2024-01-31 10:07:00</t>
        </is>
      </c>
      <c r="C685" t="inlineStr">
        <is>
          <t>Memory Leak</t>
        </is>
      </c>
      <c r="D685" t="inlineStr">
        <is>
          <t>Medium</t>
        </is>
      </c>
      <c r="E685" t="inlineStr">
        <is>
          <t>file-storage</t>
        </is>
      </c>
      <c r="F685" t="inlineStr">
        <is>
          <t>production</t>
        </is>
      </c>
      <c r="I685" t="inlineStr">
        <is>
          <t>Error in module at line 297: File Not Found</t>
        </is>
      </c>
    </row>
    <row r="686">
      <c r="A686" t="n">
        <v>3608</v>
      </c>
      <c r="B686" t="inlineStr">
        <is>
          <t>2024-11-02 03:49:00</t>
        </is>
      </c>
      <c r="C686" t="inlineStr">
        <is>
          <t>File Not Found</t>
        </is>
      </c>
      <c r="D686" t="inlineStr">
        <is>
          <t>Critical</t>
        </is>
      </c>
      <c r="E686" t="inlineStr">
        <is>
          <t>unknown-module</t>
        </is>
      </c>
      <c r="F686" t="inlineStr">
        <is>
          <t>unknown</t>
        </is>
      </c>
      <c r="I686" t="inlineStr">
        <is>
          <t>Error in module at line 202: Authentication Failure</t>
        </is>
      </c>
    </row>
    <row r="687">
      <c r="A687" t="n">
        <v>1330</v>
      </c>
      <c r="B687" t="inlineStr">
        <is>
          <t>2024-08-22 19:20:00</t>
        </is>
      </c>
      <c r="C687" t="inlineStr">
        <is>
          <t>Authentication Failure</t>
        </is>
      </c>
      <c r="D687" t="inlineStr">
        <is>
          <t>Critical</t>
        </is>
      </c>
      <c r="E687" t="inlineStr">
        <is>
          <t>unknown-module</t>
        </is>
      </c>
      <c r="F687" t="inlineStr">
        <is>
          <t>staging</t>
        </is>
      </c>
      <c r="I687" t="inlineStr">
        <is>
          <t>Error in module at line 16: Memory Leak</t>
        </is>
      </c>
    </row>
    <row r="688">
      <c r="A688" t="n">
        <v>568</v>
      </c>
      <c r="B688" t="inlineStr">
        <is>
          <t>2024-09-11 14:01:00</t>
        </is>
      </c>
      <c r="C688" t="inlineStr">
        <is>
          <t>Performance Degradation</t>
        </is>
      </c>
      <c r="D688" t="inlineStr">
        <is>
          <t>Medium</t>
        </is>
      </c>
      <c r="E688" t="inlineStr">
        <is>
          <t>user-dashboard</t>
        </is>
      </c>
      <c r="F688" t="inlineStr">
        <is>
          <t>production</t>
        </is>
      </c>
      <c r="I688" t="inlineStr">
        <is>
          <t>Error in module at line 284: Performance Degradation</t>
        </is>
      </c>
      <c r="J688" t="inlineStr">
        <is>
          <t>192.168.184.43</t>
        </is>
      </c>
    </row>
    <row r="689">
      <c r="A689" t="n">
        <v>4765</v>
      </c>
      <c r="B689" t="inlineStr">
        <is>
          <t>2024-09-17 01:25:00</t>
        </is>
      </c>
      <c r="C689" t="inlineStr">
        <is>
          <t>Authentication Failure</t>
        </is>
      </c>
      <c r="D689" t="inlineStr">
        <is>
          <t>High</t>
        </is>
      </c>
      <c r="E689" t="inlineStr">
        <is>
          <t>database-manager</t>
        </is>
      </c>
      <c r="F689" t="inlineStr">
        <is>
          <t>production</t>
        </is>
      </c>
      <c r="G689" t="inlineStr">
        <is>
          <t>USR-3291</t>
        </is>
      </c>
      <c r="I689" t="inlineStr">
        <is>
          <t>Error in module at line 150: Performance Degradation</t>
        </is>
      </c>
    </row>
    <row r="690">
      <c r="A690" t="n">
        <v>4694</v>
      </c>
      <c r="C690" t="inlineStr">
        <is>
          <t>System Crash</t>
        </is>
      </c>
      <c r="D690" t="inlineStr">
        <is>
          <t>High</t>
        </is>
      </c>
      <c r="E690" t="inlineStr">
        <is>
          <t>api-gateway</t>
        </is>
      </c>
      <c r="F690" t="inlineStr">
        <is>
          <t>unknown</t>
        </is>
      </c>
      <c r="I690" t="inlineStr">
        <is>
          <t>Error in module at line 253: Database Connection Error</t>
        </is>
      </c>
      <c r="J690" t="inlineStr">
        <is>
          <t>10.0.11.64</t>
        </is>
      </c>
    </row>
    <row r="691">
      <c r="A691" t="n">
        <v>4330</v>
      </c>
      <c r="B691" t="inlineStr">
        <is>
          <t>2024-11-17 07:39:00</t>
        </is>
      </c>
      <c r="C691" t="inlineStr">
        <is>
          <t>System Crash</t>
        </is>
      </c>
      <c r="D691" t="inlineStr">
        <is>
          <t>Medium</t>
        </is>
      </c>
      <c r="E691" t="inlineStr">
        <is>
          <t>file-storage</t>
        </is>
      </c>
      <c r="F691" t="inlineStr">
        <is>
          <t>unknown</t>
        </is>
      </c>
      <c r="I691" t="inlineStr">
        <is>
          <t>Error in module at line 41: Performance Degradation</t>
        </is>
      </c>
    </row>
    <row r="692">
      <c r="A692" t="n">
        <v>3028</v>
      </c>
      <c r="B692" t="inlineStr">
        <is>
          <t>2024-01-18 18:42:00</t>
        </is>
      </c>
      <c r="C692" t="inlineStr">
        <is>
          <t>Network Timeout</t>
        </is>
      </c>
      <c r="D692" t="inlineStr">
        <is>
          <t>High</t>
        </is>
      </c>
      <c r="E692" t="inlineStr">
        <is>
          <t>auth-service</t>
        </is>
      </c>
      <c r="F692" t="inlineStr">
        <is>
          <t>development</t>
        </is>
      </c>
      <c r="I692" t="inlineStr">
        <is>
          <t>Error in module at line 301: Permission Denied</t>
        </is>
      </c>
    </row>
    <row r="693">
      <c r="A693" t="n">
        <v>4916</v>
      </c>
      <c r="B693" t="inlineStr">
        <is>
          <t>2024-01-08 11:04:00</t>
        </is>
      </c>
      <c r="C693" t="inlineStr">
        <is>
          <t>Permission Denied</t>
        </is>
      </c>
      <c r="D693" t="inlineStr">
        <is>
          <t>Medium</t>
        </is>
      </c>
      <c r="E693" t="inlineStr">
        <is>
          <t>unknown-module</t>
        </is>
      </c>
      <c r="F693" t="inlineStr">
        <is>
          <t>production</t>
        </is>
      </c>
      <c r="H693" t="n">
        <v>1270.59</v>
      </c>
      <c r="I693" t="inlineStr">
        <is>
          <t>Error in module at line 374: Permission Denied</t>
        </is>
      </c>
    </row>
    <row r="694">
      <c r="A694" t="n">
        <v>4479</v>
      </c>
      <c r="C694" t="inlineStr">
        <is>
          <t>File Not Found</t>
        </is>
      </c>
      <c r="D694" t="inlineStr">
        <is>
          <t>Critical</t>
        </is>
      </c>
      <c r="E694" t="inlineStr">
        <is>
          <t>user-dashboard</t>
        </is>
      </c>
      <c r="F694" t="inlineStr">
        <is>
          <t>production</t>
        </is>
      </c>
      <c r="H694" t="n">
        <v>3997</v>
      </c>
      <c r="I694" t="inlineStr">
        <is>
          <t>Error in module at line 454: Performance Degradation</t>
        </is>
      </c>
      <c r="J694" t="inlineStr">
        <is>
          <t>192.168.16.55</t>
        </is>
      </c>
    </row>
    <row r="695">
      <c r="A695" t="n">
        <v>2623</v>
      </c>
      <c r="C695" t="inlineStr">
        <is>
          <t>Memory Leak</t>
        </is>
      </c>
      <c r="D695" t="inlineStr">
        <is>
          <t>High</t>
        </is>
      </c>
      <c r="E695" t="inlineStr">
        <is>
          <t>file-storage</t>
        </is>
      </c>
      <c r="F695" t="inlineStr">
        <is>
          <t>staging</t>
        </is>
      </c>
      <c r="I695" t="inlineStr">
        <is>
          <t>Error in module at line 357: Memory Leak</t>
        </is>
      </c>
    </row>
    <row r="696">
      <c r="A696" t="n">
        <v>3749</v>
      </c>
      <c r="C696" t="inlineStr">
        <is>
          <t>Permission Denied</t>
        </is>
      </c>
      <c r="D696" t="inlineStr">
        <is>
          <t>High</t>
        </is>
      </c>
      <c r="E696" t="inlineStr">
        <is>
          <t>database-manager</t>
        </is>
      </c>
      <c r="F696" t="inlineStr">
        <is>
          <t>production</t>
        </is>
      </c>
      <c r="G696" t="inlineStr">
        <is>
          <t>USR-9339</t>
        </is>
      </c>
      <c r="I696" t="inlineStr">
        <is>
          <t>Error in module at line 154: File Not Found</t>
        </is>
      </c>
      <c r="J696" t="inlineStr">
        <is>
          <t>10.0.180.106</t>
        </is>
      </c>
    </row>
    <row r="697">
      <c r="A697" t="n">
        <v>65</v>
      </c>
      <c r="B697" t="inlineStr">
        <is>
          <t>2024-07-03 00:37:00</t>
        </is>
      </c>
      <c r="C697" t="inlineStr">
        <is>
          <t>File Not Found</t>
        </is>
      </c>
      <c r="D697" t="inlineStr">
        <is>
          <t>Critical</t>
        </is>
      </c>
      <c r="E697" t="inlineStr">
        <is>
          <t>unknown-module</t>
        </is>
      </c>
      <c r="F697" t="inlineStr">
        <is>
          <t>production</t>
        </is>
      </c>
      <c r="I697" t="inlineStr">
        <is>
          <t>Error in module at line 471: Permission Denied</t>
        </is>
      </c>
      <c r="J697" t="inlineStr">
        <is>
          <t>192.168.102.65</t>
        </is>
      </c>
    </row>
    <row r="698">
      <c r="A698" t="n">
        <v>4890</v>
      </c>
      <c r="B698" t="inlineStr">
        <is>
          <t>2024-03-06 00:34:00</t>
        </is>
      </c>
      <c r="C698" t="inlineStr">
        <is>
          <t>Performance Degradation</t>
        </is>
      </c>
      <c r="D698" t="inlineStr">
        <is>
          <t>High</t>
        </is>
      </c>
      <c r="E698" t="inlineStr">
        <is>
          <t>database-manager</t>
        </is>
      </c>
      <c r="F698" t="inlineStr">
        <is>
          <t>staging</t>
        </is>
      </c>
      <c r="H698" t="n">
        <v>110.99</v>
      </c>
      <c r="I698" t="inlineStr">
        <is>
          <t>Error in module at line 315: Memory Leak</t>
        </is>
      </c>
    </row>
    <row r="699">
      <c r="A699" t="n">
        <v>2312</v>
      </c>
      <c r="B699" t="inlineStr">
        <is>
          <t>2024-11-15 23:27:00</t>
        </is>
      </c>
      <c r="C699" t="inlineStr">
        <is>
          <t>Database Connection Error</t>
        </is>
      </c>
      <c r="D699" t="inlineStr">
        <is>
          <t>Low</t>
        </is>
      </c>
      <c r="E699" t="inlineStr">
        <is>
          <t>unknown-module</t>
        </is>
      </c>
      <c r="F699" t="inlineStr">
        <is>
          <t>staging</t>
        </is>
      </c>
      <c r="G699" t="inlineStr">
        <is>
          <t>USR-6822</t>
        </is>
      </c>
      <c r="H699" t="n">
        <v>2726.99</v>
      </c>
      <c r="I699" t="inlineStr">
        <is>
          <t>Error in module at line 312: UI Glitch</t>
        </is>
      </c>
    </row>
    <row r="700">
      <c r="A700" t="n">
        <v>1939</v>
      </c>
      <c r="C700" t="inlineStr">
        <is>
          <t>API Timeout</t>
        </is>
      </c>
      <c r="D700" t="inlineStr">
        <is>
          <t>Low</t>
        </is>
      </c>
      <c r="E700" t="inlineStr">
        <is>
          <t>file-storage</t>
        </is>
      </c>
      <c r="F700" t="inlineStr">
        <is>
          <t>development</t>
        </is>
      </c>
      <c r="I700" t="inlineStr">
        <is>
          <t>Error in module at line 141: Authentication Failure</t>
        </is>
      </c>
      <c r="J700" t="inlineStr">
        <is>
          <t>192.168.211.240</t>
        </is>
      </c>
    </row>
    <row r="701">
      <c r="A701" t="n">
        <v>4359</v>
      </c>
      <c r="C701" t="inlineStr">
        <is>
          <t>UI Glitch</t>
        </is>
      </c>
      <c r="D701" t="inlineStr">
        <is>
          <t>High</t>
        </is>
      </c>
      <c r="E701" t="inlineStr">
        <is>
          <t>database-manager</t>
        </is>
      </c>
      <c r="F701" t="inlineStr">
        <is>
          <t>development</t>
        </is>
      </c>
      <c r="I701" t="inlineStr">
        <is>
          <t>Error in module at line 44: Network Timeout</t>
        </is>
      </c>
    </row>
    <row r="702">
      <c r="A702" t="n">
        <v>9</v>
      </c>
      <c r="B702" t="inlineStr">
        <is>
          <t>2024-04-17 18:29:00</t>
        </is>
      </c>
      <c r="C702" t="inlineStr">
        <is>
          <t>Permission Denied</t>
        </is>
      </c>
      <c r="D702" t="inlineStr">
        <is>
          <t>Medium</t>
        </is>
      </c>
      <c r="E702" t="inlineStr">
        <is>
          <t>notification-service</t>
        </is>
      </c>
      <c r="F702" t="inlineStr">
        <is>
          <t>development</t>
        </is>
      </c>
      <c r="G702" t="inlineStr">
        <is>
          <t>USR-3460</t>
        </is>
      </c>
      <c r="I702" t="inlineStr">
        <is>
          <t>Error in module at line 403: Memory Leak</t>
        </is>
      </c>
    </row>
    <row r="703">
      <c r="A703" t="n">
        <v>3687</v>
      </c>
      <c r="B703" t="inlineStr">
        <is>
          <t>2024-10-22 20:41:00</t>
        </is>
      </c>
      <c r="C703" t="inlineStr">
        <is>
          <t>System Crash</t>
        </is>
      </c>
      <c r="D703" t="inlineStr">
        <is>
          <t>Low</t>
        </is>
      </c>
      <c r="E703" t="inlineStr">
        <is>
          <t>api-gateway</t>
        </is>
      </c>
      <c r="F703" t="inlineStr">
        <is>
          <t>production</t>
        </is>
      </c>
      <c r="G703" t="inlineStr">
        <is>
          <t>USR-3394</t>
        </is>
      </c>
      <c r="I703" t="inlineStr">
        <is>
          <t>Error in module at line 361: Memory Leak</t>
        </is>
      </c>
      <c r="J703" t="inlineStr">
        <is>
          <t>10.0.8.165</t>
        </is>
      </c>
    </row>
    <row r="704">
      <c r="A704" t="n">
        <v>2403</v>
      </c>
      <c r="C704" t="inlineStr">
        <is>
          <t>Performance Degradation</t>
        </is>
      </c>
      <c r="D704" t="inlineStr">
        <is>
          <t>Low</t>
        </is>
      </c>
      <c r="E704" t="inlineStr">
        <is>
          <t>file-storage</t>
        </is>
      </c>
      <c r="F704" t="inlineStr">
        <is>
          <t>development</t>
        </is>
      </c>
      <c r="I704" t="inlineStr">
        <is>
          <t>Error in module at line 299: File Not Found</t>
        </is>
      </c>
      <c r="J704" t="inlineStr">
        <is>
          <t>192.168.56.134</t>
        </is>
      </c>
    </row>
    <row r="705">
      <c r="A705" t="n">
        <v>4368</v>
      </c>
      <c r="C705" t="inlineStr">
        <is>
          <t>Memory Leak</t>
        </is>
      </c>
      <c r="D705" t="inlineStr">
        <is>
          <t>Medium</t>
        </is>
      </c>
      <c r="E705" t="inlineStr">
        <is>
          <t>user-dashboard</t>
        </is>
      </c>
      <c r="F705" t="inlineStr">
        <is>
          <t>unknown</t>
        </is>
      </c>
      <c r="G705" t="inlineStr">
        <is>
          <t>USR-6773</t>
        </is>
      </c>
      <c r="H705" t="n">
        <v>1899</v>
      </c>
      <c r="I705" t="inlineStr">
        <is>
          <t>Error in module at line 260: API Timeout</t>
        </is>
      </c>
    </row>
    <row r="706">
      <c r="A706" t="n">
        <v>1544</v>
      </c>
      <c r="B706" t="inlineStr">
        <is>
          <t>2024-02-13 06:17:00</t>
        </is>
      </c>
      <c r="C706" t="inlineStr">
        <is>
          <t>Permission Denied</t>
        </is>
      </c>
      <c r="D706" t="inlineStr">
        <is>
          <t>Critical</t>
        </is>
      </c>
      <c r="E706" t="inlineStr">
        <is>
          <t>unknown-module</t>
        </is>
      </c>
      <c r="F706" t="inlineStr">
        <is>
          <t>development</t>
        </is>
      </c>
      <c r="G706" t="inlineStr">
        <is>
          <t>USR-5965</t>
        </is>
      </c>
      <c r="I706" t="inlineStr">
        <is>
          <t>Error in module at line 467: Authentication Failure</t>
        </is>
      </c>
    </row>
    <row r="707">
      <c r="A707" t="n">
        <v>2853</v>
      </c>
      <c r="B707" t="inlineStr">
        <is>
          <t>2024-03-15 01:51:00</t>
        </is>
      </c>
      <c r="C707" t="inlineStr">
        <is>
          <t>System Crash</t>
        </is>
      </c>
      <c r="D707" t="inlineStr">
        <is>
          <t>Medium</t>
        </is>
      </c>
      <c r="E707" t="inlineStr">
        <is>
          <t>user-dashboard</t>
        </is>
      </c>
      <c r="F707" t="inlineStr">
        <is>
          <t>staging</t>
        </is>
      </c>
      <c r="I707" t="inlineStr">
        <is>
          <t>Error in module at line 390: Permission Denied</t>
        </is>
      </c>
      <c r="J707" t="inlineStr">
        <is>
          <t>192.168.180.45</t>
        </is>
      </c>
    </row>
    <row r="708">
      <c r="A708" t="n">
        <v>3915</v>
      </c>
      <c r="B708" t="inlineStr">
        <is>
          <t>2024-09-06 21:26:00</t>
        </is>
      </c>
      <c r="C708" t="inlineStr">
        <is>
          <t>Database Connection Error</t>
        </is>
      </c>
      <c r="D708" t="inlineStr">
        <is>
          <t>Low</t>
        </is>
      </c>
      <c r="E708" t="inlineStr">
        <is>
          <t>auth-service</t>
        </is>
      </c>
      <c r="F708" t="inlineStr">
        <is>
          <t>production</t>
        </is>
      </c>
      <c r="G708" t="inlineStr">
        <is>
          <t>USR-6210</t>
        </is>
      </c>
      <c r="I708" t="inlineStr">
        <is>
          <t>Error in module at line 251: File Not Found</t>
        </is>
      </c>
    </row>
    <row r="709">
      <c r="A709" t="n">
        <v>3666</v>
      </c>
      <c r="C709" t="inlineStr">
        <is>
          <t>API Timeout</t>
        </is>
      </c>
      <c r="D709" t="inlineStr">
        <is>
          <t>Low</t>
        </is>
      </c>
      <c r="E709" t="inlineStr">
        <is>
          <t>api-gateway</t>
        </is>
      </c>
      <c r="F709" t="inlineStr">
        <is>
          <t>production</t>
        </is>
      </c>
      <c r="G709" t="inlineStr">
        <is>
          <t>USR-5651</t>
        </is>
      </c>
      <c r="I709" t="inlineStr">
        <is>
          <t>Error in module at line 38: UI Glitch</t>
        </is>
      </c>
    </row>
    <row r="710">
      <c r="A710" t="n">
        <v>234</v>
      </c>
      <c r="B710" t="inlineStr">
        <is>
          <t>2024-02-23 12:09:00</t>
        </is>
      </c>
      <c r="C710" t="inlineStr">
        <is>
          <t>Network Timeout</t>
        </is>
      </c>
      <c r="D710" t="inlineStr">
        <is>
          <t>Critical</t>
        </is>
      </c>
      <c r="E710" t="inlineStr">
        <is>
          <t>api-gateway</t>
        </is>
      </c>
      <c r="F710" t="inlineStr">
        <is>
          <t>production</t>
        </is>
      </c>
      <c r="G710" t="inlineStr">
        <is>
          <t>USR-7089</t>
        </is>
      </c>
      <c r="H710" t="n">
        <v>3309</v>
      </c>
      <c r="I710" t="inlineStr">
        <is>
          <t>Error in module at line 146: System Crash</t>
        </is>
      </c>
      <c r="J710" t="inlineStr">
        <is>
          <t>192.168.174.140</t>
        </is>
      </c>
    </row>
    <row r="711">
      <c r="A711" t="n">
        <v>2531</v>
      </c>
      <c r="C711" t="inlineStr">
        <is>
          <t>Permission Denied</t>
        </is>
      </c>
      <c r="D711" t="inlineStr">
        <is>
          <t>Medium</t>
        </is>
      </c>
      <c r="E711" t="inlineStr">
        <is>
          <t>database-manager</t>
        </is>
      </c>
      <c r="F711" t="inlineStr">
        <is>
          <t>development</t>
        </is>
      </c>
      <c r="I711" t="inlineStr">
        <is>
          <t>Error in module at line 476: API Timeout</t>
        </is>
      </c>
      <c r="J711" t="inlineStr">
        <is>
          <t>10.0.123.39</t>
        </is>
      </c>
    </row>
    <row r="712">
      <c r="A712" t="n">
        <v>2655</v>
      </c>
      <c r="B712" t="inlineStr">
        <is>
          <t>2024-10-19 20:43:00</t>
        </is>
      </c>
      <c r="C712" t="inlineStr">
        <is>
          <t>API Timeout</t>
        </is>
      </c>
      <c r="D712" t="inlineStr">
        <is>
          <t>High</t>
        </is>
      </c>
      <c r="E712" t="inlineStr">
        <is>
          <t>unknown-module</t>
        </is>
      </c>
      <c r="F712" t="inlineStr">
        <is>
          <t>development</t>
        </is>
      </c>
      <c r="G712" t="inlineStr">
        <is>
          <t>USR-7321</t>
        </is>
      </c>
      <c r="I712" t="inlineStr">
        <is>
          <t>Error in module at line 122: Database Connection Error</t>
        </is>
      </c>
      <c r="J712" t="inlineStr">
        <is>
          <t>192.168.76.27</t>
        </is>
      </c>
    </row>
    <row r="713">
      <c r="A713" t="n">
        <v>1765</v>
      </c>
      <c r="B713" t="inlineStr">
        <is>
          <t>2024-04-10 02:32:00</t>
        </is>
      </c>
      <c r="C713" t="inlineStr">
        <is>
          <t>Permission Denied</t>
        </is>
      </c>
      <c r="D713" t="inlineStr">
        <is>
          <t>Critical</t>
        </is>
      </c>
      <c r="E713" t="inlineStr">
        <is>
          <t>notification-service</t>
        </is>
      </c>
      <c r="F713" t="inlineStr">
        <is>
          <t>unknown</t>
        </is>
      </c>
      <c r="I713" t="inlineStr">
        <is>
          <t>Error in module at line 42: Performance Degradation</t>
        </is>
      </c>
    </row>
    <row r="714">
      <c r="A714" t="n">
        <v>336</v>
      </c>
      <c r="B714" t="inlineStr">
        <is>
          <t>2024-07-04 17:08:00</t>
        </is>
      </c>
      <c r="C714" t="inlineStr">
        <is>
          <t>System Crash</t>
        </is>
      </c>
      <c r="D714" t="inlineStr">
        <is>
          <t>Medium</t>
        </is>
      </c>
      <c r="E714" t="inlineStr">
        <is>
          <t>payment-gateway</t>
        </is>
      </c>
      <c r="F714" t="inlineStr">
        <is>
          <t>development</t>
        </is>
      </c>
      <c r="I714" t="inlineStr">
        <is>
          <t>Error in module at line 112: Database Connection Error</t>
        </is>
      </c>
      <c r="J714" t="inlineStr">
        <is>
          <t>10.0.109.13</t>
        </is>
      </c>
    </row>
    <row r="715">
      <c r="A715" t="n">
        <v>4608</v>
      </c>
      <c r="C715" t="inlineStr">
        <is>
          <t>Network Timeout</t>
        </is>
      </c>
      <c r="D715" t="inlineStr">
        <is>
          <t>Critical</t>
        </is>
      </c>
      <c r="E715" t="inlineStr">
        <is>
          <t>user-dashboard</t>
        </is>
      </c>
      <c r="F715" t="inlineStr">
        <is>
          <t>production</t>
        </is>
      </c>
      <c r="I715" t="inlineStr">
        <is>
          <t>Error in module at line 244: API Timeout</t>
        </is>
      </c>
    </row>
    <row r="716">
      <c r="A716" t="n">
        <v>1328</v>
      </c>
      <c r="C716" t="inlineStr">
        <is>
          <t>Database Connection Error</t>
        </is>
      </c>
      <c r="D716" t="inlineStr">
        <is>
          <t>Low</t>
        </is>
      </c>
      <c r="E716" t="inlineStr">
        <is>
          <t>user-dashboard</t>
        </is>
      </c>
      <c r="F716" t="inlineStr">
        <is>
          <t>staging</t>
        </is>
      </c>
      <c r="H716" t="n">
        <v>2817</v>
      </c>
      <c r="I716" t="inlineStr">
        <is>
          <t>Error in module at line 11: Network Timeout</t>
        </is>
      </c>
    </row>
    <row r="717">
      <c r="A717" t="n">
        <v>4557</v>
      </c>
      <c r="B717" t="inlineStr">
        <is>
          <t>2024-06-17 19:22:00</t>
        </is>
      </c>
      <c r="C717" t="inlineStr">
        <is>
          <t>File Not Found</t>
        </is>
      </c>
      <c r="D717" t="inlineStr">
        <is>
          <t>Low</t>
        </is>
      </c>
      <c r="E717" t="inlineStr">
        <is>
          <t>unknown-module</t>
        </is>
      </c>
      <c r="F717" t="inlineStr">
        <is>
          <t>production</t>
        </is>
      </c>
      <c r="I717" t="inlineStr">
        <is>
          <t>Error in module at line 92: File Not Found</t>
        </is>
      </c>
    </row>
    <row r="718">
      <c r="A718" t="n">
        <v>3801</v>
      </c>
      <c r="C718" t="inlineStr">
        <is>
          <t>API Timeout</t>
        </is>
      </c>
      <c r="D718" t="inlineStr">
        <is>
          <t>Critical</t>
        </is>
      </c>
      <c r="E718" t="inlineStr">
        <is>
          <t>payment-gateway</t>
        </is>
      </c>
      <c r="F718" t="inlineStr">
        <is>
          <t>development</t>
        </is>
      </c>
      <c r="I718" t="inlineStr">
        <is>
          <t>Error in module at line 33: Database Connection Error</t>
        </is>
      </c>
    </row>
    <row r="719">
      <c r="A719" t="n">
        <v>4044</v>
      </c>
      <c r="C719" t="inlineStr">
        <is>
          <t>System Crash</t>
        </is>
      </c>
      <c r="D719" t="inlineStr">
        <is>
          <t>Unknown</t>
        </is>
      </c>
      <c r="E719" t="inlineStr">
        <is>
          <t>file-storage</t>
        </is>
      </c>
      <c r="F719" t="inlineStr">
        <is>
          <t>production</t>
        </is>
      </c>
      <c r="G719" t="inlineStr">
        <is>
          <t>USR-1557</t>
        </is>
      </c>
      <c r="I719" t="inlineStr">
        <is>
          <t>Error in module at line 331: UI Glitch</t>
        </is>
      </c>
    </row>
    <row r="720">
      <c r="A720" t="n">
        <v>3534</v>
      </c>
      <c r="B720" t="inlineStr">
        <is>
          <t>2024-05-23 09:06:00</t>
        </is>
      </c>
      <c r="C720" t="inlineStr">
        <is>
          <t>File Not Found</t>
        </is>
      </c>
      <c r="D720" t="inlineStr">
        <is>
          <t>Critical</t>
        </is>
      </c>
      <c r="E720" t="inlineStr">
        <is>
          <t>payment-gateway</t>
        </is>
      </c>
      <c r="F720" t="inlineStr">
        <is>
          <t>staging</t>
        </is>
      </c>
      <c r="G720" t="inlineStr">
        <is>
          <t>USR-2006</t>
        </is>
      </c>
      <c r="I720" t="inlineStr">
        <is>
          <t>Error in module at line 16: System Crash</t>
        </is>
      </c>
      <c r="J720" t="inlineStr">
        <is>
          <t>10.0.126.206</t>
        </is>
      </c>
    </row>
    <row r="721">
      <c r="A721" t="n">
        <v>2729</v>
      </c>
      <c r="C721" t="inlineStr">
        <is>
          <t>Database Connection Error</t>
        </is>
      </c>
      <c r="D721" t="inlineStr">
        <is>
          <t>Medium</t>
        </is>
      </c>
      <c r="E721" t="inlineStr">
        <is>
          <t>auth-service</t>
        </is>
      </c>
      <c r="F721" t="inlineStr">
        <is>
          <t>production</t>
        </is>
      </c>
      <c r="G721" t="inlineStr">
        <is>
          <t>USR-5192</t>
        </is>
      </c>
      <c r="I721" t="inlineStr">
        <is>
          <t>Error in module at line 15: UI Glitch</t>
        </is>
      </c>
      <c r="J721" t="inlineStr">
        <is>
          <t>192.168.89.119</t>
        </is>
      </c>
    </row>
    <row r="722">
      <c r="A722" t="n">
        <v>3907</v>
      </c>
      <c r="B722" t="inlineStr">
        <is>
          <t>2024-03-19 08:37:00</t>
        </is>
      </c>
      <c r="C722" t="inlineStr">
        <is>
          <t>Network Timeout</t>
        </is>
      </c>
      <c r="D722" t="inlineStr">
        <is>
          <t>High</t>
        </is>
      </c>
      <c r="E722" t="inlineStr">
        <is>
          <t>file-storage</t>
        </is>
      </c>
      <c r="F722" t="inlineStr">
        <is>
          <t>staging</t>
        </is>
      </c>
      <c r="H722" t="n">
        <v>135</v>
      </c>
      <c r="I722" t="inlineStr">
        <is>
          <t>Error in module at line 78: File Not Found</t>
        </is>
      </c>
      <c r="J722" t="inlineStr">
        <is>
          <t>10.0.36.50</t>
        </is>
      </c>
    </row>
    <row r="723">
      <c r="A723" t="n">
        <v>3403</v>
      </c>
      <c r="B723" t="inlineStr">
        <is>
          <t>2024-07-22 03:20:00</t>
        </is>
      </c>
      <c r="C723" t="inlineStr">
        <is>
          <t>File Not Found</t>
        </is>
      </c>
      <c r="D723" t="inlineStr">
        <is>
          <t>Medium</t>
        </is>
      </c>
      <c r="E723" t="inlineStr">
        <is>
          <t>api-gateway</t>
        </is>
      </c>
      <c r="F723" t="inlineStr">
        <is>
          <t>staging</t>
        </is>
      </c>
      <c r="I723" t="inlineStr">
        <is>
          <t>Error in module at line 341: File Not Found</t>
        </is>
      </c>
    </row>
    <row r="724">
      <c r="A724" t="n">
        <v>4713</v>
      </c>
      <c r="C724" t="inlineStr">
        <is>
          <t>Memory Leak</t>
        </is>
      </c>
      <c r="D724" t="inlineStr">
        <is>
          <t>Medium</t>
        </is>
      </c>
      <c r="E724" t="inlineStr">
        <is>
          <t>api-gateway</t>
        </is>
      </c>
      <c r="F724" t="inlineStr">
        <is>
          <t>unknown</t>
        </is>
      </c>
      <c r="G724" t="inlineStr">
        <is>
          <t>USR-4129</t>
        </is>
      </c>
      <c r="H724" t="n">
        <v>3601.26</v>
      </c>
      <c r="I724" t="inlineStr">
        <is>
          <t>Error in module at line 158: Memory Leak</t>
        </is>
      </c>
    </row>
    <row r="725">
      <c r="A725" t="n">
        <v>1602</v>
      </c>
      <c r="C725" t="inlineStr">
        <is>
          <t>File Not Found</t>
        </is>
      </c>
      <c r="D725" t="inlineStr">
        <is>
          <t>High</t>
        </is>
      </c>
      <c r="E725" t="inlineStr">
        <is>
          <t>api-gateway</t>
        </is>
      </c>
      <c r="F725" t="inlineStr">
        <is>
          <t>staging</t>
        </is>
      </c>
      <c r="I725" t="inlineStr">
        <is>
          <t>Error in module at line 149: File Not Found</t>
        </is>
      </c>
    </row>
    <row r="726">
      <c r="A726" t="n">
        <v>2509</v>
      </c>
      <c r="B726" t="inlineStr">
        <is>
          <t>2024-02-20 19:47:00</t>
        </is>
      </c>
      <c r="C726" t="inlineStr">
        <is>
          <t>API Timeout</t>
        </is>
      </c>
      <c r="D726" t="inlineStr">
        <is>
          <t>High</t>
        </is>
      </c>
      <c r="E726" t="inlineStr">
        <is>
          <t>payment-gateway</t>
        </is>
      </c>
      <c r="F726" t="inlineStr">
        <is>
          <t>production</t>
        </is>
      </c>
      <c r="I726" t="inlineStr">
        <is>
          <t>Error in module at line 470: Performance Degradation</t>
        </is>
      </c>
    </row>
    <row r="727">
      <c r="A727" t="n">
        <v>1842</v>
      </c>
      <c r="B727" t="inlineStr">
        <is>
          <t>2024-11-15 01:01:00</t>
        </is>
      </c>
      <c r="C727" t="inlineStr">
        <is>
          <t>API Timeout</t>
        </is>
      </c>
      <c r="D727" t="inlineStr">
        <is>
          <t>Low</t>
        </is>
      </c>
      <c r="E727" t="inlineStr">
        <is>
          <t>payment-gateway</t>
        </is>
      </c>
      <c r="F727" t="inlineStr">
        <is>
          <t>development</t>
        </is>
      </c>
      <c r="H727" t="n">
        <v>2065.25</v>
      </c>
      <c r="I727" t="inlineStr">
        <is>
          <t>Error in module at line 466: File Not Found</t>
        </is>
      </c>
      <c r="J727" t="inlineStr">
        <is>
          <t>192.168.11.132</t>
        </is>
      </c>
    </row>
    <row r="728">
      <c r="A728" t="n">
        <v>562</v>
      </c>
      <c r="B728" t="inlineStr">
        <is>
          <t>2024-01-02 17:23:00</t>
        </is>
      </c>
      <c r="C728" t="inlineStr">
        <is>
          <t>Permission Denied</t>
        </is>
      </c>
      <c r="D728" t="inlineStr">
        <is>
          <t>Low</t>
        </is>
      </c>
      <c r="E728" t="inlineStr">
        <is>
          <t>unknown-module</t>
        </is>
      </c>
      <c r="F728" t="inlineStr">
        <is>
          <t>development</t>
        </is>
      </c>
      <c r="H728" t="n">
        <v>3995.1</v>
      </c>
      <c r="I728" t="inlineStr">
        <is>
          <t>Error in module at line 250: File Not Found</t>
        </is>
      </c>
      <c r="J728" t="inlineStr">
        <is>
          <t>10.0.222.240</t>
        </is>
      </c>
    </row>
    <row r="729">
      <c r="A729" t="n">
        <v>683</v>
      </c>
      <c r="B729" t="inlineStr">
        <is>
          <t>2024-11-17 11:32:00</t>
        </is>
      </c>
      <c r="C729" t="inlineStr">
        <is>
          <t>File Not Found</t>
        </is>
      </c>
      <c r="D729" t="inlineStr">
        <is>
          <t>Critical</t>
        </is>
      </c>
      <c r="E729" t="inlineStr">
        <is>
          <t>file-storage</t>
        </is>
      </c>
      <c r="F729" t="inlineStr">
        <is>
          <t>staging</t>
        </is>
      </c>
      <c r="I729" t="inlineStr">
        <is>
          <t>Error in module at line 432: Network Timeout</t>
        </is>
      </c>
    </row>
    <row r="730">
      <c r="A730" t="n">
        <v>935</v>
      </c>
      <c r="C730" t="inlineStr">
        <is>
          <t>Database Connection Error</t>
        </is>
      </c>
      <c r="D730" t="inlineStr">
        <is>
          <t>High</t>
        </is>
      </c>
      <c r="E730" t="inlineStr">
        <is>
          <t>user-dashboard</t>
        </is>
      </c>
      <c r="F730" t="inlineStr">
        <is>
          <t>development</t>
        </is>
      </c>
      <c r="I730" t="inlineStr">
        <is>
          <t>Error in module at line 168: Authentication Failure</t>
        </is>
      </c>
      <c r="J730" t="inlineStr">
        <is>
          <t>192.168.173.15</t>
        </is>
      </c>
    </row>
    <row r="731">
      <c r="A731" t="n">
        <v>1713</v>
      </c>
      <c r="B731" t="inlineStr">
        <is>
          <t>2024-06-08 01:16:00</t>
        </is>
      </c>
      <c r="C731" t="inlineStr">
        <is>
          <t>System Crash</t>
        </is>
      </c>
      <c r="D731" t="inlineStr">
        <is>
          <t>High</t>
        </is>
      </c>
      <c r="E731" t="inlineStr">
        <is>
          <t>api-gateway</t>
        </is>
      </c>
      <c r="F731" t="inlineStr">
        <is>
          <t>staging</t>
        </is>
      </c>
      <c r="G731" t="inlineStr">
        <is>
          <t>USR-9262</t>
        </is>
      </c>
      <c r="I731" t="inlineStr">
        <is>
          <t>Error in module at line 339: API Timeout</t>
        </is>
      </c>
    </row>
    <row r="732">
      <c r="A732" t="n">
        <v>4250</v>
      </c>
      <c r="B732" t="inlineStr">
        <is>
          <t>2024-05-03 22:30:00</t>
        </is>
      </c>
      <c r="C732" t="inlineStr">
        <is>
          <t>Database Connection Error</t>
        </is>
      </c>
      <c r="D732" t="inlineStr">
        <is>
          <t>Low</t>
        </is>
      </c>
      <c r="E732" t="inlineStr">
        <is>
          <t>user-dashboard</t>
        </is>
      </c>
      <c r="F732" t="inlineStr">
        <is>
          <t>staging</t>
        </is>
      </c>
      <c r="I732" t="inlineStr">
        <is>
          <t>Error in module at line 138: Network Timeout</t>
        </is>
      </c>
    </row>
    <row r="733">
      <c r="A733" t="n">
        <v>3470</v>
      </c>
      <c r="B733" t="inlineStr">
        <is>
          <t>2024-01-12 00:31:00</t>
        </is>
      </c>
      <c r="C733" t="inlineStr">
        <is>
          <t>Database Connection Error</t>
        </is>
      </c>
      <c r="D733" t="inlineStr">
        <is>
          <t>Medium</t>
        </is>
      </c>
      <c r="E733" t="inlineStr">
        <is>
          <t>api-gateway</t>
        </is>
      </c>
      <c r="F733" t="inlineStr">
        <is>
          <t>staging</t>
        </is>
      </c>
      <c r="G733" t="inlineStr">
        <is>
          <t>USR-7001</t>
        </is>
      </c>
      <c r="I733" t="inlineStr">
        <is>
          <t>Error in module at line 416: Authentication Failure</t>
        </is>
      </c>
      <c r="J733" t="inlineStr">
        <is>
          <t>10.0.184.48</t>
        </is>
      </c>
    </row>
    <row r="734">
      <c r="A734" t="n">
        <v>1135</v>
      </c>
      <c r="B734" t="inlineStr">
        <is>
          <t>2024-06-06 23:29:00</t>
        </is>
      </c>
      <c r="C734" t="inlineStr">
        <is>
          <t>Permission Denied</t>
        </is>
      </c>
      <c r="D734" t="inlineStr">
        <is>
          <t>Low</t>
        </is>
      </c>
      <c r="E734" t="inlineStr">
        <is>
          <t>file-storage</t>
        </is>
      </c>
      <c r="F734" t="inlineStr">
        <is>
          <t>staging</t>
        </is>
      </c>
      <c r="G734" t="inlineStr">
        <is>
          <t>USR-6368</t>
        </is>
      </c>
      <c r="I734" t="inlineStr">
        <is>
          <t>Error in module at line 414: Authentication Failure</t>
        </is>
      </c>
    </row>
    <row r="735">
      <c r="A735" t="n">
        <v>4125</v>
      </c>
      <c r="B735" t="inlineStr">
        <is>
          <t>2024-01-07 12:20:00</t>
        </is>
      </c>
      <c r="C735" t="inlineStr">
        <is>
          <t>Performance Degradation</t>
        </is>
      </c>
      <c r="D735" t="inlineStr">
        <is>
          <t>High</t>
        </is>
      </c>
      <c r="E735" t="inlineStr">
        <is>
          <t>payment-gateway</t>
        </is>
      </c>
      <c r="F735" t="inlineStr">
        <is>
          <t>staging</t>
        </is>
      </c>
      <c r="I735" t="inlineStr">
        <is>
          <t>Error in module at line 99: UI Glitch</t>
        </is>
      </c>
    </row>
    <row r="736">
      <c r="A736" t="n">
        <v>526</v>
      </c>
      <c r="B736" t="inlineStr">
        <is>
          <t>2024-02-10 23:43:00</t>
        </is>
      </c>
      <c r="C736" t="inlineStr">
        <is>
          <t>Network Timeout</t>
        </is>
      </c>
      <c r="D736" t="inlineStr">
        <is>
          <t>Low</t>
        </is>
      </c>
      <c r="E736" t="inlineStr">
        <is>
          <t>user-dashboard</t>
        </is>
      </c>
      <c r="F736" t="inlineStr">
        <is>
          <t>staging</t>
        </is>
      </c>
      <c r="G736" t="inlineStr">
        <is>
          <t>USR-1015</t>
        </is>
      </c>
      <c r="H736" t="n">
        <v>453.55</v>
      </c>
      <c r="I736" t="inlineStr">
        <is>
          <t>Error in module at line 376: Performance Degradation</t>
        </is>
      </c>
      <c r="J736" t="inlineStr">
        <is>
          <t>10.0.25.7</t>
        </is>
      </c>
    </row>
    <row r="737">
      <c r="A737" t="n">
        <v>3381</v>
      </c>
      <c r="B737" t="inlineStr">
        <is>
          <t>2024-06-16 00:48:00</t>
        </is>
      </c>
      <c r="C737" t="inlineStr">
        <is>
          <t>Memory Leak</t>
        </is>
      </c>
      <c r="D737" t="inlineStr">
        <is>
          <t>High</t>
        </is>
      </c>
      <c r="E737" t="inlineStr">
        <is>
          <t>database-manager</t>
        </is>
      </c>
      <c r="F737" t="inlineStr">
        <is>
          <t>staging</t>
        </is>
      </c>
      <c r="G737" t="inlineStr">
        <is>
          <t>USR-6325</t>
        </is>
      </c>
      <c r="H737" t="n">
        <v>769</v>
      </c>
      <c r="I737" t="inlineStr">
        <is>
          <t>Error in module at line 465: Database Connection Error</t>
        </is>
      </c>
      <c r="J737" t="inlineStr">
        <is>
          <t>192.168.107.123</t>
        </is>
      </c>
    </row>
    <row r="738">
      <c r="A738" t="n">
        <v>1121</v>
      </c>
      <c r="B738" t="inlineStr">
        <is>
          <t>2024-05-03 03:12:00</t>
        </is>
      </c>
      <c r="C738" t="inlineStr">
        <is>
          <t>Performance Degradation</t>
        </is>
      </c>
      <c r="D738" t="inlineStr">
        <is>
          <t>Critical</t>
        </is>
      </c>
      <c r="E738" t="inlineStr">
        <is>
          <t>unknown-module</t>
        </is>
      </c>
      <c r="F738" t="inlineStr">
        <is>
          <t>unknown</t>
        </is>
      </c>
      <c r="I738" t="inlineStr">
        <is>
          <t>Error in module at line 179: Network Timeout</t>
        </is>
      </c>
    </row>
    <row r="739">
      <c r="A739" t="n">
        <v>3811</v>
      </c>
      <c r="C739" t="inlineStr">
        <is>
          <t>UI Glitch</t>
        </is>
      </c>
      <c r="D739" t="inlineStr">
        <is>
          <t>High</t>
        </is>
      </c>
      <c r="E739" t="inlineStr">
        <is>
          <t>database-manager</t>
        </is>
      </c>
      <c r="F739" t="inlineStr">
        <is>
          <t>production</t>
        </is>
      </c>
      <c r="H739" t="n">
        <v>1308.5</v>
      </c>
      <c r="I739" t="inlineStr">
        <is>
          <t>Error in module at line 179: Performance Degradation</t>
        </is>
      </c>
    </row>
    <row r="740">
      <c r="A740" t="n">
        <v>3157</v>
      </c>
      <c r="B740" t="inlineStr">
        <is>
          <t>2024-06-12 10:32:00</t>
        </is>
      </c>
      <c r="C740" t="inlineStr">
        <is>
          <t>System Crash</t>
        </is>
      </c>
      <c r="D740" t="inlineStr">
        <is>
          <t>High</t>
        </is>
      </c>
      <c r="E740" t="inlineStr">
        <is>
          <t>auth-service</t>
        </is>
      </c>
      <c r="F740" t="inlineStr">
        <is>
          <t>development</t>
        </is>
      </c>
      <c r="G740" t="inlineStr">
        <is>
          <t>USR-1910</t>
        </is>
      </c>
      <c r="I740" t="inlineStr">
        <is>
          <t>Error in module at line 132: Database Connection Error</t>
        </is>
      </c>
    </row>
    <row r="741">
      <c r="A741" t="n">
        <v>3857</v>
      </c>
      <c r="B741" t="inlineStr">
        <is>
          <t>2024-07-06 07:28:00</t>
        </is>
      </c>
      <c r="C741" t="inlineStr">
        <is>
          <t>UI Glitch</t>
        </is>
      </c>
      <c r="D741" t="inlineStr">
        <is>
          <t>High</t>
        </is>
      </c>
      <c r="E741" t="inlineStr">
        <is>
          <t>auth-service</t>
        </is>
      </c>
      <c r="F741" t="inlineStr">
        <is>
          <t>production</t>
        </is>
      </c>
      <c r="G741" t="inlineStr">
        <is>
          <t>USR-8172</t>
        </is>
      </c>
      <c r="I741" t="inlineStr">
        <is>
          <t>Error in module at line 154: Memory Leak</t>
        </is>
      </c>
      <c r="J741" t="inlineStr">
        <is>
          <t>10.0.67.106</t>
        </is>
      </c>
    </row>
    <row r="742">
      <c r="A742" t="n">
        <v>2137</v>
      </c>
      <c r="B742" t="inlineStr">
        <is>
          <t>2024-05-10 09:54:00</t>
        </is>
      </c>
      <c r="C742" t="inlineStr">
        <is>
          <t>Performance Degradation</t>
        </is>
      </c>
      <c r="D742" t="inlineStr">
        <is>
          <t>Low</t>
        </is>
      </c>
      <c r="E742" t="inlineStr">
        <is>
          <t>file-storage</t>
        </is>
      </c>
      <c r="F742" t="inlineStr">
        <is>
          <t>unknown</t>
        </is>
      </c>
      <c r="G742" t="inlineStr">
        <is>
          <t>USR-6018</t>
        </is>
      </c>
      <c r="H742" t="n">
        <v>523.76</v>
      </c>
      <c r="I742" t="inlineStr">
        <is>
          <t>Error in module at line 442: Memory Leak</t>
        </is>
      </c>
    </row>
    <row r="743">
      <c r="A743" t="n">
        <v>866</v>
      </c>
      <c r="B743" t="inlineStr">
        <is>
          <t>2024-02-08 06:29:00</t>
        </is>
      </c>
      <c r="C743" t="inlineStr">
        <is>
          <t>Permission Denied</t>
        </is>
      </c>
      <c r="D743" t="inlineStr">
        <is>
          <t>Medium</t>
        </is>
      </c>
      <c r="E743" t="inlineStr">
        <is>
          <t>api-gateway</t>
        </is>
      </c>
      <c r="F743" t="inlineStr">
        <is>
          <t>production</t>
        </is>
      </c>
      <c r="I743" t="inlineStr">
        <is>
          <t>Error in module at line 78: File Not Found</t>
        </is>
      </c>
    </row>
    <row r="744">
      <c r="A744" t="n">
        <v>3412</v>
      </c>
      <c r="B744" t="inlineStr">
        <is>
          <t>2024-11-09 14:48:00</t>
        </is>
      </c>
      <c r="C744" t="inlineStr">
        <is>
          <t>API Timeout</t>
        </is>
      </c>
      <c r="D744" t="inlineStr">
        <is>
          <t>Medium</t>
        </is>
      </c>
      <c r="E744" t="inlineStr">
        <is>
          <t>unknown-module</t>
        </is>
      </c>
      <c r="F744" t="inlineStr">
        <is>
          <t>production</t>
        </is>
      </c>
      <c r="I744" t="inlineStr">
        <is>
          <t>Error in module at line 270: Authentication Failure</t>
        </is>
      </c>
    </row>
    <row r="745">
      <c r="A745" t="n">
        <v>4078</v>
      </c>
      <c r="B745" t="inlineStr">
        <is>
          <t>2024-12-20 03:30:00</t>
        </is>
      </c>
      <c r="C745" t="inlineStr">
        <is>
          <t>Permission Denied</t>
        </is>
      </c>
      <c r="D745" t="inlineStr">
        <is>
          <t>Critical</t>
        </is>
      </c>
      <c r="E745" t="inlineStr">
        <is>
          <t>file-storage</t>
        </is>
      </c>
      <c r="F745" t="inlineStr">
        <is>
          <t>staging</t>
        </is>
      </c>
      <c r="I745" t="inlineStr">
        <is>
          <t>Error in module at line 495: Network Timeout</t>
        </is>
      </c>
    </row>
    <row r="746">
      <c r="A746" t="n">
        <v>3273</v>
      </c>
      <c r="B746" t="inlineStr">
        <is>
          <t>2024-02-24 00:30:00</t>
        </is>
      </c>
      <c r="C746" t="inlineStr">
        <is>
          <t>File Not Found</t>
        </is>
      </c>
      <c r="D746" t="inlineStr">
        <is>
          <t>Medium</t>
        </is>
      </c>
      <c r="E746" t="inlineStr">
        <is>
          <t>unknown-module</t>
        </is>
      </c>
      <c r="F746" t="inlineStr">
        <is>
          <t>production</t>
        </is>
      </c>
      <c r="G746" t="inlineStr">
        <is>
          <t>USR-2058</t>
        </is>
      </c>
      <c r="I746" t="inlineStr">
        <is>
          <t>Error in module at line 156: File Not Found</t>
        </is>
      </c>
    </row>
    <row r="747">
      <c r="A747" t="n">
        <v>399</v>
      </c>
      <c r="B747" t="inlineStr">
        <is>
          <t>2024-01-23 04:35:00</t>
        </is>
      </c>
      <c r="C747" t="inlineStr">
        <is>
          <t>Authentication Failure</t>
        </is>
      </c>
      <c r="D747" t="inlineStr">
        <is>
          <t>Medium</t>
        </is>
      </c>
      <c r="E747" t="inlineStr">
        <is>
          <t>unknown-module</t>
        </is>
      </c>
      <c r="F747" t="inlineStr">
        <is>
          <t>production</t>
        </is>
      </c>
      <c r="I747" t="inlineStr">
        <is>
          <t>Error in module at line 187: Authentication Failure</t>
        </is>
      </c>
      <c r="J747" t="inlineStr">
        <is>
          <t>192.168.148.144</t>
        </is>
      </c>
    </row>
    <row r="748">
      <c r="A748" t="n">
        <v>3435</v>
      </c>
      <c r="B748" t="inlineStr">
        <is>
          <t>2024-08-31 17:57:00</t>
        </is>
      </c>
      <c r="C748" t="inlineStr">
        <is>
          <t>Database Connection Error</t>
        </is>
      </c>
      <c r="D748" t="inlineStr">
        <is>
          <t>Critical</t>
        </is>
      </c>
      <c r="E748" t="inlineStr">
        <is>
          <t>notification-service</t>
        </is>
      </c>
      <c r="F748" t="inlineStr">
        <is>
          <t>production</t>
        </is>
      </c>
      <c r="I748" t="inlineStr">
        <is>
          <t>Error in module at line 298: API Timeout</t>
        </is>
      </c>
    </row>
    <row r="749">
      <c r="A749" t="n">
        <v>172</v>
      </c>
      <c r="C749" t="inlineStr">
        <is>
          <t>Permission Denied</t>
        </is>
      </c>
      <c r="D749" t="inlineStr">
        <is>
          <t>High</t>
        </is>
      </c>
      <c r="E749" t="inlineStr">
        <is>
          <t>api-gateway</t>
        </is>
      </c>
      <c r="F749" t="inlineStr">
        <is>
          <t>development</t>
        </is>
      </c>
      <c r="G749" t="inlineStr">
        <is>
          <t>USR-9124</t>
        </is>
      </c>
      <c r="H749" t="n">
        <v>1765</v>
      </c>
      <c r="I749" t="inlineStr">
        <is>
          <t>Error in module at line 51: System Crash</t>
        </is>
      </c>
    </row>
    <row r="750">
      <c r="A750" t="n">
        <v>3329</v>
      </c>
      <c r="B750" t="inlineStr">
        <is>
          <t>2024-06-27 04:04:00</t>
        </is>
      </c>
      <c r="C750" t="inlineStr">
        <is>
          <t>API Timeout</t>
        </is>
      </c>
      <c r="D750" t="inlineStr">
        <is>
          <t>Low</t>
        </is>
      </c>
      <c r="E750" t="inlineStr">
        <is>
          <t>notification-service</t>
        </is>
      </c>
      <c r="F750" t="inlineStr">
        <is>
          <t>staging</t>
        </is>
      </c>
      <c r="G750" t="inlineStr">
        <is>
          <t>USR-6606</t>
        </is>
      </c>
      <c r="I750" t="inlineStr">
        <is>
          <t>Error in module at line 166: Database Connection Error</t>
        </is>
      </c>
    </row>
    <row r="751">
      <c r="A751" t="n">
        <v>3219</v>
      </c>
      <c r="B751" t="inlineStr">
        <is>
          <t>2024-10-29 00:37:00</t>
        </is>
      </c>
      <c r="C751" t="inlineStr">
        <is>
          <t>Permission Denied</t>
        </is>
      </c>
      <c r="D751" t="inlineStr">
        <is>
          <t>Critical</t>
        </is>
      </c>
      <c r="E751" t="inlineStr">
        <is>
          <t>notification-service</t>
        </is>
      </c>
      <c r="F751" t="inlineStr">
        <is>
          <t>development</t>
        </is>
      </c>
      <c r="H751" t="n">
        <v>3981</v>
      </c>
      <c r="I751" t="inlineStr">
        <is>
          <t>Error in module at line 369: API Timeout</t>
        </is>
      </c>
    </row>
    <row r="752">
      <c r="A752" t="n">
        <v>4587</v>
      </c>
      <c r="C752" t="inlineStr">
        <is>
          <t>Memory Leak</t>
        </is>
      </c>
      <c r="D752" t="inlineStr">
        <is>
          <t>Critical</t>
        </is>
      </c>
      <c r="E752" t="inlineStr">
        <is>
          <t>auth-service</t>
        </is>
      </c>
      <c r="F752" t="inlineStr">
        <is>
          <t>production</t>
        </is>
      </c>
      <c r="I752" t="inlineStr">
        <is>
          <t>Error in module at line 269: Authentication Failure</t>
        </is>
      </c>
    </row>
    <row r="753">
      <c r="A753" t="n">
        <v>1663</v>
      </c>
      <c r="B753" t="inlineStr">
        <is>
          <t>2024-02-19 07:52:00</t>
        </is>
      </c>
      <c r="C753" t="inlineStr">
        <is>
          <t>Database Connection Error</t>
        </is>
      </c>
      <c r="D753" t="inlineStr">
        <is>
          <t>High</t>
        </is>
      </c>
      <c r="E753" t="inlineStr">
        <is>
          <t>notification-service</t>
        </is>
      </c>
      <c r="F753" t="inlineStr">
        <is>
          <t>staging</t>
        </is>
      </c>
      <c r="G753" t="inlineStr">
        <is>
          <t>USR-3793</t>
        </is>
      </c>
      <c r="I753" t="inlineStr">
        <is>
          <t>Error in module at line 180: Authentication Failure</t>
        </is>
      </c>
      <c r="J753" t="inlineStr">
        <is>
          <t>10.0.192.134</t>
        </is>
      </c>
    </row>
    <row r="754">
      <c r="A754" t="n">
        <v>669</v>
      </c>
      <c r="B754" t="inlineStr">
        <is>
          <t>2024-02-23 01:21:00</t>
        </is>
      </c>
      <c r="C754" t="inlineStr">
        <is>
          <t>System Crash</t>
        </is>
      </c>
      <c r="D754" t="inlineStr">
        <is>
          <t>Critical</t>
        </is>
      </c>
      <c r="E754" t="inlineStr">
        <is>
          <t>notification-service</t>
        </is>
      </c>
      <c r="F754" t="inlineStr">
        <is>
          <t>staging</t>
        </is>
      </c>
      <c r="G754" t="inlineStr">
        <is>
          <t>USR-2832</t>
        </is>
      </c>
      <c r="I754" t="inlineStr">
        <is>
          <t>Error in module at line 434: Permission Denied</t>
        </is>
      </c>
      <c r="J754" t="inlineStr">
        <is>
          <t>10.0.229.152</t>
        </is>
      </c>
    </row>
    <row r="755">
      <c r="A755" t="n">
        <v>1860</v>
      </c>
      <c r="B755" t="inlineStr">
        <is>
          <t>2024-09-12 23:58:00</t>
        </is>
      </c>
      <c r="C755" t="inlineStr">
        <is>
          <t>File Not Found</t>
        </is>
      </c>
      <c r="D755" t="inlineStr">
        <is>
          <t>High</t>
        </is>
      </c>
      <c r="E755" t="inlineStr">
        <is>
          <t>payment-gateway</t>
        </is>
      </c>
      <c r="F755" t="inlineStr">
        <is>
          <t>development</t>
        </is>
      </c>
      <c r="I755" t="inlineStr">
        <is>
          <t>Error in module at line 75: UI Glitch</t>
        </is>
      </c>
    </row>
    <row r="756">
      <c r="A756" t="n">
        <v>3232</v>
      </c>
      <c r="B756" t="inlineStr">
        <is>
          <t>2024-10-19 15:11:00</t>
        </is>
      </c>
      <c r="C756" t="inlineStr">
        <is>
          <t>Permission Denied</t>
        </is>
      </c>
      <c r="D756" t="inlineStr">
        <is>
          <t>Unknown</t>
        </is>
      </c>
      <c r="E756" t="inlineStr">
        <is>
          <t>api-gateway</t>
        </is>
      </c>
      <c r="F756" t="inlineStr">
        <is>
          <t>staging</t>
        </is>
      </c>
      <c r="G756" t="inlineStr">
        <is>
          <t>USR-9139</t>
        </is>
      </c>
      <c r="I756" t="inlineStr">
        <is>
          <t>Error in module at line 404: Permission Denied</t>
        </is>
      </c>
      <c r="J756" t="inlineStr">
        <is>
          <t>192.168.85.42</t>
        </is>
      </c>
    </row>
    <row r="757">
      <c r="A757" t="n">
        <v>1049</v>
      </c>
      <c r="B757" t="inlineStr">
        <is>
          <t>2024-07-06 23:31:00</t>
        </is>
      </c>
      <c r="C757" t="inlineStr">
        <is>
          <t>Network Timeout</t>
        </is>
      </c>
      <c r="D757" t="inlineStr">
        <is>
          <t>Low</t>
        </is>
      </c>
      <c r="E757" t="inlineStr">
        <is>
          <t>database-manager</t>
        </is>
      </c>
      <c r="F757" t="inlineStr">
        <is>
          <t>development</t>
        </is>
      </c>
      <c r="I757" t="inlineStr">
        <is>
          <t>Error in module at line 374: Database Connection Error</t>
        </is>
      </c>
    </row>
    <row r="758">
      <c r="A758" t="n">
        <v>284</v>
      </c>
      <c r="B758" t="inlineStr">
        <is>
          <t>2024-04-24 05:40:00</t>
        </is>
      </c>
      <c r="C758" t="inlineStr">
        <is>
          <t>File Not Found</t>
        </is>
      </c>
      <c r="D758" t="inlineStr">
        <is>
          <t>Low</t>
        </is>
      </c>
      <c r="E758" t="inlineStr">
        <is>
          <t>payment-gateway</t>
        </is>
      </c>
      <c r="F758" t="inlineStr">
        <is>
          <t>development</t>
        </is>
      </c>
      <c r="I758" t="inlineStr">
        <is>
          <t>Error in module at line 461: Permission Denied</t>
        </is>
      </c>
      <c r="J758" t="inlineStr">
        <is>
          <t>10.0.220.136</t>
        </is>
      </c>
    </row>
    <row r="759">
      <c r="A759" t="n">
        <v>3039</v>
      </c>
      <c r="B759" t="inlineStr">
        <is>
          <t>2024-09-11 16:37:00</t>
        </is>
      </c>
      <c r="C759" t="inlineStr">
        <is>
          <t>Permission Denied</t>
        </is>
      </c>
      <c r="D759" t="inlineStr">
        <is>
          <t>Low</t>
        </is>
      </c>
      <c r="E759" t="inlineStr">
        <is>
          <t>user-dashboard</t>
        </is>
      </c>
      <c r="F759" t="inlineStr">
        <is>
          <t>staging</t>
        </is>
      </c>
      <c r="I759" t="inlineStr">
        <is>
          <t>Error in module at line 437: Network Timeout</t>
        </is>
      </c>
    </row>
    <row r="760">
      <c r="A760" t="n">
        <v>3091</v>
      </c>
      <c r="B760" t="inlineStr">
        <is>
          <t>2024-06-10 21:00:00</t>
        </is>
      </c>
      <c r="C760" t="inlineStr">
        <is>
          <t>UI Glitch</t>
        </is>
      </c>
      <c r="D760" t="inlineStr">
        <is>
          <t>Critical</t>
        </is>
      </c>
      <c r="E760" t="inlineStr">
        <is>
          <t>payment-gateway</t>
        </is>
      </c>
      <c r="F760" t="inlineStr">
        <is>
          <t>staging</t>
        </is>
      </c>
      <c r="I760" t="inlineStr">
        <is>
          <t>Error in module at line 42: File Not Found</t>
        </is>
      </c>
      <c r="J760" t="inlineStr">
        <is>
          <t>10.0.235.207</t>
        </is>
      </c>
    </row>
    <row r="761">
      <c r="A761" t="n">
        <v>3332</v>
      </c>
      <c r="B761" t="inlineStr">
        <is>
          <t>2024-12-15 23:23:00</t>
        </is>
      </c>
      <c r="C761" t="inlineStr">
        <is>
          <t>Memory Leak</t>
        </is>
      </c>
      <c r="D761" t="inlineStr">
        <is>
          <t>High</t>
        </is>
      </c>
      <c r="E761" t="inlineStr">
        <is>
          <t>unknown-module</t>
        </is>
      </c>
      <c r="F761" t="inlineStr">
        <is>
          <t>development</t>
        </is>
      </c>
      <c r="H761" t="n">
        <v>1513.75</v>
      </c>
      <c r="I761" t="inlineStr">
        <is>
          <t>Error in module at line 59: Database Connection Error</t>
        </is>
      </c>
    </row>
    <row r="762">
      <c r="A762" t="n">
        <v>1526</v>
      </c>
      <c r="B762" t="inlineStr">
        <is>
          <t>2024-12-27 17:40:00</t>
        </is>
      </c>
      <c r="C762" t="inlineStr">
        <is>
          <t>Database Connection Error</t>
        </is>
      </c>
      <c r="D762" t="inlineStr">
        <is>
          <t>Critical</t>
        </is>
      </c>
      <c r="E762" t="inlineStr">
        <is>
          <t>payment-gateway</t>
        </is>
      </c>
      <c r="F762" t="inlineStr">
        <is>
          <t>production</t>
        </is>
      </c>
      <c r="I762" t="inlineStr">
        <is>
          <t>Error in module at line 148: Performance Degradation</t>
        </is>
      </c>
    </row>
    <row r="763">
      <c r="A763" t="n">
        <v>4523</v>
      </c>
      <c r="B763" t="inlineStr">
        <is>
          <t>2024-04-16 21:34:00</t>
        </is>
      </c>
      <c r="C763" t="inlineStr">
        <is>
          <t>Authentication Failure</t>
        </is>
      </c>
      <c r="D763" t="inlineStr">
        <is>
          <t>Medium</t>
        </is>
      </c>
      <c r="E763" t="inlineStr">
        <is>
          <t>notification-service</t>
        </is>
      </c>
      <c r="F763" t="inlineStr">
        <is>
          <t>production</t>
        </is>
      </c>
      <c r="I763" t="inlineStr">
        <is>
          <t>Error in module at line 78: Memory Leak</t>
        </is>
      </c>
      <c r="J763" t="inlineStr">
        <is>
          <t>192.168.207.80</t>
        </is>
      </c>
    </row>
    <row r="764">
      <c r="A764" t="n">
        <v>2168</v>
      </c>
      <c r="B764" t="inlineStr">
        <is>
          <t>2024-12-10 14:12:00</t>
        </is>
      </c>
      <c r="C764" t="inlineStr">
        <is>
          <t>Memory Leak</t>
        </is>
      </c>
      <c r="D764" t="inlineStr">
        <is>
          <t>High</t>
        </is>
      </c>
      <c r="E764" t="inlineStr">
        <is>
          <t>unknown-module</t>
        </is>
      </c>
      <c r="F764" t="inlineStr">
        <is>
          <t>unknown</t>
        </is>
      </c>
      <c r="G764" t="inlineStr">
        <is>
          <t>USR-9953</t>
        </is>
      </c>
      <c r="I764" t="inlineStr">
        <is>
          <t>Error in module at line 125: Performance Degradation</t>
        </is>
      </c>
    </row>
    <row r="765">
      <c r="A765" t="n">
        <v>204</v>
      </c>
      <c r="B765" t="inlineStr">
        <is>
          <t>2024-01-21 18:47:00</t>
        </is>
      </c>
      <c r="C765" t="inlineStr">
        <is>
          <t>Permission Denied</t>
        </is>
      </c>
      <c r="D765" t="inlineStr">
        <is>
          <t>High</t>
        </is>
      </c>
      <c r="E765" t="inlineStr">
        <is>
          <t>auth-service</t>
        </is>
      </c>
      <c r="F765" t="inlineStr">
        <is>
          <t>development</t>
        </is>
      </c>
      <c r="I765" t="inlineStr">
        <is>
          <t>Error in module at line 213: Database Connection Error</t>
        </is>
      </c>
    </row>
    <row r="766">
      <c r="A766" t="n">
        <v>3389</v>
      </c>
      <c r="B766" t="inlineStr">
        <is>
          <t>2024-08-13 19:24:00</t>
        </is>
      </c>
      <c r="C766" t="inlineStr">
        <is>
          <t>File Not Found</t>
        </is>
      </c>
      <c r="D766" t="inlineStr">
        <is>
          <t>Low</t>
        </is>
      </c>
      <c r="E766" t="inlineStr">
        <is>
          <t>unknown-module</t>
        </is>
      </c>
      <c r="F766" t="inlineStr">
        <is>
          <t>development</t>
        </is>
      </c>
      <c r="I766" t="inlineStr">
        <is>
          <t>Error in module at line 235: API Timeout</t>
        </is>
      </c>
    </row>
    <row r="767">
      <c r="A767" t="n">
        <v>1940</v>
      </c>
      <c r="B767" t="inlineStr">
        <is>
          <t>2024-02-12 06:19:00</t>
        </is>
      </c>
      <c r="C767" t="inlineStr">
        <is>
          <t>Database Connection Error</t>
        </is>
      </c>
      <c r="D767" t="inlineStr">
        <is>
          <t>Critical</t>
        </is>
      </c>
      <c r="E767" t="inlineStr">
        <is>
          <t>auth-service</t>
        </is>
      </c>
      <c r="F767" t="inlineStr">
        <is>
          <t>staging</t>
        </is>
      </c>
      <c r="G767" t="inlineStr">
        <is>
          <t>USR-5313</t>
        </is>
      </c>
      <c r="H767" t="n">
        <v>4685.66</v>
      </c>
      <c r="I767" t="inlineStr">
        <is>
          <t>Error in module at line 220: UI Glitch</t>
        </is>
      </c>
      <c r="J767" t="inlineStr">
        <is>
          <t>192.168.183.36</t>
        </is>
      </c>
    </row>
    <row r="768">
      <c r="A768" t="n">
        <v>4789</v>
      </c>
      <c r="B768" t="inlineStr">
        <is>
          <t>2024-10-06 12:46:00</t>
        </is>
      </c>
      <c r="C768" t="inlineStr">
        <is>
          <t>UI Glitch</t>
        </is>
      </c>
      <c r="D768" t="inlineStr">
        <is>
          <t>Low</t>
        </is>
      </c>
      <c r="E768" t="inlineStr">
        <is>
          <t>notification-service</t>
        </is>
      </c>
      <c r="F768" t="inlineStr">
        <is>
          <t>staging</t>
        </is>
      </c>
      <c r="I768" t="inlineStr">
        <is>
          <t>Error in module at line 410: API Timeout</t>
        </is>
      </c>
    </row>
    <row r="769">
      <c r="A769" t="n">
        <v>4923</v>
      </c>
      <c r="C769" t="inlineStr">
        <is>
          <t>UI Glitch</t>
        </is>
      </c>
      <c r="D769" t="inlineStr">
        <is>
          <t>Critical</t>
        </is>
      </c>
      <c r="E769" t="inlineStr">
        <is>
          <t>file-storage</t>
        </is>
      </c>
      <c r="F769" t="inlineStr">
        <is>
          <t>staging</t>
        </is>
      </c>
      <c r="G769" t="inlineStr">
        <is>
          <t>USR-7689</t>
        </is>
      </c>
      <c r="H769" t="n">
        <v>368</v>
      </c>
      <c r="I769" t="inlineStr">
        <is>
          <t>Error in module at line 281: System Crash</t>
        </is>
      </c>
      <c r="J769" t="inlineStr">
        <is>
          <t>192.168.213.59</t>
        </is>
      </c>
    </row>
    <row r="770">
      <c r="A770" t="n">
        <v>1187</v>
      </c>
      <c r="B770" t="inlineStr">
        <is>
          <t>2024-11-25 17:16:00</t>
        </is>
      </c>
      <c r="C770" t="inlineStr">
        <is>
          <t>UI Glitch</t>
        </is>
      </c>
      <c r="D770" t="inlineStr">
        <is>
          <t>Low</t>
        </is>
      </c>
      <c r="E770" t="inlineStr">
        <is>
          <t>database-manager</t>
        </is>
      </c>
      <c r="F770" t="inlineStr">
        <is>
          <t>production</t>
        </is>
      </c>
      <c r="I770" t="inlineStr">
        <is>
          <t>Error in module at line 385: Permission Denied</t>
        </is>
      </c>
      <c r="J770" t="inlineStr">
        <is>
          <t>10.0.204.145</t>
        </is>
      </c>
    </row>
    <row r="771">
      <c r="A771" t="n">
        <v>3002</v>
      </c>
      <c r="B771" t="inlineStr">
        <is>
          <t>2024-10-16 09:17:00</t>
        </is>
      </c>
      <c r="C771" t="inlineStr">
        <is>
          <t>Network Timeout</t>
        </is>
      </c>
      <c r="D771" t="inlineStr">
        <is>
          <t>Critical</t>
        </is>
      </c>
      <c r="E771" t="inlineStr">
        <is>
          <t>api-gateway</t>
        </is>
      </c>
      <c r="F771" t="inlineStr">
        <is>
          <t>unknown</t>
        </is>
      </c>
      <c r="G771" t="inlineStr">
        <is>
          <t>USR-8896</t>
        </is>
      </c>
      <c r="I771" t="inlineStr">
        <is>
          <t>Error in module at line 145: API Timeout</t>
        </is>
      </c>
    </row>
    <row r="772">
      <c r="A772" t="n">
        <v>3817</v>
      </c>
      <c r="C772" t="inlineStr">
        <is>
          <t>API Timeout</t>
        </is>
      </c>
      <c r="D772" t="inlineStr">
        <is>
          <t>Low</t>
        </is>
      </c>
      <c r="E772" t="inlineStr">
        <is>
          <t>user-dashboard</t>
        </is>
      </c>
      <c r="F772" t="inlineStr">
        <is>
          <t>unknown</t>
        </is>
      </c>
      <c r="I772" t="inlineStr">
        <is>
          <t>Error in module at line 282: File Not Found</t>
        </is>
      </c>
    </row>
    <row r="773">
      <c r="A773" t="n">
        <v>1098</v>
      </c>
      <c r="C773" t="inlineStr">
        <is>
          <t>Database Connection Error</t>
        </is>
      </c>
      <c r="D773" t="inlineStr">
        <is>
          <t>Critical</t>
        </is>
      </c>
      <c r="E773" t="inlineStr">
        <is>
          <t>api-gateway</t>
        </is>
      </c>
      <c r="F773" t="inlineStr">
        <is>
          <t>unknown</t>
        </is>
      </c>
      <c r="I773" t="inlineStr">
        <is>
          <t>Error in module at line 227: API Timeout</t>
        </is>
      </c>
    </row>
    <row r="774">
      <c r="A774" t="n">
        <v>4597</v>
      </c>
      <c r="C774" t="inlineStr">
        <is>
          <t>Network Timeout</t>
        </is>
      </c>
      <c r="D774" t="inlineStr">
        <is>
          <t>High</t>
        </is>
      </c>
      <c r="E774" t="inlineStr">
        <is>
          <t>api-gateway</t>
        </is>
      </c>
      <c r="F774" t="inlineStr">
        <is>
          <t>staging</t>
        </is>
      </c>
      <c r="I774" t="inlineStr">
        <is>
          <t>Error in module at line 374: UI Glitch</t>
        </is>
      </c>
    </row>
    <row r="775">
      <c r="A775" t="n">
        <v>4273</v>
      </c>
      <c r="C775" t="inlineStr">
        <is>
          <t>Network Timeout</t>
        </is>
      </c>
      <c r="D775" t="inlineStr">
        <is>
          <t>Critical</t>
        </is>
      </c>
      <c r="E775" t="inlineStr">
        <is>
          <t>user-dashboard</t>
        </is>
      </c>
      <c r="F775" t="inlineStr">
        <is>
          <t>unknown</t>
        </is>
      </c>
      <c r="G775" t="inlineStr">
        <is>
          <t>USR-5493</t>
        </is>
      </c>
      <c r="I775" t="inlineStr">
        <is>
          <t>Error in module at line 156: Permission Denied</t>
        </is>
      </c>
    </row>
    <row r="776">
      <c r="A776" t="n">
        <v>2637</v>
      </c>
      <c r="B776" t="inlineStr">
        <is>
          <t>2024-10-16 20:59:00</t>
        </is>
      </c>
      <c r="C776" t="inlineStr">
        <is>
          <t>Performance Degradation</t>
        </is>
      </c>
      <c r="D776" t="inlineStr">
        <is>
          <t>Medium</t>
        </is>
      </c>
      <c r="E776" t="inlineStr">
        <is>
          <t>notification-service</t>
        </is>
      </c>
      <c r="F776" t="inlineStr">
        <is>
          <t>staging</t>
        </is>
      </c>
      <c r="H776" t="n">
        <v>3170</v>
      </c>
      <c r="I776" t="inlineStr">
        <is>
          <t>Error in module at line 207: File Not Found</t>
        </is>
      </c>
      <c r="J776" t="inlineStr">
        <is>
          <t>10.0.63.239</t>
        </is>
      </c>
    </row>
    <row r="777">
      <c r="A777" t="n">
        <v>1122</v>
      </c>
      <c r="B777" t="inlineStr">
        <is>
          <t>2024-11-17 02:01:00</t>
        </is>
      </c>
      <c r="C777" t="inlineStr">
        <is>
          <t>Permission Denied</t>
        </is>
      </c>
      <c r="D777" t="inlineStr">
        <is>
          <t>Low</t>
        </is>
      </c>
      <c r="E777" t="inlineStr">
        <is>
          <t>api-gateway</t>
        </is>
      </c>
      <c r="F777" t="inlineStr">
        <is>
          <t>development</t>
        </is>
      </c>
      <c r="I777" t="inlineStr">
        <is>
          <t>Error in module at line 318: UI Glitch</t>
        </is>
      </c>
      <c r="J777" t="inlineStr">
        <is>
          <t>192.168.140.30</t>
        </is>
      </c>
    </row>
    <row r="778">
      <c r="A778" t="n">
        <v>3356</v>
      </c>
      <c r="C778" t="inlineStr">
        <is>
          <t>UI Glitch</t>
        </is>
      </c>
      <c r="D778" t="inlineStr">
        <is>
          <t>Medium</t>
        </is>
      </c>
      <c r="E778" t="inlineStr">
        <is>
          <t>api-gateway</t>
        </is>
      </c>
      <c r="F778" t="inlineStr">
        <is>
          <t>unknown</t>
        </is>
      </c>
      <c r="G778" t="inlineStr">
        <is>
          <t>USR-6327</t>
        </is>
      </c>
      <c r="I778" t="inlineStr">
        <is>
          <t>Error in module at line 412: Authentication Failure</t>
        </is>
      </c>
      <c r="J778" t="inlineStr">
        <is>
          <t>192.168.45.123</t>
        </is>
      </c>
    </row>
    <row r="779">
      <c r="A779" t="n">
        <v>2184</v>
      </c>
      <c r="C779" t="inlineStr">
        <is>
          <t>Memory Leak</t>
        </is>
      </c>
      <c r="D779" t="inlineStr">
        <is>
          <t>Unknown</t>
        </is>
      </c>
      <c r="E779" t="inlineStr">
        <is>
          <t>file-storage</t>
        </is>
      </c>
      <c r="F779" t="inlineStr">
        <is>
          <t>unknown</t>
        </is>
      </c>
      <c r="G779" t="inlineStr">
        <is>
          <t>USR-1822</t>
        </is>
      </c>
      <c r="I779" t="inlineStr">
        <is>
          <t>Error in module at line 255: System Crash</t>
        </is>
      </c>
    </row>
    <row r="780">
      <c r="A780" t="n">
        <v>4430</v>
      </c>
      <c r="B780" t="inlineStr">
        <is>
          <t>2024-08-09 00:31:00</t>
        </is>
      </c>
      <c r="C780" t="inlineStr">
        <is>
          <t>Network Timeout</t>
        </is>
      </c>
      <c r="D780" t="inlineStr">
        <is>
          <t>Unknown</t>
        </is>
      </c>
      <c r="E780" t="inlineStr">
        <is>
          <t>api-gateway</t>
        </is>
      </c>
      <c r="F780" t="inlineStr">
        <is>
          <t>development</t>
        </is>
      </c>
      <c r="H780" t="n">
        <v>3398</v>
      </c>
      <c r="I780" t="inlineStr">
        <is>
          <t>Error in module at line 245: Database Connection Error</t>
        </is>
      </c>
      <c r="J780" t="inlineStr">
        <is>
          <t>192.168.130.42</t>
        </is>
      </c>
    </row>
    <row r="781">
      <c r="A781" t="n">
        <v>3005</v>
      </c>
      <c r="B781" t="inlineStr">
        <is>
          <t>2024-03-10 11:22:00</t>
        </is>
      </c>
      <c r="C781" t="inlineStr">
        <is>
          <t>Database Connection Error</t>
        </is>
      </c>
      <c r="D781" t="inlineStr">
        <is>
          <t>Low</t>
        </is>
      </c>
      <c r="E781" t="inlineStr">
        <is>
          <t>file-storage</t>
        </is>
      </c>
      <c r="F781" t="inlineStr">
        <is>
          <t>development</t>
        </is>
      </c>
      <c r="I781" t="inlineStr">
        <is>
          <t>Error in module at line 409: File Not Found</t>
        </is>
      </c>
      <c r="J781" t="inlineStr">
        <is>
          <t>10.0.98.26</t>
        </is>
      </c>
    </row>
    <row r="782">
      <c r="A782" t="n">
        <v>1340</v>
      </c>
      <c r="B782" t="inlineStr">
        <is>
          <t>2024-11-28 17:13:00</t>
        </is>
      </c>
      <c r="C782" t="inlineStr">
        <is>
          <t>Performance Degradation</t>
        </is>
      </c>
      <c r="D782" t="inlineStr">
        <is>
          <t>Medium</t>
        </is>
      </c>
      <c r="E782" t="inlineStr">
        <is>
          <t>api-gateway</t>
        </is>
      </c>
      <c r="F782" t="inlineStr">
        <is>
          <t>staging</t>
        </is>
      </c>
      <c r="I782" t="inlineStr">
        <is>
          <t>Error in module at line 454: System Crash</t>
        </is>
      </c>
    </row>
    <row r="783">
      <c r="A783" t="n">
        <v>3193</v>
      </c>
      <c r="B783" t="inlineStr">
        <is>
          <t>2024-08-17 08:05:00</t>
        </is>
      </c>
      <c r="C783" t="inlineStr">
        <is>
          <t>Authentication Failure</t>
        </is>
      </c>
      <c r="D783" t="inlineStr">
        <is>
          <t>High</t>
        </is>
      </c>
      <c r="E783" t="inlineStr">
        <is>
          <t>user-dashboard</t>
        </is>
      </c>
      <c r="F783" t="inlineStr">
        <is>
          <t>development</t>
        </is>
      </c>
      <c r="H783" t="n">
        <v>79.88</v>
      </c>
      <c r="I783" t="inlineStr">
        <is>
          <t>Error in module at line 97: Authentication Failure</t>
        </is>
      </c>
    </row>
    <row r="784">
      <c r="A784" t="n">
        <v>4245</v>
      </c>
      <c r="C784" t="inlineStr">
        <is>
          <t>System Crash</t>
        </is>
      </c>
      <c r="D784" t="inlineStr">
        <is>
          <t>High</t>
        </is>
      </c>
      <c r="E784" t="inlineStr">
        <is>
          <t>auth-service</t>
        </is>
      </c>
      <c r="F784" t="inlineStr">
        <is>
          <t>production</t>
        </is>
      </c>
      <c r="G784" t="inlineStr">
        <is>
          <t>USR-4022</t>
        </is>
      </c>
      <c r="I784" t="inlineStr">
        <is>
          <t>Error in module at line 319: Network Timeout</t>
        </is>
      </c>
      <c r="J784" t="inlineStr">
        <is>
          <t>10.0.203.103</t>
        </is>
      </c>
    </row>
    <row r="785">
      <c r="A785" t="n">
        <v>3350</v>
      </c>
      <c r="B785" t="inlineStr">
        <is>
          <t>2024-07-13 05:46:00</t>
        </is>
      </c>
      <c r="C785" t="inlineStr">
        <is>
          <t>File Not Found</t>
        </is>
      </c>
      <c r="D785" t="inlineStr">
        <is>
          <t>Low</t>
        </is>
      </c>
      <c r="E785" t="inlineStr">
        <is>
          <t>user-dashboard</t>
        </is>
      </c>
      <c r="F785" t="inlineStr">
        <is>
          <t>staging</t>
        </is>
      </c>
      <c r="I785" t="inlineStr">
        <is>
          <t>Error in module at line 155: Performance Degradation</t>
        </is>
      </c>
      <c r="J785" t="inlineStr">
        <is>
          <t>192.168.162.53</t>
        </is>
      </c>
    </row>
    <row r="786">
      <c r="A786" t="n">
        <v>1287</v>
      </c>
      <c r="B786" t="inlineStr">
        <is>
          <t>2024-11-20 15:39:00</t>
        </is>
      </c>
      <c r="C786" t="inlineStr">
        <is>
          <t>Memory Leak</t>
        </is>
      </c>
      <c r="D786" t="inlineStr">
        <is>
          <t>High</t>
        </is>
      </c>
      <c r="E786" t="inlineStr">
        <is>
          <t>api-gateway</t>
        </is>
      </c>
      <c r="F786" t="inlineStr">
        <is>
          <t>production</t>
        </is>
      </c>
      <c r="I786" t="inlineStr">
        <is>
          <t>Error in module at line 324: Performance Degradation</t>
        </is>
      </c>
    </row>
    <row r="787">
      <c r="A787" t="n">
        <v>4869</v>
      </c>
      <c r="B787" t="inlineStr">
        <is>
          <t>2024-04-19 07:43:00</t>
        </is>
      </c>
      <c r="C787" t="inlineStr">
        <is>
          <t>File Not Found</t>
        </is>
      </c>
      <c r="D787" t="inlineStr">
        <is>
          <t>Medium</t>
        </is>
      </c>
      <c r="E787" t="inlineStr">
        <is>
          <t>api-gateway</t>
        </is>
      </c>
      <c r="F787" t="inlineStr">
        <is>
          <t>staging</t>
        </is>
      </c>
      <c r="I787" t="inlineStr">
        <is>
          <t>Error in module at line 376: Authentication Failure</t>
        </is>
      </c>
    </row>
    <row r="788">
      <c r="A788" t="n">
        <v>3882</v>
      </c>
      <c r="B788" t="inlineStr">
        <is>
          <t>2024-05-25 01:25:00</t>
        </is>
      </c>
      <c r="C788" t="inlineStr">
        <is>
          <t>UI Glitch</t>
        </is>
      </c>
      <c r="D788" t="inlineStr">
        <is>
          <t>Low</t>
        </is>
      </c>
      <c r="E788" t="inlineStr">
        <is>
          <t>auth-service</t>
        </is>
      </c>
      <c r="F788" t="inlineStr">
        <is>
          <t>unknown</t>
        </is>
      </c>
      <c r="I788" t="inlineStr">
        <is>
          <t>Error in module at line 20: API Timeout</t>
        </is>
      </c>
    </row>
    <row r="789">
      <c r="A789" t="n">
        <v>2850</v>
      </c>
      <c r="B789" t="inlineStr">
        <is>
          <t>2024-02-01 07:05:00</t>
        </is>
      </c>
      <c r="C789" t="inlineStr">
        <is>
          <t>System Crash</t>
        </is>
      </c>
      <c r="D789" t="inlineStr">
        <is>
          <t>High</t>
        </is>
      </c>
      <c r="E789" t="inlineStr">
        <is>
          <t>unknown-module</t>
        </is>
      </c>
      <c r="F789" t="inlineStr">
        <is>
          <t>development</t>
        </is>
      </c>
      <c r="G789" t="inlineStr">
        <is>
          <t>USR-9455</t>
        </is>
      </c>
      <c r="I789" t="inlineStr">
        <is>
          <t>Error in module at line 225: UI Glitch</t>
        </is>
      </c>
    </row>
    <row r="790">
      <c r="A790" t="n">
        <v>552</v>
      </c>
      <c r="C790" t="inlineStr">
        <is>
          <t>System Crash</t>
        </is>
      </c>
      <c r="D790" t="inlineStr">
        <is>
          <t>Critical</t>
        </is>
      </c>
      <c r="E790" t="inlineStr">
        <is>
          <t>notification-service</t>
        </is>
      </c>
      <c r="F790" t="inlineStr">
        <is>
          <t>staging</t>
        </is>
      </c>
      <c r="H790" t="n">
        <v>2567</v>
      </c>
      <c r="I790" t="inlineStr">
        <is>
          <t>Error in module at line 290: UI Glitch</t>
        </is>
      </c>
      <c r="J790" t="inlineStr">
        <is>
          <t>192.168.133.132</t>
        </is>
      </c>
    </row>
    <row r="791">
      <c r="A791" t="n">
        <v>737</v>
      </c>
      <c r="B791" t="inlineStr">
        <is>
          <t>2024-04-27 00:14:00</t>
        </is>
      </c>
      <c r="C791" t="inlineStr">
        <is>
          <t>API Timeout</t>
        </is>
      </c>
      <c r="D791" t="inlineStr">
        <is>
          <t>Low</t>
        </is>
      </c>
      <c r="E791" t="inlineStr">
        <is>
          <t>unknown-module</t>
        </is>
      </c>
      <c r="F791" t="inlineStr">
        <is>
          <t>staging</t>
        </is>
      </c>
      <c r="G791" t="inlineStr">
        <is>
          <t>USR-7673</t>
        </is>
      </c>
      <c r="I791" t="inlineStr">
        <is>
          <t>Error in module at line 148: Network Timeout</t>
        </is>
      </c>
    </row>
    <row r="792">
      <c r="A792" t="n">
        <v>846</v>
      </c>
      <c r="B792" t="inlineStr">
        <is>
          <t>2024-04-19 17:51:00</t>
        </is>
      </c>
      <c r="C792" t="inlineStr">
        <is>
          <t>Memory Leak</t>
        </is>
      </c>
      <c r="D792" t="inlineStr">
        <is>
          <t>Medium</t>
        </is>
      </c>
      <c r="E792" t="inlineStr">
        <is>
          <t>user-dashboard</t>
        </is>
      </c>
      <c r="F792" t="inlineStr">
        <is>
          <t>production</t>
        </is>
      </c>
      <c r="I792" t="inlineStr">
        <is>
          <t>Error in module at line 237: Network Timeout</t>
        </is>
      </c>
      <c r="J792" t="inlineStr">
        <is>
          <t>10.0.227.148</t>
        </is>
      </c>
    </row>
    <row r="793">
      <c r="A793" t="n">
        <v>4852</v>
      </c>
      <c r="B793" t="inlineStr">
        <is>
          <t>2024-07-02 00:21:00</t>
        </is>
      </c>
      <c r="C793" t="inlineStr">
        <is>
          <t>System Crash</t>
        </is>
      </c>
      <c r="D793" t="inlineStr">
        <is>
          <t>High</t>
        </is>
      </c>
      <c r="E793" t="inlineStr">
        <is>
          <t>payment-gateway</t>
        </is>
      </c>
      <c r="F793" t="inlineStr">
        <is>
          <t>production</t>
        </is>
      </c>
      <c r="I793" t="inlineStr">
        <is>
          <t>Error in module at line 317: File Not Found</t>
        </is>
      </c>
    </row>
    <row r="794">
      <c r="A794" t="n">
        <v>348</v>
      </c>
      <c r="B794" t="inlineStr">
        <is>
          <t>2024-03-23 20:21:00</t>
        </is>
      </c>
      <c r="C794" t="inlineStr">
        <is>
          <t>API Timeout</t>
        </is>
      </c>
      <c r="D794" t="inlineStr">
        <is>
          <t>High</t>
        </is>
      </c>
      <c r="E794" t="inlineStr">
        <is>
          <t>payment-gateway</t>
        </is>
      </c>
      <c r="F794" t="inlineStr">
        <is>
          <t>production</t>
        </is>
      </c>
      <c r="G794" t="inlineStr">
        <is>
          <t>USR-9133</t>
        </is>
      </c>
      <c r="I794" t="inlineStr">
        <is>
          <t>Error in module at line 157: Performance Degradation</t>
        </is>
      </c>
    </row>
    <row r="795">
      <c r="A795" t="n">
        <v>2822</v>
      </c>
      <c r="B795" t="inlineStr">
        <is>
          <t>2024-10-09 16:58:00</t>
        </is>
      </c>
      <c r="C795" t="inlineStr">
        <is>
          <t>API Timeout</t>
        </is>
      </c>
      <c r="D795" t="inlineStr">
        <is>
          <t>High</t>
        </is>
      </c>
      <c r="E795" t="inlineStr">
        <is>
          <t>user-dashboard</t>
        </is>
      </c>
      <c r="F795" t="inlineStr">
        <is>
          <t>unknown</t>
        </is>
      </c>
      <c r="G795" t="inlineStr">
        <is>
          <t>USR-4554</t>
        </is>
      </c>
      <c r="I795" t="inlineStr">
        <is>
          <t>Error in module at line 435: Permission Denied</t>
        </is>
      </c>
      <c r="J795" t="inlineStr">
        <is>
          <t>192.168.132.214</t>
        </is>
      </c>
    </row>
    <row r="796">
      <c r="A796" t="n">
        <v>2685</v>
      </c>
      <c r="B796" t="inlineStr">
        <is>
          <t>2024-04-08 16:56:00</t>
        </is>
      </c>
      <c r="C796" t="inlineStr">
        <is>
          <t>Memory Leak</t>
        </is>
      </c>
      <c r="D796" t="inlineStr">
        <is>
          <t>High</t>
        </is>
      </c>
      <c r="E796" t="inlineStr">
        <is>
          <t>payment-gateway</t>
        </is>
      </c>
      <c r="F796" t="inlineStr">
        <is>
          <t>development</t>
        </is>
      </c>
      <c r="G796" t="inlineStr">
        <is>
          <t>USR-2703</t>
        </is>
      </c>
      <c r="I796" t="inlineStr">
        <is>
          <t>Error in module at line 347: Permission Denied</t>
        </is>
      </c>
    </row>
    <row r="797">
      <c r="A797" t="n">
        <v>1612</v>
      </c>
      <c r="C797" t="inlineStr">
        <is>
          <t>Permission Denied</t>
        </is>
      </c>
      <c r="D797" t="inlineStr">
        <is>
          <t>High</t>
        </is>
      </c>
      <c r="E797" t="inlineStr">
        <is>
          <t>api-gateway</t>
        </is>
      </c>
      <c r="F797" t="inlineStr">
        <is>
          <t>staging</t>
        </is>
      </c>
      <c r="I797" t="inlineStr">
        <is>
          <t>Error in module at line 397: Network Timeout</t>
        </is>
      </c>
      <c r="J797" t="inlineStr">
        <is>
          <t>192.168.144.3</t>
        </is>
      </c>
    </row>
    <row r="798">
      <c r="A798" t="n">
        <v>3612</v>
      </c>
      <c r="B798" t="inlineStr">
        <is>
          <t>2024-07-26 18:12:00</t>
        </is>
      </c>
      <c r="C798" t="inlineStr">
        <is>
          <t>Memory Leak</t>
        </is>
      </c>
      <c r="D798" t="inlineStr">
        <is>
          <t>Medium</t>
        </is>
      </c>
      <c r="E798" t="inlineStr">
        <is>
          <t>user-dashboard</t>
        </is>
      </c>
      <c r="F798" t="inlineStr">
        <is>
          <t>development</t>
        </is>
      </c>
      <c r="G798" t="inlineStr">
        <is>
          <t>USR-9689</t>
        </is>
      </c>
      <c r="H798" t="n">
        <v>585.77</v>
      </c>
      <c r="I798" t="inlineStr">
        <is>
          <t>Error in module at line 105: UI Glitch</t>
        </is>
      </c>
    </row>
    <row r="799">
      <c r="A799" t="n">
        <v>2658</v>
      </c>
      <c r="B799" t="inlineStr">
        <is>
          <t>2024-05-29 04:18:00</t>
        </is>
      </c>
      <c r="C799" t="inlineStr">
        <is>
          <t>Memory Leak</t>
        </is>
      </c>
      <c r="D799" t="inlineStr">
        <is>
          <t>Critical</t>
        </is>
      </c>
      <c r="E799" t="inlineStr">
        <is>
          <t>api-gateway</t>
        </is>
      </c>
      <c r="F799" t="inlineStr">
        <is>
          <t>development</t>
        </is>
      </c>
      <c r="I799" t="inlineStr">
        <is>
          <t>Error in module at line 91: Authentication Failure</t>
        </is>
      </c>
      <c r="J799" t="inlineStr">
        <is>
          <t>192.168.94.155</t>
        </is>
      </c>
    </row>
    <row r="800">
      <c r="A800" t="n">
        <v>1497</v>
      </c>
      <c r="C800" t="inlineStr">
        <is>
          <t>Network Timeout</t>
        </is>
      </c>
      <c r="D800" t="inlineStr">
        <is>
          <t>High</t>
        </is>
      </c>
      <c r="E800" t="inlineStr">
        <is>
          <t>auth-service</t>
        </is>
      </c>
      <c r="F800" t="inlineStr">
        <is>
          <t>staging</t>
        </is>
      </c>
      <c r="I800" t="inlineStr">
        <is>
          <t>Error in module at line 120: System Crash</t>
        </is>
      </c>
    </row>
    <row r="801">
      <c r="A801" t="n">
        <v>3367</v>
      </c>
      <c r="C801" t="inlineStr">
        <is>
          <t>Database Connection Error</t>
        </is>
      </c>
      <c r="D801" t="inlineStr">
        <is>
          <t>High</t>
        </is>
      </c>
      <c r="E801" t="inlineStr">
        <is>
          <t>api-gateway</t>
        </is>
      </c>
      <c r="F801" t="inlineStr">
        <is>
          <t>production</t>
        </is>
      </c>
      <c r="I801" t="inlineStr">
        <is>
          <t>Error in module at line 203: UI Glitch</t>
        </is>
      </c>
    </row>
    <row r="802">
      <c r="A802" t="n">
        <v>4559</v>
      </c>
      <c r="B802" t="inlineStr">
        <is>
          <t>2024-06-05 00:43:00</t>
        </is>
      </c>
      <c r="C802" t="inlineStr">
        <is>
          <t>File Not Found</t>
        </is>
      </c>
      <c r="D802" t="inlineStr">
        <is>
          <t>Low</t>
        </is>
      </c>
      <c r="E802" t="inlineStr">
        <is>
          <t>user-dashboard</t>
        </is>
      </c>
      <c r="F802" t="inlineStr">
        <is>
          <t>development</t>
        </is>
      </c>
      <c r="G802" t="inlineStr">
        <is>
          <t>USR-7969</t>
        </is>
      </c>
      <c r="I802" t="inlineStr">
        <is>
          <t>Error in module at line 106: Authentication Failure</t>
        </is>
      </c>
    </row>
    <row r="803">
      <c r="A803" t="n">
        <v>2412</v>
      </c>
      <c r="B803" t="inlineStr">
        <is>
          <t>2024-10-04 09:36:00</t>
        </is>
      </c>
      <c r="C803" t="inlineStr">
        <is>
          <t>File Not Found</t>
        </is>
      </c>
      <c r="D803" t="inlineStr">
        <is>
          <t>High</t>
        </is>
      </c>
      <c r="E803" t="inlineStr">
        <is>
          <t>auth-service</t>
        </is>
      </c>
      <c r="F803" t="inlineStr">
        <is>
          <t>production</t>
        </is>
      </c>
      <c r="I803" t="inlineStr">
        <is>
          <t>Error in module at line 182: File Not Found</t>
        </is>
      </c>
    </row>
    <row r="804">
      <c r="A804" t="n">
        <v>1042</v>
      </c>
      <c r="B804" t="inlineStr">
        <is>
          <t>2024-04-14 14:39:00</t>
        </is>
      </c>
      <c r="C804" t="inlineStr">
        <is>
          <t>Network Timeout</t>
        </is>
      </c>
      <c r="D804" t="inlineStr">
        <is>
          <t>Low</t>
        </is>
      </c>
      <c r="E804" t="inlineStr">
        <is>
          <t>user-dashboard</t>
        </is>
      </c>
      <c r="F804" t="inlineStr">
        <is>
          <t>development</t>
        </is>
      </c>
      <c r="G804" t="inlineStr">
        <is>
          <t>USR-3976</t>
        </is>
      </c>
      <c r="I804" t="inlineStr">
        <is>
          <t>Error in module at line 315: File Not Found</t>
        </is>
      </c>
    </row>
    <row r="805">
      <c r="A805" t="n">
        <v>3264</v>
      </c>
      <c r="B805" t="inlineStr">
        <is>
          <t>2024-01-19 12:13:00</t>
        </is>
      </c>
      <c r="C805" t="inlineStr">
        <is>
          <t>UI Glitch</t>
        </is>
      </c>
      <c r="D805" t="inlineStr">
        <is>
          <t>Medium</t>
        </is>
      </c>
      <c r="E805" t="inlineStr">
        <is>
          <t>user-dashboard</t>
        </is>
      </c>
      <c r="F805" t="inlineStr">
        <is>
          <t>development</t>
        </is>
      </c>
      <c r="G805" t="inlineStr">
        <is>
          <t>USR-2995</t>
        </is>
      </c>
      <c r="I805" t="inlineStr">
        <is>
          <t>Error in module at line 315: Permission Denied</t>
        </is>
      </c>
    </row>
    <row r="806">
      <c r="A806" t="n">
        <v>4083</v>
      </c>
      <c r="C806" t="inlineStr">
        <is>
          <t>Memory Leak</t>
        </is>
      </c>
      <c r="D806" t="inlineStr">
        <is>
          <t>Medium</t>
        </is>
      </c>
      <c r="E806" t="inlineStr">
        <is>
          <t>database-manager</t>
        </is>
      </c>
      <c r="F806" t="inlineStr">
        <is>
          <t>unknown</t>
        </is>
      </c>
      <c r="H806" t="n">
        <v>863.66</v>
      </c>
      <c r="I806" t="inlineStr">
        <is>
          <t>Error in module at line 418: Memory Leak</t>
        </is>
      </c>
      <c r="J806" t="inlineStr">
        <is>
          <t>10.0.195.75</t>
        </is>
      </c>
    </row>
    <row r="807">
      <c r="A807" t="n">
        <v>2271</v>
      </c>
      <c r="B807" t="inlineStr">
        <is>
          <t>2024-03-31 16:45:00</t>
        </is>
      </c>
      <c r="C807" t="inlineStr">
        <is>
          <t>File Not Found</t>
        </is>
      </c>
      <c r="D807" t="inlineStr">
        <is>
          <t>High</t>
        </is>
      </c>
      <c r="E807" t="inlineStr">
        <is>
          <t>payment-gateway</t>
        </is>
      </c>
      <c r="F807" t="inlineStr">
        <is>
          <t>staging</t>
        </is>
      </c>
      <c r="H807" t="n">
        <v>1570.88</v>
      </c>
      <c r="I807" t="inlineStr">
        <is>
          <t>Error in module at line 269: System Crash</t>
        </is>
      </c>
      <c r="J807" t="inlineStr">
        <is>
          <t>192.168.210.11</t>
        </is>
      </c>
    </row>
    <row r="808">
      <c r="A808" t="n">
        <v>2530</v>
      </c>
      <c r="B808" t="inlineStr">
        <is>
          <t>2024-05-11 19:13:00</t>
        </is>
      </c>
      <c r="C808" t="inlineStr">
        <is>
          <t>UI Glitch</t>
        </is>
      </c>
      <c r="D808" t="inlineStr">
        <is>
          <t>High</t>
        </is>
      </c>
      <c r="E808" t="inlineStr">
        <is>
          <t>api-gateway</t>
        </is>
      </c>
      <c r="F808" t="inlineStr">
        <is>
          <t>development</t>
        </is>
      </c>
      <c r="I808" t="inlineStr">
        <is>
          <t>Error in module at line 42: System Crash</t>
        </is>
      </c>
      <c r="J808" t="inlineStr">
        <is>
          <t>192.168.146.27</t>
        </is>
      </c>
    </row>
    <row r="809">
      <c r="A809" t="n">
        <v>4775</v>
      </c>
      <c r="B809" t="inlineStr">
        <is>
          <t>2024-07-24 20:56:00</t>
        </is>
      </c>
      <c r="C809" t="inlineStr">
        <is>
          <t>UI Glitch</t>
        </is>
      </c>
      <c r="D809" t="inlineStr">
        <is>
          <t>Low</t>
        </is>
      </c>
      <c r="E809" t="inlineStr">
        <is>
          <t>api-gateway</t>
        </is>
      </c>
      <c r="F809" t="inlineStr">
        <is>
          <t>staging</t>
        </is>
      </c>
      <c r="I809" t="inlineStr">
        <is>
          <t>Error in module at line 224: UI Glitch</t>
        </is>
      </c>
    </row>
    <row r="810">
      <c r="A810" t="n">
        <v>1092</v>
      </c>
      <c r="C810" t="inlineStr">
        <is>
          <t>Network Timeout</t>
        </is>
      </c>
      <c r="D810" t="inlineStr">
        <is>
          <t>High</t>
        </is>
      </c>
      <c r="E810" t="inlineStr">
        <is>
          <t>database-manager</t>
        </is>
      </c>
      <c r="F810" t="inlineStr">
        <is>
          <t>staging</t>
        </is>
      </c>
      <c r="G810" t="inlineStr">
        <is>
          <t>USR-8704</t>
        </is>
      </c>
      <c r="H810" t="n">
        <v>4346</v>
      </c>
      <c r="I810" t="inlineStr">
        <is>
          <t>Error in module at line 145: System Crash</t>
        </is>
      </c>
      <c r="J810" t="inlineStr">
        <is>
          <t>10.0.167.190</t>
        </is>
      </c>
    </row>
    <row r="811">
      <c r="A811" t="n">
        <v>2719</v>
      </c>
      <c r="B811" t="inlineStr">
        <is>
          <t>2024-03-02 02:31:00</t>
        </is>
      </c>
      <c r="C811" t="inlineStr">
        <is>
          <t>Memory Leak</t>
        </is>
      </c>
      <c r="D811" t="inlineStr">
        <is>
          <t>Medium</t>
        </is>
      </c>
      <c r="E811" t="inlineStr">
        <is>
          <t>notification-service</t>
        </is>
      </c>
      <c r="F811" t="inlineStr">
        <is>
          <t>development</t>
        </is>
      </c>
      <c r="G811" t="inlineStr">
        <is>
          <t>USR-2545</t>
        </is>
      </c>
      <c r="I811" t="inlineStr">
        <is>
          <t>Error in module at line 421: API Timeout</t>
        </is>
      </c>
      <c r="J811" t="inlineStr">
        <is>
          <t>192.168.249.75</t>
        </is>
      </c>
    </row>
    <row r="812">
      <c r="A812" t="n">
        <v>2791</v>
      </c>
      <c r="B812" t="inlineStr">
        <is>
          <t>2024-01-24 17:38:00</t>
        </is>
      </c>
      <c r="C812" t="inlineStr">
        <is>
          <t>Permission Denied</t>
        </is>
      </c>
      <c r="D812" t="inlineStr">
        <is>
          <t>Critical</t>
        </is>
      </c>
      <c r="E812" t="inlineStr">
        <is>
          <t>database-manager</t>
        </is>
      </c>
      <c r="F812" t="inlineStr">
        <is>
          <t>development</t>
        </is>
      </c>
      <c r="H812" t="n">
        <v>821.05</v>
      </c>
      <c r="I812" t="inlineStr">
        <is>
          <t>Error in module at line 375: Performance Degradation</t>
        </is>
      </c>
      <c r="J812" t="inlineStr">
        <is>
          <t>192.168.44.89</t>
        </is>
      </c>
    </row>
    <row r="813">
      <c r="A813" t="n">
        <v>1346</v>
      </c>
      <c r="B813" t="inlineStr">
        <is>
          <t>2024-05-08 11:47:00</t>
        </is>
      </c>
      <c r="C813" t="inlineStr">
        <is>
          <t>UI Glitch</t>
        </is>
      </c>
      <c r="D813" t="inlineStr">
        <is>
          <t>Medium</t>
        </is>
      </c>
      <c r="E813" t="inlineStr">
        <is>
          <t>api-gateway</t>
        </is>
      </c>
      <c r="F813" t="inlineStr">
        <is>
          <t>unknown</t>
        </is>
      </c>
      <c r="I813" t="inlineStr">
        <is>
          <t>Error in module at line 359: Database Connection Error</t>
        </is>
      </c>
      <c r="J813" t="inlineStr">
        <is>
          <t>10.0.145.135</t>
        </is>
      </c>
    </row>
    <row r="814">
      <c r="A814" t="n">
        <v>804</v>
      </c>
      <c r="B814" t="inlineStr">
        <is>
          <t>2024-06-14 12:53:00</t>
        </is>
      </c>
      <c r="C814" t="inlineStr">
        <is>
          <t>Network Timeout</t>
        </is>
      </c>
      <c r="D814" t="inlineStr">
        <is>
          <t>Critical</t>
        </is>
      </c>
      <c r="E814" t="inlineStr">
        <is>
          <t>file-storage</t>
        </is>
      </c>
      <c r="F814" t="inlineStr">
        <is>
          <t>production</t>
        </is>
      </c>
      <c r="I814" t="inlineStr">
        <is>
          <t>Error in module at line 117: Performance Degradation</t>
        </is>
      </c>
      <c r="J814" t="inlineStr">
        <is>
          <t>10.0.191.248</t>
        </is>
      </c>
    </row>
    <row r="815">
      <c r="A815" t="n">
        <v>1531</v>
      </c>
      <c r="B815" t="inlineStr">
        <is>
          <t>2024-12-16 16:38:00</t>
        </is>
      </c>
      <c r="C815" t="inlineStr">
        <is>
          <t>API Timeout</t>
        </is>
      </c>
      <c r="D815" t="inlineStr">
        <is>
          <t>Unknown</t>
        </is>
      </c>
      <c r="E815" t="inlineStr">
        <is>
          <t>database-manager</t>
        </is>
      </c>
      <c r="F815" t="inlineStr">
        <is>
          <t>staging</t>
        </is>
      </c>
      <c r="H815" t="n">
        <v>4842</v>
      </c>
      <c r="I815" t="inlineStr">
        <is>
          <t>Error in module at line 164: File Not Found</t>
        </is>
      </c>
      <c r="J815" t="inlineStr">
        <is>
          <t>192.168.33.67</t>
        </is>
      </c>
    </row>
    <row r="816">
      <c r="A816" t="n">
        <v>3829</v>
      </c>
      <c r="C816" t="inlineStr">
        <is>
          <t>UI Glitch</t>
        </is>
      </c>
      <c r="D816" t="inlineStr">
        <is>
          <t>High</t>
        </is>
      </c>
      <c r="E816" t="inlineStr">
        <is>
          <t>unknown-module</t>
        </is>
      </c>
      <c r="F816" t="inlineStr">
        <is>
          <t>staging</t>
        </is>
      </c>
      <c r="H816" t="n">
        <v>170</v>
      </c>
      <c r="I816" t="inlineStr">
        <is>
          <t>Error in module at line 360: System Crash</t>
        </is>
      </c>
      <c r="J816" t="inlineStr">
        <is>
          <t>192.168.173.233</t>
        </is>
      </c>
    </row>
    <row r="817">
      <c r="A817" t="n">
        <v>2951</v>
      </c>
      <c r="B817" t="inlineStr">
        <is>
          <t>2024-09-01 06:06:00</t>
        </is>
      </c>
      <c r="C817" t="inlineStr">
        <is>
          <t>UI Glitch</t>
        </is>
      </c>
      <c r="D817" t="inlineStr">
        <is>
          <t>High</t>
        </is>
      </c>
      <c r="E817" t="inlineStr">
        <is>
          <t>unknown-module</t>
        </is>
      </c>
      <c r="F817" t="inlineStr">
        <is>
          <t>development</t>
        </is>
      </c>
      <c r="H817" t="n">
        <v>1102</v>
      </c>
      <c r="I817" t="inlineStr">
        <is>
          <t>Error in module at line 187: System Crash</t>
        </is>
      </c>
      <c r="J817" t="inlineStr">
        <is>
          <t>192.168.210.113</t>
        </is>
      </c>
    </row>
    <row r="818">
      <c r="A818" t="n">
        <v>1772</v>
      </c>
      <c r="C818" t="inlineStr">
        <is>
          <t>API Timeout</t>
        </is>
      </c>
      <c r="D818" t="inlineStr">
        <is>
          <t>Medium</t>
        </is>
      </c>
      <c r="E818" t="inlineStr">
        <is>
          <t>database-manager</t>
        </is>
      </c>
      <c r="F818" t="inlineStr">
        <is>
          <t>production</t>
        </is>
      </c>
      <c r="G818" t="inlineStr">
        <is>
          <t>USR-2221</t>
        </is>
      </c>
      <c r="H818" t="n">
        <v>3649</v>
      </c>
      <c r="I818" t="inlineStr">
        <is>
          <t>Error in module at line 63: Database Connection Error</t>
        </is>
      </c>
      <c r="J818" t="inlineStr">
        <is>
          <t>192.168.150.64</t>
        </is>
      </c>
    </row>
    <row r="819">
      <c r="A819" t="n">
        <v>1712</v>
      </c>
      <c r="B819" t="inlineStr">
        <is>
          <t>2024-08-24 00:10:00</t>
        </is>
      </c>
      <c r="C819" t="inlineStr">
        <is>
          <t>Network Timeout</t>
        </is>
      </c>
      <c r="D819" t="inlineStr">
        <is>
          <t>Low</t>
        </is>
      </c>
      <c r="E819" t="inlineStr">
        <is>
          <t>payment-gateway</t>
        </is>
      </c>
      <c r="F819" t="inlineStr">
        <is>
          <t>staging</t>
        </is>
      </c>
      <c r="G819" t="inlineStr">
        <is>
          <t>USR-3406</t>
        </is>
      </c>
      <c r="I819" t="inlineStr">
        <is>
          <t>Error in module at line 496: UI Glitch</t>
        </is>
      </c>
      <c r="J819" t="inlineStr">
        <is>
          <t>192.168.24.184</t>
        </is>
      </c>
    </row>
    <row r="820">
      <c r="A820" t="n">
        <v>2517</v>
      </c>
      <c r="B820" t="inlineStr">
        <is>
          <t>2024-08-25 14:17:00</t>
        </is>
      </c>
      <c r="C820" t="inlineStr">
        <is>
          <t>Memory Leak</t>
        </is>
      </c>
      <c r="D820" t="inlineStr">
        <is>
          <t>Medium</t>
        </is>
      </c>
      <c r="E820" t="inlineStr">
        <is>
          <t>unknown-module</t>
        </is>
      </c>
      <c r="F820" t="inlineStr">
        <is>
          <t>unknown</t>
        </is>
      </c>
      <c r="G820" t="inlineStr">
        <is>
          <t>USR-4818</t>
        </is>
      </c>
      <c r="I820" t="inlineStr">
        <is>
          <t>Error in module at line 334: API Timeout</t>
        </is>
      </c>
      <c r="J820" t="inlineStr">
        <is>
          <t>10.0.78.91</t>
        </is>
      </c>
    </row>
    <row r="821">
      <c r="A821" t="n">
        <v>1058</v>
      </c>
      <c r="C821" t="inlineStr">
        <is>
          <t>Database Connection Error</t>
        </is>
      </c>
      <c r="D821" t="inlineStr">
        <is>
          <t>High</t>
        </is>
      </c>
      <c r="E821" t="inlineStr">
        <is>
          <t>unknown-module</t>
        </is>
      </c>
      <c r="F821" t="inlineStr">
        <is>
          <t>staging</t>
        </is>
      </c>
      <c r="G821" t="inlineStr">
        <is>
          <t>USR-7608</t>
        </is>
      </c>
      <c r="H821" t="n">
        <v>768.96</v>
      </c>
      <c r="I821" t="inlineStr">
        <is>
          <t>Error in module at line 301: UI Glitch</t>
        </is>
      </c>
      <c r="J821" t="inlineStr">
        <is>
          <t>10.0.181.178</t>
        </is>
      </c>
    </row>
    <row r="822">
      <c r="A822" t="n">
        <v>2570</v>
      </c>
      <c r="B822" t="inlineStr">
        <is>
          <t>2024-05-14 09:47:00</t>
        </is>
      </c>
      <c r="C822" t="inlineStr">
        <is>
          <t>UI Glitch</t>
        </is>
      </c>
      <c r="D822" t="inlineStr">
        <is>
          <t>High</t>
        </is>
      </c>
      <c r="E822" t="inlineStr">
        <is>
          <t>unknown-module</t>
        </is>
      </c>
      <c r="F822" t="inlineStr">
        <is>
          <t>development</t>
        </is>
      </c>
      <c r="G822" t="inlineStr">
        <is>
          <t>USR-4307</t>
        </is>
      </c>
      <c r="H822" t="n">
        <v>3727.4</v>
      </c>
      <c r="I822" t="inlineStr">
        <is>
          <t>Error in module at line 261: Network Timeout</t>
        </is>
      </c>
    </row>
    <row r="823">
      <c r="A823" t="n">
        <v>1886</v>
      </c>
      <c r="C823" t="inlineStr">
        <is>
          <t>Performance Degradation</t>
        </is>
      </c>
      <c r="D823" t="inlineStr">
        <is>
          <t>Critical</t>
        </is>
      </c>
      <c r="E823" t="inlineStr">
        <is>
          <t>api-gateway</t>
        </is>
      </c>
      <c r="F823" t="inlineStr">
        <is>
          <t>unknown</t>
        </is>
      </c>
      <c r="H823" t="n">
        <v>1539.53</v>
      </c>
      <c r="I823" t="inlineStr">
        <is>
          <t>Error in module at line 145: Network Timeout</t>
        </is>
      </c>
      <c r="J823" t="inlineStr">
        <is>
          <t>10.0.193.85</t>
        </is>
      </c>
    </row>
    <row r="824">
      <c r="A824" t="n">
        <v>179</v>
      </c>
      <c r="B824" t="inlineStr">
        <is>
          <t>2024-04-12 12:43:00</t>
        </is>
      </c>
      <c r="C824" t="inlineStr">
        <is>
          <t>API Timeout</t>
        </is>
      </c>
      <c r="D824" t="inlineStr">
        <is>
          <t>Medium</t>
        </is>
      </c>
      <c r="E824" t="inlineStr">
        <is>
          <t>database-manager</t>
        </is>
      </c>
      <c r="F824" t="inlineStr">
        <is>
          <t>unknown</t>
        </is>
      </c>
      <c r="I824" t="inlineStr">
        <is>
          <t>Error in module at line 139: System Crash</t>
        </is>
      </c>
    </row>
    <row r="825">
      <c r="A825" t="n">
        <v>2378</v>
      </c>
      <c r="B825" t="inlineStr">
        <is>
          <t>2024-08-07 23:57:00</t>
        </is>
      </c>
      <c r="C825" t="inlineStr">
        <is>
          <t>Permission Denied</t>
        </is>
      </c>
      <c r="D825" t="inlineStr">
        <is>
          <t>High</t>
        </is>
      </c>
      <c r="E825" t="inlineStr">
        <is>
          <t>api-gateway</t>
        </is>
      </c>
      <c r="F825" t="inlineStr">
        <is>
          <t>staging</t>
        </is>
      </c>
      <c r="I825" t="inlineStr">
        <is>
          <t>Error in module at line 363: Memory Leak</t>
        </is>
      </c>
    </row>
    <row r="826">
      <c r="A826" t="n">
        <v>764</v>
      </c>
      <c r="B826" t="inlineStr">
        <is>
          <t>2024-06-23 21:34:00</t>
        </is>
      </c>
      <c r="C826" t="inlineStr">
        <is>
          <t>API Timeout</t>
        </is>
      </c>
      <c r="D826" t="inlineStr">
        <is>
          <t>Medium</t>
        </is>
      </c>
      <c r="E826" t="inlineStr">
        <is>
          <t>database-manager</t>
        </is>
      </c>
      <c r="F826" t="inlineStr">
        <is>
          <t>staging</t>
        </is>
      </c>
      <c r="H826" t="n">
        <v>2262</v>
      </c>
      <c r="I826" t="inlineStr">
        <is>
          <t>Error in module at line 45: Performance Degradation</t>
        </is>
      </c>
      <c r="J826" t="inlineStr">
        <is>
          <t>192.168.172.15</t>
        </is>
      </c>
    </row>
    <row r="827">
      <c r="A827" t="n">
        <v>2212</v>
      </c>
      <c r="B827" t="inlineStr">
        <is>
          <t>2024-05-08 20:44:00</t>
        </is>
      </c>
      <c r="C827" t="inlineStr">
        <is>
          <t>File Not Found</t>
        </is>
      </c>
      <c r="D827" t="inlineStr">
        <is>
          <t>Critical</t>
        </is>
      </c>
      <c r="E827" t="inlineStr">
        <is>
          <t>payment-gateway</t>
        </is>
      </c>
      <c r="F827" t="inlineStr">
        <is>
          <t>development</t>
        </is>
      </c>
      <c r="I827" t="inlineStr">
        <is>
          <t>Error in module at line 277: Performance Degradation</t>
        </is>
      </c>
    </row>
    <row r="828">
      <c r="A828" t="n">
        <v>1595</v>
      </c>
      <c r="B828" t="inlineStr">
        <is>
          <t>2024-10-12 05:44:00</t>
        </is>
      </c>
      <c r="C828" t="inlineStr">
        <is>
          <t>Authentication Failure</t>
        </is>
      </c>
      <c r="D828" t="inlineStr">
        <is>
          <t>Medium</t>
        </is>
      </c>
      <c r="E828" t="inlineStr">
        <is>
          <t>user-dashboard</t>
        </is>
      </c>
      <c r="F828" t="inlineStr">
        <is>
          <t>unknown</t>
        </is>
      </c>
      <c r="I828" t="inlineStr">
        <is>
          <t>Error in module at line 267: System Crash</t>
        </is>
      </c>
    </row>
    <row r="829">
      <c r="A829" t="n">
        <v>3054</v>
      </c>
      <c r="B829" t="inlineStr">
        <is>
          <t>2024-06-15 22:00:00</t>
        </is>
      </c>
      <c r="C829" t="inlineStr">
        <is>
          <t>API Timeout</t>
        </is>
      </c>
      <c r="D829" t="inlineStr">
        <is>
          <t>Medium</t>
        </is>
      </c>
      <c r="E829" t="inlineStr">
        <is>
          <t>user-dashboard</t>
        </is>
      </c>
      <c r="F829" t="inlineStr">
        <is>
          <t>staging</t>
        </is>
      </c>
      <c r="G829" t="inlineStr">
        <is>
          <t>USR-5560</t>
        </is>
      </c>
      <c r="H829" t="n">
        <v>1555.36</v>
      </c>
      <c r="I829" t="inlineStr">
        <is>
          <t>Error in module at line 195: Network Timeout</t>
        </is>
      </c>
    </row>
    <row r="830">
      <c r="A830" t="n">
        <v>3574</v>
      </c>
      <c r="B830" t="inlineStr">
        <is>
          <t>2024-03-07 00:25:00</t>
        </is>
      </c>
      <c r="C830" t="inlineStr">
        <is>
          <t>Authentication Failure</t>
        </is>
      </c>
      <c r="D830" t="inlineStr">
        <is>
          <t>High</t>
        </is>
      </c>
      <c r="E830" t="inlineStr">
        <is>
          <t>database-manager</t>
        </is>
      </c>
      <c r="F830" t="inlineStr">
        <is>
          <t>staging</t>
        </is>
      </c>
      <c r="G830" t="inlineStr">
        <is>
          <t>USR-5759</t>
        </is>
      </c>
      <c r="H830" t="n">
        <v>899.9299999999999</v>
      </c>
      <c r="I830" t="inlineStr">
        <is>
          <t>Error in module at line 34: Database Connection Error</t>
        </is>
      </c>
    </row>
    <row r="831">
      <c r="A831" t="n">
        <v>2223</v>
      </c>
      <c r="B831" t="inlineStr">
        <is>
          <t>2024-09-01 22:51:00</t>
        </is>
      </c>
      <c r="C831" t="inlineStr">
        <is>
          <t>UI Glitch</t>
        </is>
      </c>
      <c r="D831" t="inlineStr">
        <is>
          <t>Critical</t>
        </is>
      </c>
      <c r="E831" t="inlineStr">
        <is>
          <t>notification-service</t>
        </is>
      </c>
      <c r="F831" t="inlineStr">
        <is>
          <t>development</t>
        </is>
      </c>
      <c r="I831" t="inlineStr">
        <is>
          <t>Error in module at line 190: Memory Leak</t>
        </is>
      </c>
      <c r="J831" t="inlineStr">
        <is>
          <t>192.168.229.9</t>
        </is>
      </c>
    </row>
    <row r="832">
      <c r="A832" t="n">
        <v>3432</v>
      </c>
      <c r="C832" t="inlineStr">
        <is>
          <t>API Timeout</t>
        </is>
      </c>
      <c r="D832" t="inlineStr">
        <is>
          <t>Unknown</t>
        </is>
      </c>
      <c r="E832" t="inlineStr">
        <is>
          <t>unknown-module</t>
        </is>
      </c>
      <c r="F832" t="inlineStr">
        <is>
          <t>staging</t>
        </is>
      </c>
      <c r="I832" t="inlineStr">
        <is>
          <t>Error in module at line 452: Database Connection Error</t>
        </is>
      </c>
      <c r="J832" t="inlineStr">
        <is>
          <t>10.0.62.65</t>
        </is>
      </c>
    </row>
    <row r="833">
      <c r="A833" t="n">
        <v>243</v>
      </c>
      <c r="C833" t="inlineStr">
        <is>
          <t>UI Glitch</t>
        </is>
      </c>
      <c r="D833" t="inlineStr">
        <is>
          <t>Medium</t>
        </is>
      </c>
      <c r="E833" t="inlineStr">
        <is>
          <t>auth-service</t>
        </is>
      </c>
      <c r="F833" t="inlineStr">
        <is>
          <t>production</t>
        </is>
      </c>
      <c r="G833" t="inlineStr">
        <is>
          <t>USR-6135</t>
        </is>
      </c>
      <c r="I833" t="inlineStr">
        <is>
          <t>Error in module at line 294: Authentication Failure</t>
        </is>
      </c>
    </row>
    <row r="834">
      <c r="A834" t="n">
        <v>984</v>
      </c>
      <c r="B834" t="inlineStr">
        <is>
          <t>2024-06-29 04:13:00</t>
        </is>
      </c>
      <c r="C834" t="inlineStr">
        <is>
          <t>Performance Degradation</t>
        </is>
      </c>
      <c r="D834" t="inlineStr">
        <is>
          <t>High</t>
        </is>
      </c>
      <c r="E834" t="inlineStr">
        <is>
          <t>user-dashboard</t>
        </is>
      </c>
      <c r="F834" t="inlineStr">
        <is>
          <t>staging</t>
        </is>
      </c>
      <c r="H834" t="n">
        <v>3920.19</v>
      </c>
      <c r="I834" t="inlineStr">
        <is>
          <t>Error in module at line 298: Authentication Failure</t>
        </is>
      </c>
      <c r="J834" t="inlineStr">
        <is>
          <t>10.0.236.27</t>
        </is>
      </c>
    </row>
    <row r="835">
      <c r="A835" t="n">
        <v>4209</v>
      </c>
      <c r="B835" t="inlineStr">
        <is>
          <t>2024-02-25 01:25:00</t>
        </is>
      </c>
      <c r="C835" t="inlineStr">
        <is>
          <t>File Not Found</t>
        </is>
      </c>
      <c r="D835" t="inlineStr">
        <is>
          <t>Low</t>
        </is>
      </c>
      <c r="E835" t="inlineStr">
        <is>
          <t>auth-service</t>
        </is>
      </c>
      <c r="F835" t="inlineStr">
        <is>
          <t>staging</t>
        </is>
      </c>
      <c r="H835" t="n">
        <v>2737</v>
      </c>
      <c r="I835" t="inlineStr">
        <is>
          <t>Error in module at line 462: File Not Found</t>
        </is>
      </c>
      <c r="J835" t="inlineStr">
        <is>
          <t>10.0.194.91</t>
        </is>
      </c>
    </row>
    <row r="836">
      <c r="A836" t="n">
        <v>3081</v>
      </c>
      <c r="C836" t="inlineStr">
        <is>
          <t>Database Connection Error</t>
        </is>
      </c>
      <c r="D836" t="inlineStr">
        <is>
          <t>Low</t>
        </is>
      </c>
      <c r="E836" t="inlineStr">
        <is>
          <t>api-gateway</t>
        </is>
      </c>
      <c r="F836" t="inlineStr">
        <is>
          <t>development</t>
        </is>
      </c>
      <c r="I836" t="inlineStr">
        <is>
          <t>Error in module at line 177: Authentication Failure</t>
        </is>
      </c>
      <c r="J836" t="inlineStr">
        <is>
          <t>192.168.100.65</t>
        </is>
      </c>
    </row>
    <row r="837">
      <c r="A837" t="n">
        <v>184</v>
      </c>
      <c r="B837" t="inlineStr">
        <is>
          <t>2024-02-27 07:43:00</t>
        </is>
      </c>
      <c r="C837" t="inlineStr">
        <is>
          <t>UI Glitch</t>
        </is>
      </c>
      <c r="D837" t="inlineStr">
        <is>
          <t>Unknown</t>
        </is>
      </c>
      <c r="E837" t="inlineStr">
        <is>
          <t>unknown-module</t>
        </is>
      </c>
      <c r="F837" t="inlineStr">
        <is>
          <t>staging</t>
        </is>
      </c>
      <c r="I837" t="inlineStr">
        <is>
          <t>Error in module at line 493: System Crash</t>
        </is>
      </c>
      <c r="J837" t="inlineStr">
        <is>
          <t>192.168.124.68</t>
        </is>
      </c>
    </row>
    <row r="838">
      <c r="A838" t="n">
        <v>3037</v>
      </c>
      <c r="C838" t="inlineStr">
        <is>
          <t>File Not Found</t>
        </is>
      </c>
      <c r="D838" t="inlineStr">
        <is>
          <t>Medium</t>
        </is>
      </c>
      <c r="E838" t="inlineStr">
        <is>
          <t>file-storage</t>
        </is>
      </c>
      <c r="F838" t="inlineStr">
        <is>
          <t>development</t>
        </is>
      </c>
      <c r="G838" t="inlineStr">
        <is>
          <t>USR-9380</t>
        </is>
      </c>
      <c r="I838" t="inlineStr">
        <is>
          <t>Error in module at line 401: File Not Found</t>
        </is>
      </c>
    </row>
    <row r="839">
      <c r="A839" t="n">
        <v>743</v>
      </c>
      <c r="B839" t="inlineStr">
        <is>
          <t>2024-07-01 22:33:00</t>
        </is>
      </c>
      <c r="C839" t="inlineStr">
        <is>
          <t>Authentication Failure</t>
        </is>
      </c>
      <c r="D839" t="inlineStr">
        <is>
          <t>Critical</t>
        </is>
      </c>
      <c r="E839" t="inlineStr">
        <is>
          <t>notification-service</t>
        </is>
      </c>
      <c r="F839" t="inlineStr">
        <is>
          <t>development</t>
        </is>
      </c>
      <c r="G839" t="inlineStr">
        <is>
          <t>USR-5838</t>
        </is>
      </c>
      <c r="H839" t="n">
        <v>2400</v>
      </c>
      <c r="I839" t="inlineStr">
        <is>
          <t>Error in module at line 434: UI Glitch</t>
        </is>
      </c>
    </row>
    <row r="840">
      <c r="A840" t="n">
        <v>26</v>
      </c>
      <c r="B840" t="inlineStr">
        <is>
          <t>2024-11-03 10:01:00</t>
        </is>
      </c>
      <c r="C840" t="inlineStr">
        <is>
          <t>System Crash</t>
        </is>
      </c>
      <c r="D840" t="inlineStr">
        <is>
          <t>Low</t>
        </is>
      </c>
      <c r="E840" t="inlineStr">
        <is>
          <t>unknown-module</t>
        </is>
      </c>
      <c r="F840" t="inlineStr">
        <is>
          <t>unknown</t>
        </is>
      </c>
      <c r="I840" t="inlineStr">
        <is>
          <t>Error in module at line 319: Memory Leak</t>
        </is>
      </c>
      <c r="J840" t="inlineStr">
        <is>
          <t>10.0.202.119</t>
        </is>
      </c>
    </row>
    <row r="841">
      <c r="A841" t="n">
        <v>386</v>
      </c>
      <c r="B841" t="inlineStr">
        <is>
          <t>2024-01-24 08:55:00</t>
        </is>
      </c>
      <c r="C841" t="inlineStr">
        <is>
          <t>UI Glitch</t>
        </is>
      </c>
      <c r="D841" t="inlineStr">
        <is>
          <t>Unknown</t>
        </is>
      </c>
      <c r="E841" t="inlineStr">
        <is>
          <t>user-dashboard</t>
        </is>
      </c>
      <c r="F841" t="inlineStr">
        <is>
          <t>unknown</t>
        </is>
      </c>
      <c r="I841" t="inlineStr">
        <is>
          <t>Error in module at line 232: Memory Leak</t>
        </is>
      </c>
    </row>
    <row r="842">
      <c r="A842" t="n">
        <v>1403</v>
      </c>
      <c r="B842" t="inlineStr">
        <is>
          <t>2024-07-22 07:13:00</t>
        </is>
      </c>
      <c r="C842" t="inlineStr">
        <is>
          <t>Memory Leak</t>
        </is>
      </c>
      <c r="D842" t="inlineStr">
        <is>
          <t>Critical</t>
        </is>
      </c>
      <c r="E842" t="inlineStr">
        <is>
          <t>notification-service</t>
        </is>
      </c>
      <c r="F842" t="inlineStr">
        <is>
          <t>unknown</t>
        </is>
      </c>
      <c r="I842" t="inlineStr">
        <is>
          <t>Error in module at line 8: Network Timeout</t>
        </is>
      </c>
    </row>
    <row r="843">
      <c r="A843" t="n">
        <v>1183</v>
      </c>
      <c r="B843" t="inlineStr">
        <is>
          <t>2024-10-28 01:27:00</t>
        </is>
      </c>
      <c r="C843" t="inlineStr">
        <is>
          <t>UI Glitch</t>
        </is>
      </c>
      <c r="D843" t="inlineStr">
        <is>
          <t>Low</t>
        </is>
      </c>
      <c r="E843" t="inlineStr">
        <is>
          <t>unknown-module</t>
        </is>
      </c>
      <c r="F843" t="inlineStr">
        <is>
          <t>staging</t>
        </is>
      </c>
      <c r="I843" t="inlineStr">
        <is>
          <t>Error in module at line 279: Authentication Failure</t>
        </is>
      </c>
    </row>
    <row r="844">
      <c r="A844" t="n">
        <v>3009</v>
      </c>
      <c r="B844" t="inlineStr">
        <is>
          <t>2024-06-07 17:33:00</t>
        </is>
      </c>
      <c r="C844" t="inlineStr">
        <is>
          <t>UI Glitch</t>
        </is>
      </c>
      <c r="D844" t="inlineStr">
        <is>
          <t>High</t>
        </is>
      </c>
      <c r="E844" t="inlineStr">
        <is>
          <t>database-manager</t>
        </is>
      </c>
      <c r="F844" t="inlineStr">
        <is>
          <t>staging</t>
        </is>
      </c>
      <c r="I844" t="inlineStr">
        <is>
          <t>Error in module at line 409: Network Timeout</t>
        </is>
      </c>
    </row>
    <row r="845">
      <c r="A845" t="n">
        <v>2859</v>
      </c>
      <c r="B845" t="inlineStr">
        <is>
          <t>2024-01-10 09:20:00</t>
        </is>
      </c>
      <c r="C845" t="inlineStr">
        <is>
          <t>System Crash</t>
        </is>
      </c>
      <c r="D845" t="inlineStr">
        <is>
          <t>Low</t>
        </is>
      </c>
      <c r="E845" t="inlineStr">
        <is>
          <t>api-gateway</t>
        </is>
      </c>
      <c r="F845" t="inlineStr">
        <is>
          <t>staging</t>
        </is>
      </c>
      <c r="G845" t="inlineStr">
        <is>
          <t>USR-9438</t>
        </is>
      </c>
      <c r="I845" t="inlineStr">
        <is>
          <t>Error in module at line 124: System Crash</t>
        </is>
      </c>
      <c r="J845" t="inlineStr">
        <is>
          <t>192.168.179.16</t>
        </is>
      </c>
    </row>
    <row r="846">
      <c r="A846" t="n">
        <v>3939</v>
      </c>
      <c r="B846" t="inlineStr">
        <is>
          <t>2024-07-10 18:22:00</t>
        </is>
      </c>
      <c r="C846" t="inlineStr">
        <is>
          <t>File Not Found</t>
        </is>
      </c>
      <c r="D846" t="inlineStr">
        <is>
          <t>Critical</t>
        </is>
      </c>
      <c r="E846" t="inlineStr">
        <is>
          <t>api-gateway</t>
        </is>
      </c>
      <c r="F846" t="inlineStr">
        <is>
          <t>production</t>
        </is>
      </c>
      <c r="I846" t="inlineStr">
        <is>
          <t>Error in module at line 228: Network Timeout</t>
        </is>
      </c>
    </row>
    <row r="847">
      <c r="A847" t="n">
        <v>2282</v>
      </c>
      <c r="B847" t="inlineStr">
        <is>
          <t>2024-03-29 09:31:00</t>
        </is>
      </c>
      <c r="C847" t="inlineStr">
        <is>
          <t>Performance Degradation</t>
        </is>
      </c>
      <c r="D847" t="inlineStr">
        <is>
          <t>High</t>
        </is>
      </c>
      <c r="E847" t="inlineStr">
        <is>
          <t>file-storage</t>
        </is>
      </c>
      <c r="F847" t="inlineStr">
        <is>
          <t>staging</t>
        </is>
      </c>
      <c r="I847" t="inlineStr">
        <is>
          <t>Error in module at line 156: Authentication Failure</t>
        </is>
      </c>
      <c r="J847" t="inlineStr">
        <is>
          <t>10.0.52.132</t>
        </is>
      </c>
    </row>
    <row r="848">
      <c r="A848" t="n">
        <v>1723</v>
      </c>
      <c r="B848" t="inlineStr">
        <is>
          <t>2024-09-03 10:29:00</t>
        </is>
      </c>
      <c r="C848" t="inlineStr">
        <is>
          <t>Permission Denied</t>
        </is>
      </c>
      <c r="D848" t="inlineStr">
        <is>
          <t>Critical</t>
        </is>
      </c>
      <c r="E848" t="inlineStr">
        <is>
          <t>database-manager</t>
        </is>
      </c>
      <c r="F848" t="inlineStr">
        <is>
          <t>production</t>
        </is>
      </c>
      <c r="I848" t="inlineStr">
        <is>
          <t>Error in module at line 481: Permission Denied</t>
        </is>
      </c>
    </row>
    <row r="849">
      <c r="A849" t="n">
        <v>48</v>
      </c>
      <c r="B849" t="inlineStr">
        <is>
          <t>2024-05-06 00:15:00</t>
        </is>
      </c>
      <c r="C849" t="inlineStr">
        <is>
          <t>API Timeout</t>
        </is>
      </c>
      <c r="D849" t="inlineStr">
        <is>
          <t>High</t>
        </is>
      </c>
      <c r="E849" t="inlineStr">
        <is>
          <t>payment-gateway</t>
        </is>
      </c>
      <c r="F849" t="inlineStr">
        <is>
          <t>development</t>
        </is>
      </c>
      <c r="I849" t="inlineStr">
        <is>
          <t>Error in module at line 373: System Crash</t>
        </is>
      </c>
    </row>
    <row r="850">
      <c r="A850" t="n">
        <v>2523</v>
      </c>
      <c r="B850" t="inlineStr">
        <is>
          <t>2024-11-21 17:43:00</t>
        </is>
      </c>
      <c r="C850" t="inlineStr">
        <is>
          <t>Memory Leak</t>
        </is>
      </c>
      <c r="D850" t="inlineStr">
        <is>
          <t>Unknown</t>
        </is>
      </c>
      <c r="E850" t="inlineStr">
        <is>
          <t>api-gateway</t>
        </is>
      </c>
      <c r="F850" t="inlineStr">
        <is>
          <t>development</t>
        </is>
      </c>
      <c r="I850" t="inlineStr">
        <is>
          <t>Error in module at line 484: Database Connection Error</t>
        </is>
      </c>
    </row>
    <row r="851">
      <c r="A851" t="n">
        <v>3146</v>
      </c>
      <c r="B851" t="inlineStr">
        <is>
          <t>2024-05-08 00:25:00</t>
        </is>
      </c>
      <c r="C851" t="inlineStr">
        <is>
          <t>Performance Degradation</t>
        </is>
      </c>
      <c r="D851" t="inlineStr">
        <is>
          <t>Critical</t>
        </is>
      </c>
      <c r="E851" t="inlineStr">
        <is>
          <t>unknown-module</t>
        </is>
      </c>
      <c r="F851" t="inlineStr">
        <is>
          <t>development</t>
        </is>
      </c>
      <c r="H851" t="n">
        <v>1486.65</v>
      </c>
      <c r="I851" t="inlineStr">
        <is>
          <t>Error in module at line 32: Database Connection Error</t>
        </is>
      </c>
      <c r="J851" t="inlineStr">
        <is>
          <t>192.168.40.112</t>
        </is>
      </c>
    </row>
    <row r="852">
      <c r="A852" t="n">
        <v>307</v>
      </c>
      <c r="B852" t="inlineStr">
        <is>
          <t>2024-09-06 08:06:00</t>
        </is>
      </c>
      <c r="C852" t="inlineStr">
        <is>
          <t>API Timeout</t>
        </is>
      </c>
      <c r="D852" t="inlineStr">
        <is>
          <t>Critical</t>
        </is>
      </c>
      <c r="E852" t="inlineStr">
        <is>
          <t>auth-service</t>
        </is>
      </c>
      <c r="F852" t="inlineStr">
        <is>
          <t>development</t>
        </is>
      </c>
      <c r="G852" t="inlineStr">
        <is>
          <t>USR-2497</t>
        </is>
      </c>
      <c r="H852" t="n">
        <v>3992</v>
      </c>
      <c r="I852" t="inlineStr">
        <is>
          <t>Error in module at line 358: System Crash</t>
        </is>
      </c>
      <c r="J852" t="inlineStr">
        <is>
          <t>10.0.42.141</t>
        </is>
      </c>
    </row>
    <row r="853">
      <c r="A853" t="n">
        <v>1357</v>
      </c>
      <c r="B853" t="inlineStr">
        <is>
          <t>2024-08-21 19:05:00</t>
        </is>
      </c>
      <c r="C853" t="inlineStr">
        <is>
          <t>Permission Denied</t>
        </is>
      </c>
      <c r="D853" t="inlineStr">
        <is>
          <t>Critical</t>
        </is>
      </c>
      <c r="E853" t="inlineStr">
        <is>
          <t>file-storage</t>
        </is>
      </c>
      <c r="F853" t="inlineStr">
        <is>
          <t>staging</t>
        </is>
      </c>
      <c r="I853" t="inlineStr">
        <is>
          <t>Error in module at line 273: Memory Leak</t>
        </is>
      </c>
      <c r="J853" t="inlineStr">
        <is>
          <t>192.168.175.216</t>
        </is>
      </c>
    </row>
    <row r="854">
      <c r="A854" t="n">
        <v>4431</v>
      </c>
      <c r="B854" t="inlineStr">
        <is>
          <t>2024-09-23 20:41:00</t>
        </is>
      </c>
      <c r="C854" t="inlineStr">
        <is>
          <t>Performance Degradation</t>
        </is>
      </c>
      <c r="D854" t="inlineStr">
        <is>
          <t>Low</t>
        </is>
      </c>
      <c r="E854" t="inlineStr">
        <is>
          <t>auth-service</t>
        </is>
      </c>
      <c r="F854" t="inlineStr">
        <is>
          <t>staging</t>
        </is>
      </c>
      <c r="H854" t="n">
        <v>3772</v>
      </c>
      <c r="I854" t="inlineStr">
        <is>
          <t>Error in module at line 314: Permission Denied</t>
        </is>
      </c>
      <c r="J854" t="inlineStr">
        <is>
          <t>192.168.227.7</t>
        </is>
      </c>
    </row>
    <row r="855">
      <c r="A855" t="n">
        <v>4343</v>
      </c>
      <c r="B855" t="inlineStr">
        <is>
          <t>2024-03-02 08:16:00</t>
        </is>
      </c>
      <c r="C855" t="inlineStr">
        <is>
          <t>UI Glitch</t>
        </is>
      </c>
      <c r="D855" t="inlineStr">
        <is>
          <t>Critical</t>
        </is>
      </c>
      <c r="E855" t="inlineStr">
        <is>
          <t>user-dashboard</t>
        </is>
      </c>
      <c r="F855" t="inlineStr">
        <is>
          <t>unknown</t>
        </is>
      </c>
      <c r="H855" t="n">
        <v>1945.69</v>
      </c>
      <c r="I855" t="inlineStr">
        <is>
          <t>Error in module at line 375: Performance Degradation</t>
        </is>
      </c>
    </row>
    <row r="856">
      <c r="A856" t="n">
        <v>1414</v>
      </c>
      <c r="B856" t="inlineStr">
        <is>
          <t>2024-12-24 21:27:00</t>
        </is>
      </c>
      <c r="C856" t="inlineStr">
        <is>
          <t>System Crash</t>
        </is>
      </c>
      <c r="D856" t="inlineStr">
        <is>
          <t>Critical</t>
        </is>
      </c>
      <c r="E856" t="inlineStr">
        <is>
          <t>api-gateway</t>
        </is>
      </c>
      <c r="F856" t="inlineStr">
        <is>
          <t>development</t>
        </is>
      </c>
      <c r="I856" t="inlineStr">
        <is>
          <t>Error in module at line 359: Database Connection Error</t>
        </is>
      </c>
    </row>
    <row r="857">
      <c r="A857" t="n">
        <v>3847</v>
      </c>
      <c r="B857" t="inlineStr">
        <is>
          <t>2024-12-04 05:42:00</t>
        </is>
      </c>
      <c r="C857" t="inlineStr">
        <is>
          <t>Permission Denied</t>
        </is>
      </c>
      <c r="D857" t="inlineStr">
        <is>
          <t>Critical</t>
        </is>
      </c>
      <c r="E857" t="inlineStr">
        <is>
          <t>api-gateway</t>
        </is>
      </c>
      <c r="F857" t="inlineStr">
        <is>
          <t>production</t>
        </is>
      </c>
      <c r="H857" t="n">
        <v>371.73</v>
      </c>
      <c r="I857" t="inlineStr">
        <is>
          <t>Error in module at line 162: API Timeout</t>
        </is>
      </c>
      <c r="J857" t="inlineStr">
        <is>
          <t>10.0.124.16</t>
        </is>
      </c>
    </row>
    <row r="858">
      <c r="A858" t="n">
        <v>1002</v>
      </c>
      <c r="B858" t="inlineStr">
        <is>
          <t>2024-04-19 17:59:00</t>
        </is>
      </c>
      <c r="C858" t="inlineStr">
        <is>
          <t>Permission Denied</t>
        </is>
      </c>
      <c r="D858" t="inlineStr">
        <is>
          <t>Medium</t>
        </is>
      </c>
      <c r="E858" t="inlineStr">
        <is>
          <t>api-gateway</t>
        </is>
      </c>
      <c r="F858" t="inlineStr">
        <is>
          <t>production</t>
        </is>
      </c>
      <c r="G858" t="inlineStr">
        <is>
          <t>USR-8089</t>
        </is>
      </c>
      <c r="I858" t="inlineStr">
        <is>
          <t>Error in module at line 442: Permission Denied</t>
        </is>
      </c>
      <c r="J858" t="inlineStr">
        <is>
          <t>192.168.68.135</t>
        </is>
      </c>
    </row>
    <row r="859">
      <c r="A859" t="n">
        <v>1909</v>
      </c>
      <c r="B859" t="inlineStr">
        <is>
          <t>2024-09-21 17:49:00</t>
        </is>
      </c>
      <c r="C859" t="inlineStr">
        <is>
          <t>Network Timeout</t>
        </is>
      </c>
      <c r="D859" t="inlineStr">
        <is>
          <t>Low</t>
        </is>
      </c>
      <c r="E859" t="inlineStr">
        <is>
          <t>api-gateway</t>
        </is>
      </c>
      <c r="F859" t="inlineStr">
        <is>
          <t>staging</t>
        </is>
      </c>
      <c r="H859" t="n">
        <v>4059</v>
      </c>
      <c r="I859" t="inlineStr">
        <is>
          <t>Error in module at line 63: Network Timeout</t>
        </is>
      </c>
      <c r="J859" t="inlineStr">
        <is>
          <t>10.0.212.254</t>
        </is>
      </c>
    </row>
    <row r="860">
      <c r="A860" t="n">
        <v>4041</v>
      </c>
      <c r="B860" t="inlineStr">
        <is>
          <t>2024-12-23 14:01:00</t>
        </is>
      </c>
      <c r="C860" t="inlineStr">
        <is>
          <t>System Crash</t>
        </is>
      </c>
      <c r="D860" t="inlineStr">
        <is>
          <t>Unknown</t>
        </is>
      </c>
      <c r="E860" t="inlineStr">
        <is>
          <t>database-manager</t>
        </is>
      </c>
      <c r="F860" t="inlineStr">
        <is>
          <t>development</t>
        </is>
      </c>
      <c r="I860" t="inlineStr">
        <is>
          <t>Error in module at line 261: Memory Leak</t>
        </is>
      </c>
      <c r="J860" t="inlineStr">
        <is>
          <t>192.168.190.150</t>
        </is>
      </c>
    </row>
    <row r="861">
      <c r="A861" t="n">
        <v>2423</v>
      </c>
      <c r="B861" t="inlineStr">
        <is>
          <t>2024-03-23 10:11:00</t>
        </is>
      </c>
      <c r="C861" t="inlineStr">
        <is>
          <t>Database Connection Error</t>
        </is>
      </c>
      <c r="D861" t="inlineStr">
        <is>
          <t>Unknown</t>
        </is>
      </c>
      <c r="E861" t="inlineStr">
        <is>
          <t>api-gateway</t>
        </is>
      </c>
      <c r="F861" t="inlineStr">
        <is>
          <t>development</t>
        </is>
      </c>
      <c r="H861" t="n">
        <v>4279</v>
      </c>
      <c r="I861" t="inlineStr">
        <is>
          <t>Error in module at line 376: System Crash</t>
        </is>
      </c>
    </row>
    <row r="862">
      <c r="A862" t="n">
        <v>333</v>
      </c>
      <c r="B862" t="inlineStr">
        <is>
          <t>2024-10-06 05:40:00</t>
        </is>
      </c>
      <c r="C862" t="inlineStr">
        <is>
          <t>Database Connection Error</t>
        </is>
      </c>
      <c r="D862" t="inlineStr">
        <is>
          <t>Low</t>
        </is>
      </c>
      <c r="E862" t="inlineStr">
        <is>
          <t>unknown-module</t>
        </is>
      </c>
      <c r="F862" t="inlineStr">
        <is>
          <t>staging</t>
        </is>
      </c>
      <c r="G862" t="inlineStr">
        <is>
          <t>USR-9523</t>
        </is>
      </c>
      <c r="I862" t="inlineStr">
        <is>
          <t>Error in module at line 452: Performance Degradation</t>
        </is>
      </c>
    </row>
    <row r="863">
      <c r="A863" t="n">
        <v>3129</v>
      </c>
      <c r="B863" t="inlineStr">
        <is>
          <t>2024-04-30 03:10:00</t>
        </is>
      </c>
      <c r="C863" t="inlineStr">
        <is>
          <t>Memory Leak</t>
        </is>
      </c>
      <c r="D863" t="inlineStr">
        <is>
          <t>Medium</t>
        </is>
      </c>
      <c r="E863" t="inlineStr">
        <is>
          <t>notification-service</t>
        </is>
      </c>
      <c r="F863" t="inlineStr">
        <is>
          <t>development</t>
        </is>
      </c>
      <c r="G863" t="inlineStr">
        <is>
          <t>USR-7500</t>
        </is>
      </c>
      <c r="I863" t="inlineStr">
        <is>
          <t>Error in module at line 143: Authentication Failure</t>
        </is>
      </c>
    </row>
    <row r="864">
      <c r="A864" t="n">
        <v>4794</v>
      </c>
      <c r="B864" t="inlineStr">
        <is>
          <t>2024-12-10 18:13:00</t>
        </is>
      </c>
      <c r="C864" t="inlineStr">
        <is>
          <t>UI Glitch</t>
        </is>
      </c>
      <c r="D864" t="inlineStr">
        <is>
          <t>Medium</t>
        </is>
      </c>
      <c r="E864" t="inlineStr">
        <is>
          <t>unknown-module</t>
        </is>
      </c>
      <c r="F864" t="inlineStr">
        <is>
          <t>staging</t>
        </is>
      </c>
      <c r="I864" t="inlineStr">
        <is>
          <t>Error in module at line 322: UI Glitch</t>
        </is>
      </c>
    </row>
    <row r="865">
      <c r="A865" t="n">
        <v>4190</v>
      </c>
      <c r="B865" t="inlineStr">
        <is>
          <t>2024-12-17 10:46:00</t>
        </is>
      </c>
      <c r="C865" t="inlineStr">
        <is>
          <t>System Crash</t>
        </is>
      </c>
      <c r="D865" t="inlineStr">
        <is>
          <t>Unknown</t>
        </is>
      </c>
      <c r="E865" t="inlineStr">
        <is>
          <t>payment-gateway</t>
        </is>
      </c>
      <c r="F865" t="inlineStr">
        <is>
          <t>staging</t>
        </is>
      </c>
      <c r="I865" t="inlineStr">
        <is>
          <t>Error in module at line 109: System Crash</t>
        </is>
      </c>
    </row>
    <row r="866">
      <c r="A866" t="n">
        <v>455</v>
      </c>
      <c r="C866" t="inlineStr">
        <is>
          <t>Network Timeout</t>
        </is>
      </c>
      <c r="D866" t="inlineStr">
        <is>
          <t>Low</t>
        </is>
      </c>
      <c r="E866" t="inlineStr">
        <is>
          <t>api-gateway</t>
        </is>
      </c>
      <c r="F866" t="inlineStr">
        <is>
          <t>staging</t>
        </is>
      </c>
      <c r="G866" t="inlineStr">
        <is>
          <t>USR-6941</t>
        </is>
      </c>
      <c r="H866" t="n">
        <v>2448.41</v>
      </c>
      <c r="I866" t="inlineStr">
        <is>
          <t>Error in module at line 476: File Not Found</t>
        </is>
      </c>
      <c r="J866" t="inlineStr">
        <is>
          <t>192.168.17.134</t>
        </is>
      </c>
    </row>
    <row r="867">
      <c r="A867" t="n">
        <v>255</v>
      </c>
      <c r="C867" t="inlineStr">
        <is>
          <t>Memory Leak</t>
        </is>
      </c>
      <c r="D867" t="inlineStr">
        <is>
          <t>Unknown</t>
        </is>
      </c>
      <c r="E867" t="inlineStr">
        <is>
          <t>api-gateway</t>
        </is>
      </c>
      <c r="F867" t="inlineStr">
        <is>
          <t>development</t>
        </is>
      </c>
      <c r="I867" t="inlineStr">
        <is>
          <t>Error in module at line 280: System Crash</t>
        </is>
      </c>
      <c r="J867" t="inlineStr">
        <is>
          <t>192.168.41.51</t>
        </is>
      </c>
    </row>
    <row r="868">
      <c r="A868" t="n">
        <v>850</v>
      </c>
      <c r="B868" t="inlineStr">
        <is>
          <t>2024-02-22 08:17:00</t>
        </is>
      </c>
      <c r="C868" t="inlineStr">
        <is>
          <t>UI Glitch</t>
        </is>
      </c>
      <c r="D868" t="inlineStr">
        <is>
          <t>High</t>
        </is>
      </c>
      <c r="E868" t="inlineStr">
        <is>
          <t>notification-service</t>
        </is>
      </c>
      <c r="F868" t="inlineStr">
        <is>
          <t>production</t>
        </is>
      </c>
      <c r="I868" t="inlineStr">
        <is>
          <t>Error in module at line 14: Authentication Failure</t>
        </is>
      </c>
      <c r="J868" t="inlineStr">
        <is>
          <t>192.168.182.157</t>
        </is>
      </c>
    </row>
    <row r="869">
      <c r="A869" t="n">
        <v>1406</v>
      </c>
      <c r="C869" t="inlineStr">
        <is>
          <t>Authentication Failure</t>
        </is>
      </c>
      <c r="D869" t="inlineStr">
        <is>
          <t>High</t>
        </is>
      </c>
      <c r="E869" t="inlineStr">
        <is>
          <t>api-gateway</t>
        </is>
      </c>
      <c r="F869" t="inlineStr">
        <is>
          <t>staging</t>
        </is>
      </c>
      <c r="H869" t="n">
        <v>1099</v>
      </c>
      <c r="I869" t="inlineStr">
        <is>
          <t>Error in module at line 308: Performance Degradation</t>
        </is>
      </c>
    </row>
    <row r="870">
      <c r="A870" t="n">
        <v>3827</v>
      </c>
      <c r="B870" t="inlineStr">
        <is>
          <t>2024-07-30 11:36:00</t>
        </is>
      </c>
      <c r="C870" t="inlineStr">
        <is>
          <t>Network Timeout</t>
        </is>
      </c>
      <c r="D870" t="inlineStr">
        <is>
          <t>Medium</t>
        </is>
      </c>
      <c r="E870" t="inlineStr">
        <is>
          <t>api-gateway</t>
        </is>
      </c>
      <c r="F870" t="inlineStr">
        <is>
          <t>unknown</t>
        </is>
      </c>
      <c r="I870" t="inlineStr">
        <is>
          <t>Error in module at line 42: File Not Found</t>
        </is>
      </c>
      <c r="J870" t="inlineStr">
        <is>
          <t>192.168.223.197</t>
        </is>
      </c>
    </row>
    <row r="871">
      <c r="A871" t="n">
        <v>4298</v>
      </c>
      <c r="C871" t="inlineStr">
        <is>
          <t>File Not Found</t>
        </is>
      </c>
      <c r="D871" t="inlineStr">
        <is>
          <t>Critical</t>
        </is>
      </c>
      <c r="E871" t="inlineStr">
        <is>
          <t>notification-service</t>
        </is>
      </c>
      <c r="F871" t="inlineStr">
        <is>
          <t>staging</t>
        </is>
      </c>
      <c r="H871" t="n">
        <v>4798.94</v>
      </c>
      <c r="I871" t="inlineStr">
        <is>
          <t>Error in module at line 64: Database Connection Error</t>
        </is>
      </c>
      <c r="J871" t="inlineStr">
        <is>
          <t>192.168.180.15</t>
        </is>
      </c>
    </row>
    <row r="872">
      <c r="A872" t="n">
        <v>2728</v>
      </c>
      <c r="B872" t="inlineStr">
        <is>
          <t>2024-05-13 16:44:00</t>
        </is>
      </c>
      <c r="C872" t="inlineStr">
        <is>
          <t>File Not Found</t>
        </is>
      </c>
      <c r="D872" t="inlineStr">
        <is>
          <t>Unknown</t>
        </is>
      </c>
      <c r="E872" t="inlineStr">
        <is>
          <t>user-dashboard</t>
        </is>
      </c>
      <c r="F872" t="inlineStr">
        <is>
          <t>unknown</t>
        </is>
      </c>
      <c r="I872" t="inlineStr">
        <is>
          <t>Error in module at line 70: System Crash</t>
        </is>
      </c>
      <c r="J872" t="inlineStr">
        <is>
          <t>10.0.95.138</t>
        </is>
      </c>
    </row>
    <row r="873">
      <c r="A873" t="n">
        <v>4285</v>
      </c>
      <c r="B873" t="inlineStr">
        <is>
          <t>2024-06-27 14:16:00</t>
        </is>
      </c>
      <c r="C873" t="inlineStr">
        <is>
          <t>Permission Denied</t>
        </is>
      </c>
      <c r="D873" t="inlineStr">
        <is>
          <t>Medium</t>
        </is>
      </c>
      <c r="E873" t="inlineStr">
        <is>
          <t>database-manager</t>
        </is>
      </c>
      <c r="F873" t="inlineStr">
        <is>
          <t>production</t>
        </is>
      </c>
      <c r="I873" t="inlineStr">
        <is>
          <t>Error in module at line 112: Network Timeout</t>
        </is>
      </c>
    </row>
    <row r="874">
      <c r="A874" t="n">
        <v>644</v>
      </c>
      <c r="B874" t="inlineStr">
        <is>
          <t>2024-08-29 01:49:00</t>
        </is>
      </c>
      <c r="C874" t="inlineStr">
        <is>
          <t>System Crash</t>
        </is>
      </c>
      <c r="D874" t="inlineStr">
        <is>
          <t>Critical</t>
        </is>
      </c>
      <c r="E874" t="inlineStr">
        <is>
          <t>auth-service</t>
        </is>
      </c>
      <c r="F874" t="inlineStr">
        <is>
          <t>staging</t>
        </is>
      </c>
      <c r="G874" t="inlineStr">
        <is>
          <t>USR-6328</t>
        </is>
      </c>
      <c r="I874" t="inlineStr">
        <is>
          <t>Error in module at line 366: API Timeout</t>
        </is>
      </c>
      <c r="J874" t="inlineStr">
        <is>
          <t>10.0.117.32</t>
        </is>
      </c>
    </row>
    <row r="875">
      <c r="A875" t="n">
        <v>3846</v>
      </c>
      <c r="B875" t="inlineStr">
        <is>
          <t>2024-06-20 21:10:00</t>
        </is>
      </c>
      <c r="C875" t="inlineStr">
        <is>
          <t>Authentication Failure</t>
        </is>
      </c>
      <c r="D875" t="inlineStr">
        <is>
          <t>Medium</t>
        </is>
      </c>
      <c r="E875" t="inlineStr">
        <is>
          <t>payment-gateway</t>
        </is>
      </c>
      <c r="F875" t="inlineStr">
        <is>
          <t>development</t>
        </is>
      </c>
      <c r="I875" t="inlineStr">
        <is>
          <t>Error in module at line 495: Database Connection Error</t>
        </is>
      </c>
    </row>
    <row r="876">
      <c r="A876" t="n">
        <v>1233</v>
      </c>
      <c r="C876" t="inlineStr">
        <is>
          <t>Memory Leak</t>
        </is>
      </c>
      <c r="D876" t="inlineStr">
        <is>
          <t>Unknown</t>
        </is>
      </c>
      <c r="E876" t="inlineStr">
        <is>
          <t>auth-service</t>
        </is>
      </c>
      <c r="F876" t="inlineStr">
        <is>
          <t>development</t>
        </is>
      </c>
      <c r="G876" t="inlineStr">
        <is>
          <t>USR-4797</t>
        </is>
      </c>
      <c r="H876" t="n">
        <v>4334.54</v>
      </c>
      <c r="I876" t="inlineStr">
        <is>
          <t>Error in module at line 368: Database Connection Error</t>
        </is>
      </c>
    </row>
    <row r="877">
      <c r="A877" t="n">
        <v>3290</v>
      </c>
      <c r="B877" t="inlineStr">
        <is>
          <t>2024-09-25 00:51:00</t>
        </is>
      </c>
      <c r="C877" t="inlineStr">
        <is>
          <t>System Crash</t>
        </is>
      </c>
      <c r="D877" t="inlineStr">
        <is>
          <t>Low</t>
        </is>
      </c>
      <c r="E877" t="inlineStr">
        <is>
          <t>payment-gateway</t>
        </is>
      </c>
      <c r="F877" t="inlineStr">
        <is>
          <t>production</t>
        </is>
      </c>
      <c r="I877" t="inlineStr">
        <is>
          <t>Error in module at line 154: Network Timeout</t>
        </is>
      </c>
      <c r="J877" t="inlineStr">
        <is>
          <t>192.168.143.131</t>
        </is>
      </c>
    </row>
    <row r="878">
      <c r="A878" t="n">
        <v>1958</v>
      </c>
      <c r="B878" t="inlineStr">
        <is>
          <t>2024-03-06 00:26:00</t>
        </is>
      </c>
      <c r="C878" t="inlineStr">
        <is>
          <t>System Crash</t>
        </is>
      </c>
      <c r="D878" t="inlineStr">
        <is>
          <t>Critical</t>
        </is>
      </c>
      <c r="E878" t="inlineStr">
        <is>
          <t>user-dashboard</t>
        </is>
      </c>
      <c r="F878" t="inlineStr">
        <is>
          <t>staging</t>
        </is>
      </c>
      <c r="H878" t="n">
        <v>1961.4</v>
      </c>
      <c r="I878" t="inlineStr">
        <is>
          <t>Error in module at line 456: File Not Found</t>
        </is>
      </c>
    </row>
    <row r="879">
      <c r="A879" t="n">
        <v>2466</v>
      </c>
      <c r="C879" t="inlineStr">
        <is>
          <t>Memory Leak</t>
        </is>
      </c>
      <c r="D879" t="inlineStr">
        <is>
          <t>Critical</t>
        </is>
      </c>
      <c r="E879" t="inlineStr">
        <is>
          <t>api-gateway</t>
        </is>
      </c>
      <c r="F879" t="inlineStr">
        <is>
          <t>staging</t>
        </is>
      </c>
      <c r="G879" t="inlineStr">
        <is>
          <t>USR-3929</t>
        </is>
      </c>
      <c r="I879" t="inlineStr">
        <is>
          <t>Error in module at line 422: Authentication Failure</t>
        </is>
      </c>
    </row>
    <row r="880">
      <c r="A880" t="n">
        <v>2027</v>
      </c>
      <c r="B880" t="inlineStr">
        <is>
          <t>2024-03-05 01:40:00</t>
        </is>
      </c>
      <c r="C880" t="inlineStr">
        <is>
          <t>File Not Found</t>
        </is>
      </c>
      <c r="D880" t="inlineStr">
        <is>
          <t>Medium</t>
        </is>
      </c>
      <c r="E880" t="inlineStr">
        <is>
          <t>file-storage</t>
        </is>
      </c>
      <c r="F880" t="inlineStr">
        <is>
          <t>production</t>
        </is>
      </c>
      <c r="I880" t="inlineStr">
        <is>
          <t>Error in module at line 479: Network Timeout</t>
        </is>
      </c>
    </row>
    <row r="881">
      <c r="A881" t="n">
        <v>1431</v>
      </c>
      <c r="B881" t="inlineStr">
        <is>
          <t>2024-12-07 20:34:00</t>
        </is>
      </c>
      <c r="C881" t="inlineStr">
        <is>
          <t>Permission Denied</t>
        </is>
      </c>
      <c r="D881" t="inlineStr">
        <is>
          <t>High</t>
        </is>
      </c>
      <c r="E881" t="inlineStr">
        <is>
          <t>payment-gateway</t>
        </is>
      </c>
      <c r="F881" t="inlineStr">
        <is>
          <t>production</t>
        </is>
      </c>
      <c r="H881" t="n">
        <v>2852.84</v>
      </c>
      <c r="I881" t="inlineStr">
        <is>
          <t>Error in module at line 474: Performance Degradation</t>
        </is>
      </c>
    </row>
    <row r="882">
      <c r="A882" t="n">
        <v>1207</v>
      </c>
      <c r="B882" t="inlineStr">
        <is>
          <t>2024-04-09 03:31:00</t>
        </is>
      </c>
      <c r="C882" t="inlineStr">
        <is>
          <t>UI Glitch</t>
        </is>
      </c>
      <c r="D882" t="inlineStr">
        <is>
          <t>Low</t>
        </is>
      </c>
      <c r="E882" t="inlineStr">
        <is>
          <t>auth-service</t>
        </is>
      </c>
      <c r="F882" t="inlineStr">
        <is>
          <t>production</t>
        </is>
      </c>
      <c r="G882" t="inlineStr">
        <is>
          <t>USR-1307</t>
        </is>
      </c>
      <c r="I882" t="inlineStr">
        <is>
          <t>Error in module at line 22: System Crash</t>
        </is>
      </c>
      <c r="J882" t="inlineStr">
        <is>
          <t>10.0.84.151</t>
        </is>
      </c>
    </row>
    <row r="883">
      <c r="A883" t="n">
        <v>4487</v>
      </c>
      <c r="B883" t="inlineStr">
        <is>
          <t>2024-09-19 12:16:00</t>
        </is>
      </c>
      <c r="C883" t="inlineStr">
        <is>
          <t>System Crash</t>
        </is>
      </c>
      <c r="D883" t="inlineStr">
        <is>
          <t>Low</t>
        </is>
      </c>
      <c r="E883" t="inlineStr">
        <is>
          <t>user-dashboard</t>
        </is>
      </c>
      <c r="F883" t="inlineStr">
        <is>
          <t>staging</t>
        </is>
      </c>
      <c r="I883" t="inlineStr">
        <is>
          <t>Error in module at line 90: Memory Leak</t>
        </is>
      </c>
    </row>
    <row r="884">
      <c r="A884" t="n">
        <v>2572</v>
      </c>
      <c r="B884" t="inlineStr">
        <is>
          <t>2024-04-11 17:55:00</t>
        </is>
      </c>
      <c r="C884" t="inlineStr">
        <is>
          <t>Database Connection Error</t>
        </is>
      </c>
      <c r="D884" t="inlineStr">
        <is>
          <t>High</t>
        </is>
      </c>
      <c r="E884" t="inlineStr">
        <is>
          <t>unknown-module</t>
        </is>
      </c>
      <c r="F884" t="inlineStr">
        <is>
          <t>production</t>
        </is>
      </c>
      <c r="I884" t="inlineStr">
        <is>
          <t>Error in module at line 425: Database Connection Error</t>
        </is>
      </c>
      <c r="J884" t="inlineStr">
        <is>
          <t>10.0.190.117</t>
        </is>
      </c>
    </row>
    <row r="885">
      <c r="A885" t="n">
        <v>990</v>
      </c>
      <c r="B885" t="inlineStr">
        <is>
          <t>2024-06-09 22:19:00</t>
        </is>
      </c>
      <c r="C885" t="inlineStr">
        <is>
          <t>Performance Degradation</t>
        </is>
      </c>
      <c r="D885" t="inlineStr">
        <is>
          <t>Low</t>
        </is>
      </c>
      <c r="E885" t="inlineStr">
        <is>
          <t>api-gateway</t>
        </is>
      </c>
      <c r="F885" t="inlineStr">
        <is>
          <t>development</t>
        </is>
      </c>
      <c r="G885" t="inlineStr">
        <is>
          <t>USR-6177</t>
        </is>
      </c>
      <c r="I885" t="inlineStr">
        <is>
          <t>Error in module at line 392: System Crash</t>
        </is>
      </c>
    </row>
    <row r="886">
      <c r="A886" t="n">
        <v>4813</v>
      </c>
      <c r="B886" t="inlineStr">
        <is>
          <t>2024-11-03 04:02:00</t>
        </is>
      </c>
      <c r="C886" t="inlineStr">
        <is>
          <t>File Not Found</t>
        </is>
      </c>
      <c r="D886" t="inlineStr">
        <is>
          <t>High</t>
        </is>
      </c>
      <c r="E886" t="inlineStr">
        <is>
          <t>unknown-module</t>
        </is>
      </c>
      <c r="F886" t="inlineStr">
        <is>
          <t>staging</t>
        </is>
      </c>
      <c r="I886" t="inlineStr">
        <is>
          <t>Error in module at line 56: System Crash</t>
        </is>
      </c>
    </row>
    <row r="887">
      <c r="A887" t="n">
        <v>3390</v>
      </c>
      <c r="B887" t="inlineStr">
        <is>
          <t>2024-11-20 23:53:00</t>
        </is>
      </c>
      <c r="C887" t="inlineStr">
        <is>
          <t>UI Glitch</t>
        </is>
      </c>
      <c r="D887" t="inlineStr">
        <is>
          <t>Medium</t>
        </is>
      </c>
      <c r="E887" t="inlineStr">
        <is>
          <t>user-dashboard</t>
        </is>
      </c>
      <c r="F887" t="inlineStr">
        <is>
          <t>production</t>
        </is>
      </c>
      <c r="H887" t="n">
        <v>2673</v>
      </c>
      <c r="I887" t="inlineStr">
        <is>
          <t>Error in module at line 77: Memory Leak</t>
        </is>
      </c>
    </row>
    <row r="888">
      <c r="A888" t="n">
        <v>3277</v>
      </c>
      <c r="B888" t="inlineStr">
        <is>
          <t>2024-03-08 11:24:00</t>
        </is>
      </c>
      <c r="C888" t="inlineStr">
        <is>
          <t>Authentication Failure</t>
        </is>
      </c>
      <c r="D888" t="inlineStr">
        <is>
          <t>Low</t>
        </is>
      </c>
      <c r="E888" t="inlineStr">
        <is>
          <t>payment-gateway</t>
        </is>
      </c>
      <c r="F888" t="inlineStr">
        <is>
          <t>staging</t>
        </is>
      </c>
      <c r="G888" t="inlineStr">
        <is>
          <t>USR-6380</t>
        </is>
      </c>
      <c r="I888" t="inlineStr">
        <is>
          <t>Error in module at line 99: Memory Leak</t>
        </is>
      </c>
    </row>
    <row r="889">
      <c r="A889" t="n">
        <v>4748</v>
      </c>
      <c r="B889" t="inlineStr">
        <is>
          <t>2024-05-03 07:45:00</t>
        </is>
      </c>
      <c r="C889" t="inlineStr">
        <is>
          <t>Permission Denied</t>
        </is>
      </c>
      <c r="D889" t="inlineStr">
        <is>
          <t>Critical</t>
        </is>
      </c>
      <c r="E889" t="inlineStr">
        <is>
          <t>api-gateway</t>
        </is>
      </c>
      <c r="F889" t="inlineStr">
        <is>
          <t>development</t>
        </is>
      </c>
      <c r="G889" t="inlineStr">
        <is>
          <t>USR-5568</t>
        </is>
      </c>
      <c r="I889" t="inlineStr">
        <is>
          <t>Error in module at line 319: UI Glitch</t>
        </is>
      </c>
      <c r="J889" t="inlineStr">
        <is>
          <t>10.0.118.20</t>
        </is>
      </c>
    </row>
    <row r="890">
      <c r="A890" t="n">
        <v>4930</v>
      </c>
      <c r="B890" t="inlineStr">
        <is>
          <t>2024-06-22 16:14:00</t>
        </is>
      </c>
      <c r="C890" t="inlineStr">
        <is>
          <t>UI Glitch</t>
        </is>
      </c>
      <c r="D890" t="inlineStr">
        <is>
          <t>High</t>
        </is>
      </c>
      <c r="E890" t="inlineStr">
        <is>
          <t>unknown-module</t>
        </is>
      </c>
      <c r="F890" t="inlineStr">
        <is>
          <t>staging</t>
        </is>
      </c>
      <c r="I890" t="inlineStr">
        <is>
          <t>Error in module at line 497: Network Timeout</t>
        </is>
      </c>
    </row>
    <row r="891">
      <c r="A891" t="n">
        <v>3596</v>
      </c>
      <c r="B891" t="inlineStr">
        <is>
          <t>2024-05-02 05:50:00</t>
        </is>
      </c>
      <c r="C891" t="inlineStr">
        <is>
          <t>UI Glitch</t>
        </is>
      </c>
      <c r="D891" t="inlineStr">
        <is>
          <t>Critical</t>
        </is>
      </c>
      <c r="E891" t="inlineStr">
        <is>
          <t>auth-service</t>
        </is>
      </c>
      <c r="F891" t="inlineStr">
        <is>
          <t>production</t>
        </is>
      </c>
      <c r="G891" t="inlineStr">
        <is>
          <t>USR-8511</t>
        </is>
      </c>
      <c r="H891" t="n">
        <v>2217</v>
      </c>
      <c r="I891" t="inlineStr">
        <is>
          <t>Error in module at line 420: System Crash</t>
        </is>
      </c>
      <c r="J891" t="inlineStr">
        <is>
          <t>10.0.217.161</t>
        </is>
      </c>
    </row>
    <row r="892">
      <c r="A892" t="n">
        <v>3938</v>
      </c>
      <c r="B892" t="inlineStr">
        <is>
          <t>2024-12-19 16:48:00</t>
        </is>
      </c>
      <c r="C892" t="inlineStr">
        <is>
          <t>File Not Found</t>
        </is>
      </c>
      <c r="D892" t="inlineStr">
        <is>
          <t>High</t>
        </is>
      </c>
      <c r="E892" t="inlineStr">
        <is>
          <t>user-dashboard</t>
        </is>
      </c>
      <c r="F892" t="inlineStr">
        <is>
          <t>development</t>
        </is>
      </c>
      <c r="G892" t="inlineStr">
        <is>
          <t>USR-6483</t>
        </is>
      </c>
      <c r="I892" t="inlineStr">
        <is>
          <t>Error in module at line 432: API Timeout</t>
        </is>
      </c>
      <c r="J892" t="inlineStr">
        <is>
          <t>192.168.84.194</t>
        </is>
      </c>
    </row>
    <row r="893">
      <c r="A893" t="n">
        <v>4822</v>
      </c>
      <c r="C893" t="inlineStr">
        <is>
          <t>Network Timeout</t>
        </is>
      </c>
      <c r="D893" t="inlineStr">
        <is>
          <t>High</t>
        </is>
      </c>
      <c r="E893" t="inlineStr">
        <is>
          <t>api-gateway</t>
        </is>
      </c>
      <c r="F893" t="inlineStr">
        <is>
          <t>production</t>
        </is>
      </c>
      <c r="G893" t="inlineStr">
        <is>
          <t>USR-2166</t>
        </is>
      </c>
      <c r="I893" t="inlineStr">
        <is>
          <t>Error in module at line 5: Performance Degradation</t>
        </is>
      </c>
    </row>
    <row r="894">
      <c r="A894" t="n">
        <v>203</v>
      </c>
      <c r="B894" t="inlineStr">
        <is>
          <t>2024-01-26 14:00:00</t>
        </is>
      </c>
      <c r="C894" t="inlineStr">
        <is>
          <t>Permission Denied</t>
        </is>
      </c>
      <c r="D894" t="inlineStr">
        <is>
          <t>Low</t>
        </is>
      </c>
      <c r="E894" t="inlineStr">
        <is>
          <t>unknown-module</t>
        </is>
      </c>
      <c r="F894" t="inlineStr">
        <is>
          <t>staging</t>
        </is>
      </c>
      <c r="I894" t="inlineStr">
        <is>
          <t>Error in module at line 310: Memory Leak</t>
        </is>
      </c>
    </row>
    <row r="895">
      <c r="A895" t="n">
        <v>2355</v>
      </c>
      <c r="B895" t="inlineStr">
        <is>
          <t>2024-04-23 20:07:00</t>
        </is>
      </c>
      <c r="C895" t="inlineStr">
        <is>
          <t>API Timeout</t>
        </is>
      </c>
      <c r="D895" t="inlineStr">
        <is>
          <t>Low</t>
        </is>
      </c>
      <c r="E895" t="inlineStr">
        <is>
          <t>payment-gateway</t>
        </is>
      </c>
      <c r="F895" t="inlineStr">
        <is>
          <t>staging</t>
        </is>
      </c>
      <c r="G895" t="inlineStr">
        <is>
          <t>USR-9288</t>
        </is>
      </c>
      <c r="I895" t="inlineStr">
        <is>
          <t>Error in module at line 32: Database Connection Error</t>
        </is>
      </c>
      <c r="J895" t="inlineStr">
        <is>
          <t>10.0.37.144</t>
        </is>
      </c>
    </row>
    <row r="896">
      <c r="A896" t="n">
        <v>1368</v>
      </c>
      <c r="B896" t="inlineStr">
        <is>
          <t>2024-06-28 10:05:00</t>
        </is>
      </c>
      <c r="C896" t="inlineStr">
        <is>
          <t>Memory Leak</t>
        </is>
      </c>
      <c r="D896" t="inlineStr">
        <is>
          <t>Low</t>
        </is>
      </c>
      <c r="E896" t="inlineStr">
        <is>
          <t>unknown-module</t>
        </is>
      </c>
      <c r="F896" t="inlineStr">
        <is>
          <t>development</t>
        </is>
      </c>
      <c r="I896" t="inlineStr">
        <is>
          <t>Error in module at line 453: Performance Degradation</t>
        </is>
      </c>
    </row>
    <row r="897">
      <c r="A897" t="n">
        <v>3546</v>
      </c>
      <c r="B897" t="inlineStr">
        <is>
          <t>2024-02-24 01:45:00</t>
        </is>
      </c>
      <c r="C897" t="inlineStr">
        <is>
          <t>UI Glitch</t>
        </is>
      </c>
      <c r="D897" t="inlineStr">
        <is>
          <t>High</t>
        </is>
      </c>
      <c r="E897" t="inlineStr">
        <is>
          <t>notification-service</t>
        </is>
      </c>
      <c r="F897" t="inlineStr">
        <is>
          <t>development</t>
        </is>
      </c>
      <c r="G897" t="inlineStr">
        <is>
          <t>USR-2866</t>
        </is>
      </c>
      <c r="I897" t="inlineStr">
        <is>
          <t>Error in module at line 35: Network Timeout</t>
        </is>
      </c>
      <c r="J897" t="inlineStr">
        <is>
          <t>10.0.16.77</t>
        </is>
      </c>
    </row>
    <row r="898">
      <c r="A898" t="n">
        <v>1753</v>
      </c>
      <c r="B898" t="inlineStr">
        <is>
          <t>2024-07-23 13:34:00</t>
        </is>
      </c>
      <c r="C898" t="inlineStr">
        <is>
          <t>API Timeout</t>
        </is>
      </c>
      <c r="D898" t="inlineStr">
        <is>
          <t>Unknown</t>
        </is>
      </c>
      <c r="E898" t="inlineStr">
        <is>
          <t>database-manager</t>
        </is>
      </c>
      <c r="F898" t="inlineStr">
        <is>
          <t>unknown</t>
        </is>
      </c>
      <c r="G898" t="inlineStr">
        <is>
          <t>USR-6495</t>
        </is>
      </c>
      <c r="I898" t="inlineStr">
        <is>
          <t>Error in module at line 249: Database Connection Error</t>
        </is>
      </c>
    </row>
    <row r="899">
      <c r="A899" t="n">
        <v>3814</v>
      </c>
      <c r="B899" t="inlineStr">
        <is>
          <t>2024-08-06 03:27:00</t>
        </is>
      </c>
      <c r="C899" t="inlineStr">
        <is>
          <t>System Crash</t>
        </is>
      </c>
      <c r="D899" t="inlineStr">
        <is>
          <t>Unknown</t>
        </is>
      </c>
      <c r="E899" t="inlineStr">
        <is>
          <t>payment-gateway</t>
        </is>
      </c>
      <c r="F899" t="inlineStr">
        <is>
          <t>production</t>
        </is>
      </c>
      <c r="G899" t="inlineStr">
        <is>
          <t>USR-1930</t>
        </is>
      </c>
      <c r="I899" t="inlineStr">
        <is>
          <t>Error in module at line 466: UI Glitch</t>
        </is>
      </c>
      <c r="J899" t="inlineStr">
        <is>
          <t>192.168.185.218</t>
        </is>
      </c>
    </row>
    <row r="900">
      <c r="A900" t="n">
        <v>4741</v>
      </c>
      <c r="B900" t="inlineStr">
        <is>
          <t>2024-11-08 03:39:00</t>
        </is>
      </c>
      <c r="C900" t="inlineStr">
        <is>
          <t>File Not Found</t>
        </is>
      </c>
      <c r="D900" t="inlineStr">
        <is>
          <t>Low</t>
        </is>
      </c>
      <c r="E900" t="inlineStr">
        <is>
          <t>notification-service</t>
        </is>
      </c>
      <c r="F900" t="inlineStr">
        <is>
          <t>production</t>
        </is>
      </c>
      <c r="G900" t="inlineStr">
        <is>
          <t>USR-4115</t>
        </is>
      </c>
      <c r="H900" t="n">
        <v>725</v>
      </c>
      <c r="I900" t="inlineStr">
        <is>
          <t>Error in module at line 51: UI Glitch</t>
        </is>
      </c>
    </row>
    <row r="901">
      <c r="A901" t="n">
        <v>4402</v>
      </c>
      <c r="B901" t="inlineStr">
        <is>
          <t>2024-06-03 15:49:00</t>
        </is>
      </c>
      <c r="C901" t="inlineStr">
        <is>
          <t>Network Timeout</t>
        </is>
      </c>
      <c r="D901" t="inlineStr">
        <is>
          <t>Critical</t>
        </is>
      </c>
      <c r="E901" t="inlineStr">
        <is>
          <t>file-storage</t>
        </is>
      </c>
      <c r="F901" t="inlineStr">
        <is>
          <t>staging</t>
        </is>
      </c>
      <c r="I901" t="inlineStr">
        <is>
          <t>Error in module at line 344: Authentication Failure</t>
        </is>
      </c>
      <c r="J901" t="inlineStr">
        <is>
          <t>10.0.32.69</t>
        </is>
      </c>
    </row>
    <row r="902">
      <c r="A902" t="n">
        <v>1867</v>
      </c>
      <c r="B902" t="inlineStr">
        <is>
          <t>2024-06-25 01:51:00</t>
        </is>
      </c>
      <c r="C902" t="inlineStr">
        <is>
          <t>Database Connection Error</t>
        </is>
      </c>
      <c r="D902" t="inlineStr">
        <is>
          <t>Medium</t>
        </is>
      </c>
      <c r="E902" t="inlineStr">
        <is>
          <t>api-gateway</t>
        </is>
      </c>
      <c r="F902" t="inlineStr">
        <is>
          <t>staging</t>
        </is>
      </c>
      <c r="I902" t="inlineStr">
        <is>
          <t>Error in module at line 30: Database Connection Error</t>
        </is>
      </c>
    </row>
    <row r="903">
      <c r="A903" t="n">
        <v>1524</v>
      </c>
      <c r="C903" t="inlineStr">
        <is>
          <t>Memory Leak</t>
        </is>
      </c>
      <c r="D903" t="inlineStr">
        <is>
          <t>High</t>
        </is>
      </c>
      <c r="E903" t="inlineStr">
        <is>
          <t>payment-gateway</t>
        </is>
      </c>
      <c r="F903" t="inlineStr">
        <is>
          <t>production</t>
        </is>
      </c>
      <c r="H903" t="n">
        <v>2833</v>
      </c>
      <c r="I903" t="inlineStr">
        <is>
          <t>Error in module at line 13: Performance Degradation</t>
        </is>
      </c>
    </row>
    <row r="904">
      <c r="A904" t="n">
        <v>4372</v>
      </c>
      <c r="B904" t="inlineStr">
        <is>
          <t>2024-05-02 12:07:00</t>
        </is>
      </c>
      <c r="C904" t="inlineStr">
        <is>
          <t>API Timeout</t>
        </is>
      </c>
      <c r="D904" t="inlineStr">
        <is>
          <t>Low</t>
        </is>
      </c>
      <c r="E904" t="inlineStr">
        <is>
          <t>file-storage</t>
        </is>
      </c>
      <c r="F904" t="inlineStr">
        <is>
          <t>development</t>
        </is>
      </c>
      <c r="G904" t="inlineStr">
        <is>
          <t>USR-1315</t>
        </is>
      </c>
      <c r="I904" t="inlineStr">
        <is>
          <t>Error in module at line 417: API Timeout</t>
        </is>
      </c>
    </row>
    <row r="905">
      <c r="A905" t="n">
        <v>2109</v>
      </c>
      <c r="B905" t="inlineStr">
        <is>
          <t>2024-05-07 15:00:00</t>
        </is>
      </c>
      <c r="C905" t="inlineStr">
        <is>
          <t>API Timeout</t>
        </is>
      </c>
      <c r="D905" t="inlineStr">
        <is>
          <t>High</t>
        </is>
      </c>
      <c r="E905" t="inlineStr">
        <is>
          <t>auth-service</t>
        </is>
      </c>
      <c r="F905" t="inlineStr">
        <is>
          <t>staging</t>
        </is>
      </c>
      <c r="I905" t="inlineStr">
        <is>
          <t>Error in module at line 492: Authentication Failure</t>
        </is>
      </c>
    </row>
    <row r="906">
      <c r="A906" t="n">
        <v>4984</v>
      </c>
      <c r="B906" t="inlineStr">
        <is>
          <t>2024-08-14 05:34:00</t>
        </is>
      </c>
      <c r="C906" t="inlineStr">
        <is>
          <t>Performance Degradation</t>
        </is>
      </c>
      <c r="D906" t="inlineStr">
        <is>
          <t>Low</t>
        </is>
      </c>
      <c r="E906" t="inlineStr">
        <is>
          <t>notification-service</t>
        </is>
      </c>
      <c r="F906" t="inlineStr">
        <is>
          <t>production</t>
        </is>
      </c>
      <c r="I906" t="inlineStr">
        <is>
          <t>Error in module at line 444: Database Connection Error</t>
        </is>
      </c>
    </row>
    <row r="907">
      <c r="A907" t="n">
        <v>3921</v>
      </c>
      <c r="B907" t="inlineStr">
        <is>
          <t>2024-01-13 12:10:00</t>
        </is>
      </c>
      <c r="C907" t="inlineStr">
        <is>
          <t>Network Timeout</t>
        </is>
      </c>
      <c r="D907" t="inlineStr">
        <is>
          <t>Critical</t>
        </is>
      </c>
      <c r="E907" t="inlineStr">
        <is>
          <t>file-storage</t>
        </is>
      </c>
      <c r="F907" t="inlineStr">
        <is>
          <t>unknown</t>
        </is>
      </c>
      <c r="G907" t="inlineStr">
        <is>
          <t>USR-2613</t>
        </is>
      </c>
      <c r="I907" t="inlineStr">
        <is>
          <t>Error in module at line 346: File Not Found</t>
        </is>
      </c>
    </row>
    <row r="908">
      <c r="A908" t="n">
        <v>1621</v>
      </c>
      <c r="C908" t="inlineStr">
        <is>
          <t>Database Connection Error</t>
        </is>
      </c>
      <c r="D908" t="inlineStr">
        <is>
          <t>Medium</t>
        </is>
      </c>
      <c r="E908" t="inlineStr">
        <is>
          <t>database-manager</t>
        </is>
      </c>
      <c r="F908" t="inlineStr">
        <is>
          <t>development</t>
        </is>
      </c>
      <c r="H908" t="n">
        <v>2117</v>
      </c>
      <c r="I908" t="inlineStr">
        <is>
          <t>Error in module at line 450: Database Connection Error</t>
        </is>
      </c>
    </row>
    <row r="909">
      <c r="A909" t="n">
        <v>1415</v>
      </c>
      <c r="B909" t="inlineStr">
        <is>
          <t>2024-09-29 03:53:00</t>
        </is>
      </c>
      <c r="C909" t="inlineStr">
        <is>
          <t>File Not Found</t>
        </is>
      </c>
      <c r="D909" t="inlineStr">
        <is>
          <t>Unknown</t>
        </is>
      </c>
      <c r="E909" t="inlineStr">
        <is>
          <t>database-manager</t>
        </is>
      </c>
      <c r="F909" t="inlineStr">
        <is>
          <t>production</t>
        </is>
      </c>
      <c r="G909" t="inlineStr">
        <is>
          <t>USR-9139</t>
        </is>
      </c>
      <c r="H909" t="n">
        <v>4426</v>
      </c>
      <c r="I909" t="inlineStr">
        <is>
          <t>Error in module at line 147: Performance Degradation</t>
        </is>
      </c>
      <c r="J909" t="inlineStr">
        <is>
          <t>192.168.247.45</t>
        </is>
      </c>
    </row>
    <row r="910">
      <c r="A910" t="n">
        <v>4313</v>
      </c>
      <c r="B910" t="inlineStr">
        <is>
          <t>2024-04-19 11:06:00</t>
        </is>
      </c>
      <c r="C910" t="inlineStr">
        <is>
          <t>Authentication Failure</t>
        </is>
      </c>
      <c r="D910" t="inlineStr">
        <is>
          <t>High</t>
        </is>
      </c>
      <c r="E910" t="inlineStr">
        <is>
          <t>user-dashboard</t>
        </is>
      </c>
      <c r="F910" t="inlineStr">
        <is>
          <t>development</t>
        </is>
      </c>
      <c r="G910" t="inlineStr">
        <is>
          <t>USR-3427</t>
        </is>
      </c>
      <c r="I910" t="inlineStr">
        <is>
          <t>Error in module at line 475: Authentication Failure</t>
        </is>
      </c>
      <c r="J910" t="inlineStr">
        <is>
          <t>192.168.29.88</t>
        </is>
      </c>
    </row>
    <row r="911">
      <c r="A911" t="n">
        <v>4023</v>
      </c>
      <c r="C911" t="inlineStr">
        <is>
          <t>Permission Denied</t>
        </is>
      </c>
      <c r="D911" t="inlineStr">
        <is>
          <t>High</t>
        </is>
      </c>
      <c r="E911" t="inlineStr">
        <is>
          <t>file-storage</t>
        </is>
      </c>
      <c r="F911" t="inlineStr">
        <is>
          <t>development</t>
        </is>
      </c>
      <c r="H911" t="n">
        <v>3233</v>
      </c>
      <c r="I911" t="inlineStr">
        <is>
          <t>Error in module at line 1: Authentication Failure</t>
        </is>
      </c>
    </row>
    <row r="912">
      <c r="A912" t="n">
        <v>3774</v>
      </c>
      <c r="B912" t="inlineStr">
        <is>
          <t>2024-08-15 07:49:00</t>
        </is>
      </c>
      <c r="C912" t="inlineStr">
        <is>
          <t>Permission Denied</t>
        </is>
      </c>
      <c r="D912" t="inlineStr">
        <is>
          <t>Critical</t>
        </is>
      </c>
      <c r="E912" t="inlineStr">
        <is>
          <t>user-dashboard</t>
        </is>
      </c>
      <c r="F912" t="inlineStr">
        <is>
          <t>production</t>
        </is>
      </c>
      <c r="I912" t="inlineStr">
        <is>
          <t>Error in module at line 430: UI Glitch</t>
        </is>
      </c>
      <c r="J912" t="inlineStr">
        <is>
          <t>10.0.133.45</t>
        </is>
      </c>
    </row>
    <row r="913">
      <c r="A913" t="n">
        <v>3838</v>
      </c>
      <c r="B913" t="inlineStr">
        <is>
          <t>2024-07-27 23:52:00</t>
        </is>
      </c>
      <c r="C913" t="inlineStr">
        <is>
          <t>API Timeout</t>
        </is>
      </c>
      <c r="D913" t="inlineStr">
        <is>
          <t>Medium</t>
        </is>
      </c>
      <c r="E913" t="inlineStr">
        <is>
          <t>database-manager</t>
        </is>
      </c>
      <c r="F913" t="inlineStr">
        <is>
          <t>production</t>
        </is>
      </c>
      <c r="G913" t="inlineStr">
        <is>
          <t>USR-4661</t>
        </is>
      </c>
      <c r="I913" t="inlineStr">
        <is>
          <t>Error in module at line 412: Database Connection Error</t>
        </is>
      </c>
    </row>
    <row r="914">
      <c r="A914" t="n">
        <v>1825</v>
      </c>
      <c r="B914" t="inlineStr">
        <is>
          <t>2024-05-04 17:21:00</t>
        </is>
      </c>
      <c r="C914" t="inlineStr">
        <is>
          <t>Network Timeout</t>
        </is>
      </c>
      <c r="D914" t="inlineStr">
        <is>
          <t>Medium</t>
        </is>
      </c>
      <c r="E914" t="inlineStr">
        <is>
          <t>file-storage</t>
        </is>
      </c>
      <c r="F914" t="inlineStr">
        <is>
          <t>development</t>
        </is>
      </c>
      <c r="H914" t="n">
        <v>1209</v>
      </c>
      <c r="I914" t="inlineStr">
        <is>
          <t>Error in module at line 316: API Timeout</t>
        </is>
      </c>
      <c r="J914" t="inlineStr">
        <is>
          <t>10.0.101.150</t>
        </is>
      </c>
    </row>
    <row r="915">
      <c r="A915" t="n">
        <v>3683</v>
      </c>
      <c r="B915" t="inlineStr">
        <is>
          <t>2024-05-08 19:52:00</t>
        </is>
      </c>
      <c r="C915" t="inlineStr">
        <is>
          <t>System Crash</t>
        </is>
      </c>
      <c r="D915" t="inlineStr">
        <is>
          <t>Low</t>
        </is>
      </c>
      <c r="E915" t="inlineStr">
        <is>
          <t>auth-service</t>
        </is>
      </c>
      <c r="F915" t="inlineStr">
        <is>
          <t>staging</t>
        </is>
      </c>
      <c r="G915" t="inlineStr">
        <is>
          <t>USR-9717</t>
        </is>
      </c>
      <c r="I915" t="inlineStr">
        <is>
          <t>Error in module at line 218: System Crash</t>
        </is>
      </c>
    </row>
    <row r="916">
      <c r="A916" t="n">
        <v>2532</v>
      </c>
      <c r="B916" t="inlineStr">
        <is>
          <t>2024-02-22 02:04:00</t>
        </is>
      </c>
      <c r="C916" t="inlineStr">
        <is>
          <t>File Not Found</t>
        </is>
      </c>
      <c r="D916" t="inlineStr">
        <is>
          <t>Critical</t>
        </is>
      </c>
      <c r="E916" t="inlineStr">
        <is>
          <t>payment-gateway</t>
        </is>
      </c>
      <c r="F916" t="inlineStr">
        <is>
          <t>development</t>
        </is>
      </c>
      <c r="I916" t="inlineStr">
        <is>
          <t>Error in module at line 162: Permission Denied</t>
        </is>
      </c>
    </row>
    <row r="917">
      <c r="A917" t="n">
        <v>3079</v>
      </c>
      <c r="C917" t="inlineStr">
        <is>
          <t>Permission Denied</t>
        </is>
      </c>
      <c r="D917" t="inlineStr">
        <is>
          <t>Critical</t>
        </is>
      </c>
      <c r="E917" t="inlineStr">
        <is>
          <t>file-storage</t>
        </is>
      </c>
      <c r="F917" t="inlineStr">
        <is>
          <t>production</t>
        </is>
      </c>
      <c r="G917" t="inlineStr">
        <is>
          <t>USR-5594</t>
        </is>
      </c>
      <c r="I917" t="inlineStr">
        <is>
          <t>Error in module at line 457: API Timeout</t>
        </is>
      </c>
    </row>
    <row r="918">
      <c r="A918" t="n">
        <v>216</v>
      </c>
      <c r="B918" t="inlineStr">
        <is>
          <t>2024-03-04 05:31:00</t>
        </is>
      </c>
      <c r="C918" t="inlineStr">
        <is>
          <t>Permission Denied</t>
        </is>
      </c>
      <c r="D918" t="inlineStr">
        <is>
          <t>Low</t>
        </is>
      </c>
      <c r="E918" t="inlineStr">
        <is>
          <t>api-gateway</t>
        </is>
      </c>
      <c r="F918" t="inlineStr">
        <is>
          <t>development</t>
        </is>
      </c>
      <c r="I918" t="inlineStr">
        <is>
          <t>Error in module at line 392: Memory Leak</t>
        </is>
      </c>
    </row>
    <row r="919">
      <c r="A919" t="n">
        <v>3879</v>
      </c>
      <c r="C919" t="inlineStr">
        <is>
          <t>Memory Leak</t>
        </is>
      </c>
      <c r="D919" t="inlineStr">
        <is>
          <t>Critical</t>
        </is>
      </c>
      <c r="E919" t="inlineStr">
        <is>
          <t>notification-service</t>
        </is>
      </c>
      <c r="F919" t="inlineStr">
        <is>
          <t>production</t>
        </is>
      </c>
      <c r="I919" t="inlineStr">
        <is>
          <t>Error in module at line 161: Memory Leak</t>
        </is>
      </c>
    </row>
    <row r="920">
      <c r="A920" t="n">
        <v>2744</v>
      </c>
      <c r="C920" t="inlineStr">
        <is>
          <t>UI Glitch</t>
        </is>
      </c>
      <c r="D920" t="inlineStr">
        <is>
          <t>High</t>
        </is>
      </c>
      <c r="E920" t="inlineStr">
        <is>
          <t>auth-service</t>
        </is>
      </c>
      <c r="F920" t="inlineStr">
        <is>
          <t>development</t>
        </is>
      </c>
      <c r="H920" t="n">
        <v>435.73</v>
      </c>
      <c r="I920" t="inlineStr">
        <is>
          <t>Error in module at line 181: System Crash</t>
        </is>
      </c>
    </row>
    <row r="921">
      <c r="A921" t="n">
        <v>1616</v>
      </c>
      <c r="B921" t="inlineStr">
        <is>
          <t>2024-08-11 19:30:00</t>
        </is>
      </c>
      <c r="C921" t="inlineStr">
        <is>
          <t>Database Connection Error</t>
        </is>
      </c>
      <c r="D921" t="inlineStr">
        <is>
          <t>Medium</t>
        </is>
      </c>
      <c r="E921" t="inlineStr">
        <is>
          <t>auth-service</t>
        </is>
      </c>
      <c r="F921" t="inlineStr">
        <is>
          <t>staging</t>
        </is>
      </c>
      <c r="I921" t="inlineStr">
        <is>
          <t>Error in module at line 464: Network Timeout</t>
        </is>
      </c>
      <c r="J921" t="inlineStr">
        <is>
          <t>192.168.151.151</t>
        </is>
      </c>
    </row>
    <row r="922">
      <c r="A922" t="n">
        <v>1770</v>
      </c>
      <c r="B922" t="inlineStr">
        <is>
          <t>2024-07-31 03:53:00</t>
        </is>
      </c>
      <c r="C922" t="inlineStr">
        <is>
          <t>Database Connection Error</t>
        </is>
      </c>
      <c r="D922" t="inlineStr">
        <is>
          <t>Low</t>
        </is>
      </c>
      <c r="E922" t="inlineStr">
        <is>
          <t>auth-service</t>
        </is>
      </c>
      <c r="F922" t="inlineStr">
        <is>
          <t>production</t>
        </is>
      </c>
      <c r="I922" t="inlineStr">
        <is>
          <t>Error in module at line 159: UI Glitch</t>
        </is>
      </c>
      <c r="J922" t="inlineStr">
        <is>
          <t>10.0.39.86</t>
        </is>
      </c>
    </row>
    <row r="923">
      <c r="A923" t="n">
        <v>3578</v>
      </c>
      <c r="B923" t="inlineStr">
        <is>
          <t>2024-09-03 22:08:00</t>
        </is>
      </c>
      <c r="C923" t="inlineStr">
        <is>
          <t>Memory Leak</t>
        </is>
      </c>
      <c r="D923" t="inlineStr">
        <is>
          <t>High</t>
        </is>
      </c>
      <c r="E923" t="inlineStr">
        <is>
          <t>notification-service</t>
        </is>
      </c>
      <c r="F923" t="inlineStr">
        <is>
          <t>production</t>
        </is>
      </c>
      <c r="H923" t="n">
        <v>3537</v>
      </c>
      <c r="I923" t="inlineStr">
        <is>
          <t>Error in module at line 297: UI Glitch</t>
        </is>
      </c>
    </row>
    <row r="924">
      <c r="A924" t="n">
        <v>390</v>
      </c>
      <c r="B924" t="inlineStr">
        <is>
          <t>2024-03-28 12:30:00</t>
        </is>
      </c>
      <c r="C924" t="inlineStr">
        <is>
          <t>Permission Denied</t>
        </is>
      </c>
      <c r="D924" t="inlineStr">
        <is>
          <t>Low</t>
        </is>
      </c>
      <c r="E924" t="inlineStr">
        <is>
          <t>auth-service</t>
        </is>
      </c>
      <c r="F924" t="inlineStr">
        <is>
          <t>development</t>
        </is>
      </c>
      <c r="H924" t="n">
        <v>4136</v>
      </c>
      <c r="I924" t="inlineStr">
        <is>
          <t>Error in module at line 288: System Crash</t>
        </is>
      </c>
      <c r="J924" t="inlineStr">
        <is>
          <t>192.168.67.55</t>
        </is>
      </c>
    </row>
    <row r="925">
      <c r="A925" t="n">
        <v>3078</v>
      </c>
      <c r="B925" t="inlineStr">
        <is>
          <t>2024-08-03 13:32:00</t>
        </is>
      </c>
      <c r="C925" t="inlineStr">
        <is>
          <t>Permission Denied</t>
        </is>
      </c>
      <c r="D925" t="inlineStr">
        <is>
          <t>Critical</t>
        </is>
      </c>
      <c r="E925" t="inlineStr">
        <is>
          <t>auth-service</t>
        </is>
      </c>
      <c r="F925" t="inlineStr">
        <is>
          <t>staging</t>
        </is>
      </c>
      <c r="G925" t="inlineStr">
        <is>
          <t>USR-5454</t>
        </is>
      </c>
      <c r="H925" t="n">
        <v>462</v>
      </c>
      <c r="I925" t="inlineStr">
        <is>
          <t>Error in module at line 26: System Crash</t>
        </is>
      </c>
      <c r="J925" t="inlineStr">
        <is>
          <t>10.0.155.253</t>
        </is>
      </c>
    </row>
    <row r="926">
      <c r="A926" t="n">
        <v>1159</v>
      </c>
      <c r="C926" t="inlineStr">
        <is>
          <t>Performance Degradation</t>
        </is>
      </c>
      <c r="D926" t="inlineStr">
        <is>
          <t>High</t>
        </is>
      </c>
      <c r="E926" t="inlineStr">
        <is>
          <t>notification-service</t>
        </is>
      </c>
      <c r="F926" t="inlineStr">
        <is>
          <t>production</t>
        </is>
      </c>
      <c r="G926" t="inlineStr">
        <is>
          <t>USR-6741</t>
        </is>
      </c>
      <c r="H926" t="n">
        <v>2382</v>
      </c>
      <c r="I926" t="inlineStr">
        <is>
          <t>Error in module at line 350: Network Timeout</t>
        </is>
      </c>
    </row>
    <row r="927">
      <c r="A927" t="n">
        <v>4710</v>
      </c>
      <c r="B927" t="inlineStr">
        <is>
          <t>2024-02-21 04:33:00</t>
        </is>
      </c>
      <c r="C927" t="inlineStr">
        <is>
          <t>Permission Denied</t>
        </is>
      </c>
      <c r="D927" t="inlineStr">
        <is>
          <t>Critical</t>
        </is>
      </c>
      <c r="E927" t="inlineStr">
        <is>
          <t>api-gateway</t>
        </is>
      </c>
      <c r="F927" t="inlineStr">
        <is>
          <t>staging</t>
        </is>
      </c>
      <c r="I927" t="inlineStr">
        <is>
          <t>Error in module at line 468: File Not Found</t>
        </is>
      </c>
    </row>
    <row r="928">
      <c r="A928" t="n">
        <v>3207</v>
      </c>
      <c r="B928" t="inlineStr">
        <is>
          <t>2024-10-03 05:07:00</t>
        </is>
      </c>
      <c r="C928" t="inlineStr">
        <is>
          <t>File Not Found</t>
        </is>
      </c>
      <c r="D928" t="inlineStr">
        <is>
          <t>Critical</t>
        </is>
      </c>
      <c r="E928" t="inlineStr">
        <is>
          <t>api-gateway</t>
        </is>
      </c>
      <c r="F928" t="inlineStr">
        <is>
          <t>staging</t>
        </is>
      </c>
      <c r="H928" t="n">
        <v>1461</v>
      </c>
      <c r="I928" t="inlineStr">
        <is>
          <t>Error in module at line 241: File Not Found</t>
        </is>
      </c>
    </row>
    <row r="929">
      <c r="A929" t="n">
        <v>3802</v>
      </c>
      <c r="B929" t="inlineStr">
        <is>
          <t>2024-09-15 22:20:00</t>
        </is>
      </c>
      <c r="C929" t="inlineStr">
        <is>
          <t>Database Connection Error</t>
        </is>
      </c>
      <c r="D929" t="inlineStr">
        <is>
          <t>Medium</t>
        </is>
      </c>
      <c r="E929" t="inlineStr">
        <is>
          <t>payment-gateway</t>
        </is>
      </c>
      <c r="F929" t="inlineStr">
        <is>
          <t>staging</t>
        </is>
      </c>
      <c r="H929" t="n">
        <v>2821</v>
      </c>
      <c r="I929" t="inlineStr">
        <is>
          <t>Error in module at line 368: Authentication Failure</t>
        </is>
      </c>
      <c r="J929" t="inlineStr">
        <is>
          <t>192.168.245.29</t>
        </is>
      </c>
    </row>
    <row r="930">
      <c r="A930" t="n">
        <v>3372</v>
      </c>
      <c r="B930" t="inlineStr">
        <is>
          <t>2024-07-01 23:28:00</t>
        </is>
      </c>
      <c r="C930" t="inlineStr">
        <is>
          <t>Permission Denied</t>
        </is>
      </c>
      <c r="D930" t="inlineStr">
        <is>
          <t>High</t>
        </is>
      </c>
      <c r="E930" t="inlineStr">
        <is>
          <t>file-storage</t>
        </is>
      </c>
      <c r="F930" t="inlineStr">
        <is>
          <t>staging</t>
        </is>
      </c>
      <c r="I930" t="inlineStr">
        <is>
          <t>Error in module at line 209: Performance Degradation</t>
        </is>
      </c>
      <c r="J930" t="inlineStr">
        <is>
          <t>192.168.214.240</t>
        </is>
      </c>
    </row>
    <row r="931">
      <c r="A931" t="n">
        <v>941</v>
      </c>
      <c r="B931" t="inlineStr">
        <is>
          <t>2024-03-29 22:37:00</t>
        </is>
      </c>
      <c r="C931" t="inlineStr">
        <is>
          <t>System Crash</t>
        </is>
      </c>
      <c r="D931" t="inlineStr">
        <is>
          <t>Critical</t>
        </is>
      </c>
      <c r="E931" t="inlineStr">
        <is>
          <t>auth-service</t>
        </is>
      </c>
      <c r="F931" t="inlineStr">
        <is>
          <t>production</t>
        </is>
      </c>
      <c r="I931" t="inlineStr">
        <is>
          <t>Error in module at line 127: Authentication Failure</t>
        </is>
      </c>
    </row>
    <row r="932">
      <c r="A932" t="n">
        <v>3614</v>
      </c>
      <c r="B932" t="inlineStr">
        <is>
          <t>2024-08-27 14:34:00</t>
        </is>
      </c>
      <c r="C932" t="inlineStr">
        <is>
          <t>Authentication Failure</t>
        </is>
      </c>
      <c r="D932" t="inlineStr">
        <is>
          <t>High</t>
        </is>
      </c>
      <c r="E932" t="inlineStr">
        <is>
          <t>auth-service</t>
        </is>
      </c>
      <c r="F932" t="inlineStr">
        <is>
          <t>staging</t>
        </is>
      </c>
      <c r="I932" t="inlineStr">
        <is>
          <t>Error in module at line 321: Network Timeout</t>
        </is>
      </c>
    </row>
    <row r="933">
      <c r="A933" t="n">
        <v>4687</v>
      </c>
      <c r="B933" t="inlineStr">
        <is>
          <t>2024-03-03 01:33:00</t>
        </is>
      </c>
      <c r="C933" t="inlineStr">
        <is>
          <t>Performance Degradation</t>
        </is>
      </c>
      <c r="D933" t="inlineStr">
        <is>
          <t>Medium</t>
        </is>
      </c>
      <c r="E933" t="inlineStr">
        <is>
          <t>api-gateway</t>
        </is>
      </c>
      <c r="F933" t="inlineStr">
        <is>
          <t>production</t>
        </is>
      </c>
      <c r="I933" t="inlineStr">
        <is>
          <t>Error in module at line 494: Permission Denied</t>
        </is>
      </c>
      <c r="J933" t="inlineStr">
        <is>
          <t>192.168.181.65</t>
        </is>
      </c>
    </row>
    <row r="934">
      <c r="A934" t="n">
        <v>2767</v>
      </c>
      <c r="B934" t="inlineStr">
        <is>
          <t>2024-01-13 09:11:00</t>
        </is>
      </c>
      <c r="C934" t="inlineStr">
        <is>
          <t>UI Glitch</t>
        </is>
      </c>
      <c r="D934" t="inlineStr">
        <is>
          <t>Critical</t>
        </is>
      </c>
      <c r="E934" t="inlineStr">
        <is>
          <t>database-manager</t>
        </is>
      </c>
      <c r="F934" t="inlineStr">
        <is>
          <t>development</t>
        </is>
      </c>
      <c r="G934" t="inlineStr">
        <is>
          <t>USR-6879</t>
        </is>
      </c>
      <c r="I934" t="inlineStr">
        <is>
          <t>Error in module at line 49: Permission Denied</t>
        </is>
      </c>
      <c r="J934" t="inlineStr">
        <is>
          <t>10.0.13.113</t>
        </is>
      </c>
    </row>
    <row r="935">
      <c r="A935" t="n">
        <v>4805</v>
      </c>
      <c r="B935" t="inlineStr">
        <is>
          <t>2024-01-03 08:24:00</t>
        </is>
      </c>
      <c r="C935" t="inlineStr">
        <is>
          <t>Database Connection Error</t>
        </is>
      </c>
      <c r="D935" t="inlineStr">
        <is>
          <t>High</t>
        </is>
      </c>
      <c r="E935" t="inlineStr">
        <is>
          <t>unknown-module</t>
        </is>
      </c>
      <c r="F935" t="inlineStr">
        <is>
          <t>staging</t>
        </is>
      </c>
      <c r="H935" t="n">
        <v>4818</v>
      </c>
      <c r="I935" t="inlineStr">
        <is>
          <t>Error in module at line 484: System Crash</t>
        </is>
      </c>
    </row>
    <row r="936">
      <c r="A936" t="n">
        <v>1310</v>
      </c>
      <c r="B936" t="inlineStr">
        <is>
          <t>2024-09-16 02:28:00</t>
        </is>
      </c>
      <c r="C936" t="inlineStr">
        <is>
          <t>File Not Found</t>
        </is>
      </c>
      <c r="D936" t="inlineStr">
        <is>
          <t>Critical</t>
        </is>
      </c>
      <c r="E936" t="inlineStr">
        <is>
          <t>unknown-module</t>
        </is>
      </c>
      <c r="F936" t="inlineStr">
        <is>
          <t>development</t>
        </is>
      </c>
      <c r="I936" t="inlineStr">
        <is>
          <t>Error in module at line 13: Memory Leak</t>
        </is>
      </c>
    </row>
    <row r="937">
      <c r="A937" t="n">
        <v>4171</v>
      </c>
      <c r="C937" t="inlineStr">
        <is>
          <t>Performance Degradation</t>
        </is>
      </c>
      <c r="D937" t="inlineStr">
        <is>
          <t>Medium</t>
        </is>
      </c>
      <c r="E937" t="inlineStr">
        <is>
          <t>notification-service</t>
        </is>
      </c>
      <c r="F937" t="inlineStr">
        <is>
          <t>unknown</t>
        </is>
      </c>
      <c r="H937" t="n">
        <v>1948.47</v>
      </c>
      <c r="I937" t="inlineStr">
        <is>
          <t>Error in module at line 452: Authentication Failure</t>
        </is>
      </c>
    </row>
    <row r="938">
      <c r="A938" t="n">
        <v>4262</v>
      </c>
      <c r="C938" t="inlineStr">
        <is>
          <t>Performance Degradation</t>
        </is>
      </c>
      <c r="D938" t="inlineStr">
        <is>
          <t>High</t>
        </is>
      </c>
      <c r="E938" t="inlineStr">
        <is>
          <t>payment-gateway</t>
        </is>
      </c>
      <c r="F938" t="inlineStr">
        <is>
          <t>production</t>
        </is>
      </c>
      <c r="I938" t="inlineStr">
        <is>
          <t>Error in module at line 331: Memory Leak</t>
        </is>
      </c>
    </row>
    <row r="939">
      <c r="A939" t="n">
        <v>137</v>
      </c>
      <c r="B939" t="inlineStr">
        <is>
          <t>2024-01-27 13:32:00</t>
        </is>
      </c>
      <c r="C939" t="inlineStr">
        <is>
          <t>File Not Found</t>
        </is>
      </c>
      <c r="D939" t="inlineStr">
        <is>
          <t>Critical</t>
        </is>
      </c>
      <c r="E939" t="inlineStr">
        <is>
          <t>unknown-module</t>
        </is>
      </c>
      <c r="F939" t="inlineStr">
        <is>
          <t>unknown</t>
        </is>
      </c>
      <c r="I939" t="inlineStr">
        <is>
          <t>Error in module at line 15: File Not Found</t>
        </is>
      </c>
    </row>
    <row r="940">
      <c r="A940" t="n">
        <v>3793</v>
      </c>
      <c r="B940" t="inlineStr">
        <is>
          <t>2024-11-02 01:17:00</t>
        </is>
      </c>
      <c r="C940" t="inlineStr">
        <is>
          <t>UI Glitch</t>
        </is>
      </c>
      <c r="D940" t="inlineStr">
        <is>
          <t>Critical</t>
        </is>
      </c>
      <c r="E940" t="inlineStr">
        <is>
          <t>database-manager</t>
        </is>
      </c>
      <c r="F940" t="inlineStr">
        <is>
          <t>production</t>
        </is>
      </c>
      <c r="I940" t="inlineStr">
        <is>
          <t>Error in module at line 117: Permission Denied</t>
        </is>
      </c>
      <c r="J940" t="inlineStr">
        <is>
          <t>192.168.146.95</t>
        </is>
      </c>
    </row>
    <row r="941">
      <c r="A941" t="n">
        <v>1927</v>
      </c>
      <c r="B941" t="inlineStr">
        <is>
          <t>2024-04-19 01:07:00</t>
        </is>
      </c>
      <c r="C941" t="inlineStr">
        <is>
          <t>Memory Leak</t>
        </is>
      </c>
      <c r="D941" t="inlineStr">
        <is>
          <t>Critical</t>
        </is>
      </c>
      <c r="E941" t="inlineStr">
        <is>
          <t>notification-service</t>
        </is>
      </c>
      <c r="F941" t="inlineStr">
        <is>
          <t>development</t>
        </is>
      </c>
      <c r="G941" t="inlineStr">
        <is>
          <t>USR-6429</t>
        </is>
      </c>
      <c r="I941" t="inlineStr">
        <is>
          <t>Error in module at line 487: Memory Leak</t>
        </is>
      </c>
    </row>
    <row r="942">
      <c r="A942" t="n">
        <v>1215</v>
      </c>
      <c r="B942" t="inlineStr">
        <is>
          <t>2024-08-10 03:18:00</t>
        </is>
      </c>
      <c r="C942" t="inlineStr">
        <is>
          <t>API Timeout</t>
        </is>
      </c>
      <c r="D942" t="inlineStr">
        <is>
          <t>Low</t>
        </is>
      </c>
      <c r="E942" t="inlineStr">
        <is>
          <t>unknown-module</t>
        </is>
      </c>
      <c r="F942" t="inlineStr">
        <is>
          <t>staging</t>
        </is>
      </c>
      <c r="G942" t="inlineStr">
        <is>
          <t>USR-3137</t>
        </is>
      </c>
      <c r="I942" t="inlineStr">
        <is>
          <t>Error in module at line 297: API Timeout</t>
        </is>
      </c>
      <c r="J942" t="inlineStr">
        <is>
          <t>10.0.37.43</t>
        </is>
      </c>
    </row>
    <row r="943">
      <c r="A943" t="n">
        <v>1483</v>
      </c>
      <c r="B943" t="inlineStr">
        <is>
          <t>2024-05-02 21:59:00</t>
        </is>
      </c>
      <c r="C943" t="inlineStr">
        <is>
          <t>UI Glitch</t>
        </is>
      </c>
      <c r="D943" t="inlineStr">
        <is>
          <t>High</t>
        </is>
      </c>
      <c r="E943" t="inlineStr">
        <is>
          <t>api-gateway</t>
        </is>
      </c>
      <c r="F943" t="inlineStr">
        <is>
          <t>production</t>
        </is>
      </c>
      <c r="G943" t="inlineStr">
        <is>
          <t>USR-4813</t>
        </is>
      </c>
      <c r="I943" t="inlineStr">
        <is>
          <t>Error in module at line 477: Database Connection Error</t>
        </is>
      </c>
    </row>
    <row r="944">
      <c r="A944" t="n">
        <v>3208</v>
      </c>
      <c r="B944" t="inlineStr">
        <is>
          <t>2024-03-18 07:03:00</t>
        </is>
      </c>
      <c r="C944" t="inlineStr">
        <is>
          <t>Authentication Failure</t>
        </is>
      </c>
      <c r="D944" t="inlineStr">
        <is>
          <t>Low</t>
        </is>
      </c>
      <c r="E944" t="inlineStr">
        <is>
          <t>api-gateway</t>
        </is>
      </c>
      <c r="F944" t="inlineStr">
        <is>
          <t>staging</t>
        </is>
      </c>
      <c r="G944" t="inlineStr">
        <is>
          <t>USR-6447</t>
        </is>
      </c>
      <c r="I944" t="inlineStr">
        <is>
          <t>Error in module at line 450: Database Connection Error</t>
        </is>
      </c>
      <c r="J944" t="inlineStr">
        <is>
          <t>192.168.36.29</t>
        </is>
      </c>
    </row>
    <row r="945">
      <c r="A945" t="n">
        <v>563</v>
      </c>
      <c r="B945" t="inlineStr">
        <is>
          <t>2024-01-01 23:10:00</t>
        </is>
      </c>
      <c r="C945" t="inlineStr">
        <is>
          <t>File Not Found</t>
        </is>
      </c>
      <c r="D945" t="inlineStr">
        <is>
          <t>Low</t>
        </is>
      </c>
      <c r="E945" t="inlineStr">
        <is>
          <t>api-gateway</t>
        </is>
      </c>
      <c r="F945" t="inlineStr">
        <is>
          <t>staging</t>
        </is>
      </c>
      <c r="G945" t="inlineStr">
        <is>
          <t>USR-9615</t>
        </is>
      </c>
      <c r="H945" t="n">
        <v>3958.17</v>
      </c>
      <c r="I945" t="inlineStr">
        <is>
          <t>Error in module at line 5: File Not Found</t>
        </is>
      </c>
      <c r="J945" t="inlineStr">
        <is>
          <t>192.168.57.148</t>
        </is>
      </c>
    </row>
    <row r="946">
      <c r="A946" t="n">
        <v>4066</v>
      </c>
      <c r="B946" t="inlineStr">
        <is>
          <t>2024-05-15 10:43:00</t>
        </is>
      </c>
      <c r="C946" t="inlineStr">
        <is>
          <t>UI Glitch</t>
        </is>
      </c>
      <c r="D946" t="inlineStr">
        <is>
          <t>Medium</t>
        </is>
      </c>
      <c r="E946" t="inlineStr">
        <is>
          <t>unknown-module</t>
        </is>
      </c>
      <c r="F946" t="inlineStr">
        <is>
          <t>production</t>
        </is>
      </c>
      <c r="I946" t="inlineStr">
        <is>
          <t>Error in module at line 138: API Timeout</t>
        </is>
      </c>
    </row>
    <row r="947">
      <c r="A947" t="n">
        <v>2945</v>
      </c>
      <c r="B947" t="inlineStr">
        <is>
          <t>2024-02-18 17:40:00</t>
        </is>
      </c>
      <c r="C947" t="inlineStr">
        <is>
          <t>Database Connection Error</t>
        </is>
      </c>
      <c r="D947" t="inlineStr">
        <is>
          <t>High</t>
        </is>
      </c>
      <c r="E947" t="inlineStr">
        <is>
          <t>database-manager</t>
        </is>
      </c>
      <c r="F947" t="inlineStr">
        <is>
          <t>development</t>
        </is>
      </c>
      <c r="I947" t="inlineStr">
        <is>
          <t>Error in module at line 428: Memory Leak</t>
        </is>
      </c>
    </row>
    <row r="948">
      <c r="A948" t="n">
        <v>557</v>
      </c>
      <c r="B948" t="inlineStr">
        <is>
          <t>2024-09-01 12:39:00</t>
        </is>
      </c>
      <c r="C948" t="inlineStr">
        <is>
          <t>System Crash</t>
        </is>
      </c>
      <c r="D948" t="inlineStr">
        <is>
          <t>Medium</t>
        </is>
      </c>
      <c r="E948" t="inlineStr">
        <is>
          <t>database-manager</t>
        </is>
      </c>
      <c r="F948" t="inlineStr">
        <is>
          <t>unknown</t>
        </is>
      </c>
      <c r="I948" t="inlineStr">
        <is>
          <t>Error in module at line 96: Permission Denied</t>
        </is>
      </c>
    </row>
    <row r="949">
      <c r="A949" t="n">
        <v>3240</v>
      </c>
      <c r="B949" t="inlineStr">
        <is>
          <t>2024-09-20 13:56:00</t>
        </is>
      </c>
      <c r="C949" t="inlineStr">
        <is>
          <t>File Not Found</t>
        </is>
      </c>
      <c r="D949" t="inlineStr">
        <is>
          <t>Low</t>
        </is>
      </c>
      <c r="E949" t="inlineStr">
        <is>
          <t>payment-gateway</t>
        </is>
      </c>
      <c r="F949" t="inlineStr">
        <is>
          <t>development</t>
        </is>
      </c>
      <c r="I949" t="inlineStr">
        <is>
          <t>Error in module at line 29: Permission Denied</t>
        </is>
      </c>
    </row>
    <row r="950">
      <c r="A950" t="n">
        <v>1788</v>
      </c>
      <c r="B950" t="inlineStr">
        <is>
          <t>2024-09-19 13:08:00</t>
        </is>
      </c>
      <c r="C950" t="inlineStr">
        <is>
          <t>Memory Leak</t>
        </is>
      </c>
      <c r="D950" t="inlineStr">
        <is>
          <t>Low</t>
        </is>
      </c>
      <c r="E950" t="inlineStr">
        <is>
          <t>payment-gateway</t>
        </is>
      </c>
      <c r="F950" t="inlineStr">
        <is>
          <t>production</t>
        </is>
      </c>
      <c r="G950" t="inlineStr">
        <is>
          <t>USR-8097</t>
        </is>
      </c>
      <c r="I950" t="inlineStr">
        <is>
          <t>Error in module at line 318: Memory Leak</t>
        </is>
      </c>
      <c r="J950" t="inlineStr">
        <is>
          <t>10.0.0.254</t>
        </is>
      </c>
    </row>
    <row r="951">
      <c r="A951" t="n">
        <v>4080</v>
      </c>
      <c r="B951" t="inlineStr">
        <is>
          <t>2024-06-03 09:58:00</t>
        </is>
      </c>
      <c r="C951" t="inlineStr">
        <is>
          <t>System Crash</t>
        </is>
      </c>
      <c r="D951" t="inlineStr">
        <is>
          <t>Low</t>
        </is>
      </c>
      <c r="E951" t="inlineStr">
        <is>
          <t>api-gateway</t>
        </is>
      </c>
      <c r="F951" t="inlineStr">
        <is>
          <t>unknown</t>
        </is>
      </c>
      <c r="H951" t="n">
        <v>1987.02</v>
      </c>
      <c r="I951" t="inlineStr">
        <is>
          <t>Error in module at line 256: Permission Denied</t>
        </is>
      </c>
    </row>
    <row r="952">
      <c r="A952" t="n">
        <v>4809</v>
      </c>
      <c r="B952" t="inlineStr">
        <is>
          <t>2024-10-16 00:31:00</t>
        </is>
      </c>
      <c r="C952" t="inlineStr">
        <is>
          <t>Authentication Failure</t>
        </is>
      </c>
      <c r="D952" t="inlineStr">
        <is>
          <t>High</t>
        </is>
      </c>
      <c r="E952" t="inlineStr">
        <is>
          <t>payment-gateway</t>
        </is>
      </c>
      <c r="F952" t="inlineStr">
        <is>
          <t>development</t>
        </is>
      </c>
      <c r="G952" t="inlineStr">
        <is>
          <t>USR-9658</t>
        </is>
      </c>
      <c r="I952" t="inlineStr">
        <is>
          <t>Error in module at line 118: UI Glitch</t>
        </is>
      </c>
    </row>
    <row r="953">
      <c r="A953" t="n">
        <v>228</v>
      </c>
      <c r="B953" t="inlineStr">
        <is>
          <t>2024-04-10 15:15:00</t>
        </is>
      </c>
      <c r="C953" t="inlineStr">
        <is>
          <t>Network Timeout</t>
        </is>
      </c>
      <c r="D953" t="inlineStr">
        <is>
          <t>Medium</t>
        </is>
      </c>
      <c r="E953" t="inlineStr">
        <is>
          <t>user-dashboard</t>
        </is>
      </c>
      <c r="F953" t="inlineStr">
        <is>
          <t>development</t>
        </is>
      </c>
      <c r="H953" t="n">
        <v>4291.09</v>
      </c>
      <c r="I953" t="inlineStr">
        <is>
          <t>Error in module at line 247: Permission Denied</t>
        </is>
      </c>
      <c r="J953" t="inlineStr">
        <is>
          <t>192.168.2.106</t>
        </is>
      </c>
    </row>
    <row r="954">
      <c r="A954" t="n">
        <v>68</v>
      </c>
      <c r="B954" t="inlineStr">
        <is>
          <t>2024-09-25 06:48:00</t>
        </is>
      </c>
      <c r="C954" t="inlineStr">
        <is>
          <t>Authentication Failure</t>
        </is>
      </c>
      <c r="D954" t="inlineStr">
        <is>
          <t>Medium</t>
        </is>
      </c>
      <c r="E954" t="inlineStr">
        <is>
          <t>auth-service</t>
        </is>
      </c>
      <c r="F954" t="inlineStr">
        <is>
          <t>production</t>
        </is>
      </c>
      <c r="I954" t="inlineStr">
        <is>
          <t>Error in module at line 25: Authentication Failure</t>
        </is>
      </c>
    </row>
    <row r="955">
      <c r="A955" t="n">
        <v>1700</v>
      </c>
      <c r="B955" t="inlineStr">
        <is>
          <t>2024-08-28 10:26:00</t>
        </is>
      </c>
      <c r="C955" t="inlineStr">
        <is>
          <t>Permission Denied</t>
        </is>
      </c>
      <c r="D955" t="inlineStr">
        <is>
          <t>Low</t>
        </is>
      </c>
      <c r="E955" t="inlineStr">
        <is>
          <t>api-gateway</t>
        </is>
      </c>
      <c r="F955" t="inlineStr">
        <is>
          <t>staging</t>
        </is>
      </c>
      <c r="I955" t="inlineStr">
        <is>
          <t>Error in module at line 211: Performance Degradation</t>
        </is>
      </c>
    </row>
    <row r="956">
      <c r="A956" t="n">
        <v>2554</v>
      </c>
      <c r="B956" t="inlineStr">
        <is>
          <t>2024-08-31 06:55:00</t>
        </is>
      </c>
      <c r="C956" t="inlineStr">
        <is>
          <t>Permission Denied</t>
        </is>
      </c>
      <c r="D956" t="inlineStr">
        <is>
          <t>Unknown</t>
        </is>
      </c>
      <c r="E956" t="inlineStr">
        <is>
          <t>user-dashboard</t>
        </is>
      </c>
      <c r="F956" t="inlineStr">
        <is>
          <t>development</t>
        </is>
      </c>
      <c r="G956" t="inlineStr">
        <is>
          <t>USR-8623</t>
        </is>
      </c>
      <c r="H956" t="n">
        <v>1747.04</v>
      </c>
      <c r="I956" t="inlineStr">
        <is>
          <t>Error in module at line 302: Network Timeout</t>
        </is>
      </c>
      <c r="J956" t="inlineStr">
        <is>
          <t>192.168.181.79</t>
        </is>
      </c>
    </row>
    <row r="957">
      <c r="A957" t="n">
        <v>4240</v>
      </c>
      <c r="C957" t="inlineStr">
        <is>
          <t>Network Timeout</t>
        </is>
      </c>
      <c r="D957" t="inlineStr">
        <is>
          <t>Critical</t>
        </is>
      </c>
      <c r="E957" t="inlineStr">
        <is>
          <t>notification-service</t>
        </is>
      </c>
      <c r="F957" t="inlineStr">
        <is>
          <t>production</t>
        </is>
      </c>
      <c r="I957" t="inlineStr">
        <is>
          <t>Error in module at line 31: Memory Leak</t>
        </is>
      </c>
    </row>
    <row r="958">
      <c r="A958" t="n">
        <v>4807</v>
      </c>
      <c r="B958" t="inlineStr">
        <is>
          <t>2024-09-22 22:43:00</t>
        </is>
      </c>
      <c r="C958" t="inlineStr">
        <is>
          <t>Authentication Failure</t>
        </is>
      </c>
      <c r="D958" t="inlineStr">
        <is>
          <t>Medium</t>
        </is>
      </c>
      <c r="E958" t="inlineStr">
        <is>
          <t>database-manager</t>
        </is>
      </c>
      <c r="F958" t="inlineStr">
        <is>
          <t>development</t>
        </is>
      </c>
      <c r="G958" t="inlineStr">
        <is>
          <t>USR-2995</t>
        </is>
      </c>
      <c r="I958" t="inlineStr">
        <is>
          <t>Error in module at line 134: Network Timeout</t>
        </is>
      </c>
    </row>
    <row r="959">
      <c r="A959" t="n">
        <v>2601</v>
      </c>
      <c r="C959" t="inlineStr">
        <is>
          <t>Authentication Failure</t>
        </is>
      </c>
      <c r="D959" t="inlineStr">
        <is>
          <t>Low</t>
        </is>
      </c>
      <c r="E959" t="inlineStr">
        <is>
          <t>unknown-module</t>
        </is>
      </c>
      <c r="F959" t="inlineStr">
        <is>
          <t>production</t>
        </is>
      </c>
      <c r="I959" t="inlineStr">
        <is>
          <t>Error in module at line 303: System Crash</t>
        </is>
      </c>
    </row>
    <row r="960">
      <c r="A960" t="n">
        <v>4957</v>
      </c>
      <c r="C960" t="inlineStr">
        <is>
          <t>Database Connection Error</t>
        </is>
      </c>
      <c r="D960" t="inlineStr">
        <is>
          <t>Medium</t>
        </is>
      </c>
      <c r="E960" t="inlineStr">
        <is>
          <t>database-manager</t>
        </is>
      </c>
      <c r="F960" t="inlineStr">
        <is>
          <t>production</t>
        </is>
      </c>
      <c r="G960" t="inlineStr">
        <is>
          <t>USR-2090</t>
        </is>
      </c>
      <c r="I960" t="inlineStr">
        <is>
          <t>Error in module at line 479: Permission Denied</t>
        </is>
      </c>
    </row>
    <row r="961">
      <c r="A961" t="n">
        <v>4448</v>
      </c>
      <c r="B961" t="inlineStr">
        <is>
          <t>2024-02-06 00:41:00</t>
        </is>
      </c>
      <c r="C961" t="inlineStr">
        <is>
          <t>Memory Leak</t>
        </is>
      </c>
      <c r="D961" t="inlineStr">
        <is>
          <t>Critical</t>
        </is>
      </c>
      <c r="E961" t="inlineStr">
        <is>
          <t>database-manager</t>
        </is>
      </c>
      <c r="F961" t="inlineStr">
        <is>
          <t>production</t>
        </is>
      </c>
      <c r="G961" t="inlineStr">
        <is>
          <t>USR-1002</t>
        </is>
      </c>
      <c r="H961" t="n">
        <v>1966.37</v>
      </c>
      <c r="I961" t="inlineStr">
        <is>
          <t>Error in module at line 139: Permission Denied</t>
        </is>
      </c>
      <c r="J961" t="inlineStr">
        <is>
          <t>10.0.195.240</t>
        </is>
      </c>
    </row>
    <row r="962">
      <c r="A962" t="n">
        <v>1394</v>
      </c>
      <c r="B962" t="inlineStr">
        <is>
          <t>2024-12-08 17:42:00</t>
        </is>
      </c>
      <c r="C962" t="inlineStr">
        <is>
          <t>Performance Degradation</t>
        </is>
      </c>
      <c r="D962" t="inlineStr">
        <is>
          <t>Medium</t>
        </is>
      </c>
      <c r="E962" t="inlineStr">
        <is>
          <t>auth-service</t>
        </is>
      </c>
      <c r="F962" t="inlineStr">
        <is>
          <t>development</t>
        </is>
      </c>
      <c r="G962" t="inlineStr">
        <is>
          <t>USR-3611</t>
        </is>
      </c>
      <c r="I962" t="inlineStr">
        <is>
          <t>Error in module at line 433: UI Glitch</t>
        </is>
      </c>
    </row>
    <row r="963">
      <c r="A963" t="n">
        <v>4866</v>
      </c>
      <c r="B963" t="inlineStr">
        <is>
          <t>2024-08-14 22:17:00</t>
        </is>
      </c>
      <c r="C963" t="inlineStr">
        <is>
          <t>System Crash</t>
        </is>
      </c>
      <c r="D963" t="inlineStr">
        <is>
          <t>Unknown</t>
        </is>
      </c>
      <c r="E963" t="inlineStr">
        <is>
          <t>file-storage</t>
        </is>
      </c>
      <c r="F963" t="inlineStr">
        <is>
          <t>staging</t>
        </is>
      </c>
      <c r="H963" t="n">
        <v>3521.41</v>
      </c>
      <c r="I963" t="inlineStr">
        <is>
          <t>Error in module at line 30: File Not Found</t>
        </is>
      </c>
    </row>
    <row r="964">
      <c r="A964" t="n">
        <v>1358</v>
      </c>
      <c r="B964" t="inlineStr">
        <is>
          <t>2024-04-05 09:42:00</t>
        </is>
      </c>
      <c r="C964" t="inlineStr">
        <is>
          <t>Permission Denied</t>
        </is>
      </c>
      <c r="D964" t="inlineStr">
        <is>
          <t>Critical</t>
        </is>
      </c>
      <c r="E964" t="inlineStr">
        <is>
          <t>payment-gateway</t>
        </is>
      </c>
      <c r="F964" t="inlineStr">
        <is>
          <t>staging</t>
        </is>
      </c>
      <c r="I964" t="inlineStr">
        <is>
          <t>Error in module at line 53: Performance Degradation</t>
        </is>
      </c>
    </row>
    <row r="965">
      <c r="A965" t="n">
        <v>766</v>
      </c>
      <c r="B965" t="inlineStr">
        <is>
          <t>2024-05-20 02:55:00</t>
        </is>
      </c>
      <c r="C965" t="inlineStr">
        <is>
          <t>Permission Denied</t>
        </is>
      </c>
      <c r="D965" t="inlineStr">
        <is>
          <t>Critical</t>
        </is>
      </c>
      <c r="E965" t="inlineStr">
        <is>
          <t>user-dashboard</t>
        </is>
      </c>
      <c r="F965" t="inlineStr">
        <is>
          <t>development</t>
        </is>
      </c>
      <c r="I965" t="inlineStr">
        <is>
          <t>Error in module at line 77: System Crash</t>
        </is>
      </c>
      <c r="J965" t="inlineStr">
        <is>
          <t>10.0.18.13</t>
        </is>
      </c>
    </row>
    <row r="966">
      <c r="A966" t="n">
        <v>4878</v>
      </c>
      <c r="C966" t="inlineStr">
        <is>
          <t>Authentication Failure</t>
        </is>
      </c>
      <c r="D966" t="inlineStr">
        <is>
          <t>Medium</t>
        </is>
      </c>
      <c r="E966" t="inlineStr">
        <is>
          <t>unknown-module</t>
        </is>
      </c>
      <c r="F966" t="inlineStr">
        <is>
          <t>production</t>
        </is>
      </c>
      <c r="H966" t="n">
        <v>2409.89</v>
      </c>
      <c r="I966" t="inlineStr">
        <is>
          <t>Error in module at line 360: Memory Leak</t>
        </is>
      </c>
    </row>
    <row r="967">
      <c r="A967" t="n">
        <v>3122</v>
      </c>
      <c r="B967" t="inlineStr">
        <is>
          <t>2024-05-01 04:30:00</t>
        </is>
      </c>
      <c r="C967" t="inlineStr">
        <is>
          <t>UI Glitch</t>
        </is>
      </c>
      <c r="D967" t="inlineStr">
        <is>
          <t>High</t>
        </is>
      </c>
      <c r="E967" t="inlineStr">
        <is>
          <t>api-gateway</t>
        </is>
      </c>
      <c r="F967" t="inlineStr">
        <is>
          <t>unknown</t>
        </is>
      </c>
      <c r="H967" t="n">
        <v>3118</v>
      </c>
      <c r="I967" t="inlineStr">
        <is>
          <t>Error in module at line 35: API Timeout</t>
        </is>
      </c>
    </row>
    <row r="968">
      <c r="A968" t="n">
        <v>4256</v>
      </c>
      <c r="B968" t="inlineStr">
        <is>
          <t>2024-09-17 11:18:00</t>
        </is>
      </c>
      <c r="C968" t="inlineStr">
        <is>
          <t>Database Connection Error</t>
        </is>
      </c>
      <c r="D968" t="inlineStr">
        <is>
          <t>Critical</t>
        </is>
      </c>
      <c r="E968" t="inlineStr">
        <is>
          <t>file-storage</t>
        </is>
      </c>
      <c r="F968" t="inlineStr">
        <is>
          <t>unknown</t>
        </is>
      </c>
      <c r="I968" t="inlineStr">
        <is>
          <t>Error in module at line 28: Performance Degradation</t>
        </is>
      </c>
    </row>
    <row r="969">
      <c r="A969" t="n">
        <v>2890</v>
      </c>
      <c r="B969" t="inlineStr">
        <is>
          <t>2024-09-13 13:36:00</t>
        </is>
      </c>
      <c r="C969" t="inlineStr">
        <is>
          <t>Memory Leak</t>
        </is>
      </c>
      <c r="D969" t="inlineStr">
        <is>
          <t>Medium</t>
        </is>
      </c>
      <c r="E969" t="inlineStr">
        <is>
          <t>file-storage</t>
        </is>
      </c>
      <c r="F969" t="inlineStr">
        <is>
          <t>production</t>
        </is>
      </c>
      <c r="I969" t="inlineStr">
        <is>
          <t>Error in module at line 112: Network Timeout</t>
        </is>
      </c>
      <c r="J969" t="inlineStr">
        <is>
          <t>10.0.149.64</t>
        </is>
      </c>
    </row>
    <row r="970">
      <c r="A970" t="n">
        <v>1178</v>
      </c>
      <c r="B970" t="inlineStr">
        <is>
          <t>2024-11-17 05:41:00</t>
        </is>
      </c>
      <c r="C970" t="inlineStr">
        <is>
          <t>Database Connection Error</t>
        </is>
      </c>
      <c r="D970" t="inlineStr">
        <is>
          <t>Medium</t>
        </is>
      </c>
      <c r="E970" t="inlineStr">
        <is>
          <t>database-manager</t>
        </is>
      </c>
      <c r="F970" t="inlineStr">
        <is>
          <t>staging</t>
        </is>
      </c>
      <c r="I970" t="inlineStr">
        <is>
          <t>Error in module at line 76: File Not Found</t>
        </is>
      </c>
    </row>
    <row r="971">
      <c r="A971" t="n">
        <v>1795</v>
      </c>
      <c r="C971" t="inlineStr">
        <is>
          <t>Memory Leak</t>
        </is>
      </c>
      <c r="D971" t="inlineStr">
        <is>
          <t>Medium</t>
        </is>
      </c>
      <c r="E971" t="inlineStr">
        <is>
          <t>api-gateway</t>
        </is>
      </c>
      <c r="F971" t="inlineStr">
        <is>
          <t>development</t>
        </is>
      </c>
      <c r="H971" t="n">
        <v>379.8</v>
      </c>
      <c r="I971" t="inlineStr">
        <is>
          <t>Error in module at line 176: Memory Leak</t>
        </is>
      </c>
    </row>
    <row r="972">
      <c r="A972" t="n">
        <v>950</v>
      </c>
      <c r="C972" t="inlineStr">
        <is>
          <t>Permission Denied</t>
        </is>
      </c>
      <c r="D972" t="inlineStr">
        <is>
          <t>Medium</t>
        </is>
      </c>
      <c r="E972" t="inlineStr">
        <is>
          <t>file-storage</t>
        </is>
      </c>
      <c r="F972" t="inlineStr">
        <is>
          <t>unknown</t>
        </is>
      </c>
      <c r="G972" t="inlineStr">
        <is>
          <t>USR-8347</t>
        </is>
      </c>
      <c r="I972" t="inlineStr">
        <is>
          <t>Error in module at line 34: Authentication Failure</t>
        </is>
      </c>
      <c r="J972" t="inlineStr">
        <is>
          <t>192.168.211.145</t>
        </is>
      </c>
    </row>
    <row r="973">
      <c r="A973" t="n">
        <v>2266</v>
      </c>
      <c r="B973" t="inlineStr">
        <is>
          <t>2024-02-03 21:00:00</t>
        </is>
      </c>
      <c r="C973" t="inlineStr">
        <is>
          <t>Database Connection Error</t>
        </is>
      </c>
      <c r="D973" t="inlineStr">
        <is>
          <t>High</t>
        </is>
      </c>
      <c r="E973" t="inlineStr">
        <is>
          <t>user-dashboard</t>
        </is>
      </c>
      <c r="F973" t="inlineStr">
        <is>
          <t>production</t>
        </is>
      </c>
      <c r="I973" t="inlineStr">
        <is>
          <t>Error in module at line 170: Database Connection Error</t>
        </is>
      </c>
      <c r="J973" t="inlineStr">
        <is>
          <t>10.0.36.1</t>
        </is>
      </c>
    </row>
    <row r="974">
      <c r="A974" t="n">
        <v>2090</v>
      </c>
      <c r="B974" t="inlineStr">
        <is>
          <t>2024-10-08 12:31:00</t>
        </is>
      </c>
      <c r="C974" t="inlineStr">
        <is>
          <t>File Not Found</t>
        </is>
      </c>
      <c r="D974" t="inlineStr">
        <is>
          <t>Medium</t>
        </is>
      </c>
      <c r="E974" t="inlineStr">
        <is>
          <t>file-storage</t>
        </is>
      </c>
      <c r="F974" t="inlineStr">
        <is>
          <t>development</t>
        </is>
      </c>
      <c r="G974" t="inlineStr">
        <is>
          <t>USR-4599</t>
        </is>
      </c>
      <c r="H974" t="n">
        <v>2068</v>
      </c>
      <c r="I974" t="inlineStr">
        <is>
          <t>Error in module at line 285: Database Connection Error</t>
        </is>
      </c>
      <c r="J974" t="inlineStr">
        <is>
          <t>192.168.245.9</t>
        </is>
      </c>
    </row>
    <row r="975">
      <c r="A975" t="n">
        <v>74</v>
      </c>
      <c r="B975" t="inlineStr">
        <is>
          <t>2024-03-06 05:11:00</t>
        </is>
      </c>
      <c r="C975" t="inlineStr">
        <is>
          <t>Memory Leak</t>
        </is>
      </c>
      <c r="D975" t="inlineStr">
        <is>
          <t>Critical</t>
        </is>
      </c>
      <c r="E975" t="inlineStr">
        <is>
          <t>auth-service</t>
        </is>
      </c>
      <c r="F975" t="inlineStr">
        <is>
          <t>unknown</t>
        </is>
      </c>
      <c r="G975" t="inlineStr">
        <is>
          <t>USR-3597</t>
        </is>
      </c>
      <c r="I975" t="inlineStr">
        <is>
          <t>Error in module at line 121: UI Glitch</t>
        </is>
      </c>
      <c r="J975" t="inlineStr">
        <is>
          <t>192.168.139.219</t>
        </is>
      </c>
    </row>
    <row r="976">
      <c r="A976" t="n">
        <v>3999</v>
      </c>
      <c r="C976" t="inlineStr">
        <is>
          <t>Performance Degradation</t>
        </is>
      </c>
      <c r="D976" t="inlineStr">
        <is>
          <t>Medium</t>
        </is>
      </c>
      <c r="E976" t="inlineStr">
        <is>
          <t>unknown-module</t>
        </is>
      </c>
      <c r="F976" t="inlineStr">
        <is>
          <t>development</t>
        </is>
      </c>
      <c r="I976" t="inlineStr">
        <is>
          <t>Error in module at line 450: Performance Degradation</t>
        </is>
      </c>
    </row>
    <row r="977">
      <c r="A977" t="n">
        <v>614</v>
      </c>
      <c r="B977" t="inlineStr">
        <is>
          <t>2024-10-07 15:27:00</t>
        </is>
      </c>
      <c r="C977" t="inlineStr">
        <is>
          <t>Performance Degradation</t>
        </is>
      </c>
      <c r="D977" t="inlineStr">
        <is>
          <t>Critical</t>
        </is>
      </c>
      <c r="E977" t="inlineStr">
        <is>
          <t>file-storage</t>
        </is>
      </c>
      <c r="F977" t="inlineStr">
        <is>
          <t>staging</t>
        </is>
      </c>
      <c r="I977" t="inlineStr">
        <is>
          <t>Error in module at line 339: UI Glitch</t>
        </is>
      </c>
      <c r="J977" t="inlineStr">
        <is>
          <t>192.168.77.94</t>
        </is>
      </c>
    </row>
    <row r="978">
      <c r="A978" t="n">
        <v>2710</v>
      </c>
      <c r="B978" t="inlineStr">
        <is>
          <t>2024-12-04 21:58:00</t>
        </is>
      </c>
      <c r="C978" t="inlineStr">
        <is>
          <t>Permission Denied</t>
        </is>
      </c>
      <c r="D978" t="inlineStr">
        <is>
          <t>High</t>
        </is>
      </c>
      <c r="E978" t="inlineStr">
        <is>
          <t>database-manager</t>
        </is>
      </c>
      <c r="F978" t="inlineStr">
        <is>
          <t>development</t>
        </is>
      </c>
      <c r="H978" t="n">
        <v>3485.55</v>
      </c>
      <c r="I978" t="inlineStr">
        <is>
          <t>Error in module at line 495: Permission Denied</t>
        </is>
      </c>
      <c r="J978" t="inlineStr">
        <is>
          <t>10.0.185.179</t>
        </is>
      </c>
    </row>
    <row r="979">
      <c r="A979" t="n">
        <v>2255</v>
      </c>
      <c r="C979" t="inlineStr">
        <is>
          <t>Database Connection Error</t>
        </is>
      </c>
      <c r="D979" t="inlineStr">
        <is>
          <t>Low</t>
        </is>
      </c>
      <c r="E979" t="inlineStr">
        <is>
          <t>file-storage</t>
        </is>
      </c>
      <c r="F979" t="inlineStr">
        <is>
          <t>staging</t>
        </is>
      </c>
      <c r="H979" t="n">
        <v>3967</v>
      </c>
      <c r="I979" t="inlineStr">
        <is>
          <t>Error in module at line 398: Performance Degradation</t>
        </is>
      </c>
    </row>
    <row r="980">
      <c r="A980" t="n">
        <v>1212</v>
      </c>
      <c r="B980" t="inlineStr">
        <is>
          <t>2024-02-16 06:37:00</t>
        </is>
      </c>
      <c r="C980" t="inlineStr">
        <is>
          <t>UI Glitch</t>
        </is>
      </c>
      <c r="D980" t="inlineStr">
        <is>
          <t>High</t>
        </is>
      </c>
      <c r="E980" t="inlineStr">
        <is>
          <t>auth-service</t>
        </is>
      </c>
      <c r="F980" t="inlineStr">
        <is>
          <t>development</t>
        </is>
      </c>
      <c r="H980" t="n">
        <v>3018</v>
      </c>
      <c r="I980" t="inlineStr">
        <is>
          <t>Error in module at line 113: UI Glitch</t>
        </is>
      </c>
    </row>
    <row r="981">
      <c r="A981" t="n">
        <v>4453</v>
      </c>
      <c r="C981" t="inlineStr">
        <is>
          <t>System Crash</t>
        </is>
      </c>
      <c r="D981" t="inlineStr">
        <is>
          <t>Unknown</t>
        </is>
      </c>
      <c r="E981" t="inlineStr">
        <is>
          <t>notification-service</t>
        </is>
      </c>
      <c r="F981" t="inlineStr">
        <is>
          <t>development</t>
        </is>
      </c>
      <c r="I981" t="inlineStr">
        <is>
          <t>Error in module at line 54: Authentication Failure</t>
        </is>
      </c>
    </row>
    <row r="982">
      <c r="A982" t="n">
        <v>1038</v>
      </c>
      <c r="B982" t="inlineStr">
        <is>
          <t>2024-03-09 07:46:00</t>
        </is>
      </c>
      <c r="C982" t="inlineStr">
        <is>
          <t>UI Glitch</t>
        </is>
      </c>
      <c r="D982" t="inlineStr">
        <is>
          <t>Medium</t>
        </is>
      </c>
      <c r="E982" t="inlineStr">
        <is>
          <t>user-dashboard</t>
        </is>
      </c>
      <c r="F982" t="inlineStr">
        <is>
          <t>staging</t>
        </is>
      </c>
      <c r="G982" t="inlineStr">
        <is>
          <t>USR-4372</t>
        </is>
      </c>
      <c r="I982" t="inlineStr">
        <is>
          <t>Error in module at line 103: Permission Denied</t>
        </is>
      </c>
      <c r="J982" t="inlineStr">
        <is>
          <t>10.0.185.4</t>
        </is>
      </c>
    </row>
    <row r="983">
      <c r="A983" t="n">
        <v>1479</v>
      </c>
      <c r="C983" t="inlineStr">
        <is>
          <t>UI Glitch</t>
        </is>
      </c>
      <c r="D983" t="inlineStr">
        <is>
          <t>Medium</t>
        </is>
      </c>
      <c r="E983" t="inlineStr">
        <is>
          <t>api-gateway</t>
        </is>
      </c>
      <c r="F983" t="inlineStr">
        <is>
          <t>unknown</t>
        </is>
      </c>
      <c r="I983" t="inlineStr">
        <is>
          <t>Error in module at line 245: Network Timeout</t>
        </is>
      </c>
      <c r="J983" t="inlineStr">
        <is>
          <t>192.168.49.149</t>
        </is>
      </c>
    </row>
    <row r="984">
      <c r="A984" t="n">
        <v>156</v>
      </c>
      <c r="C984" t="inlineStr">
        <is>
          <t>File Not Found</t>
        </is>
      </c>
      <c r="D984" t="inlineStr">
        <is>
          <t>High</t>
        </is>
      </c>
      <c r="E984" t="inlineStr">
        <is>
          <t>unknown-module</t>
        </is>
      </c>
      <c r="F984" t="inlineStr">
        <is>
          <t>staging</t>
        </is>
      </c>
      <c r="H984" t="n">
        <v>817</v>
      </c>
      <c r="I984" t="inlineStr">
        <is>
          <t>Error in module at line 442: UI Glitch</t>
        </is>
      </c>
    </row>
    <row r="985">
      <c r="A985" t="n">
        <v>4089</v>
      </c>
      <c r="B985" t="inlineStr">
        <is>
          <t>2024-06-24 08:17:00</t>
        </is>
      </c>
      <c r="C985" t="inlineStr">
        <is>
          <t>Authentication Failure</t>
        </is>
      </c>
      <c r="D985" t="inlineStr">
        <is>
          <t>High</t>
        </is>
      </c>
      <c r="E985" t="inlineStr">
        <is>
          <t>payment-gateway</t>
        </is>
      </c>
      <c r="F985" t="inlineStr">
        <is>
          <t>production</t>
        </is>
      </c>
      <c r="G985" t="inlineStr">
        <is>
          <t>USR-3195</t>
        </is>
      </c>
      <c r="H985" t="n">
        <v>1042</v>
      </c>
      <c r="I985" t="inlineStr">
        <is>
          <t>Error in module at line 354: API Timeout</t>
        </is>
      </c>
      <c r="J985" t="inlineStr">
        <is>
          <t>192.168.151.143</t>
        </is>
      </c>
    </row>
    <row r="986">
      <c r="A986" t="n">
        <v>2010</v>
      </c>
      <c r="B986" t="inlineStr">
        <is>
          <t>2024-10-07 05:43:00</t>
        </is>
      </c>
      <c r="C986" t="inlineStr">
        <is>
          <t>Memory Leak</t>
        </is>
      </c>
      <c r="D986" t="inlineStr">
        <is>
          <t>Medium</t>
        </is>
      </c>
      <c r="E986" t="inlineStr">
        <is>
          <t>notification-service</t>
        </is>
      </c>
      <c r="F986" t="inlineStr">
        <is>
          <t>development</t>
        </is>
      </c>
      <c r="G986" t="inlineStr">
        <is>
          <t>USR-7114</t>
        </is>
      </c>
      <c r="I986" t="inlineStr">
        <is>
          <t>Error in module at line 274: Database Connection Error</t>
        </is>
      </c>
      <c r="J986" t="inlineStr">
        <is>
          <t>192.168.206.228</t>
        </is>
      </c>
    </row>
    <row r="987">
      <c r="A987" t="n">
        <v>1980</v>
      </c>
      <c r="C987" t="inlineStr">
        <is>
          <t>Database Connection Error</t>
        </is>
      </c>
      <c r="D987" t="inlineStr">
        <is>
          <t>Critical</t>
        </is>
      </c>
      <c r="E987" t="inlineStr">
        <is>
          <t>payment-gateway</t>
        </is>
      </c>
      <c r="F987" t="inlineStr">
        <is>
          <t>production</t>
        </is>
      </c>
      <c r="I987" t="inlineStr">
        <is>
          <t>Error in module at line 266: Database Connection Error</t>
        </is>
      </c>
      <c r="J987" t="inlineStr">
        <is>
          <t>10.0.86.179</t>
        </is>
      </c>
    </row>
    <row r="988">
      <c r="A988" t="n">
        <v>302</v>
      </c>
      <c r="B988" t="inlineStr">
        <is>
          <t>2024-02-08 14:40:00</t>
        </is>
      </c>
      <c r="C988" t="inlineStr">
        <is>
          <t>Performance Degradation</t>
        </is>
      </c>
      <c r="D988" t="inlineStr">
        <is>
          <t>Low</t>
        </is>
      </c>
      <c r="E988" t="inlineStr">
        <is>
          <t>payment-gateway</t>
        </is>
      </c>
      <c r="F988" t="inlineStr">
        <is>
          <t>staging</t>
        </is>
      </c>
      <c r="G988" t="inlineStr">
        <is>
          <t>USR-7297</t>
        </is>
      </c>
      <c r="I988" t="inlineStr">
        <is>
          <t>Error in module at line 215: Permission Denied</t>
        </is>
      </c>
    </row>
    <row r="989">
      <c r="A989" t="n">
        <v>723</v>
      </c>
      <c r="B989" t="inlineStr">
        <is>
          <t>2024-02-22 23:41:00</t>
        </is>
      </c>
      <c r="C989" t="inlineStr">
        <is>
          <t>Database Connection Error</t>
        </is>
      </c>
      <c r="D989" t="inlineStr">
        <is>
          <t>Medium</t>
        </is>
      </c>
      <c r="E989" t="inlineStr">
        <is>
          <t>auth-service</t>
        </is>
      </c>
      <c r="F989" t="inlineStr">
        <is>
          <t>development</t>
        </is>
      </c>
      <c r="G989" t="inlineStr">
        <is>
          <t>USR-5077</t>
        </is>
      </c>
      <c r="I989" t="inlineStr">
        <is>
          <t>Error in module at line 173: API Timeout</t>
        </is>
      </c>
    </row>
    <row r="990">
      <c r="A990" t="n">
        <v>1777</v>
      </c>
      <c r="C990" t="inlineStr">
        <is>
          <t>File Not Found</t>
        </is>
      </c>
      <c r="D990" t="inlineStr">
        <is>
          <t>High</t>
        </is>
      </c>
      <c r="E990" t="inlineStr">
        <is>
          <t>database-manager</t>
        </is>
      </c>
      <c r="F990" t="inlineStr">
        <is>
          <t>production</t>
        </is>
      </c>
      <c r="I990" t="inlineStr">
        <is>
          <t>Error in module at line 213: Performance Degradation</t>
        </is>
      </c>
    </row>
    <row r="991">
      <c r="A991" t="n">
        <v>2677</v>
      </c>
      <c r="B991" t="inlineStr">
        <is>
          <t>2024-04-03 09:01:00</t>
        </is>
      </c>
      <c r="C991" t="inlineStr">
        <is>
          <t>Network Timeout</t>
        </is>
      </c>
      <c r="D991" t="inlineStr">
        <is>
          <t>Medium</t>
        </is>
      </c>
      <c r="E991" t="inlineStr">
        <is>
          <t>unknown-module</t>
        </is>
      </c>
      <c r="F991" t="inlineStr">
        <is>
          <t>production</t>
        </is>
      </c>
      <c r="G991" t="inlineStr">
        <is>
          <t>USR-1597</t>
        </is>
      </c>
      <c r="I991" t="inlineStr">
        <is>
          <t>Error in module at line 379: UI Glitch</t>
        </is>
      </c>
      <c r="J991" t="inlineStr">
        <is>
          <t>10.0.88.168</t>
        </is>
      </c>
    </row>
    <row r="992">
      <c r="A992" t="n">
        <v>2361</v>
      </c>
      <c r="B992" t="inlineStr">
        <is>
          <t>2024-01-22 00:50:00</t>
        </is>
      </c>
      <c r="C992" t="inlineStr">
        <is>
          <t>Network Timeout</t>
        </is>
      </c>
      <c r="D992" t="inlineStr">
        <is>
          <t>Low</t>
        </is>
      </c>
      <c r="E992" t="inlineStr">
        <is>
          <t>database-manager</t>
        </is>
      </c>
      <c r="F992" t="inlineStr">
        <is>
          <t>development</t>
        </is>
      </c>
      <c r="I992" t="inlineStr">
        <is>
          <t>Error in module at line 77: Performance Degradation</t>
        </is>
      </c>
    </row>
    <row r="993">
      <c r="A993" t="n">
        <v>1223</v>
      </c>
      <c r="B993" t="inlineStr">
        <is>
          <t>2024-10-22 07:50:00</t>
        </is>
      </c>
      <c r="C993" t="inlineStr">
        <is>
          <t>Database Connection Error</t>
        </is>
      </c>
      <c r="D993" t="inlineStr">
        <is>
          <t>Critical</t>
        </is>
      </c>
      <c r="E993" t="inlineStr">
        <is>
          <t>api-gateway</t>
        </is>
      </c>
      <c r="F993" t="inlineStr">
        <is>
          <t>unknown</t>
        </is>
      </c>
      <c r="I993" t="inlineStr">
        <is>
          <t>Error in module at line 312: UI Glitch</t>
        </is>
      </c>
      <c r="J993" t="inlineStr">
        <is>
          <t>192.168.23.193</t>
        </is>
      </c>
    </row>
    <row r="994">
      <c r="A994" t="n">
        <v>897</v>
      </c>
      <c r="C994" t="inlineStr">
        <is>
          <t>Permission Denied</t>
        </is>
      </c>
      <c r="D994" t="inlineStr">
        <is>
          <t>Unknown</t>
        </is>
      </c>
      <c r="E994" t="inlineStr">
        <is>
          <t>database-manager</t>
        </is>
      </c>
      <c r="F994" t="inlineStr">
        <is>
          <t>staging</t>
        </is>
      </c>
      <c r="G994" t="inlineStr">
        <is>
          <t>USR-4730</t>
        </is>
      </c>
      <c r="I994" t="inlineStr">
        <is>
          <t>Error in module at line 230: Permission Denied</t>
        </is>
      </c>
    </row>
    <row r="995">
      <c r="A995" t="n">
        <v>3739</v>
      </c>
      <c r="B995" t="inlineStr">
        <is>
          <t>2024-12-10 06:00:00</t>
        </is>
      </c>
      <c r="C995" t="inlineStr">
        <is>
          <t>Permission Denied</t>
        </is>
      </c>
      <c r="D995" t="inlineStr">
        <is>
          <t>Medium</t>
        </is>
      </c>
      <c r="E995" t="inlineStr">
        <is>
          <t>auth-service</t>
        </is>
      </c>
      <c r="F995" t="inlineStr">
        <is>
          <t>production</t>
        </is>
      </c>
      <c r="H995" t="n">
        <v>1471.4</v>
      </c>
      <c r="I995" t="inlineStr">
        <is>
          <t>Error in module at line 61: Network Timeout</t>
        </is>
      </c>
    </row>
    <row r="996">
      <c r="A996" t="n">
        <v>872</v>
      </c>
      <c r="B996" t="inlineStr">
        <is>
          <t>2024-02-29 07:50:00</t>
        </is>
      </c>
      <c r="C996" t="inlineStr">
        <is>
          <t>System Crash</t>
        </is>
      </c>
      <c r="D996" t="inlineStr">
        <is>
          <t>Critical</t>
        </is>
      </c>
      <c r="E996" t="inlineStr">
        <is>
          <t>database-manager</t>
        </is>
      </c>
      <c r="F996" t="inlineStr">
        <is>
          <t>staging</t>
        </is>
      </c>
      <c r="G996" t="inlineStr">
        <is>
          <t>USR-6049</t>
        </is>
      </c>
      <c r="I996" t="inlineStr">
        <is>
          <t>Error in module at line 93: Memory Leak</t>
        </is>
      </c>
    </row>
    <row r="997">
      <c r="A997" t="n">
        <v>2732</v>
      </c>
      <c r="B997" t="inlineStr">
        <is>
          <t>2024-09-03 12:19:00</t>
        </is>
      </c>
      <c r="C997" t="inlineStr">
        <is>
          <t>System Crash</t>
        </is>
      </c>
      <c r="D997" t="inlineStr">
        <is>
          <t>Critical</t>
        </is>
      </c>
      <c r="E997" t="inlineStr">
        <is>
          <t>notification-service</t>
        </is>
      </c>
      <c r="F997" t="inlineStr">
        <is>
          <t>development</t>
        </is>
      </c>
      <c r="G997" t="inlineStr">
        <is>
          <t>USR-9498</t>
        </is>
      </c>
      <c r="H997" t="n">
        <v>3286.05</v>
      </c>
      <c r="I997" t="inlineStr">
        <is>
          <t>Error in module at line 103: Performance Degradation</t>
        </is>
      </c>
    </row>
    <row r="998">
      <c r="A998" t="n">
        <v>629</v>
      </c>
      <c r="C998" t="inlineStr">
        <is>
          <t>UI Glitch</t>
        </is>
      </c>
      <c r="D998" t="inlineStr">
        <is>
          <t>High</t>
        </is>
      </c>
      <c r="E998" t="inlineStr">
        <is>
          <t>payment-gateway</t>
        </is>
      </c>
      <c r="F998" t="inlineStr">
        <is>
          <t>development</t>
        </is>
      </c>
      <c r="G998" t="inlineStr">
        <is>
          <t>USR-7543</t>
        </is>
      </c>
      <c r="H998" t="n">
        <v>2146.87</v>
      </c>
      <c r="I998" t="inlineStr">
        <is>
          <t>Error in module at line 379: Network Timeout</t>
        </is>
      </c>
    </row>
    <row r="999">
      <c r="A999" t="n">
        <v>4901</v>
      </c>
      <c r="B999" t="inlineStr">
        <is>
          <t>2024-10-28 23:35:00</t>
        </is>
      </c>
      <c r="C999" t="inlineStr">
        <is>
          <t>Performance Degradation</t>
        </is>
      </c>
      <c r="D999" t="inlineStr">
        <is>
          <t>Unknown</t>
        </is>
      </c>
      <c r="E999" t="inlineStr">
        <is>
          <t>api-gateway</t>
        </is>
      </c>
      <c r="F999" t="inlineStr">
        <is>
          <t>development</t>
        </is>
      </c>
      <c r="I999" t="inlineStr">
        <is>
          <t>Error in module at line 96: UI Glitch</t>
        </is>
      </c>
    </row>
    <row r="1000">
      <c r="A1000" t="n">
        <v>2631</v>
      </c>
      <c r="C1000" t="inlineStr">
        <is>
          <t>Performance Degradation</t>
        </is>
      </c>
      <c r="D1000" t="inlineStr">
        <is>
          <t>Unknown</t>
        </is>
      </c>
      <c r="E1000" t="inlineStr">
        <is>
          <t>unknown-module</t>
        </is>
      </c>
      <c r="F1000" t="inlineStr">
        <is>
          <t>production</t>
        </is>
      </c>
      <c r="I1000" t="inlineStr">
        <is>
          <t>Error in module at line 146: File Not Found</t>
        </is>
      </c>
      <c r="J1000" t="inlineStr">
        <is>
          <t>10.0.211.207</t>
        </is>
      </c>
    </row>
    <row r="1001">
      <c r="A1001" t="n">
        <v>2258</v>
      </c>
      <c r="B1001" t="inlineStr">
        <is>
          <t>2024-05-15 04:07:00</t>
        </is>
      </c>
      <c r="C1001" t="inlineStr">
        <is>
          <t>File Not Found</t>
        </is>
      </c>
      <c r="D1001" t="inlineStr">
        <is>
          <t>Low</t>
        </is>
      </c>
      <c r="E1001" t="inlineStr">
        <is>
          <t>database-manager</t>
        </is>
      </c>
      <c r="F1001" t="inlineStr">
        <is>
          <t>production</t>
        </is>
      </c>
      <c r="G1001" t="inlineStr">
        <is>
          <t>USR-8316</t>
        </is>
      </c>
      <c r="I1001" t="inlineStr">
        <is>
          <t>Error in module at line 25: Permission Denied</t>
        </is>
      </c>
    </row>
    <row r="1002">
      <c r="A1002" t="n">
        <v>2903</v>
      </c>
      <c r="C1002" t="inlineStr">
        <is>
          <t>Authentication Failure</t>
        </is>
      </c>
      <c r="D1002" t="inlineStr">
        <is>
          <t>Critical</t>
        </is>
      </c>
      <c r="E1002" t="inlineStr">
        <is>
          <t>payment-gateway</t>
        </is>
      </c>
      <c r="F1002" t="inlineStr">
        <is>
          <t>unknown</t>
        </is>
      </c>
      <c r="I1002" t="inlineStr">
        <is>
          <t>Error in module at line 203: Permission Denied</t>
        </is>
      </c>
    </row>
    <row r="1003">
      <c r="A1003" t="n">
        <v>3550</v>
      </c>
      <c r="B1003" t="inlineStr">
        <is>
          <t>2024-06-24 06:19:00</t>
        </is>
      </c>
      <c r="C1003" t="inlineStr">
        <is>
          <t>Authentication Failure</t>
        </is>
      </c>
      <c r="D1003" t="inlineStr">
        <is>
          <t>Critical</t>
        </is>
      </c>
      <c r="E1003" t="inlineStr">
        <is>
          <t>notification-service</t>
        </is>
      </c>
      <c r="F1003" t="inlineStr">
        <is>
          <t>development</t>
        </is>
      </c>
      <c r="G1003" t="inlineStr">
        <is>
          <t>USR-1410</t>
        </is>
      </c>
      <c r="I1003" t="inlineStr">
        <is>
          <t>Error in module at line 145: API Timeout</t>
        </is>
      </c>
    </row>
    <row r="1004">
      <c r="A1004" t="n">
        <v>2358</v>
      </c>
      <c r="B1004" t="inlineStr">
        <is>
          <t>2024-05-29 07:20:00</t>
        </is>
      </c>
      <c r="C1004" t="inlineStr">
        <is>
          <t>UI Glitch</t>
        </is>
      </c>
      <c r="D1004" t="inlineStr">
        <is>
          <t>Critical</t>
        </is>
      </c>
      <c r="E1004" t="inlineStr">
        <is>
          <t>notification-service</t>
        </is>
      </c>
      <c r="F1004" t="inlineStr">
        <is>
          <t>unknown</t>
        </is>
      </c>
      <c r="H1004" t="n">
        <v>578.03</v>
      </c>
      <c r="I1004" t="inlineStr">
        <is>
          <t>Error in module at line 132: Performance Degradation</t>
        </is>
      </c>
      <c r="J1004" t="inlineStr">
        <is>
          <t>192.168.101.64</t>
        </is>
      </c>
    </row>
    <row r="1005">
      <c r="A1005" t="n">
        <v>133</v>
      </c>
      <c r="B1005" t="inlineStr">
        <is>
          <t>2024-03-09 21:34:00</t>
        </is>
      </c>
      <c r="C1005" t="inlineStr">
        <is>
          <t>UI Glitch</t>
        </is>
      </c>
      <c r="D1005" t="inlineStr">
        <is>
          <t>Medium</t>
        </is>
      </c>
      <c r="E1005" t="inlineStr">
        <is>
          <t>unknown-module</t>
        </is>
      </c>
      <c r="F1005" t="inlineStr">
        <is>
          <t>development</t>
        </is>
      </c>
      <c r="H1005" t="n">
        <v>2390.83</v>
      </c>
      <c r="I1005" t="inlineStr">
        <is>
          <t>Error in module at line 128: UI Glitch</t>
        </is>
      </c>
    </row>
    <row r="1006">
      <c r="A1006" t="n">
        <v>2164</v>
      </c>
      <c r="B1006" t="inlineStr">
        <is>
          <t>2024-01-24 01:08:00</t>
        </is>
      </c>
      <c r="C1006" t="inlineStr">
        <is>
          <t>Database Connection Error</t>
        </is>
      </c>
      <c r="D1006" t="inlineStr">
        <is>
          <t>Low</t>
        </is>
      </c>
      <c r="E1006" t="inlineStr">
        <is>
          <t>payment-gateway</t>
        </is>
      </c>
      <c r="F1006" t="inlineStr">
        <is>
          <t>staging</t>
        </is>
      </c>
      <c r="I1006" t="inlineStr">
        <is>
          <t>Error in module at line 250: Memory Leak</t>
        </is>
      </c>
      <c r="J1006" t="inlineStr">
        <is>
          <t>192.168.81.69</t>
        </is>
      </c>
    </row>
    <row r="1007">
      <c r="A1007" t="n">
        <v>4466</v>
      </c>
      <c r="B1007" t="inlineStr">
        <is>
          <t>2024-11-26 02:34:00</t>
        </is>
      </c>
      <c r="C1007" t="inlineStr">
        <is>
          <t>Network Timeout</t>
        </is>
      </c>
      <c r="D1007" t="inlineStr">
        <is>
          <t>Low</t>
        </is>
      </c>
      <c r="E1007" t="inlineStr">
        <is>
          <t>unknown-module</t>
        </is>
      </c>
      <c r="F1007" t="inlineStr">
        <is>
          <t>staging</t>
        </is>
      </c>
      <c r="G1007" t="inlineStr">
        <is>
          <t>USR-8717</t>
        </is>
      </c>
      <c r="I1007" t="inlineStr">
        <is>
          <t>Error in module at line 292: Permission Denied</t>
        </is>
      </c>
    </row>
    <row r="1008">
      <c r="A1008" t="n">
        <v>2310</v>
      </c>
      <c r="B1008" t="inlineStr">
        <is>
          <t>2024-11-03 12:18:00</t>
        </is>
      </c>
      <c r="C1008" t="inlineStr">
        <is>
          <t>Permission Denied</t>
        </is>
      </c>
      <c r="D1008" t="inlineStr">
        <is>
          <t>Critical</t>
        </is>
      </c>
      <c r="E1008" t="inlineStr">
        <is>
          <t>user-dashboard</t>
        </is>
      </c>
      <c r="F1008" t="inlineStr">
        <is>
          <t>unknown</t>
        </is>
      </c>
      <c r="I1008" t="inlineStr">
        <is>
          <t>Error in module at line 170: File Not Found</t>
        </is>
      </c>
    </row>
    <row r="1009">
      <c r="A1009" t="n">
        <v>3531</v>
      </c>
      <c r="B1009" t="inlineStr">
        <is>
          <t>2024-12-21 14:46:00</t>
        </is>
      </c>
      <c r="C1009" t="inlineStr">
        <is>
          <t>Performance Degradation</t>
        </is>
      </c>
      <c r="D1009" t="inlineStr">
        <is>
          <t>Low</t>
        </is>
      </c>
      <c r="E1009" t="inlineStr">
        <is>
          <t>auth-service</t>
        </is>
      </c>
      <c r="F1009" t="inlineStr">
        <is>
          <t>development</t>
        </is>
      </c>
      <c r="G1009" t="inlineStr">
        <is>
          <t>USR-2187</t>
        </is>
      </c>
      <c r="I1009" t="inlineStr">
        <is>
          <t>Error in module at line 128: API Timeout</t>
        </is>
      </c>
    </row>
    <row r="1010">
      <c r="A1010" t="n">
        <v>3304</v>
      </c>
      <c r="B1010" t="inlineStr">
        <is>
          <t>2024-11-19 18:31:00</t>
        </is>
      </c>
      <c r="C1010" t="inlineStr">
        <is>
          <t>UI Glitch</t>
        </is>
      </c>
      <c r="D1010" t="inlineStr">
        <is>
          <t>Critical</t>
        </is>
      </c>
      <c r="E1010" t="inlineStr">
        <is>
          <t>notification-service</t>
        </is>
      </c>
      <c r="F1010" t="inlineStr">
        <is>
          <t>staging</t>
        </is>
      </c>
      <c r="G1010" t="inlineStr">
        <is>
          <t>USR-6154</t>
        </is>
      </c>
      <c r="I1010" t="inlineStr">
        <is>
          <t>Error in module at line 422: UI Glitch</t>
        </is>
      </c>
      <c r="J1010" t="inlineStr">
        <is>
          <t>192.168.29.191</t>
        </is>
      </c>
    </row>
    <row r="1011">
      <c r="A1011" t="n">
        <v>2123</v>
      </c>
      <c r="B1011" t="inlineStr">
        <is>
          <t>2024-07-15 12:34:00</t>
        </is>
      </c>
      <c r="C1011" t="inlineStr">
        <is>
          <t>Permission Denied</t>
        </is>
      </c>
      <c r="D1011" t="inlineStr">
        <is>
          <t>Critical</t>
        </is>
      </c>
      <c r="E1011" t="inlineStr">
        <is>
          <t>user-dashboard</t>
        </is>
      </c>
      <c r="F1011" t="inlineStr">
        <is>
          <t>production</t>
        </is>
      </c>
      <c r="I1011" t="inlineStr">
        <is>
          <t>Error in module at line 190: UI Glitch</t>
        </is>
      </c>
    </row>
    <row r="1012">
      <c r="A1012" t="n">
        <v>3170</v>
      </c>
      <c r="B1012" t="inlineStr">
        <is>
          <t>2024-05-11 02:51:00</t>
        </is>
      </c>
      <c r="C1012" t="inlineStr">
        <is>
          <t>File Not Found</t>
        </is>
      </c>
      <c r="D1012" t="inlineStr">
        <is>
          <t>High</t>
        </is>
      </c>
      <c r="E1012" t="inlineStr">
        <is>
          <t>user-dashboard</t>
        </is>
      </c>
      <c r="F1012" t="inlineStr">
        <is>
          <t>staging</t>
        </is>
      </c>
      <c r="I1012" t="inlineStr">
        <is>
          <t>Error in module at line 238: Authentication Failure</t>
        </is>
      </c>
    </row>
    <row r="1013">
      <c r="A1013" t="n">
        <v>2974</v>
      </c>
      <c r="B1013" t="inlineStr">
        <is>
          <t>2024-03-10 15:53:00</t>
        </is>
      </c>
      <c r="C1013" t="inlineStr">
        <is>
          <t>System Crash</t>
        </is>
      </c>
      <c r="D1013" t="inlineStr">
        <is>
          <t>Medium</t>
        </is>
      </c>
      <c r="E1013" t="inlineStr">
        <is>
          <t>file-storage</t>
        </is>
      </c>
      <c r="F1013" t="inlineStr">
        <is>
          <t>production</t>
        </is>
      </c>
      <c r="I1013" t="inlineStr">
        <is>
          <t>Error in module at line 453: Database Connection Error</t>
        </is>
      </c>
      <c r="J1013" t="inlineStr">
        <is>
          <t>192.168.191.113</t>
        </is>
      </c>
    </row>
    <row r="1014">
      <c r="A1014" t="n">
        <v>1769</v>
      </c>
      <c r="B1014" t="inlineStr">
        <is>
          <t>2024-08-12 20:44:00</t>
        </is>
      </c>
      <c r="C1014" t="inlineStr">
        <is>
          <t>Authentication Failure</t>
        </is>
      </c>
      <c r="D1014" t="inlineStr">
        <is>
          <t>Medium</t>
        </is>
      </c>
      <c r="E1014" t="inlineStr">
        <is>
          <t>file-storage</t>
        </is>
      </c>
      <c r="F1014" t="inlineStr">
        <is>
          <t>unknown</t>
        </is>
      </c>
      <c r="G1014" t="inlineStr">
        <is>
          <t>USR-7213</t>
        </is>
      </c>
      <c r="I1014" t="inlineStr">
        <is>
          <t>Error in module at line 194: File Not Found</t>
        </is>
      </c>
      <c r="J1014" t="inlineStr">
        <is>
          <t>192.168.179.173</t>
        </is>
      </c>
    </row>
    <row r="1015">
      <c r="A1015" t="n">
        <v>4221</v>
      </c>
      <c r="B1015" t="inlineStr">
        <is>
          <t>2024-12-18 06:12:00</t>
        </is>
      </c>
      <c r="C1015" t="inlineStr">
        <is>
          <t>File Not Found</t>
        </is>
      </c>
      <c r="D1015" t="inlineStr">
        <is>
          <t>Critical</t>
        </is>
      </c>
      <c r="E1015" t="inlineStr">
        <is>
          <t>user-dashboard</t>
        </is>
      </c>
      <c r="F1015" t="inlineStr">
        <is>
          <t>development</t>
        </is>
      </c>
      <c r="I1015" t="inlineStr">
        <is>
          <t>Error in module at line 326: UI Glitch</t>
        </is>
      </c>
    </row>
    <row r="1016">
      <c r="A1016" t="n">
        <v>4398</v>
      </c>
      <c r="B1016" t="inlineStr">
        <is>
          <t>2024-04-16 18:45:00</t>
        </is>
      </c>
      <c r="C1016" t="inlineStr">
        <is>
          <t>Network Timeout</t>
        </is>
      </c>
      <c r="D1016" t="inlineStr">
        <is>
          <t>Critical</t>
        </is>
      </c>
      <c r="E1016" t="inlineStr">
        <is>
          <t>database-manager</t>
        </is>
      </c>
      <c r="F1016" t="inlineStr">
        <is>
          <t>unknown</t>
        </is>
      </c>
      <c r="I1016" t="inlineStr">
        <is>
          <t>Error in module at line 451: Memory Leak</t>
        </is>
      </c>
    </row>
    <row r="1017">
      <c r="A1017" t="n">
        <v>432</v>
      </c>
      <c r="B1017" t="inlineStr">
        <is>
          <t>2024-02-20 15:08:00</t>
        </is>
      </c>
      <c r="C1017" t="inlineStr">
        <is>
          <t>Network Timeout</t>
        </is>
      </c>
      <c r="D1017" t="inlineStr">
        <is>
          <t>Low</t>
        </is>
      </c>
      <c r="E1017" t="inlineStr">
        <is>
          <t>unknown-module</t>
        </is>
      </c>
      <c r="F1017" t="inlineStr">
        <is>
          <t>staging</t>
        </is>
      </c>
      <c r="H1017" t="n">
        <v>2418.75</v>
      </c>
      <c r="I1017" t="inlineStr">
        <is>
          <t>Error in module at line 184: Authentication Failure</t>
        </is>
      </c>
    </row>
    <row r="1018">
      <c r="A1018" t="n">
        <v>4796</v>
      </c>
      <c r="B1018" t="inlineStr">
        <is>
          <t>2024-10-14 03:11:00</t>
        </is>
      </c>
      <c r="C1018" t="inlineStr">
        <is>
          <t>Network Timeout</t>
        </is>
      </c>
      <c r="D1018" t="inlineStr">
        <is>
          <t>Unknown</t>
        </is>
      </c>
      <c r="E1018" t="inlineStr">
        <is>
          <t>payment-gateway</t>
        </is>
      </c>
      <c r="F1018" t="inlineStr">
        <is>
          <t>production</t>
        </is>
      </c>
      <c r="G1018" t="inlineStr">
        <is>
          <t>USR-2851</t>
        </is>
      </c>
      <c r="I1018" t="inlineStr">
        <is>
          <t>Error in module at line 165: UI Glitch</t>
        </is>
      </c>
      <c r="J1018" t="inlineStr">
        <is>
          <t>10.0.148.10</t>
        </is>
      </c>
    </row>
    <row r="1019">
      <c r="A1019" t="n">
        <v>2089</v>
      </c>
      <c r="B1019" t="inlineStr">
        <is>
          <t>2024-11-09 19:45:00</t>
        </is>
      </c>
      <c r="C1019" t="inlineStr">
        <is>
          <t>Database Connection Error</t>
        </is>
      </c>
      <c r="D1019" t="inlineStr">
        <is>
          <t>Low</t>
        </is>
      </c>
      <c r="E1019" t="inlineStr">
        <is>
          <t>unknown-module</t>
        </is>
      </c>
      <c r="F1019" t="inlineStr">
        <is>
          <t>production</t>
        </is>
      </c>
      <c r="G1019" t="inlineStr">
        <is>
          <t>USR-5605</t>
        </is>
      </c>
      <c r="H1019" t="n">
        <v>2844.65</v>
      </c>
      <c r="I1019" t="inlineStr">
        <is>
          <t>Error in module at line 400: File Not Found</t>
        </is>
      </c>
      <c r="J1019" t="inlineStr">
        <is>
          <t>10.0.72.147</t>
        </is>
      </c>
    </row>
    <row r="1020">
      <c r="A1020" t="n">
        <v>1338</v>
      </c>
      <c r="B1020" t="inlineStr">
        <is>
          <t>2024-03-21 07:54:00</t>
        </is>
      </c>
      <c r="C1020" t="inlineStr">
        <is>
          <t>System Crash</t>
        </is>
      </c>
      <c r="D1020" t="inlineStr">
        <is>
          <t>Medium</t>
        </is>
      </c>
      <c r="E1020" t="inlineStr">
        <is>
          <t>file-storage</t>
        </is>
      </c>
      <c r="F1020" t="inlineStr">
        <is>
          <t>staging</t>
        </is>
      </c>
      <c r="H1020" t="n">
        <v>1978</v>
      </c>
      <c r="I1020" t="inlineStr">
        <is>
          <t>Error in module at line 481: UI Glitch</t>
        </is>
      </c>
      <c r="J1020" t="inlineStr">
        <is>
          <t>10.0.38.182</t>
        </is>
      </c>
    </row>
    <row r="1021">
      <c r="A1021" t="n">
        <v>4841</v>
      </c>
      <c r="B1021" t="inlineStr">
        <is>
          <t>2024-04-23 02:48:00</t>
        </is>
      </c>
      <c r="C1021" t="inlineStr">
        <is>
          <t>Database Connection Error</t>
        </is>
      </c>
      <c r="D1021" t="inlineStr">
        <is>
          <t>Critical</t>
        </is>
      </c>
      <c r="E1021" t="inlineStr">
        <is>
          <t>api-gateway</t>
        </is>
      </c>
      <c r="F1021" t="inlineStr">
        <is>
          <t>staging</t>
        </is>
      </c>
      <c r="I1021" t="inlineStr">
        <is>
          <t>Error in module at line 443: Memory Leak</t>
        </is>
      </c>
      <c r="J1021" t="inlineStr">
        <is>
          <t>192.168.4.241</t>
        </is>
      </c>
    </row>
    <row r="1022">
      <c r="A1022" t="n">
        <v>938</v>
      </c>
      <c r="B1022" t="inlineStr">
        <is>
          <t>2024-08-04 16:59:00</t>
        </is>
      </c>
      <c r="C1022" t="inlineStr">
        <is>
          <t>Permission Denied</t>
        </is>
      </c>
      <c r="D1022" t="inlineStr">
        <is>
          <t>Unknown</t>
        </is>
      </c>
      <c r="E1022" t="inlineStr">
        <is>
          <t>auth-service</t>
        </is>
      </c>
      <c r="F1022" t="inlineStr">
        <is>
          <t>staging</t>
        </is>
      </c>
      <c r="I1022" t="inlineStr">
        <is>
          <t>Error in module at line 235: Memory Leak</t>
        </is>
      </c>
      <c r="J1022" t="inlineStr">
        <is>
          <t>192.168.173.14</t>
        </is>
      </c>
    </row>
    <row r="1023">
      <c r="A1023" t="n">
        <v>3244</v>
      </c>
      <c r="B1023" t="inlineStr">
        <is>
          <t>2024-08-26 17:51:00</t>
        </is>
      </c>
      <c r="C1023" t="inlineStr">
        <is>
          <t>System Crash</t>
        </is>
      </c>
      <c r="D1023" t="inlineStr">
        <is>
          <t>Critical</t>
        </is>
      </c>
      <c r="E1023" t="inlineStr">
        <is>
          <t>file-storage</t>
        </is>
      </c>
      <c r="F1023" t="inlineStr">
        <is>
          <t>staging</t>
        </is>
      </c>
      <c r="G1023" t="inlineStr">
        <is>
          <t>USR-2350</t>
        </is>
      </c>
      <c r="I1023" t="inlineStr">
        <is>
          <t>Error in module at line 480: API Timeout</t>
        </is>
      </c>
      <c r="J1023" t="inlineStr">
        <is>
          <t>192.168.116.164</t>
        </is>
      </c>
    </row>
    <row r="1024">
      <c r="A1024" t="n">
        <v>3446</v>
      </c>
      <c r="C1024" t="inlineStr">
        <is>
          <t>Memory Leak</t>
        </is>
      </c>
      <c r="D1024" t="inlineStr">
        <is>
          <t>Low</t>
        </is>
      </c>
      <c r="E1024" t="inlineStr">
        <is>
          <t>database-manager</t>
        </is>
      </c>
      <c r="F1024" t="inlineStr">
        <is>
          <t>production</t>
        </is>
      </c>
      <c r="H1024" t="n">
        <v>1556</v>
      </c>
      <c r="I1024" t="inlineStr">
        <is>
          <t>Error in module at line 496: Performance Degradation</t>
        </is>
      </c>
    </row>
    <row r="1025">
      <c r="A1025" t="n">
        <v>974</v>
      </c>
      <c r="B1025" t="inlineStr">
        <is>
          <t>2024-05-15 19:08:00</t>
        </is>
      </c>
      <c r="C1025" t="inlineStr">
        <is>
          <t>System Crash</t>
        </is>
      </c>
      <c r="D1025" t="inlineStr">
        <is>
          <t>Low</t>
        </is>
      </c>
      <c r="E1025" t="inlineStr">
        <is>
          <t>notification-service</t>
        </is>
      </c>
      <c r="F1025" t="inlineStr">
        <is>
          <t>production</t>
        </is>
      </c>
      <c r="I1025" t="inlineStr">
        <is>
          <t>Error in module at line 418: Permission Denied</t>
        </is>
      </c>
    </row>
    <row r="1026">
      <c r="A1026" t="n">
        <v>844</v>
      </c>
      <c r="B1026" t="inlineStr">
        <is>
          <t>2024-06-29 19:59:00</t>
        </is>
      </c>
      <c r="C1026" t="inlineStr">
        <is>
          <t>Memory Leak</t>
        </is>
      </c>
      <c r="D1026" t="inlineStr">
        <is>
          <t>Medium</t>
        </is>
      </c>
      <c r="E1026" t="inlineStr">
        <is>
          <t>notification-service</t>
        </is>
      </c>
      <c r="F1026" t="inlineStr">
        <is>
          <t>unknown</t>
        </is>
      </c>
      <c r="G1026" t="inlineStr">
        <is>
          <t>USR-6723</t>
        </is>
      </c>
      <c r="H1026" t="n">
        <v>184.49</v>
      </c>
      <c r="I1026" t="inlineStr">
        <is>
          <t>Error in module at line 216: Memory Leak</t>
        </is>
      </c>
      <c r="J1026" t="inlineStr">
        <is>
          <t>10.0.228.37</t>
        </is>
      </c>
    </row>
    <row r="1027">
      <c r="A1027" t="n">
        <v>3981</v>
      </c>
      <c r="B1027" t="inlineStr">
        <is>
          <t>2024-10-18 04:39:00</t>
        </is>
      </c>
      <c r="C1027" t="inlineStr">
        <is>
          <t>File Not Found</t>
        </is>
      </c>
      <c r="D1027" t="inlineStr">
        <is>
          <t>Low</t>
        </is>
      </c>
      <c r="E1027" t="inlineStr">
        <is>
          <t>user-dashboard</t>
        </is>
      </c>
      <c r="F1027" t="inlineStr">
        <is>
          <t>production</t>
        </is>
      </c>
      <c r="G1027" t="inlineStr">
        <is>
          <t>USR-6294</t>
        </is>
      </c>
      <c r="I1027" t="inlineStr">
        <is>
          <t>Error in module at line 446: Performance Degradation</t>
        </is>
      </c>
      <c r="J1027" t="inlineStr">
        <is>
          <t>192.168.196.175</t>
        </is>
      </c>
    </row>
    <row r="1028">
      <c r="A1028" t="n">
        <v>483</v>
      </c>
      <c r="B1028" t="inlineStr">
        <is>
          <t>2024-01-14 22:21:00</t>
        </is>
      </c>
      <c r="C1028" t="inlineStr">
        <is>
          <t>Memory Leak</t>
        </is>
      </c>
      <c r="D1028" t="inlineStr">
        <is>
          <t>Low</t>
        </is>
      </c>
      <c r="E1028" t="inlineStr">
        <is>
          <t>notification-service</t>
        </is>
      </c>
      <c r="F1028" t="inlineStr">
        <is>
          <t>unknown</t>
        </is>
      </c>
      <c r="G1028" t="inlineStr">
        <is>
          <t>USR-4266</t>
        </is>
      </c>
      <c r="I1028" t="inlineStr">
        <is>
          <t>Error in module at line 116: Authentication Failure</t>
        </is>
      </c>
      <c r="J1028" t="inlineStr">
        <is>
          <t>10.0.224.120</t>
        </is>
      </c>
    </row>
    <row r="1029">
      <c r="A1029" t="n">
        <v>3740</v>
      </c>
      <c r="C1029" t="inlineStr">
        <is>
          <t>Memory Leak</t>
        </is>
      </c>
      <c r="D1029" t="inlineStr">
        <is>
          <t>Low</t>
        </is>
      </c>
      <c r="E1029" t="inlineStr">
        <is>
          <t>user-dashboard</t>
        </is>
      </c>
      <c r="F1029" t="inlineStr">
        <is>
          <t>development</t>
        </is>
      </c>
      <c r="G1029" t="inlineStr">
        <is>
          <t>USR-6697</t>
        </is>
      </c>
      <c r="I1029" t="inlineStr">
        <is>
          <t>Error in module at line 200: Memory Leak</t>
        </is>
      </c>
      <c r="J1029" t="inlineStr">
        <is>
          <t>192.168.34.162</t>
        </is>
      </c>
    </row>
    <row r="1030">
      <c r="A1030" t="n">
        <v>3763</v>
      </c>
      <c r="B1030" t="inlineStr">
        <is>
          <t>2024-02-03 22:43:00</t>
        </is>
      </c>
      <c r="C1030" t="inlineStr">
        <is>
          <t>UI Glitch</t>
        </is>
      </c>
      <c r="D1030" t="inlineStr">
        <is>
          <t>Medium</t>
        </is>
      </c>
      <c r="E1030" t="inlineStr">
        <is>
          <t>auth-service</t>
        </is>
      </c>
      <c r="F1030" t="inlineStr">
        <is>
          <t>staging</t>
        </is>
      </c>
      <c r="H1030" t="n">
        <v>1050.9</v>
      </c>
      <c r="I1030" t="inlineStr">
        <is>
          <t>Error in module at line 386: Performance Degradation</t>
        </is>
      </c>
    </row>
    <row r="1031">
      <c r="A1031" t="n">
        <v>3968</v>
      </c>
      <c r="B1031" t="inlineStr">
        <is>
          <t>2024-08-21 11:57:00</t>
        </is>
      </c>
      <c r="C1031" t="inlineStr">
        <is>
          <t>Performance Degradation</t>
        </is>
      </c>
      <c r="D1031" t="inlineStr">
        <is>
          <t>Medium</t>
        </is>
      </c>
      <c r="E1031" t="inlineStr">
        <is>
          <t>api-gateway</t>
        </is>
      </c>
      <c r="F1031" t="inlineStr">
        <is>
          <t>production</t>
        </is>
      </c>
      <c r="I1031" t="inlineStr">
        <is>
          <t>Error in module at line 66: File Not Found</t>
        </is>
      </c>
      <c r="J1031" t="inlineStr">
        <is>
          <t>192.168.108.243</t>
        </is>
      </c>
    </row>
    <row r="1032">
      <c r="A1032" t="n">
        <v>3655</v>
      </c>
      <c r="B1032" t="inlineStr">
        <is>
          <t>2024-10-01 19:01:00</t>
        </is>
      </c>
      <c r="C1032" t="inlineStr">
        <is>
          <t>UI Glitch</t>
        </is>
      </c>
      <c r="D1032" t="inlineStr">
        <is>
          <t>Medium</t>
        </is>
      </c>
      <c r="E1032" t="inlineStr">
        <is>
          <t>api-gateway</t>
        </is>
      </c>
      <c r="F1032" t="inlineStr">
        <is>
          <t>development</t>
        </is>
      </c>
      <c r="G1032" t="inlineStr">
        <is>
          <t>USR-7556</t>
        </is>
      </c>
      <c r="I1032" t="inlineStr">
        <is>
          <t>Error in module at line 445: UI Glitch</t>
        </is>
      </c>
    </row>
    <row r="1033">
      <c r="A1033" t="n">
        <v>1277</v>
      </c>
      <c r="B1033" t="inlineStr">
        <is>
          <t>2024-03-14 03:13:00</t>
        </is>
      </c>
      <c r="C1033" t="inlineStr">
        <is>
          <t>System Crash</t>
        </is>
      </c>
      <c r="D1033" t="inlineStr">
        <is>
          <t>High</t>
        </is>
      </c>
      <c r="E1033" t="inlineStr">
        <is>
          <t>notification-service</t>
        </is>
      </c>
      <c r="F1033" t="inlineStr">
        <is>
          <t>unknown</t>
        </is>
      </c>
      <c r="I1033" t="inlineStr">
        <is>
          <t>Error in module at line 381: Network Timeout</t>
        </is>
      </c>
      <c r="J1033" t="inlineStr">
        <is>
          <t>192.168.100.5</t>
        </is>
      </c>
    </row>
    <row r="1034">
      <c r="A1034" t="n">
        <v>140</v>
      </c>
      <c r="C1034" t="inlineStr">
        <is>
          <t>Permission Denied</t>
        </is>
      </c>
      <c r="D1034" t="inlineStr">
        <is>
          <t>Low</t>
        </is>
      </c>
      <c r="E1034" t="inlineStr">
        <is>
          <t>user-dashboard</t>
        </is>
      </c>
      <c r="F1034" t="inlineStr">
        <is>
          <t>development</t>
        </is>
      </c>
      <c r="H1034" t="n">
        <v>977.51</v>
      </c>
      <c r="I1034" t="inlineStr">
        <is>
          <t>Error in module at line 481: System Crash</t>
        </is>
      </c>
    </row>
    <row r="1035">
      <c r="A1035" t="n">
        <v>1856</v>
      </c>
      <c r="B1035" t="inlineStr">
        <is>
          <t>2024-06-10 09:31:00</t>
        </is>
      </c>
      <c r="C1035" t="inlineStr">
        <is>
          <t>Authentication Failure</t>
        </is>
      </c>
      <c r="D1035" t="inlineStr">
        <is>
          <t>Medium</t>
        </is>
      </c>
      <c r="E1035" t="inlineStr">
        <is>
          <t>notification-service</t>
        </is>
      </c>
      <c r="F1035" t="inlineStr">
        <is>
          <t>development</t>
        </is>
      </c>
      <c r="I1035" t="inlineStr">
        <is>
          <t>Error in module at line 77: UI Glitch</t>
        </is>
      </c>
    </row>
    <row r="1036">
      <c r="A1036" t="n">
        <v>349</v>
      </c>
      <c r="B1036" t="inlineStr">
        <is>
          <t>2024-07-06 07:40:00</t>
        </is>
      </c>
      <c r="C1036" t="inlineStr">
        <is>
          <t>Performance Degradation</t>
        </is>
      </c>
      <c r="D1036" t="inlineStr">
        <is>
          <t>Critical</t>
        </is>
      </c>
      <c r="E1036" t="inlineStr">
        <is>
          <t>user-dashboard</t>
        </is>
      </c>
      <c r="F1036" t="inlineStr">
        <is>
          <t>staging</t>
        </is>
      </c>
      <c r="I1036" t="inlineStr">
        <is>
          <t>Error in module at line 241: UI Glitch</t>
        </is>
      </c>
      <c r="J1036" t="inlineStr">
        <is>
          <t>192.168.113.8</t>
        </is>
      </c>
    </row>
    <row r="1037">
      <c r="A1037" t="n">
        <v>3087</v>
      </c>
      <c r="B1037" t="inlineStr">
        <is>
          <t>2024-10-01 19:47:00</t>
        </is>
      </c>
      <c r="C1037" t="inlineStr">
        <is>
          <t>Memory Leak</t>
        </is>
      </c>
      <c r="D1037" t="inlineStr">
        <is>
          <t>Low</t>
        </is>
      </c>
      <c r="E1037" t="inlineStr">
        <is>
          <t>notification-service</t>
        </is>
      </c>
      <c r="F1037" t="inlineStr">
        <is>
          <t>development</t>
        </is>
      </c>
      <c r="I1037" t="inlineStr">
        <is>
          <t>Error in module at line 49: Network Timeout</t>
        </is>
      </c>
      <c r="J1037" t="inlineStr">
        <is>
          <t>10.0.36.170</t>
        </is>
      </c>
    </row>
    <row r="1038">
      <c r="A1038" t="n">
        <v>1007</v>
      </c>
      <c r="B1038" t="inlineStr">
        <is>
          <t>2024-09-08 22:06:00</t>
        </is>
      </c>
      <c r="C1038" t="inlineStr">
        <is>
          <t>API Timeout</t>
        </is>
      </c>
      <c r="D1038" t="inlineStr">
        <is>
          <t>High</t>
        </is>
      </c>
      <c r="E1038" t="inlineStr">
        <is>
          <t>payment-gateway</t>
        </is>
      </c>
      <c r="F1038" t="inlineStr">
        <is>
          <t>staging</t>
        </is>
      </c>
      <c r="H1038" t="n">
        <v>1168</v>
      </c>
      <c r="I1038" t="inlineStr">
        <is>
          <t>Error in module at line 342: Permission Denied</t>
        </is>
      </c>
    </row>
    <row r="1039">
      <c r="A1039" t="n">
        <v>3312</v>
      </c>
      <c r="C1039" t="inlineStr">
        <is>
          <t>Network Timeout</t>
        </is>
      </c>
      <c r="D1039" t="inlineStr">
        <is>
          <t>Unknown</t>
        </is>
      </c>
      <c r="E1039" t="inlineStr">
        <is>
          <t>api-gateway</t>
        </is>
      </c>
      <c r="F1039" t="inlineStr">
        <is>
          <t>unknown</t>
        </is>
      </c>
      <c r="I1039" t="inlineStr">
        <is>
          <t>Error in module at line 303: System Crash</t>
        </is>
      </c>
    </row>
    <row r="1040">
      <c r="A1040" t="n">
        <v>2561</v>
      </c>
      <c r="C1040" t="inlineStr">
        <is>
          <t>Memory Leak</t>
        </is>
      </c>
      <c r="D1040" t="inlineStr">
        <is>
          <t>Low</t>
        </is>
      </c>
      <c r="E1040" t="inlineStr">
        <is>
          <t>user-dashboard</t>
        </is>
      </c>
      <c r="F1040" t="inlineStr">
        <is>
          <t>development</t>
        </is>
      </c>
      <c r="I1040" t="inlineStr">
        <is>
          <t>Error in module at line 286: API Timeout</t>
        </is>
      </c>
    </row>
    <row r="1041">
      <c r="A1041" t="n">
        <v>1114</v>
      </c>
      <c r="B1041" t="inlineStr">
        <is>
          <t>2024-07-12 07:21:00</t>
        </is>
      </c>
      <c r="C1041" t="inlineStr">
        <is>
          <t>UI Glitch</t>
        </is>
      </c>
      <c r="D1041" t="inlineStr">
        <is>
          <t>Low</t>
        </is>
      </c>
      <c r="E1041" t="inlineStr">
        <is>
          <t>api-gateway</t>
        </is>
      </c>
      <c r="F1041" t="inlineStr">
        <is>
          <t>development</t>
        </is>
      </c>
      <c r="G1041" t="inlineStr">
        <is>
          <t>USR-1967</t>
        </is>
      </c>
      <c r="I1041" t="inlineStr">
        <is>
          <t>Error in module at line 357: Performance Degradation</t>
        </is>
      </c>
      <c r="J1041" t="inlineStr">
        <is>
          <t>192.168.8.27</t>
        </is>
      </c>
    </row>
    <row r="1042">
      <c r="A1042" t="n">
        <v>4671</v>
      </c>
      <c r="B1042" t="inlineStr">
        <is>
          <t>2024-11-01 11:10:00</t>
        </is>
      </c>
      <c r="C1042" t="inlineStr">
        <is>
          <t>Performance Degradation</t>
        </is>
      </c>
      <c r="D1042" t="inlineStr">
        <is>
          <t>Critical</t>
        </is>
      </c>
      <c r="E1042" t="inlineStr">
        <is>
          <t>database-manager</t>
        </is>
      </c>
      <c r="F1042" t="inlineStr">
        <is>
          <t>development</t>
        </is>
      </c>
      <c r="G1042" t="inlineStr">
        <is>
          <t>USR-5892</t>
        </is>
      </c>
      <c r="I1042" t="inlineStr">
        <is>
          <t>Error in module at line 295: Memory Leak</t>
        </is>
      </c>
    </row>
    <row r="1043">
      <c r="A1043" t="n">
        <v>7</v>
      </c>
      <c r="B1043" t="inlineStr">
        <is>
          <t>2024-09-21 12:02:00</t>
        </is>
      </c>
      <c r="C1043" t="inlineStr">
        <is>
          <t>System Crash</t>
        </is>
      </c>
      <c r="D1043" t="inlineStr">
        <is>
          <t>Low</t>
        </is>
      </c>
      <c r="E1043" t="inlineStr">
        <is>
          <t>notification-service</t>
        </is>
      </c>
      <c r="F1043" t="inlineStr">
        <is>
          <t>unknown</t>
        </is>
      </c>
      <c r="G1043" t="inlineStr">
        <is>
          <t>USR-4671</t>
        </is>
      </c>
      <c r="H1043" t="n">
        <v>528</v>
      </c>
      <c r="I1043" t="inlineStr">
        <is>
          <t>Error in module at line 416: File Not Found</t>
        </is>
      </c>
      <c r="J1043" t="inlineStr">
        <is>
          <t>10.0.46.57</t>
        </is>
      </c>
    </row>
    <row r="1044">
      <c r="A1044" t="n">
        <v>4049</v>
      </c>
      <c r="B1044" t="inlineStr">
        <is>
          <t>2024-03-21 02:11:00</t>
        </is>
      </c>
      <c r="C1044" t="inlineStr">
        <is>
          <t>System Crash</t>
        </is>
      </c>
      <c r="D1044" t="inlineStr">
        <is>
          <t>Low</t>
        </is>
      </c>
      <c r="E1044" t="inlineStr">
        <is>
          <t>database-manager</t>
        </is>
      </c>
      <c r="F1044" t="inlineStr">
        <is>
          <t>staging</t>
        </is>
      </c>
      <c r="I1044" t="inlineStr">
        <is>
          <t>Error in module at line 322: API Timeout</t>
        </is>
      </c>
    </row>
    <row r="1045">
      <c r="A1045" t="n">
        <v>1232</v>
      </c>
      <c r="C1045" t="inlineStr">
        <is>
          <t>Performance Degradation</t>
        </is>
      </c>
      <c r="D1045" t="inlineStr">
        <is>
          <t>Medium</t>
        </is>
      </c>
      <c r="E1045" t="inlineStr">
        <is>
          <t>user-dashboard</t>
        </is>
      </c>
      <c r="F1045" t="inlineStr">
        <is>
          <t>unknown</t>
        </is>
      </c>
      <c r="I1045" t="inlineStr">
        <is>
          <t>Error in module at line 213: File Not Found</t>
        </is>
      </c>
    </row>
    <row r="1046">
      <c r="A1046" t="n">
        <v>1297</v>
      </c>
      <c r="C1046" t="inlineStr">
        <is>
          <t>Database Connection Error</t>
        </is>
      </c>
      <c r="D1046" t="inlineStr">
        <is>
          <t>Medium</t>
        </is>
      </c>
      <c r="E1046" t="inlineStr">
        <is>
          <t>auth-service</t>
        </is>
      </c>
      <c r="F1046" t="inlineStr">
        <is>
          <t>development</t>
        </is>
      </c>
      <c r="H1046" t="n">
        <v>2878</v>
      </c>
      <c r="I1046" t="inlineStr">
        <is>
          <t>Error in module at line 255: System Crash</t>
        </is>
      </c>
      <c r="J1046" t="inlineStr">
        <is>
          <t>192.168.53.144</t>
        </is>
      </c>
    </row>
    <row r="1047">
      <c r="A1047" t="n">
        <v>4626</v>
      </c>
      <c r="B1047" t="inlineStr">
        <is>
          <t>2024-12-14 10:44:00</t>
        </is>
      </c>
      <c r="C1047" t="inlineStr">
        <is>
          <t>Authentication Failure</t>
        </is>
      </c>
      <c r="D1047" t="inlineStr">
        <is>
          <t>Critical</t>
        </is>
      </c>
      <c r="E1047" t="inlineStr">
        <is>
          <t>notification-service</t>
        </is>
      </c>
      <c r="F1047" t="inlineStr">
        <is>
          <t>production</t>
        </is>
      </c>
      <c r="I1047" t="inlineStr">
        <is>
          <t>Error in module at line 7: System Crash</t>
        </is>
      </c>
    </row>
    <row r="1048">
      <c r="A1048" t="n">
        <v>2998</v>
      </c>
      <c r="C1048" t="inlineStr">
        <is>
          <t>Network Timeout</t>
        </is>
      </c>
      <c r="D1048" t="inlineStr">
        <is>
          <t>Unknown</t>
        </is>
      </c>
      <c r="E1048" t="inlineStr">
        <is>
          <t>auth-service</t>
        </is>
      </c>
      <c r="F1048" t="inlineStr">
        <is>
          <t>development</t>
        </is>
      </c>
      <c r="I1048" t="inlineStr">
        <is>
          <t>Error in module at line 159: Performance Degradation</t>
        </is>
      </c>
    </row>
    <row r="1049">
      <c r="A1049" t="n">
        <v>4014</v>
      </c>
      <c r="B1049" t="inlineStr">
        <is>
          <t>2024-02-03 16:46:00</t>
        </is>
      </c>
      <c r="C1049" t="inlineStr">
        <is>
          <t>Memory Leak</t>
        </is>
      </c>
      <c r="D1049" t="inlineStr">
        <is>
          <t>Unknown</t>
        </is>
      </c>
      <c r="E1049" t="inlineStr">
        <is>
          <t>unknown-module</t>
        </is>
      </c>
      <c r="F1049" t="inlineStr">
        <is>
          <t>production</t>
        </is>
      </c>
      <c r="I1049" t="inlineStr">
        <is>
          <t>Error in module at line 224: Permission Denied</t>
        </is>
      </c>
    </row>
    <row r="1050">
      <c r="A1050" t="n">
        <v>478</v>
      </c>
      <c r="B1050" t="inlineStr">
        <is>
          <t>2024-10-26 12:13:00</t>
        </is>
      </c>
      <c r="C1050" t="inlineStr">
        <is>
          <t>Permission Denied</t>
        </is>
      </c>
      <c r="D1050" t="inlineStr">
        <is>
          <t>Critical</t>
        </is>
      </c>
      <c r="E1050" t="inlineStr">
        <is>
          <t>file-storage</t>
        </is>
      </c>
      <c r="F1050" t="inlineStr">
        <is>
          <t>staging</t>
        </is>
      </c>
      <c r="I1050" t="inlineStr">
        <is>
          <t>Error in module at line 357: Memory Leak</t>
        </is>
      </c>
    </row>
    <row r="1051">
      <c r="A1051" t="n">
        <v>1089</v>
      </c>
      <c r="B1051" t="inlineStr">
        <is>
          <t>2024-04-22 20:43:00</t>
        </is>
      </c>
      <c r="C1051" t="inlineStr">
        <is>
          <t>System Crash</t>
        </is>
      </c>
      <c r="D1051" t="inlineStr">
        <is>
          <t>Low</t>
        </is>
      </c>
      <c r="E1051" t="inlineStr">
        <is>
          <t>payment-gateway</t>
        </is>
      </c>
      <c r="F1051" t="inlineStr">
        <is>
          <t>unknown</t>
        </is>
      </c>
      <c r="H1051" t="n">
        <v>3692</v>
      </c>
      <c r="I1051" t="inlineStr">
        <is>
          <t>Error in module at line 322: Network Timeout</t>
        </is>
      </c>
    </row>
    <row r="1052">
      <c r="A1052" t="n">
        <v>3922</v>
      </c>
      <c r="C1052" t="inlineStr">
        <is>
          <t>UI Glitch</t>
        </is>
      </c>
      <c r="D1052" t="inlineStr">
        <is>
          <t>Medium</t>
        </is>
      </c>
      <c r="E1052" t="inlineStr">
        <is>
          <t>notification-service</t>
        </is>
      </c>
      <c r="F1052" t="inlineStr">
        <is>
          <t>staging</t>
        </is>
      </c>
      <c r="I1052" t="inlineStr">
        <is>
          <t>Error in module at line 253: Permission Denied</t>
        </is>
      </c>
      <c r="J1052" t="inlineStr">
        <is>
          <t>192.168.96.212</t>
        </is>
      </c>
    </row>
    <row r="1053">
      <c r="A1053" t="n">
        <v>2408</v>
      </c>
      <c r="C1053" t="inlineStr">
        <is>
          <t>Memory Leak</t>
        </is>
      </c>
      <c r="D1053" t="inlineStr">
        <is>
          <t>Low</t>
        </is>
      </c>
      <c r="E1053" t="inlineStr">
        <is>
          <t>unknown-module</t>
        </is>
      </c>
      <c r="F1053" t="inlineStr">
        <is>
          <t>development</t>
        </is>
      </c>
      <c r="I1053" t="inlineStr">
        <is>
          <t>Error in module at line 19: Permission Denied</t>
        </is>
      </c>
    </row>
    <row r="1054">
      <c r="A1054" t="n">
        <v>4706</v>
      </c>
      <c r="B1054" t="inlineStr">
        <is>
          <t>2024-04-02 10:45:00</t>
        </is>
      </c>
      <c r="C1054" t="inlineStr">
        <is>
          <t>Memory Leak</t>
        </is>
      </c>
      <c r="D1054" t="inlineStr">
        <is>
          <t>Low</t>
        </is>
      </c>
      <c r="E1054" t="inlineStr">
        <is>
          <t>user-dashboard</t>
        </is>
      </c>
      <c r="F1054" t="inlineStr">
        <is>
          <t>development</t>
        </is>
      </c>
      <c r="I1054" t="inlineStr">
        <is>
          <t>Error in module at line 262: System Crash</t>
        </is>
      </c>
    </row>
    <row r="1055">
      <c r="A1055" t="n">
        <v>3401</v>
      </c>
      <c r="B1055" t="inlineStr">
        <is>
          <t>2024-04-27 11:55:00</t>
        </is>
      </c>
      <c r="C1055" t="inlineStr">
        <is>
          <t>File Not Found</t>
        </is>
      </c>
      <c r="D1055" t="inlineStr">
        <is>
          <t>Critical</t>
        </is>
      </c>
      <c r="E1055" t="inlineStr">
        <is>
          <t>api-gateway</t>
        </is>
      </c>
      <c r="F1055" t="inlineStr">
        <is>
          <t>development</t>
        </is>
      </c>
      <c r="I1055" t="inlineStr">
        <is>
          <t>Error in module at line 385: Database Connection Error</t>
        </is>
      </c>
    </row>
    <row r="1056">
      <c r="A1056" t="n">
        <v>1884</v>
      </c>
      <c r="B1056" t="inlineStr">
        <is>
          <t>2024-12-12 22:48:00</t>
        </is>
      </c>
      <c r="C1056" t="inlineStr">
        <is>
          <t>Performance Degradation</t>
        </is>
      </c>
      <c r="D1056" t="inlineStr">
        <is>
          <t>Medium</t>
        </is>
      </c>
      <c r="E1056" t="inlineStr">
        <is>
          <t>payment-gateway</t>
        </is>
      </c>
      <c r="F1056" t="inlineStr">
        <is>
          <t>development</t>
        </is>
      </c>
      <c r="H1056" t="n">
        <v>497.03</v>
      </c>
      <c r="I1056" t="inlineStr">
        <is>
          <t>Error in module at line 325: Memory Leak</t>
        </is>
      </c>
    </row>
    <row r="1057">
      <c r="A1057" t="n">
        <v>3354</v>
      </c>
      <c r="B1057" t="inlineStr">
        <is>
          <t>2024-07-23 00:50:00</t>
        </is>
      </c>
      <c r="C1057" t="inlineStr">
        <is>
          <t>Authentication Failure</t>
        </is>
      </c>
      <c r="D1057" t="inlineStr">
        <is>
          <t>Medium</t>
        </is>
      </c>
      <c r="E1057" t="inlineStr">
        <is>
          <t>file-storage</t>
        </is>
      </c>
      <c r="F1057" t="inlineStr">
        <is>
          <t>production</t>
        </is>
      </c>
      <c r="I1057" t="inlineStr">
        <is>
          <t>Error in module at line 317: File Not Found</t>
        </is>
      </c>
    </row>
    <row r="1058">
      <c r="A1058" t="n">
        <v>3567</v>
      </c>
      <c r="C1058" t="inlineStr">
        <is>
          <t>API Timeout</t>
        </is>
      </c>
      <c r="D1058" t="inlineStr">
        <is>
          <t>High</t>
        </is>
      </c>
      <c r="E1058" t="inlineStr">
        <is>
          <t>file-storage</t>
        </is>
      </c>
      <c r="F1058" t="inlineStr">
        <is>
          <t>development</t>
        </is>
      </c>
      <c r="G1058" t="inlineStr">
        <is>
          <t>USR-2816</t>
        </is>
      </c>
      <c r="I1058" t="inlineStr">
        <is>
          <t>Error in module at line 12: Database Connection Error</t>
        </is>
      </c>
    </row>
    <row r="1059">
      <c r="A1059" t="n">
        <v>1984</v>
      </c>
      <c r="B1059" t="inlineStr">
        <is>
          <t>2024-03-28 14:34:00</t>
        </is>
      </c>
      <c r="C1059" t="inlineStr">
        <is>
          <t>File Not Found</t>
        </is>
      </c>
      <c r="D1059" t="inlineStr">
        <is>
          <t>Low</t>
        </is>
      </c>
      <c r="E1059" t="inlineStr">
        <is>
          <t>user-dashboard</t>
        </is>
      </c>
      <c r="F1059" t="inlineStr">
        <is>
          <t>production</t>
        </is>
      </c>
      <c r="I1059" t="inlineStr">
        <is>
          <t>Error in module at line 175: API Timeout</t>
        </is>
      </c>
      <c r="J1059" t="inlineStr">
        <is>
          <t>10.0.25.54</t>
        </is>
      </c>
    </row>
    <row r="1060">
      <c r="A1060" t="n">
        <v>4942</v>
      </c>
      <c r="B1060" t="inlineStr">
        <is>
          <t>2024-03-31 08:55:00</t>
        </is>
      </c>
      <c r="C1060" t="inlineStr">
        <is>
          <t>Authentication Failure</t>
        </is>
      </c>
      <c r="D1060" t="inlineStr">
        <is>
          <t>Critical</t>
        </is>
      </c>
      <c r="E1060" t="inlineStr">
        <is>
          <t>user-dashboard</t>
        </is>
      </c>
      <c r="F1060" t="inlineStr">
        <is>
          <t>development</t>
        </is>
      </c>
      <c r="I1060" t="inlineStr">
        <is>
          <t>Error in module at line 496: Permission Denied</t>
        </is>
      </c>
    </row>
    <row r="1061">
      <c r="A1061" t="n">
        <v>3605</v>
      </c>
      <c r="B1061" t="inlineStr">
        <is>
          <t>2024-04-20 09:48:00</t>
        </is>
      </c>
      <c r="C1061" t="inlineStr">
        <is>
          <t>File Not Found</t>
        </is>
      </c>
      <c r="D1061" t="inlineStr">
        <is>
          <t>Critical</t>
        </is>
      </c>
      <c r="E1061" t="inlineStr">
        <is>
          <t>payment-gateway</t>
        </is>
      </c>
      <c r="F1061" t="inlineStr">
        <is>
          <t>development</t>
        </is>
      </c>
      <c r="G1061" t="inlineStr">
        <is>
          <t>USR-2134</t>
        </is>
      </c>
      <c r="H1061" t="n">
        <v>3321</v>
      </c>
      <c r="I1061" t="inlineStr">
        <is>
          <t>Error in module at line 297: Network Timeout</t>
        </is>
      </c>
    </row>
    <row r="1062">
      <c r="A1062" t="n">
        <v>540</v>
      </c>
      <c r="B1062" t="inlineStr">
        <is>
          <t>2024-12-10 13:00:00</t>
        </is>
      </c>
      <c r="C1062" t="inlineStr">
        <is>
          <t>File Not Found</t>
        </is>
      </c>
      <c r="D1062" t="inlineStr">
        <is>
          <t>High</t>
        </is>
      </c>
      <c r="E1062" t="inlineStr">
        <is>
          <t>notification-service</t>
        </is>
      </c>
      <c r="F1062" t="inlineStr">
        <is>
          <t>staging</t>
        </is>
      </c>
      <c r="H1062" t="n">
        <v>219</v>
      </c>
      <c r="I1062" t="inlineStr">
        <is>
          <t>Error in module at line 369: Performance Degradation</t>
        </is>
      </c>
    </row>
    <row r="1063">
      <c r="A1063" t="n">
        <v>2249</v>
      </c>
      <c r="B1063" t="inlineStr">
        <is>
          <t>2024-03-22 10:50:00</t>
        </is>
      </c>
      <c r="C1063" t="inlineStr">
        <is>
          <t>Permission Denied</t>
        </is>
      </c>
      <c r="D1063" t="inlineStr">
        <is>
          <t>Critical</t>
        </is>
      </c>
      <c r="E1063" t="inlineStr">
        <is>
          <t>auth-service</t>
        </is>
      </c>
      <c r="F1063" t="inlineStr">
        <is>
          <t>staging</t>
        </is>
      </c>
      <c r="I1063" t="inlineStr">
        <is>
          <t>Error in module at line 210: Database Connection Error</t>
        </is>
      </c>
    </row>
    <row r="1064">
      <c r="A1064" t="n">
        <v>4558</v>
      </c>
      <c r="C1064" t="inlineStr">
        <is>
          <t>Permission Denied</t>
        </is>
      </c>
      <c r="D1064" t="inlineStr">
        <is>
          <t>Medium</t>
        </is>
      </c>
      <c r="E1064" t="inlineStr">
        <is>
          <t>database-manager</t>
        </is>
      </c>
      <c r="F1064" t="inlineStr">
        <is>
          <t>unknown</t>
        </is>
      </c>
      <c r="G1064" t="inlineStr">
        <is>
          <t>USR-3859</t>
        </is>
      </c>
      <c r="I1064" t="inlineStr">
        <is>
          <t>Error in module at line 96: Network Timeout</t>
        </is>
      </c>
      <c r="J1064" t="inlineStr">
        <is>
          <t>192.168.60.36</t>
        </is>
      </c>
    </row>
    <row r="1065">
      <c r="A1065" t="n">
        <v>2375</v>
      </c>
      <c r="B1065" t="inlineStr">
        <is>
          <t>2024-08-16 13:53:00</t>
        </is>
      </c>
      <c r="C1065" t="inlineStr">
        <is>
          <t>Database Connection Error</t>
        </is>
      </c>
      <c r="D1065" t="inlineStr">
        <is>
          <t>Critical</t>
        </is>
      </c>
      <c r="E1065" t="inlineStr">
        <is>
          <t>payment-gateway</t>
        </is>
      </c>
      <c r="F1065" t="inlineStr">
        <is>
          <t>staging</t>
        </is>
      </c>
      <c r="H1065" t="n">
        <v>1376.21</v>
      </c>
      <c r="I1065" t="inlineStr">
        <is>
          <t>Error in module at line 3: Memory Leak</t>
        </is>
      </c>
    </row>
    <row r="1066">
      <c r="A1066" t="n">
        <v>1384</v>
      </c>
      <c r="B1066" t="inlineStr">
        <is>
          <t>2024-12-06 05:24:00</t>
        </is>
      </c>
      <c r="C1066" t="inlineStr">
        <is>
          <t>Performance Degradation</t>
        </is>
      </c>
      <c r="D1066" t="inlineStr">
        <is>
          <t>Low</t>
        </is>
      </c>
      <c r="E1066" t="inlineStr">
        <is>
          <t>auth-service</t>
        </is>
      </c>
      <c r="F1066" t="inlineStr">
        <is>
          <t>production</t>
        </is>
      </c>
      <c r="I1066" t="inlineStr">
        <is>
          <t>Error in module at line 41: File Not Found</t>
        </is>
      </c>
    </row>
    <row r="1067">
      <c r="A1067" t="n">
        <v>1640</v>
      </c>
      <c r="B1067" t="inlineStr">
        <is>
          <t>2024-06-20 18:27:00</t>
        </is>
      </c>
      <c r="C1067" t="inlineStr">
        <is>
          <t>Performance Degradation</t>
        </is>
      </c>
      <c r="D1067" t="inlineStr">
        <is>
          <t>Critical</t>
        </is>
      </c>
      <c r="E1067" t="inlineStr">
        <is>
          <t>notification-service</t>
        </is>
      </c>
      <c r="F1067" t="inlineStr">
        <is>
          <t>development</t>
        </is>
      </c>
      <c r="G1067" t="inlineStr">
        <is>
          <t>USR-5802</t>
        </is>
      </c>
      <c r="I1067" t="inlineStr">
        <is>
          <t>Error in module at line 327: File Not Found</t>
        </is>
      </c>
    </row>
    <row r="1068">
      <c r="A1068" t="n">
        <v>1850</v>
      </c>
      <c r="C1068" t="inlineStr">
        <is>
          <t>API Timeout</t>
        </is>
      </c>
      <c r="D1068" t="inlineStr">
        <is>
          <t>Low</t>
        </is>
      </c>
      <c r="E1068" t="inlineStr">
        <is>
          <t>user-dashboard</t>
        </is>
      </c>
      <c r="F1068" t="inlineStr">
        <is>
          <t>staging</t>
        </is>
      </c>
      <c r="G1068" t="inlineStr">
        <is>
          <t>USR-3987</t>
        </is>
      </c>
      <c r="I1068" t="inlineStr">
        <is>
          <t>Error in module at line 371: Authentication Failure</t>
        </is>
      </c>
    </row>
    <row r="1069">
      <c r="A1069" t="n">
        <v>4362</v>
      </c>
      <c r="B1069" t="inlineStr">
        <is>
          <t>2024-10-03 09:17:00</t>
        </is>
      </c>
      <c r="C1069" t="inlineStr">
        <is>
          <t>UI Glitch</t>
        </is>
      </c>
      <c r="D1069" t="inlineStr">
        <is>
          <t>Medium</t>
        </is>
      </c>
      <c r="E1069" t="inlineStr">
        <is>
          <t>api-gateway</t>
        </is>
      </c>
      <c r="F1069" t="inlineStr">
        <is>
          <t>staging</t>
        </is>
      </c>
      <c r="G1069" t="inlineStr">
        <is>
          <t>USR-5690</t>
        </is>
      </c>
      <c r="H1069" t="n">
        <v>1664</v>
      </c>
      <c r="I1069" t="inlineStr">
        <is>
          <t>Error in module at line 314: System Crash</t>
        </is>
      </c>
      <c r="J1069" t="inlineStr">
        <is>
          <t>192.168.28.115</t>
        </is>
      </c>
    </row>
    <row r="1070">
      <c r="A1070" t="n">
        <v>3464</v>
      </c>
      <c r="B1070" t="inlineStr">
        <is>
          <t>2024-10-23 08:50:00</t>
        </is>
      </c>
      <c r="C1070" t="inlineStr">
        <is>
          <t>API Timeout</t>
        </is>
      </c>
      <c r="D1070" t="inlineStr">
        <is>
          <t>Critical</t>
        </is>
      </c>
      <c r="E1070" t="inlineStr">
        <is>
          <t>auth-service</t>
        </is>
      </c>
      <c r="F1070" t="inlineStr">
        <is>
          <t>development</t>
        </is>
      </c>
      <c r="I1070" t="inlineStr">
        <is>
          <t>Error in module at line 331: Network Timeout</t>
        </is>
      </c>
    </row>
    <row r="1071">
      <c r="A1071" t="n">
        <v>4536</v>
      </c>
      <c r="B1071" t="inlineStr">
        <is>
          <t>2024-08-21 00:36:00</t>
        </is>
      </c>
      <c r="C1071" t="inlineStr">
        <is>
          <t>Authentication Failure</t>
        </is>
      </c>
      <c r="D1071" t="inlineStr">
        <is>
          <t>High</t>
        </is>
      </c>
      <c r="E1071" t="inlineStr">
        <is>
          <t>notification-service</t>
        </is>
      </c>
      <c r="F1071" t="inlineStr">
        <is>
          <t>unknown</t>
        </is>
      </c>
      <c r="G1071" t="inlineStr">
        <is>
          <t>USR-1281</t>
        </is>
      </c>
      <c r="H1071" t="n">
        <v>58.23</v>
      </c>
      <c r="I1071" t="inlineStr">
        <is>
          <t>Error in module at line 249: API Timeout</t>
        </is>
      </c>
    </row>
    <row r="1072">
      <c r="A1072" t="n">
        <v>139</v>
      </c>
      <c r="B1072" t="inlineStr">
        <is>
          <t>2024-03-27 05:57:00</t>
        </is>
      </c>
      <c r="C1072" t="inlineStr">
        <is>
          <t>Memory Leak</t>
        </is>
      </c>
      <c r="D1072" t="inlineStr">
        <is>
          <t>High</t>
        </is>
      </c>
      <c r="E1072" t="inlineStr">
        <is>
          <t>payment-gateway</t>
        </is>
      </c>
      <c r="F1072" t="inlineStr">
        <is>
          <t>production</t>
        </is>
      </c>
      <c r="G1072" t="inlineStr">
        <is>
          <t>USR-1626</t>
        </is>
      </c>
      <c r="I1072" t="inlineStr">
        <is>
          <t>Error in module at line 277: Memory Leak</t>
        </is>
      </c>
    </row>
    <row r="1073">
      <c r="A1073" t="n">
        <v>3295</v>
      </c>
      <c r="B1073" t="inlineStr">
        <is>
          <t>2024-07-05 03:16:00</t>
        </is>
      </c>
      <c r="C1073" t="inlineStr">
        <is>
          <t>System Crash</t>
        </is>
      </c>
      <c r="D1073" t="inlineStr">
        <is>
          <t>Medium</t>
        </is>
      </c>
      <c r="E1073" t="inlineStr">
        <is>
          <t>user-dashboard</t>
        </is>
      </c>
      <c r="F1073" t="inlineStr">
        <is>
          <t>production</t>
        </is>
      </c>
      <c r="I1073" t="inlineStr">
        <is>
          <t>Error in module at line 440: API Timeout</t>
        </is>
      </c>
    </row>
    <row r="1074">
      <c r="A1074" t="n">
        <v>1369</v>
      </c>
      <c r="B1074" t="inlineStr">
        <is>
          <t>2024-07-08 09:33:00</t>
        </is>
      </c>
      <c r="C1074" t="inlineStr">
        <is>
          <t>Memory Leak</t>
        </is>
      </c>
      <c r="D1074" t="inlineStr">
        <is>
          <t>Medium</t>
        </is>
      </c>
      <c r="E1074" t="inlineStr">
        <is>
          <t>file-storage</t>
        </is>
      </c>
      <c r="F1074" t="inlineStr">
        <is>
          <t>unknown</t>
        </is>
      </c>
      <c r="G1074" t="inlineStr">
        <is>
          <t>USR-6940</t>
        </is>
      </c>
      <c r="H1074" t="n">
        <v>4317.99</v>
      </c>
      <c r="I1074" t="inlineStr">
        <is>
          <t>Error in module at line 291: Database Connection Error</t>
        </is>
      </c>
    </row>
    <row r="1075">
      <c r="A1075" t="n">
        <v>3034</v>
      </c>
      <c r="B1075" t="inlineStr">
        <is>
          <t>2024-05-31 11:45:00</t>
        </is>
      </c>
      <c r="C1075" t="inlineStr">
        <is>
          <t>Database Connection Error</t>
        </is>
      </c>
      <c r="D1075" t="inlineStr">
        <is>
          <t>High</t>
        </is>
      </c>
      <c r="E1075" t="inlineStr">
        <is>
          <t>auth-service</t>
        </is>
      </c>
      <c r="F1075" t="inlineStr">
        <is>
          <t>development</t>
        </is>
      </c>
      <c r="G1075" t="inlineStr">
        <is>
          <t>USR-4345</t>
        </is>
      </c>
      <c r="H1075" t="n">
        <v>1083</v>
      </c>
      <c r="I1075" t="inlineStr">
        <is>
          <t>Error in module at line 255: System Crash</t>
        </is>
      </c>
    </row>
    <row r="1076">
      <c r="A1076" t="n">
        <v>725</v>
      </c>
      <c r="B1076" t="inlineStr">
        <is>
          <t>2024-12-26 00:32:00</t>
        </is>
      </c>
      <c r="C1076" t="inlineStr">
        <is>
          <t>File Not Found</t>
        </is>
      </c>
      <c r="D1076" t="inlineStr">
        <is>
          <t>Medium</t>
        </is>
      </c>
      <c r="E1076" t="inlineStr">
        <is>
          <t>file-storage</t>
        </is>
      </c>
      <c r="F1076" t="inlineStr">
        <is>
          <t>development</t>
        </is>
      </c>
      <c r="H1076" t="n">
        <v>2289.48</v>
      </c>
      <c r="I1076" t="inlineStr">
        <is>
          <t>Error in module at line 241: API Timeout</t>
        </is>
      </c>
    </row>
    <row r="1077">
      <c r="A1077" t="n">
        <v>4022</v>
      </c>
      <c r="B1077" t="inlineStr">
        <is>
          <t>2024-02-19 10:56:00</t>
        </is>
      </c>
      <c r="C1077" t="inlineStr">
        <is>
          <t>Memory Leak</t>
        </is>
      </c>
      <c r="D1077" t="inlineStr">
        <is>
          <t>Unknown</t>
        </is>
      </c>
      <c r="E1077" t="inlineStr">
        <is>
          <t>payment-gateway</t>
        </is>
      </c>
      <c r="F1077" t="inlineStr">
        <is>
          <t>development</t>
        </is>
      </c>
      <c r="H1077" t="n">
        <v>4830.69</v>
      </c>
      <c r="I1077" t="inlineStr">
        <is>
          <t>Error in module at line 22: Database Connection Error</t>
        </is>
      </c>
    </row>
    <row r="1078">
      <c r="A1078" t="n">
        <v>1818</v>
      </c>
      <c r="B1078" t="inlineStr">
        <is>
          <t>2024-04-09 09:04:00</t>
        </is>
      </c>
      <c r="C1078" t="inlineStr">
        <is>
          <t>Database Connection Error</t>
        </is>
      </c>
      <c r="D1078" t="inlineStr">
        <is>
          <t>Unknown</t>
        </is>
      </c>
      <c r="E1078" t="inlineStr">
        <is>
          <t>unknown-module</t>
        </is>
      </c>
      <c r="F1078" t="inlineStr">
        <is>
          <t>staging</t>
        </is>
      </c>
      <c r="H1078" t="n">
        <v>4698</v>
      </c>
      <c r="I1078" t="inlineStr">
        <is>
          <t>Error in module at line 115: Performance Degradation</t>
        </is>
      </c>
      <c r="J1078" t="inlineStr">
        <is>
          <t>10.0.222.94</t>
        </is>
      </c>
    </row>
    <row r="1079">
      <c r="A1079" t="n">
        <v>2288</v>
      </c>
      <c r="B1079" t="inlineStr">
        <is>
          <t>2024-01-26 19:07:00</t>
        </is>
      </c>
      <c r="C1079" t="inlineStr">
        <is>
          <t>Database Connection Error</t>
        </is>
      </c>
      <c r="D1079" t="inlineStr">
        <is>
          <t>Low</t>
        </is>
      </c>
      <c r="E1079" t="inlineStr">
        <is>
          <t>payment-gateway</t>
        </is>
      </c>
      <c r="F1079" t="inlineStr">
        <is>
          <t>development</t>
        </is>
      </c>
      <c r="I1079" t="inlineStr">
        <is>
          <t>Error in module at line 352: System Crash</t>
        </is>
      </c>
      <c r="J1079" t="inlineStr">
        <is>
          <t>192.168.216.193</t>
        </is>
      </c>
    </row>
    <row r="1080">
      <c r="A1080" t="n">
        <v>2327</v>
      </c>
      <c r="B1080" t="inlineStr">
        <is>
          <t>2024-07-10 17:42:00</t>
        </is>
      </c>
      <c r="C1080" t="inlineStr">
        <is>
          <t>File Not Found</t>
        </is>
      </c>
      <c r="D1080" t="inlineStr">
        <is>
          <t>Low</t>
        </is>
      </c>
      <c r="E1080" t="inlineStr">
        <is>
          <t>auth-service</t>
        </is>
      </c>
      <c r="F1080" t="inlineStr">
        <is>
          <t>development</t>
        </is>
      </c>
      <c r="G1080" t="inlineStr">
        <is>
          <t>USR-7045</t>
        </is>
      </c>
      <c r="I1080" t="inlineStr">
        <is>
          <t>Error in module at line 261: File Not Found</t>
        </is>
      </c>
    </row>
    <row r="1081">
      <c r="A1081" t="n">
        <v>3833</v>
      </c>
      <c r="B1081" t="inlineStr">
        <is>
          <t>2024-12-28 22:54:00</t>
        </is>
      </c>
      <c r="C1081" t="inlineStr">
        <is>
          <t>File Not Found</t>
        </is>
      </c>
      <c r="D1081" t="inlineStr">
        <is>
          <t>Critical</t>
        </is>
      </c>
      <c r="E1081" t="inlineStr">
        <is>
          <t>file-storage</t>
        </is>
      </c>
      <c r="F1081" t="inlineStr">
        <is>
          <t>production</t>
        </is>
      </c>
      <c r="I1081" t="inlineStr">
        <is>
          <t>Error in module at line 163: Performance Degradation</t>
        </is>
      </c>
    </row>
    <row r="1082">
      <c r="A1082" t="n">
        <v>1216</v>
      </c>
      <c r="B1082" t="inlineStr">
        <is>
          <t>2024-05-22 12:55:00</t>
        </is>
      </c>
      <c r="C1082" t="inlineStr">
        <is>
          <t>API Timeout</t>
        </is>
      </c>
      <c r="D1082" t="inlineStr">
        <is>
          <t>Medium</t>
        </is>
      </c>
      <c r="E1082" t="inlineStr">
        <is>
          <t>notification-service</t>
        </is>
      </c>
      <c r="F1082" t="inlineStr">
        <is>
          <t>production</t>
        </is>
      </c>
      <c r="G1082" t="inlineStr">
        <is>
          <t>USR-7906</t>
        </is>
      </c>
      <c r="H1082" t="n">
        <v>3701</v>
      </c>
      <c r="I1082" t="inlineStr">
        <is>
          <t>Error in module at line 385: Performance Degradation</t>
        </is>
      </c>
    </row>
    <row r="1083">
      <c r="A1083" t="n">
        <v>4769</v>
      </c>
      <c r="B1083" t="inlineStr">
        <is>
          <t>2024-06-16 23:12:00</t>
        </is>
      </c>
      <c r="C1083" t="inlineStr">
        <is>
          <t>UI Glitch</t>
        </is>
      </c>
      <c r="D1083" t="inlineStr">
        <is>
          <t>High</t>
        </is>
      </c>
      <c r="E1083" t="inlineStr">
        <is>
          <t>file-storage</t>
        </is>
      </c>
      <c r="F1083" t="inlineStr">
        <is>
          <t>production</t>
        </is>
      </c>
      <c r="G1083" t="inlineStr">
        <is>
          <t>USR-3212</t>
        </is>
      </c>
      <c r="H1083" t="n">
        <v>555.29</v>
      </c>
      <c r="I1083" t="inlineStr">
        <is>
          <t>Error in module at line 114: Authentication Failure</t>
        </is>
      </c>
    </row>
    <row r="1084">
      <c r="A1084" t="n">
        <v>4389</v>
      </c>
      <c r="B1084" t="inlineStr">
        <is>
          <t>2024-06-06 12:29:00</t>
        </is>
      </c>
      <c r="C1084" t="inlineStr">
        <is>
          <t>Authentication Failure</t>
        </is>
      </c>
      <c r="D1084" t="inlineStr">
        <is>
          <t>Unknown</t>
        </is>
      </c>
      <c r="E1084" t="inlineStr">
        <is>
          <t>user-dashboard</t>
        </is>
      </c>
      <c r="F1084" t="inlineStr">
        <is>
          <t>staging</t>
        </is>
      </c>
      <c r="I1084" t="inlineStr">
        <is>
          <t>Error in module at line 261: UI Glitch</t>
        </is>
      </c>
    </row>
    <row r="1085">
      <c r="A1085" t="n">
        <v>5000</v>
      </c>
      <c r="C1085" t="inlineStr">
        <is>
          <t>Network Timeout</t>
        </is>
      </c>
      <c r="D1085" t="inlineStr">
        <is>
          <t>Low</t>
        </is>
      </c>
      <c r="E1085" t="inlineStr">
        <is>
          <t>notification-service</t>
        </is>
      </c>
      <c r="F1085" t="inlineStr">
        <is>
          <t>production</t>
        </is>
      </c>
      <c r="G1085" t="inlineStr">
        <is>
          <t>USR-1092</t>
        </is>
      </c>
      <c r="I1085" t="inlineStr">
        <is>
          <t>Error in module at line 330: Authentication Failure</t>
        </is>
      </c>
    </row>
    <row r="1086">
      <c r="A1086" t="n">
        <v>2950</v>
      </c>
      <c r="B1086" t="inlineStr">
        <is>
          <t>2024-10-14 01:40:00</t>
        </is>
      </c>
      <c r="C1086" t="inlineStr">
        <is>
          <t>File Not Found</t>
        </is>
      </c>
      <c r="D1086" t="inlineStr">
        <is>
          <t>Critical</t>
        </is>
      </c>
      <c r="E1086" t="inlineStr">
        <is>
          <t>file-storage</t>
        </is>
      </c>
      <c r="F1086" t="inlineStr">
        <is>
          <t>production</t>
        </is>
      </c>
      <c r="I1086" t="inlineStr">
        <is>
          <t>Error in module at line 4: API Timeout</t>
        </is>
      </c>
    </row>
    <row r="1087">
      <c r="A1087" t="n">
        <v>3868</v>
      </c>
      <c r="C1087" t="inlineStr">
        <is>
          <t>Performance Degradation</t>
        </is>
      </c>
      <c r="D1087" t="inlineStr">
        <is>
          <t>Low</t>
        </is>
      </c>
      <c r="E1087" t="inlineStr">
        <is>
          <t>user-dashboard</t>
        </is>
      </c>
      <c r="F1087" t="inlineStr">
        <is>
          <t>development</t>
        </is>
      </c>
      <c r="I1087" t="inlineStr">
        <is>
          <t>Error in module at line 150: Performance Degradation</t>
        </is>
      </c>
    </row>
    <row r="1088">
      <c r="A1088" t="n">
        <v>508</v>
      </c>
      <c r="B1088" t="inlineStr">
        <is>
          <t>2024-06-12 00:03:00</t>
        </is>
      </c>
      <c r="C1088" t="inlineStr">
        <is>
          <t>Permission Denied</t>
        </is>
      </c>
      <c r="D1088" t="inlineStr">
        <is>
          <t>Medium</t>
        </is>
      </c>
      <c r="E1088" t="inlineStr">
        <is>
          <t>database-manager</t>
        </is>
      </c>
      <c r="F1088" t="inlineStr">
        <is>
          <t>unknown</t>
        </is>
      </c>
      <c r="G1088" t="inlineStr">
        <is>
          <t>USR-7249</t>
        </is>
      </c>
      <c r="I1088" t="inlineStr">
        <is>
          <t>Error in module at line 164: API Timeout</t>
        </is>
      </c>
    </row>
    <row r="1089">
      <c r="A1089" t="n">
        <v>2540</v>
      </c>
      <c r="B1089" t="inlineStr">
        <is>
          <t>2024-09-11 17:24:00</t>
        </is>
      </c>
      <c r="C1089" t="inlineStr">
        <is>
          <t>System Crash</t>
        </is>
      </c>
      <c r="D1089" t="inlineStr">
        <is>
          <t>Low</t>
        </is>
      </c>
      <c r="E1089" t="inlineStr">
        <is>
          <t>notification-service</t>
        </is>
      </c>
      <c r="F1089" t="inlineStr">
        <is>
          <t>staging</t>
        </is>
      </c>
      <c r="I1089" t="inlineStr">
        <is>
          <t>Error in module at line 126: API Timeout</t>
        </is>
      </c>
      <c r="J1089" t="inlineStr">
        <is>
          <t>10.0.235.5</t>
        </is>
      </c>
    </row>
    <row r="1090">
      <c r="A1090" t="n">
        <v>1896</v>
      </c>
      <c r="B1090" t="inlineStr">
        <is>
          <t>2024-10-07 02:34:00</t>
        </is>
      </c>
      <c r="C1090" t="inlineStr">
        <is>
          <t>File Not Found</t>
        </is>
      </c>
      <c r="D1090" t="inlineStr">
        <is>
          <t>Critical</t>
        </is>
      </c>
      <c r="E1090" t="inlineStr">
        <is>
          <t>payment-gateway</t>
        </is>
      </c>
      <c r="F1090" t="inlineStr">
        <is>
          <t>staging</t>
        </is>
      </c>
      <c r="G1090" t="inlineStr">
        <is>
          <t>USR-3879</t>
        </is>
      </c>
      <c r="I1090" t="inlineStr">
        <is>
          <t>Error in module at line 255: Authentication Failure</t>
        </is>
      </c>
      <c r="J1090" t="inlineStr">
        <is>
          <t>10.0.47.250</t>
        </is>
      </c>
    </row>
    <row r="1091">
      <c r="A1091" t="n">
        <v>1686</v>
      </c>
      <c r="B1091" t="inlineStr">
        <is>
          <t>2024-02-23 18:42:00</t>
        </is>
      </c>
      <c r="C1091" t="inlineStr">
        <is>
          <t>UI Glitch</t>
        </is>
      </c>
      <c r="D1091" t="inlineStr">
        <is>
          <t>Low</t>
        </is>
      </c>
      <c r="E1091" t="inlineStr">
        <is>
          <t>unknown-module</t>
        </is>
      </c>
      <c r="F1091" t="inlineStr">
        <is>
          <t>development</t>
        </is>
      </c>
      <c r="I1091" t="inlineStr">
        <is>
          <t>Error in module at line 324: Performance Degradation</t>
        </is>
      </c>
    </row>
    <row r="1092">
      <c r="A1092" t="n">
        <v>400</v>
      </c>
      <c r="C1092" t="inlineStr">
        <is>
          <t>API Timeout</t>
        </is>
      </c>
      <c r="D1092" t="inlineStr">
        <is>
          <t>High</t>
        </is>
      </c>
      <c r="E1092" t="inlineStr">
        <is>
          <t>payment-gateway</t>
        </is>
      </c>
      <c r="F1092" t="inlineStr">
        <is>
          <t>development</t>
        </is>
      </c>
      <c r="I1092" t="inlineStr">
        <is>
          <t>Error in module at line 35: System Crash</t>
        </is>
      </c>
      <c r="J1092" t="inlineStr">
        <is>
          <t>192.168.109.82</t>
        </is>
      </c>
    </row>
    <row r="1093">
      <c r="A1093" t="n">
        <v>2056</v>
      </c>
      <c r="C1093" t="inlineStr">
        <is>
          <t>UI Glitch</t>
        </is>
      </c>
      <c r="D1093" t="inlineStr">
        <is>
          <t>High</t>
        </is>
      </c>
      <c r="E1093" t="inlineStr">
        <is>
          <t>payment-gateway</t>
        </is>
      </c>
      <c r="F1093" t="inlineStr">
        <is>
          <t>unknown</t>
        </is>
      </c>
      <c r="I1093" t="inlineStr">
        <is>
          <t>Error in module at line 87: Database Connection Error</t>
        </is>
      </c>
      <c r="J1093" t="inlineStr">
        <is>
          <t>192.168.87.199</t>
        </is>
      </c>
    </row>
    <row r="1094">
      <c r="A1094" t="n">
        <v>2927</v>
      </c>
      <c r="B1094" t="inlineStr">
        <is>
          <t>2024-06-12 16:12:00</t>
        </is>
      </c>
      <c r="C1094" t="inlineStr">
        <is>
          <t>Network Timeout</t>
        </is>
      </c>
      <c r="D1094" t="inlineStr">
        <is>
          <t>Critical</t>
        </is>
      </c>
      <c r="E1094" t="inlineStr">
        <is>
          <t>auth-service</t>
        </is>
      </c>
      <c r="F1094" t="inlineStr">
        <is>
          <t>production</t>
        </is>
      </c>
      <c r="H1094" t="n">
        <v>2206</v>
      </c>
      <c r="I1094" t="inlineStr">
        <is>
          <t>Error in module at line 202: UI Glitch</t>
        </is>
      </c>
    </row>
    <row r="1095">
      <c r="A1095" t="n">
        <v>2648</v>
      </c>
      <c r="B1095" t="inlineStr">
        <is>
          <t>2024-09-25 22:38:00</t>
        </is>
      </c>
      <c r="C1095" t="inlineStr">
        <is>
          <t>Database Connection Error</t>
        </is>
      </c>
      <c r="D1095" t="inlineStr">
        <is>
          <t>Medium</t>
        </is>
      </c>
      <c r="E1095" t="inlineStr">
        <is>
          <t>notification-service</t>
        </is>
      </c>
      <c r="F1095" t="inlineStr">
        <is>
          <t>development</t>
        </is>
      </c>
      <c r="I1095" t="inlineStr">
        <is>
          <t>Error in module at line 465: System Crash</t>
        </is>
      </c>
    </row>
    <row r="1096">
      <c r="A1096" t="n">
        <v>2002</v>
      </c>
      <c r="B1096" t="inlineStr">
        <is>
          <t>2024-01-30 12:52:00</t>
        </is>
      </c>
      <c r="C1096" t="inlineStr">
        <is>
          <t>UI Glitch</t>
        </is>
      </c>
      <c r="D1096" t="inlineStr">
        <is>
          <t>High</t>
        </is>
      </c>
      <c r="E1096" t="inlineStr">
        <is>
          <t>database-manager</t>
        </is>
      </c>
      <c r="F1096" t="inlineStr">
        <is>
          <t>production</t>
        </is>
      </c>
      <c r="I1096" t="inlineStr">
        <is>
          <t>Error in module at line 201: Memory Leak</t>
        </is>
      </c>
      <c r="J1096" t="inlineStr">
        <is>
          <t>192.168.124.248</t>
        </is>
      </c>
    </row>
    <row r="1097">
      <c r="A1097" t="n">
        <v>1820</v>
      </c>
      <c r="C1097" t="inlineStr">
        <is>
          <t>UI Glitch</t>
        </is>
      </c>
      <c r="D1097" t="inlineStr">
        <is>
          <t>Unknown</t>
        </is>
      </c>
      <c r="E1097" t="inlineStr">
        <is>
          <t>unknown-module</t>
        </is>
      </c>
      <c r="F1097" t="inlineStr">
        <is>
          <t>development</t>
        </is>
      </c>
      <c r="I1097" t="inlineStr">
        <is>
          <t>Error in module at line 407: Authentication Failure</t>
        </is>
      </c>
      <c r="J1097" t="inlineStr">
        <is>
          <t>10.0.126.188</t>
        </is>
      </c>
    </row>
    <row r="1098">
      <c r="A1098" t="n">
        <v>1285</v>
      </c>
      <c r="C1098" t="inlineStr">
        <is>
          <t>File Not Found</t>
        </is>
      </c>
      <c r="D1098" t="inlineStr">
        <is>
          <t>Medium</t>
        </is>
      </c>
      <c r="E1098" t="inlineStr">
        <is>
          <t>file-storage</t>
        </is>
      </c>
      <c r="F1098" t="inlineStr">
        <is>
          <t>development</t>
        </is>
      </c>
      <c r="I1098" t="inlineStr">
        <is>
          <t>Error in module at line 163: Database Connection Error</t>
        </is>
      </c>
    </row>
    <row r="1099">
      <c r="A1099" t="n">
        <v>2133</v>
      </c>
      <c r="B1099" t="inlineStr">
        <is>
          <t>2024-03-21 19:28:00</t>
        </is>
      </c>
      <c r="C1099" t="inlineStr">
        <is>
          <t>File Not Found</t>
        </is>
      </c>
      <c r="D1099" t="inlineStr">
        <is>
          <t>High</t>
        </is>
      </c>
      <c r="E1099" t="inlineStr">
        <is>
          <t>payment-gateway</t>
        </is>
      </c>
      <c r="F1099" t="inlineStr">
        <is>
          <t>production</t>
        </is>
      </c>
      <c r="G1099" t="inlineStr">
        <is>
          <t>USR-1282</t>
        </is>
      </c>
      <c r="I1099" t="inlineStr">
        <is>
          <t>Error in module at line 152: File Not Found</t>
        </is>
      </c>
      <c r="J1099" t="inlineStr">
        <is>
          <t>10.0.83.121</t>
        </is>
      </c>
    </row>
    <row r="1100">
      <c r="A1100" t="n">
        <v>3674</v>
      </c>
      <c r="B1100" t="inlineStr">
        <is>
          <t>2024-01-31 00:58:00</t>
        </is>
      </c>
      <c r="C1100" t="inlineStr">
        <is>
          <t>Authentication Failure</t>
        </is>
      </c>
      <c r="D1100" t="inlineStr">
        <is>
          <t>Medium</t>
        </is>
      </c>
      <c r="E1100" t="inlineStr">
        <is>
          <t>database-manager</t>
        </is>
      </c>
      <c r="F1100" t="inlineStr">
        <is>
          <t>development</t>
        </is>
      </c>
      <c r="I1100" t="inlineStr">
        <is>
          <t>Error in module at line 226: Database Connection Error</t>
        </is>
      </c>
    </row>
    <row r="1101">
      <c r="A1101" t="n">
        <v>1169</v>
      </c>
      <c r="B1101" t="inlineStr">
        <is>
          <t>2024-02-23 07:18:00</t>
        </is>
      </c>
      <c r="C1101" t="inlineStr">
        <is>
          <t>Memory Leak</t>
        </is>
      </c>
      <c r="D1101" t="inlineStr">
        <is>
          <t>Medium</t>
        </is>
      </c>
      <c r="E1101" t="inlineStr">
        <is>
          <t>api-gateway</t>
        </is>
      </c>
      <c r="F1101" t="inlineStr">
        <is>
          <t>staging</t>
        </is>
      </c>
      <c r="G1101" t="inlineStr">
        <is>
          <t>USR-8413</t>
        </is>
      </c>
      <c r="I1101" t="inlineStr">
        <is>
          <t>Error in module at line 446: UI Glitch</t>
        </is>
      </c>
    </row>
    <row r="1102">
      <c r="A1102" t="n">
        <v>4625</v>
      </c>
      <c r="C1102" t="inlineStr">
        <is>
          <t>Memory Leak</t>
        </is>
      </c>
      <c r="D1102" t="inlineStr">
        <is>
          <t>Medium</t>
        </is>
      </c>
      <c r="E1102" t="inlineStr">
        <is>
          <t>api-gateway</t>
        </is>
      </c>
      <c r="F1102" t="inlineStr">
        <is>
          <t>development</t>
        </is>
      </c>
      <c r="I1102" t="inlineStr">
        <is>
          <t>Error in module at line 223: UI Glitch</t>
        </is>
      </c>
    </row>
    <row r="1103">
      <c r="A1103" t="n">
        <v>1796</v>
      </c>
      <c r="B1103" t="inlineStr">
        <is>
          <t>2024-12-24 19:07:00</t>
        </is>
      </c>
      <c r="C1103" t="inlineStr">
        <is>
          <t>System Crash</t>
        </is>
      </c>
      <c r="D1103" t="inlineStr">
        <is>
          <t>High</t>
        </is>
      </c>
      <c r="E1103" t="inlineStr">
        <is>
          <t>auth-service</t>
        </is>
      </c>
      <c r="F1103" t="inlineStr">
        <is>
          <t>development</t>
        </is>
      </c>
      <c r="I1103" t="inlineStr">
        <is>
          <t>Error in module at line 353: Authentication Failure</t>
        </is>
      </c>
    </row>
    <row r="1104">
      <c r="A1104" t="n">
        <v>4155</v>
      </c>
      <c r="C1104" t="inlineStr">
        <is>
          <t>UI Glitch</t>
        </is>
      </c>
      <c r="D1104" t="inlineStr">
        <is>
          <t>Medium</t>
        </is>
      </c>
      <c r="E1104" t="inlineStr">
        <is>
          <t>file-storage</t>
        </is>
      </c>
      <c r="F1104" t="inlineStr">
        <is>
          <t>staging</t>
        </is>
      </c>
      <c r="G1104" t="inlineStr">
        <is>
          <t>USR-8135</t>
        </is>
      </c>
      <c r="I1104" t="inlineStr">
        <is>
          <t>Error in module at line 11: Database Connection Error</t>
        </is>
      </c>
      <c r="J1104" t="inlineStr">
        <is>
          <t>192.168.237.243</t>
        </is>
      </c>
    </row>
    <row r="1105">
      <c r="A1105" t="n">
        <v>4455</v>
      </c>
      <c r="B1105" t="inlineStr">
        <is>
          <t>2024-10-20 16:24:00</t>
        </is>
      </c>
      <c r="C1105" t="inlineStr">
        <is>
          <t>File Not Found</t>
        </is>
      </c>
      <c r="D1105" t="inlineStr">
        <is>
          <t>High</t>
        </is>
      </c>
      <c r="E1105" t="inlineStr">
        <is>
          <t>notification-service</t>
        </is>
      </c>
      <c r="F1105" t="inlineStr">
        <is>
          <t>development</t>
        </is>
      </c>
      <c r="G1105" t="inlineStr">
        <is>
          <t>USR-2290</t>
        </is>
      </c>
      <c r="I1105" t="inlineStr">
        <is>
          <t>Error in module at line 469: Memory Leak</t>
        </is>
      </c>
    </row>
    <row r="1106">
      <c r="A1106" t="n">
        <v>4120</v>
      </c>
      <c r="B1106" t="inlineStr">
        <is>
          <t>2024-02-13 20:56:00</t>
        </is>
      </c>
      <c r="C1106" t="inlineStr">
        <is>
          <t>Memory Leak</t>
        </is>
      </c>
      <c r="D1106" t="inlineStr">
        <is>
          <t>Unknown</t>
        </is>
      </c>
      <c r="E1106" t="inlineStr">
        <is>
          <t>user-dashboard</t>
        </is>
      </c>
      <c r="F1106" t="inlineStr">
        <is>
          <t>production</t>
        </is>
      </c>
      <c r="H1106" t="n">
        <v>3125</v>
      </c>
      <c r="I1106" t="inlineStr">
        <is>
          <t>Error in module at line 173: System Crash</t>
        </is>
      </c>
    </row>
    <row r="1107">
      <c r="A1107" t="n">
        <v>1090</v>
      </c>
      <c r="B1107" t="inlineStr">
        <is>
          <t>2024-07-18 15:27:00</t>
        </is>
      </c>
      <c r="C1107" t="inlineStr">
        <is>
          <t>UI Glitch</t>
        </is>
      </c>
      <c r="D1107" t="inlineStr">
        <is>
          <t>Unknown</t>
        </is>
      </c>
      <c r="E1107" t="inlineStr">
        <is>
          <t>payment-gateway</t>
        </is>
      </c>
      <c r="F1107" t="inlineStr">
        <is>
          <t>development</t>
        </is>
      </c>
      <c r="G1107" t="inlineStr">
        <is>
          <t>USR-9272</t>
        </is>
      </c>
      <c r="H1107" t="n">
        <v>164</v>
      </c>
      <c r="I1107" t="inlineStr">
        <is>
          <t>Error in module at line 459: File Not Found</t>
        </is>
      </c>
      <c r="J1107" t="inlineStr">
        <is>
          <t>10.0.5.167</t>
        </is>
      </c>
    </row>
    <row r="1108">
      <c r="A1108" t="n">
        <v>980</v>
      </c>
      <c r="B1108" t="inlineStr">
        <is>
          <t>2024-01-28 19:18:00</t>
        </is>
      </c>
      <c r="C1108" t="inlineStr">
        <is>
          <t>Performance Degradation</t>
        </is>
      </c>
      <c r="D1108" t="inlineStr">
        <is>
          <t>Critical</t>
        </is>
      </c>
      <c r="E1108" t="inlineStr">
        <is>
          <t>unknown-module</t>
        </is>
      </c>
      <c r="F1108" t="inlineStr">
        <is>
          <t>production</t>
        </is>
      </c>
      <c r="G1108" t="inlineStr">
        <is>
          <t>USR-2689</t>
        </is>
      </c>
      <c r="I1108" t="inlineStr">
        <is>
          <t>Error in module at line 164: Permission Denied</t>
        </is>
      </c>
    </row>
    <row r="1109">
      <c r="A1109" t="n">
        <v>4716</v>
      </c>
      <c r="B1109" t="inlineStr">
        <is>
          <t>2024-01-06 12:25:00</t>
        </is>
      </c>
      <c r="C1109" t="inlineStr">
        <is>
          <t>System Crash</t>
        </is>
      </c>
      <c r="D1109" t="inlineStr">
        <is>
          <t>Low</t>
        </is>
      </c>
      <c r="E1109" t="inlineStr">
        <is>
          <t>unknown-module</t>
        </is>
      </c>
      <c r="F1109" t="inlineStr">
        <is>
          <t>staging</t>
        </is>
      </c>
      <c r="G1109" t="inlineStr">
        <is>
          <t>USR-1611</t>
        </is>
      </c>
      <c r="I1109" t="inlineStr">
        <is>
          <t>Error in module at line 155: Database Connection Error</t>
        </is>
      </c>
      <c r="J1109" t="inlineStr">
        <is>
          <t>192.168.135.162</t>
        </is>
      </c>
    </row>
    <row r="1110">
      <c r="A1110" t="n">
        <v>4566</v>
      </c>
      <c r="B1110" t="inlineStr">
        <is>
          <t>2024-10-16 04:08:00</t>
        </is>
      </c>
      <c r="C1110" t="inlineStr">
        <is>
          <t>Authentication Failure</t>
        </is>
      </c>
      <c r="D1110" t="inlineStr">
        <is>
          <t>Low</t>
        </is>
      </c>
      <c r="E1110" t="inlineStr">
        <is>
          <t>api-gateway</t>
        </is>
      </c>
      <c r="F1110" t="inlineStr">
        <is>
          <t>development</t>
        </is>
      </c>
      <c r="I1110" t="inlineStr">
        <is>
          <t>Error in module at line 124: Authentication Failure</t>
        </is>
      </c>
      <c r="J1110" t="inlineStr">
        <is>
          <t>10.0.70.90</t>
        </is>
      </c>
    </row>
    <row r="1111">
      <c r="A1111" t="n">
        <v>3869</v>
      </c>
      <c r="B1111" t="inlineStr">
        <is>
          <t>2024-04-22 23:09:00</t>
        </is>
      </c>
      <c r="C1111" t="inlineStr">
        <is>
          <t>System Crash</t>
        </is>
      </c>
      <c r="D1111" t="inlineStr">
        <is>
          <t>Critical</t>
        </is>
      </c>
      <c r="E1111" t="inlineStr">
        <is>
          <t>unknown-module</t>
        </is>
      </c>
      <c r="F1111" t="inlineStr">
        <is>
          <t>staging</t>
        </is>
      </c>
      <c r="I1111" t="inlineStr">
        <is>
          <t>Error in module at line 305: Memory Leak</t>
        </is>
      </c>
    </row>
    <row r="1112">
      <c r="A1112" t="n">
        <v>4963</v>
      </c>
      <c r="C1112" t="inlineStr">
        <is>
          <t>Performance Degradation</t>
        </is>
      </c>
      <c r="D1112" t="inlineStr">
        <is>
          <t>High</t>
        </is>
      </c>
      <c r="E1112" t="inlineStr">
        <is>
          <t>unknown-module</t>
        </is>
      </c>
      <c r="F1112" t="inlineStr">
        <is>
          <t>production</t>
        </is>
      </c>
      <c r="I1112" t="inlineStr">
        <is>
          <t>Error in module at line 25: Performance Degradation</t>
        </is>
      </c>
      <c r="J1112" t="inlineStr">
        <is>
          <t>10.0.138.102</t>
        </is>
      </c>
    </row>
    <row r="1113">
      <c r="A1113" t="n">
        <v>3927</v>
      </c>
      <c r="B1113" t="inlineStr">
        <is>
          <t>2024-10-25 01:33:00</t>
        </is>
      </c>
      <c r="C1113" t="inlineStr">
        <is>
          <t>Performance Degradation</t>
        </is>
      </c>
      <c r="D1113" t="inlineStr">
        <is>
          <t>High</t>
        </is>
      </c>
      <c r="E1113" t="inlineStr">
        <is>
          <t>auth-service</t>
        </is>
      </c>
      <c r="F1113" t="inlineStr">
        <is>
          <t>staging</t>
        </is>
      </c>
      <c r="I1113" t="inlineStr">
        <is>
          <t>Error in module at line 406: System Crash</t>
        </is>
      </c>
      <c r="J1113" t="inlineStr">
        <is>
          <t>192.168.113.221</t>
        </is>
      </c>
    </row>
    <row r="1114">
      <c r="A1114" t="n">
        <v>3266</v>
      </c>
      <c r="B1114" t="inlineStr">
        <is>
          <t>2024-11-29 14:50:00</t>
        </is>
      </c>
      <c r="C1114" t="inlineStr">
        <is>
          <t>File Not Found</t>
        </is>
      </c>
      <c r="D1114" t="inlineStr">
        <is>
          <t>Medium</t>
        </is>
      </c>
      <c r="E1114" t="inlineStr">
        <is>
          <t>notification-service</t>
        </is>
      </c>
      <c r="F1114" t="inlineStr">
        <is>
          <t>unknown</t>
        </is>
      </c>
      <c r="G1114" t="inlineStr">
        <is>
          <t>USR-1288</t>
        </is>
      </c>
      <c r="I1114" t="inlineStr">
        <is>
          <t>Error in module at line 154: Database Connection Error</t>
        </is>
      </c>
      <c r="J1114" t="inlineStr">
        <is>
          <t>10.0.67.15</t>
        </is>
      </c>
    </row>
    <row r="1115">
      <c r="A1115" t="n">
        <v>3675</v>
      </c>
      <c r="B1115" t="inlineStr">
        <is>
          <t>2024-08-19 13:58:00</t>
        </is>
      </c>
      <c r="C1115" t="inlineStr">
        <is>
          <t>API Timeout</t>
        </is>
      </c>
      <c r="D1115" t="inlineStr">
        <is>
          <t>Medium</t>
        </is>
      </c>
      <c r="E1115" t="inlineStr">
        <is>
          <t>unknown-module</t>
        </is>
      </c>
      <c r="F1115" t="inlineStr">
        <is>
          <t>staging</t>
        </is>
      </c>
      <c r="I1115" t="inlineStr">
        <is>
          <t>Error in module at line 417: API Timeout</t>
        </is>
      </c>
      <c r="J1115" t="inlineStr">
        <is>
          <t>10.0.155.104</t>
        </is>
      </c>
    </row>
    <row r="1116">
      <c r="A1116" t="n">
        <v>3607</v>
      </c>
      <c r="B1116" t="inlineStr">
        <is>
          <t>2024-05-24 20:08:00</t>
        </is>
      </c>
      <c r="C1116" t="inlineStr">
        <is>
          <t>API Timeout</t>
        </is>
      </c>
      <c r="D1116" t="inlineStr">
        <is>
          <t>High</t>
        </is>
      </c>
      <c r="E1116" t="inlineStr">
        <is>
          <t>user-dashboard</t>
        </is>
      </c>
      <c r="F1116" t="inlineStr">
        <is>
          <t>staging</t>
        </is>
      </c>
      <c r="I1116" t="inlineStr">
        <is>
          <t>Error in module at line 202: Database Connection Error</t>
        </is>
      </c>
    </row>
    <row r="1117">
      <c r="A1117" t="n">
        <v>3434</v>
      </c>
      <c r="B1117" t="inlineStr">
        <is>
          <t>2024-11-20 10:04:00</t>
        </is>
      </c>
      <c r="C1117" t="inlineStr">
        <is>
          <t>API Timeout</t>
        </is>
      </c>
      <c r="D1117" t="inlineStr">
        <is>
          <t>Low</t>
        </is>
      </c>
      <c r="E1117" t="inlineStr">
        <is>
          <t>file-storage</t>
        </is>
      </c>
      <c r="F1117" t="inlineStr">
        <is>
          <t>staging</t>
        </is>
      </c>
      <c r="I1117" t="inlineStr">
        <is>
          <t>Error in module at line 187: Database Connection Error</t>
        </is>
      </c>
      <c r="J1117" t="inlineStr">
        <is>
          <t>192.168.93.131</t>
        </is>
      </c>
    </row>
    <row r="1118">
      <c r="A1118" t="n">
        <v>3143</v>
      </c>
      <c r="B1118" t="inlineStr">
        <is>
          <t>2024-06-03 04:25:00</t>
        </is>
      </c>
      <c r="C1118" t="inlineStr">
        <is>
          <t>Performance Degradation</t>
        </is>
      </c>
      <c r="D1118" t="inlineStr">
        <is>
          <t>Critical</t>
        </is>
      </c>
      <c r="E1118" t="inlineStr">
        <is>
          <t>database-manager</t>
        </is>
      </c>
      <c r="F1118" t="inlineStr">
        <is>
          <t>development</t>
        </is>
      </c>
      <c r="G1118" t="inlineStr">
        <is>
          <t>USR-7333</t>
        </is>
      </c>
      <c r="I1118" t="inlineStr">
        <is>
          <t>Error in module at line 22: Authentication Failure</t>
        </is>
      </c>
    </row>
    <row r="1119">
      <c r="A1119" t="n">
        <v>52</v>
      </c>
      <c r="B1119" t="inlineStr">
        <is>
          <t>2024-04-06 19:06:00</t>
        </is>
      </c>
      <c r="C1119" t="inlineStr">
        <is>
          <t>UI Glitch</t>
        </is>
      </c>
      <c r="D1119" t="inlineStr">
        <is>
          <t>Medium</t>
        </is>
      </c>
      <c r="E1119" t="inlineStr">
        <is>
          <t>payment-gateway</t>
        </is>
      </c>
      <c r="F1119" t="inlineStr">
        <is>
          <t>production</t>
        </is>
      </c>
      <c r="G1119" t="inlineStr">
        <is>
          <t>USR-1804</t>
        </is>
      </c>
      <c r="I1119" t="inlineStr">
        <is>
          <t>Error in module at line 301: Database Connection Error</t>
        </is>
      </c>
    </row>
    <row r="1120">
      <c r="A1120" t="n">
        <v>4995</v>
      </c>
      <c r="B1120" t="inlineStr">
        <is>
          <t>2024-01-06 11:20:00</t>
        </is>
      </c>
      <c r="C1120" t="inlineStr">
        <is>
          <t>Network Timeout</t>
        </is>
      </c>
      <c r="D1120" t="inlineStr">
        <is>
          <t>Critical</t>
        </is>
      </c>
      <c r="E1120" t="inlineStr">
        <is>
          <t>database-manager</t>
        </is>
      </c>
      <c r="F1120" t="inlineStr">
        <is>
          <t>development</t>
        </is>
      </c>
      <c r="H1120" t="n">
        <v>4620</v>
      </c>
      <c r="I1120" t="inlineStr">
        <is>
          <t>Error in module at line 225: Database Connection Error</t>
        </is>
      </c>
      <c r="J1120" t="inlineStr">
        <is>
          <t>192.168.237.66</t>
        </is>
      </c>
    </row>
    <row r="1121">
      <c r="A1121" t="n">
        <v>2387</v>
      </c>
      <c r="B1121" t="inlineStr">
        <is>
          <t>2024-04-24 08:23:00</t>
        </is>
      </c>
      <c r="C1121" t="inlineStr">
        <is>
          <t>Performance Degradation</t>
        </is>
      </c>
      <c r="D1121" t="inlineStr">
        <is>
          <t>Critical</t>
        </is>
      </c>
      <c r="E1121" t="inlineStr">
        <is>
          <t>api-gateway</t>
        </is>
      </c>
      <c r="F1121" t="inlineStr">
        <is>
          <t>production</t>
        </is>
      </c>
      <c r="G1121" t="inlineStr">
        <is>
          <t>USR-8573</t>
        </is>
      </c>
      <c r="I1121" t="inlineStr">
        <is>
          <t>Error in module at line 256: Permission Denied</t>
        </is>
      </c>
    </row>
    <row r="1122">
      <c r="A1122" t="n">
        <v>3970</v>
      </c>
      <c r="B1122" t="inlineStr">
        <is>
          <t>2024-08-31 15:10:00</t>
        </is>
      </c>
      <c r="C1122" t="inlineStr">
        <is>
          <t>File Not Found</t>
        </is>
      </c>
      <c r="D1122" t="inlineStr">
        <is>
          <t>High</t>
        </is>
      </c>
      <c r="E1122" t="inlineStr">
        <is>
          <t>unknown-module</t>
        </is>
      </c>
      <c r="F1122" t="inlineStr">
        <is>
          <t>development</t>
        </is>
      </c>
      <c r="G1122" t="inlineStr">
        <is>
          <t>USR-4034</t>
        </is>
      </c>
      <c r="I1122" t="inlineStr">
        <is>
          <t>Error in module at line 338: Database Connection Error</t>
        </is>
      </c>
    </row>
    <row r="1123">
      <c r="A1123" t="n">
        <v>123</v>
      </c>
      <c r="B1123" t="inlineStr">
        <is>
          <t>2024-05-16 22:03:00</t>
        </is>
      </c>
      <c r="C1123" t="inlineStr">
        <is>
          <t>Authentication Failure</t>
        </is>
      </c>
      <c r="D1123" t="inlineStr">
        <is>
          <t>High</t>
        </is>
      </c>
      <c r="E1123" t="inlineStr">
        <is>
          <t>payment-gateway</t>
        </is>
      </c>
      <c r="F1123" t="inlineStr">
        <is>
          <t>production</t>
        </is>
      </c>
      <c r="I1123" t="inlineStr">
        <is>
          <t>Error in module at line 438: Memory Leak</t>
        </is>
      </c>
    </row>
    <row r="1124">
      <c r="A1124" t="n">
        <v>4213</v>
      </c>
      <c r="B1124" t="inlineStr">
        <is>
          <t>2024-03-01 13:32:00</t>
        </is>
      </c>
      <c r="C1124" t="inlineStr">
        <is>
          <t>UI Glitch</t>
        </is>
      </c>
      <c r="D1124" t="inlineStr">
        <is>
          <t>Critical</t>
        </is>
      </c>
      <c r="E1124" t="inlineStr">
        <is>
          <t>file-storage</t>
        </is>
      </c>
      <c r="F1124" t="inlineStr">
        <is>
          <t>development</t>
        </is>
      </c>
      <c r="I1124" t="inlineStr">
        <is>
          <t>Error in module at line 92: Database Connection Error</t>
        </is>
      </c>
      <c r="J1124" t="inlineStr">
        <is>
          <t>192.168.52.188</t>
        </is>
      </c>
    </row>
    <row r="1125">
      <c r="A1125" t="n">
        <v>4446</v>
      </c>
      <c r="B1125" t="inlineStr">
        <is>
          <t>2024-04-05 17:28:00</t>
        </is>
      </c>
      <c r="C1125" t="inlineStr">
        <is>
          <t>System Crash</t>
        </is>
      </c>
      <c r="D1125" t="inlineStr">
        <is>
          <t>Critical</t>
        </is>
      </c>
      <c r="E1125" t="inlineStr">
        <is>
          <t>api-gateway</t>
        </is>
      </c>
      <c r="F1125" t="inlineStr">
        <is>
          <t>unknown</t>
        </is>
      </c>
      <c r="G1125" t="inlineStr">
        <is>
          <t>USR-1482</t>
        </is>
      </c>
      <c r="H1125" t="n">
        <v>44</v>
      </c>
      <c r="I1125" t="inlineStr">
        <is>
          <t>Error in module at line 420: Memory Leak</t>
        </is>
      </c>
      <c r="J1125" t="inlineStr">
        <is>
          <t>10.0.87.107</t>
        </is>
      </c>
    </row>
    <row r="1126">
      <c r="A1126" t="n">
        <v>3421</v>
      </c>
      <c r="C1126" t="inlineStr">
        <is>
          <t>API Timeout</t>
        </is>
      </c>
      <c r="D1126" t="inlineStr">
        <is>
          <t>High</t>
        </is>
      </c>
      <c r="E1126" t="inlineStr">
        <is>
          <t>auth-service</t>
        </is>
      </c>
      <c r="F1126" t="inlineStr">
        <is>
          <t>production</t>
        </is>
      </c>
      <c r="G1126" t="inlineStr">
        <is>
          <t>USR-8194</t>
        </is>
      </c>
      <c r="H1126" t="n">
        <v>1878</v>
      </c>
      <c r="I1126" t="inlineStr">
        <is>
          <t>Error in module at line 55: Network Timeout</t>
        </is>
      </c>
      <c r="J1126" t="inlineStr">
        <is>
          <t>10.0.235.68</t>
        </is>
      </c>
    </row>
    <row r="1127">
      <c r="A1127" t="n">
        <v>2799</v>
      </c>
      <c r="B1127" t="inlineStr">
        <is>
          <t>2024-08-19 16:40:00</t>
        </is>
      </c>
      <c r="C1127" t="inlineStr">
        <is>
          <t>Authentication Failure</t>
        </is>
      </c>
      <c r="D1127" t="inlineStr">
        <is>
          <t>Low</t>
        </is>
      </c>
      <c r="E1127" t="inlineStr">
        <is>
          <t>database-manager</t>
        </is>
      </c>
      <c r="F1127" t="inlineStr">
        <is>
          <t>production</t>
        </is>
      </c>
      <c r="I1127" t="inlineStr">
        <is>
          <t>Error in module at line 406: Database Connection Error</t>
        </is>
      </c>
      <c r="J1127" t="inlineStr">
        <is>
          <t>10.0.173.155</t>
        </is>
      </c>
    </row>
    <row r="1128">
      <c r="A1128" t="n">
        <v>2311</v>
      </c>
      <c r="C1128" t="inlineStr">
        <is>
          <t>Authentication Failure</t>
        </is>
      </c>
      <c r="D1128" t="inlineStr">
        <is>
          <t>Medium</t>
        </is>
      </c>
      <c r="E1128" t="inlineStr">
        <is>
          <t>user-dashboard</t>
        </is>
      </c>
      <c r="F1128" t="inlineStr">
        <is>
          <t>staging</t>
        </is>
      </c>
      <c r="H1128" t="n">
        <v>1554.88</v>
      </c>
      <c r="I1128" t="inlineStr">
        <is>
          <t>Error in module at line 92: File Not Found</t>
        </is>
      </c>
    </row>
    <row r="1129">
      <c r="A1129" t="n">
        <v>2037</v>
      </c>
      <c r="B1129" t="inlineStr">
        <is>
          <t>2024-02-24 07:48:00</t>
        </is>
      </c>
      <c r="C1129" t="inlineStr">
        <is>
          <t>Authentication Failure</t>
        </is>
      </c>
      <c r="D1129" t="inlineStr">
        <is>
          <t>Critical</t>
        </is>
      </c>
      <c r="E1129" t="inlineStr">
        <is>
          <t>payment-gateway</t>
        </is>
      </c>
      <c r="F1129" t="inlineStr">
        <is>
          <t>staging</t>
        </is>
      </c>
      <c r="G1129" t="inlineStr">
        <is>
          <t>USR-5979</t>
        </is>
      </c>
      <c r="I1129" t="inlineStr">
        <is>
          <t>Error in module at line 127: File Not Found</t>
        </is>
      </c>
      <c r="J1129" t="inlineStr">
        <is>
          <t>10.0.81.51</t>
        </is>
      </c>
    </row>
    <row r="1130">
      <c r="A1130" t="n">
        <v>2980</v>
      </c>
      <c r="B1130" t="inlineStr">
        <is>
          <t>2024-01-04 21:22:00</t>
        </is>
      </c>
      <c r="C1130" t="inlineStr">
        <is>
          <t>Permission Denied</t>
        </is>
      </c>
      <c r="D1130" t="inlineStr">
        <is>
          <t>Critical</t>
        </is>
      </c>
      <c r="E1130" t="inlineStr">
        <is>
          <t>user-dashboard</t>
        </is>
      </c>
      <c r="F1130" t="inlineStr">
        <is>
          <t>development</t>
        </is>
      </c>
      <c r="G1130" t="inlineStr">
        <is>
          <t>USR-7531</t>
        </is>
      </c>
      <c r="I1130" t="inlineStr">
        <is>
          <t>Error in module at line 264: Performance Degradation</t>
        </is>
      </c>
    </row>
    <row r="1131">
      <c r="A1131" t="n">
        <v>4861</v>
      </c>
      <c r="B1131" t="inlineStr">
        <is>
          <t>2024-08-28 15:45:00</t>
        </is>
      </c>
      <c r="C1131" t="inlineStr">
        <is>
          <t>UI Glitch</t>
        </is>
      </c>
      <c r="D1131" t="inlineStr">
        <is>
          <t>Critical</t>
        </is>
      </c>
      <c r="E1131" t="inlineStr">
        <is>
          <t>file-storage</t>
        </is>
      </c>
      <c r="F1131" t="inlineStr">
        <is>
          <t>production</t>
        </is>
      </c>
      <c r="G1131" t="inlineStr">
        <is>
          <t>USR-9189</t>
        </is>
      </c>
      <c r="I1131" t="inlineStr">
        <is>
          <t>Error in module at line 475: Network Timeout</t>
        </is>
      </c>
      <c r="J1131" t="inlineStr">
        <is>
          <t>192.168.25.35</t>
        </is>
      </c>
    </row>
    <row r="1132">
      <c r="A1132" t="n">
        <v>1509</v>
      </c>
      <c r="B1132" t="inlineStr">
        <is>
          <t>2024-06-03 07:02:00</t>
        </is>
      </c>
      <c r="C1132" t="inlineStr">
        <is>
          <t>Authentication Failure</t>
        </is>
      </c>
      <c r="D1132" t="inlineStr">
        <is>
          <t>High</t>
        </is>
      </c>
      <c r="E1132" t="inlineStr">
        <is>
          <t>auth-service</t>
        </is>
      </c>
      <c r="F1132" t="inlineStr">
        <is>
          <t>staging</t>
        </is>
      </c>
      <c r="G1132" t="inlineStr">
        <is>
          <t>USR-5820</t>
        </is>
      </c>
      <c r="H1132" t="n">
        <v>1733.46</v>
      </c>
      <c r="I1132" t="inlineStr">
        <is>
          <t>Error in module at line 376: Database Connection Error</t>
        </is>
      </c>
      <c r="J1132" t="inlineStr">
        <is>
          <t>10.0.8.199</t>
        </is>
      </c>
    </row>
    <row r="1133">
      <c r="A1133" t="n">
        <v>4163</v>
      </c>
      <c r="B1133" t="inlineStr">
        <is>
          <t>2024-01-31 10:52:00</t>
        </is>
      </c>
      <c r="C1133" t="inlineStr">
        <is>
          <t>Database Connection Error</t>
        </is>
      </c>
      <c r="D1133" t="inlineStr">
        <is>
          <t>Low</t>
        </is>
      </c>
      <c r="E1133" t="inlineStr">
        <is>
          <t>file-storage</t>
        </is>
      </c>
      <c r="F1133" t="inlineStr">
        <is>
          <t>production</t>
        </is>
      </c>
      <c r="G1133" t="inlineStr">
        <is>
          <t>USR-4934</t>
        </is>
      </c>
      <c r="I1133" t="inlineStr">
        <is>
          <t>Error in module at line 310: API Timeout</t>
        </is>
      </c>
    </row>
    <row r="1134">
      <c r="A1134" t="n">
        <v>597</v>
      </c>
      <c r="C1134" t="inlineStr">
        <is>
          <t>File Not Found</t>
        </is>
      </c>
      <c r="D1134" t="inlineStr">
        <is>
          <t>Medium</t>
        </is>
      </c>
      <c r="E1134" t="inlineStr">
        <is>
          <t>payment-gateway</t>
        </is>
      </c>
      <c r="F1134" t="inlineStr">
        <is>
          <t>development</t>
        </is>
      </c>
      <c r="I1134" t="inlineStr">
        <is>
          <t>Error in module at line 3: UI Glitch</t>
        </is>
      </c>
      <c r="J1134" t="inlineStr">
        <is>
          <t>10.0.30.37</t>
        </is>
      </c>
    </row>
    <row r="1135">
      <c r="A1135" t="n">
        <v>4502</v>
      </c>
      <c r="B1135" t="inlineStr">
        <is>
          <t>2024-02-02 00:15:00</t>
        </is>
      </c>
      <c r="C1135" t="inlineStr">
        <is>
          <t>Network Timeout</t>
        </is>
      </c>
      <c r="D1135" t="inlineStr">
        <is>
          <t>High</t>
        </is>
      </c>
      <c r="E1135" t="inlineStr">
        <is>
          <t>auth-service</t>
        </is>
      </c>
      <c r="F1135" t="inlineStr">
        <is>
          <t>staging</t>
        </is>
      </c>
      <c r="G1135" t="inlineStr">
        <is>
          <t>USR-3050</t>
        </is>
      </c>
      <c r="I1135" t="inlineStr">
        <is>
          <t>Error in module at line 434: API Timeout</t>
        </is>
      </c>
    </row>
    <row r="1136">
      <c r="A1136" t="n">
        <v>2115</v>
      </c>
      <c r="B1136" t="inlineStr">
        <is>
          <t>2024-10-25 04:02:00</t>
        </is>
      </c>
      <c r="C1136" t="inlineStr">
        <is>
          <t>Permission Denied</t>
        </is>
      </c>
      <c r="D1136" t="inlineStr">
        <is>
          <t>Low</t>
        </is>
      </c>
      <c r="E1136" t="inlineStr">
        <is>
          <t>notification-service</t>
        </is>
      </c>
      <c r="F1136" t="inlineStr">
        <is>
          <t>unknown</t>
        </is>
      </c>
      <c r="I1136" t="inlineStr">
        <is>
          <t>Error in module at line 273: Performance Degradation</t>
        </is>
      </c>
      <c r="J1136" t="inlineStr">
        <is>
          <t>10.0.99.16</t>
        </is>
      </c>
    </row>
    <row r="1137">
      <c r="A1137" t="n">
        <v>3839</v>
      </c>
      <c r="B1137" t="inlineStr">
        <is>
          <t>2024-07-18 21:28:00</t>
        </is>
      </c>
      <c r="C1137" t="inlineStr">
        <is>
          <t>Permission Denied</t>
        </is>
      </c>
      <c r="D1137" t="inlineStr">
        <is>
          <t>High</t>
        </is>
      </c>
      <c r="E1137" t="inlineStr">
        <is>
          <t>auth-service</t>
        </is>
      </c>
      <c r="F1137" t="inlineStr">
        <is>
          <t>production</t>
        </is>
      </c>
      <c r="I1137" t="inlineStr">
        <is>
          <t>Error in module at line 398: Network Timeout</t>
        </is>
      </c>
      <c r="J1137" t="inlineStr">
        <is>
          <t>10.0.124.94</t>
        </is>
      </c>
    </row>
    <row r="1138">
      <c r="A1138" t="n">
        <v>1925</v>
      </c>
      <c r="C1138" t="inlineStr">
        <is>
          <t>Performance Degradation</t>
        </is>
      </c>
      <c r="D1138" t="inlineStr">
        <is>
          <t>Medium</t>
        </is>
      </c>
      <c r="E1138" t="inlineStr">
        <is>
          <t>user-dashboard</t>
        </is>
      </c>
      <c r="F1138" t="inlineStr">
        <is>
          <t>development</t>
        </is>
      </c>
      <c r="G1138" t="inlineStr">
        <is>
          <t>USR-1520</t>
        </is>
      </c>
      <c r="H1138" t="n">
        <v>1177.67</v>
      </c>
      <c r="I1138" t="inlineStr">
        <is>
          <t>Error in module at line 98: Performance Degradation</t>
        </is>
      </c>
    </row>
    <row r="1139">
      <c r="A1139" t="n">
        <v>1630</v>
      </c>
      <c r="B1139" t="inlineStr">
        <is>
          <t>2024-01-21 03:45:00</t>
        </is>
      </c>
      <c r="C1139" t="inlineStr">
        <is>
          <t>Database Connection Error</t>
        </is>
      </c>
      <c r="D1139" t="inlineStr">
        <is>
          <t>Medium</t>
        </is>
      </c>
      <c r="E1139" t="inlineStr">
        <is>
          <t>api-gateway</t>
        </is>
      </c>
      <c r="F1139" t="inlineStr">
        <is>
          <t>unknown</t>
        </is>
      </c>
      <c r="G1139" t="inlineStr">
        <is>
          <t>USR-3460</t>
        </is>
      </c>
      <c r="H1139" t="n">
        <v>2010.02</v>
      </c>
      <c r="I1139" t="inlineStr">
        <is>
          <t>Error in module at line 150: System Crash</t>
        </is>
      </c>
      <c r="J1139" t="inlineStr">
        <is>
          <t>10.0.53.35</t>
        </is>
      </c>
    </row>
    <row r="1140">
      <c r="A1140" t="n">
        <v>3357</v>
      </c>
      <c r="B1140" t="inlineStr">
        <is>
          <t>2024-09-08 19:15:00</t>
        </is>
      </c>
      <c r="C1140" t="inlineStr">
        <is>
          <t>Permission Denied</t>
        </is>
      </c>
      <c r="D1140" t="inlineStr">
        <is>
          <t>Medium</t>
        </is>
      </c>
      <c r="E1140" t="inlineStr">
        <is>
          <t>auth-service</t>
        </is>
      </c>
      <c r="F1140" t="inlineStr">
        <is>
          <t>staging</t>
        </is>
      </c>
      <c r="G1140" t="inlineStr">
        <is>
          <t>USR-4184</t>
        </is>
      </c>
      <c r="I1140" t="inlineStr">
        <is>
          <t>Error in module at line 391: Performance Degradation</t>
        </is>
      </c>
    </row>
    <row r="1141">
      <c r="A1141" t="n">
        <v>1306</v>
      </c>
      <c r="B1141" t="inlineStr">
        <is>
          <t>2024-05-30 21:05:00</t>
        </is>
      </c>
      <c r="C1141" t="inlineStr">
        <is>
          <t>System Crash</t>
        </is>
      </c>
      <c r="D1141" t="inlineStr">
        <is>
          <t>Medium</t>
        </is>
      </c>
      <c r="E1141" t="inlineStr">
        <is>
          <t>database-manager</t>
        </is>
      </c>
      <c r="F1141" t="inlineStr">
        <is>
          <t>production</t>
        </is>
      </c>
      <c r="I1141" t="inlineStr">
        <is>
          <t>Error in module at line 73: File Not Found</t>
        </is>
      </c>
      <c r="J1141" t="inlineStr">
        <is>
          <t>10.0.110.96</t>
        </is>
      </c>
    </row>
    <row r="1142">
      <c r="A1142" t="n">
        <v>787</v>
      </c>
      <c r="C1142" t="inlineStr">
        <is>
          <t>Performance Degradation</t>
        </is>
      </c>
      <c r="D1142" t="inlineStr">
        <is>
          <t>Medium</t>
        </is>
      </c>
      <c r="E1142" t="inlineStr">
        <is>
          <t>payment-gateway</t>
        </is>
      </c>
      <c r="F1142" t="inlineStr">
        <is>
          <t>development</t>
        </is>
      </c>
      <c r="I1142" t="inlineStr">
        <is>
          <t>Error in module at line 448: UI Glitch</t>
        </is>
      </c>
    </row>
    <row r="1143">
      <c r="A1143" t="n">
        <v>4309</v>
      </c>
      <c r="B1143" t="inlineStr">
        <is>
          <t>2024-09-05 08:59:00</t>
        </is>
      </c>
      <c r="C1143" t="inlineStr">
        <is>
          <t>File Not Found</t>
        </is>
      </c>
      <c r="D1143" t="inlineStr">
        <is>
          <t>Medium</t>
        </is>
      </c>
      <c r="E1143" t="inlineStr">
        <is>
          <t>auth-service</t>
        </is>
      </c>
      <c r="F1143" t="inlineStr">
        <is>
          <t>development</t>
        </is>
      </c>
      <c r="I1143" t="inlineStr">
        <is>
          <t>Error in module at line 62: Network Timeout</t>
        </is>
      </c>
    </row>
    <row r="1144">
      <c r="A1144" t="n">
        <v>1547</v>
      </c>
      <c r="B1144" t="inlineStr">
        <is>
          <t>2024-11-16 16:31:00</t>
        </is>
      </c>
      <c r="C1144" t="inlineStr">
        <is>
          <t>Permission Denied</t>
        </is>
      </c>
      <c r="D1144" t="inlineStr">
        <is>
          <t>Low</t>
        </is>
      </c>
      <c r="E1144" t="inlineStr">
        <is>
          <t>unknown-module</t>
        </is>
      </c>
      <c r="F1144" t="inlineStr">
        <is>
          <t>staging</t>
        </is>
      </c>
      <c r="G1144" t="inlineStr">
        <is>
          <t>USR-5640</t>
        </is>
      </c>
      <c r="I1144" t="inlineStr">
        <is>
          <t>Error in module at line 9: Permission Denied</t>
        </is>
      </c>
    </row>
    <row r="1145">
      <c r="A1145" t="n">
        <v>4433</v>
      </c>
      <c r="C1145" t="inlineStr">
        <is>
          <t>System Crash</t>
        </is>
      </c>
      <c r="D1145" t="inlineStr">
        <is>
          <t>Critical</t>
        </is>
      </c>
      <c r="E1145" t="inlineStr">
        <is>
          <t>database-manager</t>
        </is>
      </c>
      <c r="F1145" t="inlineStr">
        <is>
          <t>development</t>
        </is>
      </c>
      <c r="G1145" t="inlineStr">
        <is>
          <t>USR-4358</t>
        </is>
      </c>
      <c r="I1145" t="inlineStr">
        <is>
          <t>Error in module at line 74: API Timeout</t>
        </is>
      </c>
    </row>
    <row r="1146">
      <c r="A1146" t="n">
        <v>4955</v>
      </c>
      <c r="C1146" t="inlineStr">
        <is>
          <t>Database Connection Error</t>
        </is>
      </c>
      <c r="D1146" t="inlineStr">
        <is>
          <t>Critical</t>
        </is>
      </c>
      <c r="E1146" t="inlineStr">
        <is>
          <t>database-manager</t>
        </is>
      </c>
      <c r="F1146" t="inlineStr">
        <is>
          <t>production</t>
        </is>
      </c>
      <c r="H1146" t="n">
        <v>1358</v>
      </c>
      <c r="I1146" t="inlineStr">
        <is>
          <t>Error in module at line 310: File Not Found</t>
        </is>
      </c>
    </row>
    <row r="1147">
      <c r="A1147" t="n">
        <v>3729</v>
      </c>
      <c r="C1147" t="inlineStr">
        <is>
          <t>System Crash</t>
        </is>
      </c>
      <c r="D1147" t="inlineStr">
        <is>
          <t>Critical</t>
        </is>
      </c>
      <c r="E1147" t="inlineStr">
        <is>
          <t>payment-gateway</t>
        </is>
      </c>
      <c r="F1147" t="inlineStr">
        <is>
          <t>staging</t>
        </is>
      </c>
      <c r="I1147" t="inlineStr">
        <is>
          <t>Error in module at line 418: Network Timeout</t>
        </is>
      </c>
    </row>
    <row r="1148">
      <c r="A1148" t="n">
        <v>1748</v>
      </c>
      <c r="B1148" t="inlineStr">
        <is>
          <t>2024-04-26 02:36:00</t>
        </is>
      </c>
      <c r="C1148" t="inlineStr">
        <is>
          <t>Network Timeout</t>
        </is>
      </c>
      <c r="D1148" t="inlineStr">
        <is>
          <t>Critical</t>
        </is>
      </c>
      <c r="E1148" t="inlineStr">
        <is>
          <t>notification-service</t>
        </is>
      </c>
      <c r="F1148" t="inlineStr">
        <is>
          <t>unknown</t>
        </is>
      </c>
      <c r="I1148" t="inlineStr">
        <is>
          <t>Error in module at line 74: Memory Leak</t>
        </is>
      </c>
    </row>
    <row r="1149">
      <c r="A1149" t="n">
        <v>1029</v>
      </c>
      <c r="B1149" t="inlineStr">
        <is>
          <t>2024-01-16 11:36:00</t>
        </is>
      </c>
      <c r="C1149" t="inlineStr">
        <is>
          <t>Network Timeout</t>
        </is>
      </c>
      <c r="D1149" t="inlineStr">
        <is>
          <t>Low</t>
        </is>
      </c>
      <c r="E1149" t="inlineStr">
        <is>
          <t>user-dashboard</t>
        </is>
      </c>
      <c r="F1149" t="inlineStr">
        <is>
          <t>development</t>
        </is>
      </c>
      <c r="I1149" t="inlineStr">
        <is>
          <t>Error in module at line 127: Permission Denied</t>
        </is>
      </c>
      <c r="J1149" t="inlineStr">
        <is>
          <t>192.168.168.90</t>
        </is>
      </c>
    </row>
    <row r="1150">
      <c r="A1150" t="n">
        <v>642</v>
      </c>
      <c r="C1150" t="inlineStr">
        <is>
          <t>Database Connection Error</t>
        </is>
      </c>
      <c r="D1150" t="inlineStr">
        <is>
          <t>Unknown</t>
        </is>
      </c>
      <c r="E1150" t="inlineStr">
        <is>
          <t>payment-gateway</t>
        </is>
      </c>
      <c r="F1150" t="inlineStr">
        <is>
          <t>development</t>
        </is>
      </c>
      <c r="I1150" t="inlineStr">
        <is>
          <t>Error in module at line 97: Network Timeout</t>
        </is>
      </c>
    </row>
    <row r="1151">
      <c r="A1151" t="n">
        <v>344</v>
      </c>
      <c r="C1151" t="inlineStr">
        <is>
          <t>Database Connection Error</t>
        </is>
      </c>
      <c r="D1151" t="inlineStr">
        <is>
          <t>High</t>
        </is>
      </c>
      <c r="E1151" t="inlineStr">
        <is>
          <t>notification-service</t>
        </is>
      </c>
      <c r="F1151" t="inlineStr">
        <is>
          <t>development</t>
        </is>
      </c>
      <c r="G1151" t="inlineStr">
        <is>
          <t>USR-7562</t>
        </is>
      </c>
      <c r="H1151" t="n">
        <v>3678</v>
      </c>
      <c r="I1151" t="inlineStr">
        <is>
          <t>Error in module at line 215: System Crash</t>
        </is>
      </c>
    </row>
    <row r="1152">
      <c r="A1152" t="n">
        <v>2935</v>
      </c>
      <c r="B1152" t="inlineStr">
        <is>
          <t>2024-03-09 23:50:00</t>
        </is>
      </c>
      <c r="C1152" t="inlineStr">
        <is>
          <t>Memory Leak</t>
        </is>
      </c>
      <c r="D1152" t="inlineStr">
        <is>
          <t>Unknown</t>
        </is>
      </c>
      <c r="E1152" t="inlineStr">
        <is>
          <t>api-gateway</t>
        </is>
      </c>
      <c r="F1152" t="inlineStr">
        <is>
          <t>development</t>
        </is>
      </c>
      <c r="I1152" t="inlineStr">
        <is>
          <t>Error in module at line 111: Permission Denied</t>
        </is>
      </c>
    </row>
    <row r="1153">
      <c r="A1153" t="n">
        <v>1424</v>
      </c>
      <c r="B1153" t="inlineStr">
        <is>
          <t>2024-09-25 14:17:00</t>
        </is>
      </c>
      <c r="C1153" t="inlineStr">
        <is>
          <t>UI Glitch</t>
        </is>
      </c>
      <c r="D1153" t="inlineStr">
        <is>
          <t>High</t>
        </is>
      </c>
      <c r="E1153" t="inlineStr">
        <is>
          <t>file-storage</t>
        </is>
      </c>
      <c r="F1153" t="inlineStr">
        <is>
          <t>staging</t>
        </is>
      </c>
      <c r="I1153" t="inlineStr">
        <is>
          <t>Error in module at line 205: File Not Found</t>
        </is>
      </c>
      <c r="J1153" t="inlineStr">
        <is>
          <t>192.168.52.178</t>
        </is>
      </c>
    </row>
    <row r="1154">
      <c r="A1154" t="n">
        <v>1020</v>
      </c>
      <c r="C1154" t="inlineStr">
        <is>
          <t>Permission Denied</t>
        </is>
      </c>
      <c r="D1154" t="inlineStr">
        <is>
          <t>High</t>
        </is>
      </c>
      <c r="E1154" t="inlineStr">
        <is>
          <t>notification-service</t>
        </is>
      </c>
      <c r="F1154" t="inlineStr">
        <is>
          <t>production</t>
        </is>
      </c>
      <c r="G1154" t="inlineStr">
        <is>
          <t>USR-1616</t>
        </is>
      </c>
      <c r="H1154" t="n">
        <v>4802.33</v>
      </c>
      <c r="I1154" t="inlineStr">
        <is>
          <t>Error in module at line 127: Memory Leak</t>
        </is>
      </c>
      <c r="J1154" t="inlineStr">
        <is>
          <t>192.168.148.41</t>
        </is>
      </c>
    </row>
    <row r="1155">
      <c r="A1155" t="n">
        <v>679</v>
      </c>
      <c r="B1155" t="inlineStr">
        <is>
          <t>2024-11-23 11:19:00</t>
        </is>
      </c>
      <c r="C1155" t="inlineStr">
        <is>
          <t>Authentication Failure</t>
        </is>
      </c>
      <c r="D1155" t="inlineStr">
        <is>
          <t>Critical</t>
        </is>
      </c>
      <c r="E1155" t="inlineStr">
        <is>
          <t>payment-gateway</t>
        </is>
      </c>
      <c r="F1155" t="inlineStr">
        <is>
          <t>production</t>
        </is>
      </c>
      <c r="G1155" t="inlineStr">
        <is>
          <t>USR-6198</t>
        </is>
      </c>
      <c r="I1155" t="inlineStr">
        <is>
          <t>Error in module at line 481: File Not Found</t>
        </is>
      </c>
      <c r="J1155" t="inlineStr">
        <is>
          <t>10.0.40.235</t>
        </is>
      </c>
    </row>
    <row r="1156">
      <c r="A1156" t="n">
        <v>2723</v>
      </c>
      <c r="B1156" t="inlineStr">
        <is>
          <t>2024-12-12 06:04:00</t>
        </is>
      </c>
      <c r="C1156" t="inlineStr">
        <is>
          <t>Memory Leak</t>
        </is>
      </c>
      <c r="D1156" t="inlineStr">
        <is>
          <t>High</t>
        </is>
      </c>
      <c r="E1156" t="inlineStr">
        <is>
          <t>database-manager</t>
        </is>
      </c>
      <c r="F1156" t="inlineStr">
        <is>
          <t>staging</t>
        </is>
      </c>
      <c r="G1156" t="inlineStr">
        <is>
          <t>USR-1912</t>
        </is>
      </c>
      <c r="I1156" t="inlineStr">
        <is>
          <t>Error in module at line 370: Database Connection Error</t>
        </is>
      </c>
    </row>
    <row r="1157">
      <c r="A1157" t="n">
        <v>1966</v>
      </c>
      <c r="B1157" t="inlineStr">
        <is>
          <t>2024-04-16 09:18:00</t>
        </is>
      </c>
      <c r="C1157" t="inlineStr">
        <is>
          <t>File Not Found</t>
        </is>
      </c>
      <c r="D1157" t="inlineStr">
        <is>
          <t>Critical</t>
        </is>
      </c>
      <c r="E1157" t="inlineStr">
        <is>
          <t>user-dashboard</t>
        </is>
      </c>
      <c r="F1157" t="inlineStr">
        <is>
          <t>development</t>
        </is>
      </c>
      <c r="I1157" t="inlineStr">
        <is>
          <t>Error in module at line 369: Permission Denied</t>
        </is>
      </c>
      <c r="J1157" t="inlineStr">
        <is>
          <t>192.168.46.226</t>
        </is>
      </c>
    </row>
    <row r="1158">
      <c r="A1158" t="n">
        <v>1805</v>
      </c>
      <c r="B1158" t="inlineStr">
        <is>
          <t>2024-12-02 17:50:00</t>
        </is>
      </c>
      <c r="C1158" t="inlineStr">
        <is>
          <t>UI Glitch</t>
        </is>
      </c>
      <c r="D1158" t="inlineStr">
        <is>
          <t>Low</t>
        </is>
      </c>
      <c r="E1158" t="inlineStr">
        <is>
          <t>notification-service</t>
        </is>
      </c>
      <c r="F1158" t="inlineStr">
        <is>
          <t>staging</t>
        </is>
      </c>
      <c r="G1158" t="inlineStr">
        <is>
          <t>USR-9567</t>
        </is>
      </c>
      <c r="I1158" t="inlineStr">
        <is>
          <t>Error in module at line 320: UI Glitch</t>
        </is>
      </c>
      <c r="J1158" t="inlineStr">
        <is>
          <t>192.168.78.141</t>
        </is>
      </c>
    </row>
    <row r="1159">
      <c r="A1159" t="n">
        <v>2725</v>
      </c>
      <c r="B1159" t="inlineStr">
        <is>
          <t>2024-03-17 19:09:00</t>
        </is>
      </c>
      <c r="C1159" t="inlineStr">
        <is>
          <t>Performance Degradation</t>
        </is>
      </c>
      <c r="D1159" t="inlineStr">
        <is>
          <t>Low</t>
        </is>
      </c>
      <c r="E1159" t="inlineStr">
        <is>
          <t>file-storage</t>
        </is>
      </c>
      <c r="F1159" t="inlineStr">
        <is>
          <t>development</t>
        </is>
      </c>
      <c r="I1159" t="inlineStr">
        <is>
          <t>Error in module at line 282: Authentication Failure</t>
        </is>
      </c>
    </row>
    <row r="1160">
      <c r="A1160" t="n">
        <v>3609</v>
      </c>
      <c r="B1160" t="inlineStr">
        <is>
          <t>2024-03-29 23:31:00</t>
        </is>
      </c>
      <c r="C1160" t="inlineStr">
        <is>
          <t>Network Timeout</t>
        </is>
      </c>
      <c r="D1160" t="inlineStr">
        <is>
          <t>Critical</t>
        </is>
      </c>
      <c r="E1160" t="inlineStr">
        <is>
          <t>auth-service</t>
        </is>
      </c>
      <c r="F1160" t="inlineStr">
        <is>
          <t>development</t>
        </is>
      </c>
      <c r="I1160" t="inlineStr">
        <is>
          <t>Error in module at line 92: System Crash</t>
        </is>
      </c>
    </row>
    <row r="1161">
      <c r="A1161" t="n">
        <v>2642</v>
      </c>
      <c r="B1161" t="inlineStr">
        <is>
          <t>2024-02-10 11:47:00</t>
        </is>
      </c>
      <c r="C1161" t="inlineStr">
        <is>
          <t>Permission Denied</t>
        </is>
      </c>
      <c r="D1161" t="inlineStr">
        <is>
          <t>High</t>
        </is>
      </c>
      <c r="E1161" t="inlineStr">
        <is>
          <t>api-gateway</t>
        </is>
      </c>
      <c r="F1161" t="inlineStr">
        <is>
          <t>staging</t>
        </is>
      </c>
      <c r="G1161" t="inlineStr">
        <is>
          <t>USR-4178</t>
        </is>
      </c>
      <c r="I1161" t="inlineStr">
        <is>
          <t>Error in module at line 224: System Crash</t>
        </is>
      </c>
    </row>
    <row r="1162">
      <c r="A1162" t="n">
        <v>3556</v>
      </c>
      <c r="B1162" t="inlineStr">
        <is>
          <t>2024-07-17 15:31:00</t>
        </is>
      </c>
      <c r="C1162" t="inlineStr">
        <is>
          <t>API Timeout</t>
        </is>
      </c>
      <c r="D1162" t="inlineStr">
        <is>
          <t>Critical</t>
        </is>
      </c>
      <c r="E1162" t="inlineStr">
        <is>
          <t>payment-gateway</t>
        </is>
      </c>
      <c r="F1162" t="inlineStr">
        <is>
          <t>unknown</t>
        </is>
      </c>
      <c r="I1162" t="inlineStr">
        <is>
          <t>Error in module at line 475: API Timeout</t>
        </is>
      </c>
      <c r="J1162" t="inlineStr">
        <is>
          <t>10.0.164.45</t>
        </is>
      </c>
    </row>
    <row r="1163">
      <c r="A1163" t="n">
        <v>878</v>
      </c>
      <c r="C1163" t="inlineStr">
        <is>
          <t>File Not Found</t>
        </is>
      </c>
      <c r="D1163" t="inlineStr">
        <is>
          <t>Critical</t>
        </is>
      </c>
      <c r="E1163" t="inlineStr">
        <is>
          <t>unknown-module</t>
        </is>
      </c>
      <c r="F1163" t="inlineStr">
        <is>
          <t>production</t>
        </is>
      </c>
      <c r="I1163" t="inlineStr">
        <is>
          <t>Error in module at line 393: Authentication Failure</t>
        </is>
      </c>
    </row>
    <row r="1164">
      <c r="A1164" t="n">
        <v>4166</v>
      </c>
      <c r="B1164" t="inlineStr">
        <is>
          <t>2024-01-09 06:27:00</t>
        </is>
      </c>
      <c r="C1164" t="inlineStr">
        <is>
          <t>System Crash</t>
        </is>
      </c>
      <c r="D1164" t="inlineStr">
        <is>
          <t>Medium</t>
        </is>
      </c>
      <c r="E1164" t="inlineStr">
        <is>
          <t>notification-service</t>
        </is>
      </c>
      <c r="F1164" t="inlineStr">
        <is>
          <t>development</t>
        </is>
      </c>
      <c r="I1164" t="inlineStr">
        <is>
          <t>Error in module at line 374: UI Glitch</t>
        </is>
      </c>
      <c r="J1164" t="inlineStr">
        <is>
          <t>10.0.73.205</t>
        </is>
      </c>
    </row>
    <row r="1165">
      <c r="A1165" t="n">
        <v>379</v>
      </c>
      <c r="C1165" t="inlineStr">
        <is>
          <t>Network Timeout</t>
        </is>
      </c>
      <c r="D1165" t="inlineStr">
        <is>
          <t>Medium</t>
        </is>
      </c>
      <c r="E1165" t="inlineStr">
        <is>
          <t>notification-service</t>
        </is>
      </c>
      <c r="F1165" t="inlineStr">
        <is>
          <t>production</t>
        </is>
      </c>
      <c r="I1165" t="inlineStr">
        <is>
          <t>Error in module at line 380: Authentication Failure</t>
        </is>
      </c>
      <c r="J1165" t="inlineStr">
        <is>
          <t>10.0.212.99</t>
        </is>
      </c>
    </row>
    <row r="1166">
      <c r="A1166" t="n">
        <v>4974</v>
      </c>
      <c r="C1166" t="inlineStr">
        <is>
          <t>Network Timeout</t>
        </is>
      </c>
      <c r="D1166" t="inlineStr">
        <is>
          <t>Medium</t>
        </is>
      </c>
      <c r="E1166" t="inlineStr">
        <is>
          <t>notification-service</t>
        </is>
      </c>
      <c r="F1166" t="inlineStr">
        <is>
          <t>staging</t>
        </is>
      </c>
      <c r="G1166" t="inlineStr">
        <is>
          <t>USR-5552</t>
        </is>
      </c>
      <c r="I1166" t="inlineStr">
        <is>
          <t>Error in module at line 489: Network Timeout</t>
        </is>
      </c>
    </row>
    <row r="1167">
      <c r="A1167" t="n">
        <v>4046</v>
      </c>
      <c r="B1167" t="inlineStr">
        <is>
          <t>2024-02-12 08:15:00</t>
        </is>
      </c>
      <c r="C1167" t="inlineStr">
        <is>
          <t>Memory Leak</t>
        </is>
      </c>
      <c r="D1167" t="inlineStr">
        <is>
          <t>Medium</t>
        </is>
      </c>
      <c r="E1167" t="inlineStr">
        <is>
          <t>unknown-module</t>
        </is>
      </c>
      <c r="F1167" t="inlineStr">
        <is>
          <t>staging</t>
        </is>
      </c>
      <c r="G1167" t="inlineStr">
        <is>
          <t>USR-9226</t>
        </is>
      </c>
      <c r="I1167" t="inlineStr">
        <is>
          <t>Error in module at line 297: Network Timeout</t>
        </is>
      </c>
      <c r="J1167" t="inlineStr">
        <is>
          <t>192.168.22.157</t>
        </is>
      </c>
    </row>
    <row r="1168">
      <c r="A1168" t="n">
        <v>1262</v>
      </c>
      <c r="B1168" t="inlineStr">
        <is>
          <t>2024-07-15 01:59:00</t>
        </is>
      </c>
      <c r="C1168" t="inlineStr">
        <is>
          <t>UI Glitch</t>
        </is>
      </c>
      <c r="D1168" t="inlineStr">
        <is>
          <t>Low</t>
        </is>
      </c>
      <c r="E1168" t="inlineStr">
        <is>
          <t>auth-service</t>
        </is>
      </c>
      <c r="F1168" t="inlineStr">
        <is>
          <t>staging</t>
        </is>
      </c>
      <c r="H1168" t="n">
        <v>4749</v>
      </c>
      <c r="I1168" t="inlineStr">
        <is>
          <t>Error in module at line 238: UI Glitch</t>
        </is>
      </c>
      <c r="J1168" t="inlineStr">
        <is>
          <t>192.168.46.73</t>
        </is>
      </c>
    </row>
    <row r="1169">
      <c r="A1169" t="n">
        <v>3590</v>
      </c>
      <c r="B1169" t="inlineStr">
        <is>
          <t>2024-05-07 16:29:00</t>
        </is>
      </c>
      <c r="C1169" t="inlineStr">
        <is>
          <t>Authentication Failure</t>
        </is>
      </c>
      <c r="D1169" t="inlineStr">
        <is>
          <t>High</t>
        </is>
      </c>
      <c r="E1169" t="inlineStr">
        <is>
          <t>notification-service</t>
        </is>
      </c>
      <c r="F1169" t="inlineStr">
        <is>
          <t>development</t>
        </is>
      </c>
      <c r="G1169" t="inlineStr">
        <is>
          <t>USR-8488</t>
        </is>
      </c>
      <c r="I1169" t="inlineStr">
        <is>
          <t>Error in module at line 328: UI Glitch</t>
        </is>
      </c>
      <c r="J1169" t="inlineStr">
        <is>
          <t>10.0.51.92</t>
        </is>
      </c>
    </row>
    <row r="1170">
      <c r="A1170" t="n">
        <v>2425</v>
      </c>
      <c r="B1170" t="inlineStr">
        <is>
          <t>2024-02-12 20:37:00</t>
        </is>
      </c>
      <c r="C1170" t="inlineStr">
        <is>
          <t>Database Connection Error</t>
        </is>
      </c>
      <c r="D1170" t="inlineStr">
        <is>
          <t>Low</t>
        </is>
      </c>
      <c r="E1170" t="inlineStr">
        <is>
          <t>user-dashboard</t>
        </is>
      </c>
      <c r="F1170" t="inlineStr">
        <is>
          <t>development</t>
        </is>
      </c>
      <c r="I1170" t="inlineStr">
        <is>
          <t>Error in module at line 348: Performance Degradation</t>
        </is>
      </c>
    </row>
    <row r="1171">
      <c r="A1171" t="n">
        <v>2538</v>
      </c>
      <c r="B1171" t="inlineStr">
        <is>
          <t>2024-03-15 00:59:00</t>
        </is>
      </c>
      <c r="C1171" t="inlineStr">
        <is>
          <t>API Timeout</t>
        </is>
      </c>
      <c r="D1171" t="inlineStr">
        <is>
          <t>Low</t>
        </is>
      </c>
      <c r="E1171" t="inlineStr">
        <is>
          <t>notification-service</t>
        </is>
      </c>
      <c r="F1171" t="inlineStr">
        <is>
          <t>staging</t>
        </is>
      </c>
      <c r="I1171" t="inlineStr">
        <is>
          <t>Error in module at line 246: Memory Leak</t>
        </is>
      </c>
      <c r="J1171" t="inlineStr">
        <is>
          <t>10.0.32.166</t>
        </is>
      </c>
    </row>
    <row r="1172">
      <c r="A1172" t="n">
        <v>4098</v>
      </c>
      <c r="C1172" t="inlineStr">
        <is>
          <t>Permission Denied</t>
        </is>
      </c>
      <c r="D1172" t="inlineStr">
        <is>
          <t>Medium</t>
        </is>
      </c>
      <c r="E1172" t="inlineStr">
        <is>
          <t>auth-service</t>
        </is>
      </c>
      <c r="F1172" t="inlineStr">
        <is>
          <t>staging</t>
        </is>
      </c>
      <c r="G1172" t="inlineStr">
        <is>
          <t>USR-4755</t>
        </is>
      </c>
      <c r="I1172" t="inlineStr">
        <is>
          <t>Error in module at line 424: System Crash</t>
        </is>
      </c>
    </row>
    <row r="1173">
      <c r="A1173" t="n">
        <v>3798</v>
      </c>
      <c r="B1173" t="inlineStr">
        <is>
          <t>2024-06-02 17:59:00</t>
        </is>
      </c>
      <c r="C1173" t="inlineStr">
        <is>
          <t>Performance Degradation</t>
        </is>
      </c>
      <c r="D1173" t="inlineStr">
        <is>
          <t>Low</t>
        </is>
      </c>
      <c r="E1173" t="inlineStr">
        <is>
          <t>file-storage</t>
        </is>
      </c>
      <c r="F1173" t="inlineStr">
        <is>
          <t>staging</t>
        </is>
      </c>
      <c r="I1173" t="inlineStr">
        <is>
          <t>Error in module at line 290: Memory Leak</t>
        </is>
      </c>
      <c r="J1173" t="inlineStr">
        <is>
          <t>10.0.173.221</t>
        </is>
      </c>
    </row>
    <row r="1174">
      <c r="A1174" t="n">
        <v>2961</v>
      </c>
      <c r="B1174" t="inlineStr">
        <is>
          <t>2024-01-08 15:22:00</t>
        </is>
      </c>
      <c r="C1174" t="inlineStr">
        <is>
          <t>Authentication Failure</t>
        </is>
      </c>
      <c r="D1174" t="inlineStr">
        <is>
          <t>High</t>
        </is>
      </c>
      <c r="E1174" t="inlineStr">
        <is>
          <t>file-storage</t>
        </is>
      </c>
      <c r="F1174" t="inlineStr">
        <is>
          <t>development</t>
        </is>
      </c>
      <c r="H1174" t="n">
        <v>1510.55</v>
      </c>
      <c r="I1174" t="inlineStr">
        <is>
          <t>Error in module at line 152: File Not Found</t>
        </is>
      </c>
    </row>
    <row r="1175">
      <c r="A1175" t="n">
        <v>3498</v>
      </c>
      <c r="C1175" t="inlineStr">
        <is>
          <t>API Timeout</t>
        </is>
      </c>
      <c r="D1175" t="inlineStr">
        <is>
          <t>Medium</t>
        </is>
      </c>
      <c r="E1175" t="inlineStr">
        <is>
          <t>database-manager</t>
        </is>
      </c>
      <c r="F1175" t="inlineStr">
        <is>
          <t>staging</t>
        </is>
      </c>
      <c r="I1175" t="inlineStr">
        <is>
          <t>Error in module at line 229: Network Timeout</t>
        </is>
      </c>
      <c r="J1175" t="inlineStr">
        <is>
          <t>192.168.143.55</t>
        </is>
      </c>
    </row>
    <row r="1176">
      <c r="A1176" t="n">
        <v>2714</v>
      </c>
      <c r="B1176" t="inlineStr">
        <is>
          <t>2024-03-19 14:52:00</t>
        </is>
      </c>
      <c r="C1176" t="inlineStr">
        <is>
          <t>Network Timeout</t>
        </is>
      </c>
      <c r="D1176" t="inlineStr">
        <is>
          <t>Critical</t>
        </is>
      </c>
      <c r="E1176" t="inlineStr">
        <is>
          <t>api-gateway</t>
        </is>
      </c>
      <c r="F1176" t="inlineStr">
        <is>
          <t>development</t>
        </is>
      </c>
      <c r="G1176" t="inlineStr">
        <is>
          <t>USR-9255</t>
        </is>
      </c>
      <c r="H1176" t="n">
        <v>2876</v>
      </c>
      <c r="I1176" t="inlineStr">
        <is>
          <t>Error in module at line 424: Authentication Failure</t>
        </is>
      </c>
      <c r="J1176" t="inlineStr">
        <is>
          <t>192.168.167.79</t>
        </is>
      </c>
    </row>
    <row r="1177">
      <c r="A1177" t="n">
        <v>3386</v>
      </c>
      <c r="B1177" t="inlineStr">
        <is>
          <t>2024-05-06 10:19:00</t>
        </is>
      </c>
      <c r="C1177" t="inlineStr">
        <is>
          <t>UI Glitch</t>
        </is>
      </c>
      <c r="D1177" t="inlineStr">
        <is>
          <t>Critical</t>
        </is>
      </c>
      <c r="E1177" t="inlineStr">
        <is>
          <t>user-dashboard</t>
        </is>
      </c>
      <c r="F1177" t="inlineStr">
        <is>
          <t>development</t>
        </is>
      </c>
      <c r="I1177" t="inlineStr">
        <is>
          <t>Error in module at line 198: Memory Leak</t>
        </is>
      </c>
      <c r="J1177" t="inlineStr">
        <is>
          <t>192.168.66.110</t>
        </is>
      </c>
    </row>
    <row r="1178">
      <c r="A1178" t="n">
        <v>3937</v>
      </c>
      <c r="B1178" t="inlineStr">
        <is>
          <t>2024-10-04 20:03:00</t>
        </is>
      </c>
      <c r="C1178" t="inlineStr">
        <is>
          <t>Memory Leak</t>
        </is>
      </c>
      <c r="D1178" t="inlineStr">
        <is>
          <t>Low</t>
        </is>
      </c>
      <c r="E1178" t="inlineStr">
        <is>
          <t>file-storage</t>
        </is>
      </c>
      <c r="F1178" t="inlineStr">
        <is>
          <t>production</t>
        </is>
      </c>
      <c r="I1178" t="inlineStr">
        <is>
          <t>Error in module at line 216: File Not Found</t>
        </is>
      </c>
    </row>
    <row r="1179">
      <c r="A1179" t="n">
        <v>1615</v>
      </c>
      <c r="B1179" t="inlineStr">
        <is>
          <t>2024-02-07 04:06:00</t>
        </is>
      </c>
      <c r="C1179" t="inlineStr">
        <is>
          <t>Memory Leak</t>
        </is>
      </c>
      <c r="D1179" t="inlineStr">
        <is>
          <t>Critical</t>
        </is>
      </c>
      <c r="E1179" t="inlineStr">
        <is>
          <t>database-manager</t>
        </is>
      </c>
      <c r="F1179" t="inlineStr">
        <is>
          <t>unknown</t>
        </is>
      </c>
      <c r="I1179" t="inlineStr">
        <is>
          <t>Error in module at line 146: Database Connection Error</t>
        </is>
      </c>
      <c r="J1179" t="inlineStr">
        <is>
          <t>192.168.111.181</t>
        </is>
      </c>
    </row>
    <row r="1180">
      <c r="A1180" t="n">
        <v>887</v>
      </c>
      <c r="B1180" t="inlineStr">
        <is>
          <t>2024-06-15 07:40:00</t>
        </is>
      </c>
      <c r="C1180" t="inlineStr">
        <is>
          <t>Permission Denied</t>
        </is>
      </c>
      <c r="D1180" t="inlineStr">
        <is>
          <t>Medium</t>
        </is>
      </c>
      <c r="E1180" t="inlineStr">
        <is>
          <t>auth-service</t>
        </is>
      </c>
      <c r="F1180" t="inlineStr">
        <is>
          <t>production</t>
        </is>
      </c>
      <c r="I1180" t="inlineStr">
        <is>
          <t>Error in module at line 222: Permission Denied</t>
        </is>
      </c>
    </row>
    <row r="1181">
      <c r="A1181" t="n">
        <v>20</v>
      </c>
      <c r="B1181" t="inlineStr">
        <is>
          <t>2024-07-23 04:07:00</t>
        </is>
      </c>
      <c r="C1181" t="inlineStr">
        <is>
          <t>Memory Leak</t>
        </is>
      </c>
      <c r="D1181" t="inlineStr">
        <is>
          <t>Low</t>
        </is>
      </c>
      <c r="E1181" t="inlineStr">
        <is>
          <t>file-storage</t>
        </is>
      </c>
      <c r="F1181" t="inlineStr">
        <is>
          <t>staging</t>
        </is>
      </c>
      <c r="G1181" t="inlineStr">
        <is>
          <t>USR-2534</t>
        </is>
      </c>
      <c r="I1181" t="inlineStr">
        <is>
          <t>Error in module at line 489: Performance Degradation</t>
        </is>
      </c>
    </row>
    <row r="1182">
      <c r="A1182" t="n">
        <v>497</v>
      </c>
      <c r="B1182" t="inlineStr">
        <is>
          <t>2024-06-22 14:09:00</t>
        </is>
      </c>
      <c r="C1182" t="inlineStr">
        <is>
          <t>UI Glitch</t>
        </is>
      </c>
      <c r="D1182" t="inlineStr">
        <is>
          <t>Medium</t>
        </is>
      </c>
      <c r="E1182" t="inlineStr">
        <is>
          <t>database-manager</t>
        </is>
      </c>
      <c r="F1182" t="inlineStr">
        <is>
          <t>production</t>
        </is>
      </c>
      <c r="H1182" t="n">
        <v>730.88</v>
      </c>
      <c r="I1182" t="inlineStr">
        <is>
          <t>Error in module at line 238: Permission Denied</t>
        </is>
      </c>
    </row>
    <row r="1183">
      <c r="A1183" t="n">
        <v>3998</v>
      </c>
      <c r="C1183" t="inlineStr">
        <is>
          <t>Database Connection Error</t>
        </is>
      </c>
      <c r="D1183" t="inlineStr">
        <is>
          <t>Low</t>
        </is>
      </c>
      <c r="E1183" t="inlineStr">
        <is>
          <t>file-storage</t>
        </is>
      </c>
      <c r="F1183" t="inlineStr">
        <is>
          <t>production</t>
        </is>
      </c>
      <c r="H1183" t="n">
        <v>154</v>
      </c>
      <c r="I1183" t="inlineStr">
        <is>
          <t>Error in module at line 47: UI Glitch</t>
        </is>
      </c>
    </row>
    <row r="1184">
      <c r="A1184" t="n">
        <v>3564</v>
      </c>
      <c r="C1184" t="inlineStr">
        <is>
          <t>Network Timeout</t>
        </is>
      </c>
      <c r="D1184" t="inlineStr">
        <is>
          <t>High</t>
        </is>
      </c>
      <c r="E1184" t="inlineStr">
        <is>
          <t>notification-service</t>
        </is>
      </c>
      <c r="F1184" t="inlineStr">
        <is>
          <t>production</t>
        </is>
      </c>
      <c r="G1184" t="inlineStr">
        <is>
          <t>USR-2402</t>
        </is>
      </c>
      <c r="I1184" t="inlineStr">
        <is>
          <t>Error in module at line 256: UI Glitch</t>
        </is>
      </c>
    </row>
    <row r="1185">
      <c r="A1185" t="n">
        <v>1617</v>
      </c>
      <c r="B1185" t="inlineStr">
        <is>
          <t>2024-07-27 06:07:00</t>
        </is>
      </c>
      <c r="C1185" t="inlineStr">
        <is>
          <t>API Timeout</t>
        </is>
      </c>
      <c r="D1185" t="inlineStr">
        <is>
          <t>Critical</t>
        </is>
      </c>
      <c r="E1185" t="inlineStr">
        <is>
          <t>unknown-module</t>
        </is>
      </c>
      <c r="F1185" t="inlineStr">
        <is>
          <t>staging</t>
        </is>
      </c>
      <c r="G1185" t="inlineStr">
        <is>
          <t>USR-4208</t>
        </is>
      </c>
      <c r="I1185" t="inlineStr">
        <is>
          <t>Error in module at line 298: UI Glitch</t>
        </is>
      </c>
    </row>
    <row r="1186">
      <c r="A1186" t="n">
        <v>3479</v>
      </c>
      <c r="C1186" t="inlineStr">
        <is>
          <t>Permission Denied</t>
        </is>
      </c>
      <c r="D1186" t="inlineStr">
        <is>
          <t>Low</t>
        </is>
      </c>
      <c r="E1186" t="inlineStr">
        <is>
          <t>unknown-module</t>
        </is>
      </c>
      <c r="F1186" t="inlineStr">
        <is>
          <t>unknown</t>
        </is>
      </c>
      <c r="I1186" t="inlineStr">
        <is>
          <t>Error in module at line 255: Permission Denied</t>
        </is>
      </c>
      <c r="J1186" t="inlineStr">
        <is>
          <t>192.168.201.171</t>
        </is>
      </c>
    </row>
    <row r="1187">
      <c r="A1187" t="n">
        <v>412</v>
      </c>
      <c r="C1187" t="inlineStr">
        <is>
          <t>API Timeout</t>
        </is>
      </c>
      <c r="D1187" t="inlineStr">
        <is>
          <t>Critical</t>
        </is>
      </c>
      <c r="E1187" t="inlineStr">
        <is>
          <t>auth-service</t>
        </is>
      </c>
      <c r="F1187" t="inlineStr">
        <is>
          <t>unknown</t>
        </is>
      </c>
      <c r="G1187" t="inlineStr">
        <is>
          <t>USR-3278</t>
        </is>
      </c>
      <c r="I1187" t="inlineStr">
        <is>
          <t>Error in module at line 440: Performance Degradation</t>
        </is>
      </c>
    </row>
    <row r="1188">
      <c r="A1188" t="n">
        <v>1312</v>
      </c>
      <c r="C1188" t="inlineStr">
        <is>
          <t>Network Timeout</t>
        </is>
      </c>
      <c r="D1188" t="inlineStr">
        <is>
          <t>Low</t>
        </is>
      </c>
      <c r="E1188" t="inlineStr">
        <is>
          <t>user-dashboard</t>
        </is>
      </c>
      <c r="F1188" t="inlineStr">
        <is>
          <t>production</t>
        </is>
      </c>
      <c r="I1188" t="inlineStr">
        <is>
          <t>Error in module at line 294: UI Glitch</t>
        </is>
      </c>
    </row>
    <row r="1189">
      <c r="A1189" t="n">
        <v>2449</v>
      </c>
      <c r="B1189" t="inlineStr">
        <is>
          <t>2024-02-06 20:37:00</t>
        </is>
      </c>
      <c r="C1189" t="inlineStr">
        <is>
          <t>Memory Leak</t>
        </is>
      </c>
      <c r="D1189" t="inlineStr">
        <is>
          <t>Critical</t>
        </is>
      </c>
      <c r="E1189" t="inlineStr">
        <is>
          <t>database-manager</t>
        </is>
      </c>
      <c r="F1189" t="inlineStr">
        <is>
          <t>staging</t>
        </is>
      </c>
      <c r="G1189" t="inlineStr">
        <is>
          <t>USR-2533</t>
        </is>
      </c>
      <c r="I1189" t="inlineStr">
        <is>
          <t>Error in module at line 29: Memory Leak</t>
        </is>
      </c>
    </row>
    <row r="1190">
      <c r="A1190" t="n">
        <v>2277</v>
      </c>
      <c r="B1190" t="inlineStr">
        <is>
          <t>2024-12-28 07:30:00</t>
        </is>
      </c>
      <c r="C1190" t="inlineStr">
        <is>
          <t>Authentication Failure</t>
        </is>
      </c>
      <c r="D1190" t="inlineStr">
        <is>
          <t>Low</t>
        </is>
      </c>
      <c r="E1190" t="inlineStr">
        <is>
          <t>notification-service</t>
        </is>
      </c>
      <c r="F1190" t="inlineStr">
        <is>
          <t>staging</t>
        </is>
      </c>
      <c r="G1190" t="inlineStr">
        <is>
          <t>USR-7077</t>
        </is>
      </c>
      <c r="I1190" t="inlineStr">
        <is>
          <t>Error in module at line 281: UI Glitch</t>
        </is>
      </c>
      <c r="J1190" t="inlineStr">
        <is>
          <t>192.168.64.117</t>
        </is>
      </c>
    </row>
    <row r="1191">
      <c r="A1191" t="n">
        <v>4719</v>
      </c>
      <c r="B1191" t="inlineStr">
        <is>
          <t>2024-01-31 00:13:00</t>
        </is>
      </c>
      <c r="C1191" t="inlineStr">
        <is>
          <t>Performance Degradation</t>
        </is>
      </c>
      <c r="D1191" t="inlineStr">
        <is>
          <t>High</t>
        </is>
      </c>
      <c r="E1191" t="inlineStr">
        <is>
          <t>database-manager</t>
        </is>
      </c>
      <c r="F1191" t="inlineStr">
        <is>
          <t>production</t>
        </is>
      </c>
      <c r="G1191" t="inlineStr">
        <is>
          <t>USR-4825</t>
        </is>
      </c>
      <c r="I1191" t="inlineStr">
        <is>
          <t>Error in module at line 302: Authentication Failure</t>
        </is>
      </c>
      <c r="J1191" t="inlineStr">
        <is>
          <t>10.0.78.203</t>
        </is>
      </c>
    </row>
    <row r="1192">
      <c r="A1192" t="n">
        <v>1960</v>
      </c>
      <c r="B1192" t="inlineStr">
        <is>
          <t>2024-09-18 20:43:00</t>
        </is>
      </c>
      <c r="C1192" t="inlineStr">
        <is>
          <t>Database Connection Error</t>
        </is>
      </c>
      <c r="D1192" t="inlineStr">
        <is>
          <t>Critical</t>
        </is>
      </c>
      <c r="E1192" t="inlineStr">
        <is>
          <t>file-storage</t>
        </is>
      </c>
      <c r="F1192" t="inlineStr">
        <is>
          <t>staging</t>
        </is>
      </c>
      <c r="G1192" t="inlineStr">
        <is>
          <t>USR-9318</t>
        </is>
      </c>
      <c r="I1192" t="inlineStr">
        <is>
          <t>Error in module at line 46: Performance Degradation</t>
        </is>
      </c>
    </row>
    <row r="1193">
      <c r="A1193" t="n">
        <v>4892</v>
      </c>
      <c r="B1193" t="inlineStr">
        <is>
          <t>2024-05-19 05:43:00</t>
        </is>
      </c>
      <c r="C1193" t="inlineStr">
        <is>
          <t>UI Glitch</t>
        </is>
      </c>
      <c r="D1193" t="inlineStr">
        <is>
          <t>Low</t>
        </is>
      </c>
      <c r="E1193" t="inlineStr">
        <is>
          <t>payment-gateway</t>
        </is>
      </c>
      <c r="F1193" t="inlineStr">
        <is>
          <t>staging</t>
        </is>
      </c>
      <c r="G1193" t="inlineStr">
        <is>
          <t>USR-1359</t>
        </is>
      </c>
      <c r="I1193" t="inlineStr">
        <is>
          <t>Error in module at line 131: File Not Found</t>
        </is>
      </c>
      <c r="J1193" t="inlineStr">
        <is>
          <t>10.0.124.40</t>
        </is>
      </c>
    </row>
    <row r="1194">
      <c r="A1194" t="n">
        <v>1784</v>
      </c>
      <c r="B1194" t="inlineStr">
        <is>
          <t>2024-07-18 20:54:00</t>
        </is>
      </c>
      <c r="C1194" t="inlineStr">
        <is>
          <t>File Not Found</t>
        </is>
      </c>
      <c r="D1194" t="inlineStr">
        <is>
          <t>Medium</t>
        </is>
      </c>
      <c r="E1194" t="inlineStr">
        <is>
          <t>notification-service</t>
        </is>
      </c>
      <c r="F1194" t="inlineStr">
        <is>
          <t>production</t>
        </is>
      </c>
      <c r="G1194" t="inlineStr">
        <is>
          <t>USR-7954</t>
        </is>
      </c>
      <c r="I1194" t="inlineStr">
        <is>
          <t>Error in module at line 61: Database Connection Error</t>
        </is>
      </c>
    </row>
    <row r="1195">
      <c r="A1195" t="n">
        <v>658</v>
      </c>
      <c r="B1195" t="inlineStr">
        <is>
          <t>2024-03-12 19:50:00</t>
        </is>
      </c>
      <c r="C1195" t="inlineStr">
        <is>
          <t>UI Glitch</t>
        </is>
      </c>
      <c r="D1195" t="inlineStr">
        <is>
          <t>Medium</t>
        </is>
      </c>
      <c r="E1195" t="inlineStr">
        <is>
          <t>auth-service</t>
        </is>
      </c>
      <c r="F1195" t="inlineStr">
        <is>
          <t>production</t>
        </is>
      </c>
      <c r="H1195" t="n">
        <v>4151</v>
      </c>
      <c r="I1195" t="inlineStr">
        <is>
          <t>Error in module at line 323: System Crash</t>
        </is>
      </c>
    </row>
    <row r="1196">
      <c r="A1196" t="n">
        <v>2542</v>
      </c>
      <c r="B1196" t="inlineStr">
        <is>
          <t>2024-01-08 07:33:00</t>
        </is>
      </c>
      <c r="C1196" t="inlineStr">
        <is>
          <t>System Crash</t>
        </is>
      </c>
      <c r="D1196" t="inlineStr">
        <is>
          <t>High</t>
        </is>
      </c>
      <c r="E1196" t="inlineStr">
        <is>
          <t>user-dashboard</t>
        </is>
      </c>
      <c r="F1196" t="inlineStr">
        <is>
          <t>staging</t>
        </is>
      </c>
      <c r="I1196" t="inlineStr">
        <is>
          <t>Error in module at line 46: Permission Denied</t>
        </is>
      </c>
    </row>
    <row r="1197">
      <c r="A1197" t="n">
        <v>1646</v>
      </c>
      <c r="B1197" t="inlineStr">
        <is>
          <t>2024-06-15 10:37:00</t>
        </is>
      </c>
      <c r="C1197" t="inlineStr">
        <is>
          <t>UI Glitch</t>
        </is>
      </c>
      <c r="D1197" t="inlineStr">
        <is>
          <t>Low</t>
        </is>
      </c>
      <c r="E1197" t="inlineStr">
        <is>
          <t>file-storage</t>
        </is>
      </c>
      <c r="F1197" t="inlineStr">
        <is>
          <t>development</t>
        </is>
      </c>
      <c r="H1197" t="n">
        <v>2572</v>
      </c>
      <c r="I1197" t="inlineStr">
        <is>
          <t>Error in module at line 414: Network Timeout</t>
        </is>
      </c>
    </row>
    <row r="1198">
      <c r="A1198" t="n">
        <v>3530</v>
      </c>
      <c r="B1198" t="inlineStr">
        <is>
          <t>2024-03-28 00:50:00</t>
        </is>
      </c>
      <c r="C1198" t="inlineStr">
        <is>
          <t>Permission Denied</t>
        </is>
      </c>
      <c r="D1198" t="inlineStr">
        <is>
          <t>Medium</t>
        </is>
      </c>
      <c r="E1198" t="inlineStr">
        <is>
          <t>file-storage</t>
        </is>
      </c>
      <c r="F1198" t="inlineStr">
        <is>
          <t>unknown</t>
        </is>
      </c>
      <c r="G1198" t="inlineStr">
        <is>
          <t>USR-8243</t>
        </is>
      </c>
      <c r="I1198" t="inlineStr">
        <is>
          <t>Error in module at line 284: Network Timeout</t>
        </is>
      </c>
    </row>
    <row r="1199">
      <c r="A1199" t="n">
        <v>2689</v>
      </c>
      <c r="B1199" t="inlineStr">
        <is>
          <t>2024-06-13 17:22:00</t>
        </is>
      </c>
      <c r="C1199" t="inlineStr">
        <is>
          <t>Memory Leak</t>
        </is>
      </c>
      <c r="D1199" t="inlineStr">
        <is>
          <t>Unknown</t>
        </is>
      </c>
      <c r="E1199" t="inlineStr">
        <is>
          <t>api-gateway</t>
        </is>
      </c>
      <c r="F1199" t="inlineStr">
        <is>
          <t>production</t>
        </is>
      </c>
      <c r="G1199" t="inlineStr">
        <is>
          <t>USR-1684</t>
        </is>
      </c>
      <c r="I1199" t="inlineStr">
        <is>
          <t>Error in module at line 235: System Crash</t>
        </is>
      </c>
    </row>
    <row r="1200">
      <c r="A1200" t="n">
        <v>1429</v>
      </c>
      <c r="B1200" t="inlineStr">
        <is>
          <t>2024-09-13 05:50:00</t>
        </is>
      </c>
      <c r="C1200" t="inlineStr">
        <is>
          <t>UI Glitch</t>
        </is>
      </c>
      <c r="D1200" t="inlineStr">
        <is>
          <t>Low</t>
        </is>
      </c>
      <c r="E1200" t="inlineStr">
        <is>
          <t>unknown-module</t>
        </is>
      </c>
      <c r="F1200" t="inlineStr">
        <is>
          <t>staging</t>
        </is>
      </c>
      <c r="I1200" t="inlineStr">
        <is>
          <t>Error in module at line 378: API Timeout</t>
        </is>
      </c>
    </row>
    <row r="1201">
      <c r="A1201" t="n">
        <v>202</v>
      </c>
      <c r="C1201" t="inlineStr">
        <is>
          <t>Network Timeout</t>
        </is>
      </c>
      <c r="D1201" t="inlineStr">
        <is>
          <t>Critical</t>
        </is>
      </c>
      <c r="E1201" t="inlineStr">
        <is>
          <t>payment-gateway</t>
        </is>
      </c>
      <c r="F1201" t="inlineStr">
        <is>
          <t>production</t>
        </is>
      </c>
      <c r="I1201" t="inlineStr">
        <is>
          <t>Error in module at line 485: Database Connection Error</t>
        </is>
      </c>
      <c r="J1201" t="inlineStr">
        <is>
          <t>10.0.230.216</t>
        </is>
      </c>
    </row>
    <row r="1202">
      <c r="A1202" t="n">
        <v>1933</v>
      </c>
      <c r="C1202" t="inlineStr">
        <is>
          <t>Performance Degradation</t>
        </is>
      </c>
      <c r="D1202" t="inlineStr">
        <is>
          <t>Medium</t>
        </is>
      </c>
      <c r="E1202" t="inlineStr">
        <is>
          <t>unknown-module</t>
        </is>
      </c>
      <c r="F1202" t="inlineStr">
        <is>
          <t>unknown</t>
        </is>
      </c>
      <c r="G1202" t="inlineStr">
        <is>
          <t>USR-6484</t>
        </is>
      </c>
      <c r="I1202" t="inlineStr">
        <is>
          <t>Error in module at line 38: UI Glitch</t>
        </is>
      </c>
      <c r="J1202" t="inlineStr">
        <is>
          <t>10.0.214.229</t>
        </is>
      </c>
    </row>
    <row r="1203">
      <c r="A1203" t="n">
        <v>688</v>
      </c>
      <c r="B1203" t="inlineStr">
        <is>
          <t>2024-08-31 05:27:00</t>
        </is>
      </c>
      <c r="C1203" t="inlineStr">
        <is>
          <t>Memory Leak</t>
        </is>
      </c>
      <c r="D1203" t="inlineStr">
        <is>
          <t>High</t>
        </is>
      </c>
      <c r="E1203" t="inlineStr">
        <is>
          <t>api-gateway</t>
        </is>
      </c>
      <c r="F1203" t="inlineStr">
        <is>
          <t>development</t>
        </is>
      </c>
      <c r="I1203" t="inlineStr">
        <is>
          <t>Error in module at line 32: File Not Found</t>
        </is>
      </c>
    </row>
    <row r="1204">
      <c r="A1204" t="n">
        <v>3292</v>
      </c>
      <c r="B1204" t="inlineStr">
        <is>
          <t>2024-08-25 13:18:00</t>
        </is>
      </c>
      <c r="C1204" t="inlineStr">
        <is>
          <t>Performance Degradation</t>
        </is>
      </c>
      <c r="D1204" t="inlineStr">
        <is>
          <t>High</t>
        </is>
      </c>
      <c r="E1204" t="inlineStr">
        <is>
          <t>unknown-module</t>
        </is>
      </c>
      <c r="F1204" t="inlineStr">
        <is>
          <t>development</t>
        </is>
      </c>
      <c r="G1204" t="inlineStr">
        <is>
          <t>USR-3276</t>
        </is>
      </c>
      <c r="H1204" t="n">
        <v>3042</v>
      </c>
      <c r="I1204" t="inlineStr">
        <is>
          <t>Error in module at line 120: Network Timeout</t>
        </is>
      </c>
    </row>
    <row r="1205">
      <c r="A1205" t="n">
        <v>472</v>
      </c>
      <c r="B1205" t="inlineStr">
        <is>
          <t>2024-12-22 13:44:00</t>
        </is>
      </c>
      <c r="C1205" t="inlineStr">
        <is>
          <t>Database Connection Error</t>
        </is>
      </c>
      <c r="D1205" t="inlineStr">
        <is>
          <t>Critical</t>
        </is>
      </c>
      <c r="E1205" t="inlineStr">
        <is>
          <t>notification-service</t>
        </is>
      </c>
      <c r="F1205" t="inlineStr">
        <is>
          <t>development</t>
        </is>
      </c>
      <c r="I1205" t="inlineStr">
        <is>
          <t>Error in module at line 160: File Not Found</t>
        </is>
      </c>
      <c r="J1205" t="inlineStr">
        <is>
          <t>192.168.66.12</t>
        </is>
      </c>
    </row>
    <row r="1206">
      <c r="A1206" t="n">
        <v>3366</v>
      </c>
      <c r="B1206" t="inlineStr">
        <is>
          <t>2024-09-17 12:58:00</t>
        </is>
      </c>
      <c r="C1206" t="inlineStr">
        <is>
          <t>Performance Degradation</t>
        </is>
      </c>
      <c r="D1206" t="inlineStr">
        <is>
          <t>Medium</t>
        </is>
      </c>
      <c r="E1206" t="inlineStr">
        <is>
          <t>user-dashboard</t>
        </is>
      </c>
      <c r="F1206" t="inlineStr">
        <is>
          <t>production</t>
        </is>
      </c>
      <c r="G1206" t="inlineStr">
        <is>
          <t>USR-1305</t>
        </is>
      </c>
      <c r="I1206" t="inlineStr">
        <is>
          <t>Error in module at line 70: File Not Found</t>
        </is>
      </c>
      <c r="J1206" t="inlineStr">
        <is>
          <t>10.0.117.180</t>
        </is>
      </c>
    </row>
    <row r="1207">
      <c r="A1207" t="n">
        <v>2025</v>
      </c>
      <c r="C1207" t="inlineStr">
        <is>
          <t>API Timeout</t>
        </is>
      </c>
      <c r="D1207" t="inlineStr">
        <is>
          <t>Critical</t>
        </is>
      </c>
      <c r="E1207" t="inlineStr">
        <is>
          <t>file-storage</t>
        </is>
      </c>
      <c r="F1207" t="inlineStr">
        <is>
          <t>production</t>
        </is>
      </c>
      <c r="H1207" t="n">
        <v>4158.51</v>
      </c>
      <c r="I1207" t="inlineStr">
        <is>
          <t>Error in module at line 145: UI Glitch</t>
        </is>
      </c>
    </row>
    <row r="1208">
      <c r="A1208" t="n">
        <v>1417</v>
      </c>
      <c r="C1208" t="inlineStr">
        <is>
          <t>Performance Degradation</t>
        </is>
      </c>
      <c r="D1208" t="inlineStr">
        <is>
          <t>Critical</t>
        </is>
      </c>
      <c r="E1208" t="inlineStr">
        <is>
          <t>payment-gateway</t>
        </is>
      </c>
      <c r="F1208" t="inlineStr">
        <is>
          <t>production</t>
        </is>
      </c>
      <c r="G1208" t="inlineStr">
        <is>
          <t>USR-8370</t>
        </is>
      </c>
      <c r="I1208" t="inlineStr">
        <is>
          <t>Error in module at line 438: Memory Leak</t>
        </is>
      </c>
      <c r="J1208" t="inlineStr">
        <is>
          <t>192.168.182.181</t>
        </is>
      </c>
    </row>
    <row r="1209">
      <c r="A1209" t="n">
        <v>2610</v>
      </c>
      <c r="B1209" t="inlineStr">
        <is>
          <t>2024-11-28 06:22:00</t>
        </is>
      </c>
      <c r="C1209" t="inlineStr">
        <is>
          <t>API Timeout</t>
        </is>
      </c>
      <c r="D1209" t="inlineStr">
        <is>
          <t>Medium</t>
        </is>
      </c>
      <c r="E1209" t="inlineStr">
        <is>
          <t>api-gateway</t>
        </is>
      </c>
      <c r="F1209" t="inlineStr">
        <is>
          <t>staging</t>
        </is>
      </c>
      <c r="I1209" t="inlineStr">
        <is>
          <t>Error in module at line 252: System Crash</t>
        </is>
      </c>
      <c r="J1209" t="inlineStr">
        <is>
          <t>10.0.48.245</t>
        </is>
      </c>
    </row>
    <row r="1210">
      <c r="A1210" t="n">
        <v>1321</v>
      </c>
      <c r="B1210" t="inlineStr">
        <is>
          <t>2024-04-27 01:47:00</t>
        </is>
      </c>
      <c r="C1210" t="inlineStr">
        <is>
          <t>API Timeout</t>
        </is>
      </c>
      <c r="D1210" t="inlineStr">
        <is>
          <t>Low</t>
        </is>
      </c>
      <c r="E1210" t="inlineStr">
        <is>
          <t>payment-gateway</t>
        </is>
      </c>
      <c r="F1210" t="inlineStr">
        <is>
          <t>unknown</t>
        </is>
      </c>
      <c r="I1210" t="inlineStr">
        <is>
          <t>Error in module at line 264: UI Glitch</t>
        </is>
      </c>
    </row>
    <row r="1211">
      <c r="A1211" t="n">
        <v>3910</v>
      </c>
      <c r="B1211" t="inlineStr">
        <is>
          <t>2024-09-30 23:58:00</t>
        </is>
      </c>
      <c r="C1211" t="inlineStr">
        <is>
          <t>Performance Degradation</t>
        </is>
      </c>
      <c r="D1211" t="inlineStr">
        <is>
          <t>High</t>
        </is>
      </c>
      <c r="E1211" t="inlineStr">
        <is>
          <t>user-dashboard</t>
        </is>
      </c>
      <c r="F1211" t="inlineStr">
        <is>
          <t>development</t>
        </is>
      </c>
      <c r="G1211" t="inlineStr">
        <is>
          <t>USR-5259</t>
        </is>
      </c>
      <c r="I1211" t="inlineStr">
        <is>
          <t>Error in module at line 8: Database Connection Error</t>
        </is>
      </c>
      <c r="J1211" t="inlineStr">
        <is>
          <t>192.168.123.114</t>
        </is>
      </c>
    </row>
    <row r="1212">
      <c r="A1212" t="n">
        <v>1865</v>
      </c>
      <c r="C1212" t="inlineStr">
        <is>
          <t>System Crash</t>
        </is>
      </c>
      <c r="D1212" t="inlineStr">
        <is>
          <t>High</t>
        </is>
      </c>
      <c r="E1212" t="inlineStr">
        <is>
          <t>database-manager</t>
        </is>
      </c>
      <c r="F1212" t="inlineStr">
        <is>
          <t>staging</t>
        </is>
      </c>
      <c r="H1212" t="n">
        <v>3728.34</v>
      </c>
      <c r="I1212" t="inlineStr">
        <is>
          <t>Error in module at line 354: UI Glitch</t>
        </is>
      </c>
      <c r="J1212" t="inlineStr">
        <is>
          <t>192.168.255.68</t>
        </is>
      </c>
    </row>
    <row r="1213">
      <c r="A1213" t="n">
        <v>4547</v>
      </c>
      <c r="B1213" t="inlineStr">
        <is>
          <t>2024-06-21 04:00:00</t>
        </is>
      </c>
      <c r="C1213" t="inlineStr">
        <is>
          <t>Authentication Failure</t>
        </is>
      </c>
      <c r="D1213" t="inlineStr">
        <is>
          <t>Low</t>
        </is>
      </c>
      <c r="E1213" t="inlineStr">
        <is>
          <t>file-storage</t>
        </is>
      </c>
      <c r="F1213" t="inlineStr">
        <is>
          <t>production</t>
        </is>
      </c>
      <c r="G1213" t="inlineStr">
        <is>
          <t>USR-3165</t>
        </is>
      </c>
      <c r="H1213" t="n">
        <v>3231.84</v>
      </c>
      <c r="I1213" t="inlineStr">
        <is>
          <t>Error in module at line 124: Database Connection Error</t>
        </is>
      </c>
    </row>
    <row r="1214">
      <c r="A1214" t="n">
        <v>732</v>
      </c>
      <c r="B1214" t="inlineStr">
        <is>
          <t>2024-05-17 07:29:00</t>
        </is>
      </c>
      <c r="C1214" t="inlineStr">
        <is>
          <t>Permission Denied</t>
        </is>
      </c>
      <c r="D1214" t="inlineStr">
        <is>
          <t>High</t>
        </is>
      </c>
      <c r="E1214" t="inlineStr">
        <is>
          <t>database-manager</t>
        </is>
      </c>
      <c r="F1214" t="inlineStr">
        <is>
          <t>production</t>
        </is>
      </c>
      <c r="G1214" t="inlineStr">
        <is>
          <t>USR-9991</t>
        </is>
      </c>
      <c r="I1214" t="inlineStr">
        <is>
          <t>Error in module at line 79: File Not Found</t>
        </is>
      </c>
    </row>
    <row r="1215">
      <c r="A1215" t="n">
        <v>4792</v>
      </c>
      <c r="B1215" t="inlineStr">
        <is>
          <t>2024-02-25 05:05:00</t>
        </is>
      </c>
      <c r="C1215" t="inlineStr">
        <is>
          <t>File Not Found</t>
        </is>
      </c>
      <c r="D1215" t="inlineStr">
        <is>
          <t>Low</t>
        </is>
      </c>
      <c r="E1215" t="inlineStr">
        <is>
          <t>auth-service</t>
        </is>
      </c>
      <c r="F1215" t="inlineStr">
        <is>
          <t>development</t>
        </is>
      </c>
      <c r="H1215" t="n">
        <v>1800</v>
      </c>
      <c r="I1215" t="inlineStr">
        <is>
          <t>Error in module at line 418: Network Timeout</t>
        </is>
      </c>
    </row>
    <row r="1216">
      <c r="A1216" t="n">
        <v>2736</v>
      </c>
      <c r="C1216" t="inlineStr">
        <is>
          <t>Performance Degradation</t>
        </is>
      </c>
      <c r="D1216" t="inlineStr">
        <is>
          <t>Low</t>
        </is>
      </c>
      <c r="E1216" t="inlineStr">
        <is>
          <t>auth-service</t>
        </is>
      </c>
      <c r="F1216" t="inlineStr">
        <is>
          <t>development</t>
        </is>
      </c>
      <c r="G1216" t="inlineStr">
        <is>
          <t>USR-1950</t>
        </is>
      </c>
      <c r="I1216" t="inlineStr">
        <is>
          <t>Error in module at line 482: File Not Found</t>
        </is>
      </c>
    </row>
    <row r="1217">
      <c r="A1217" t="n">
        <v>762</v>
      </c>
      <c r="B1217" t="inlineStr">
        <is>
          <t>2024-06-21 03:37:00</t>
        </is>
      </c>
      <c r="C1217" t="inlineStr">
        <is>
          <t>Authentication Failure</t>
        </is>
      </c>
      <c r="D1217" t="inlineStr">
        <is>
          <t>High</t>
        </is>
      </c>
      <c r="E1217" t="inlineStr">
        <is>
          <t>user-dashboard</t>
        </is>
      </c>
      <c r="F1217" t="inlineStr">
        <is>
          <t>production</t>
        </is>
      </c>
      <c r="I1217" t="inlineStr">
        <is>
          <t>Error in module at line 68: Database Connection Error</t>
        </is>
      </c>
      <c r="J1217" t="inlineStr">
        <is>
          <t>10.0.78.218</t>
        </is>
      </c>
    </row>
    <row r="1218">
      <c r="A1218" t="n">
        <v>3369</v>
      </c>
      <c r="B1218" t="inlineStr">
        <is>
          <t>2024-05-17 07:38:00</t>
        </is>
      </c>
      <c r="C1218" t="inlineStr">
        <is>
          <t>System Crash</t>
        </is>
      </c>
      <c r="D1218" t="inlineStr">
        <is>
          <t>Low</t>
        </is>
      </c>
      <c r="E1218" t="inlineStr">
        <is>
          <t>file-storage</t>
        </is>
      </c>
      <c r="F1218" t="inlineStr">
        <is>
          <t>staging</t>
        </is>
      </c>
      <c r="I1218" t="inlineStr">
        <is>
          <t>Error in module at line 403: API Timeout</t>
        </is>
      </c>
    </row>
    <row r="1219">
      <c r="A1219" t="n">
        <v>668</v>
      </c>
      <c r="B1219" t="inlineStr">
        <is>
          <t>2024-03-07 11:01:00</t>
        </is>
      </c>
      <c r="C1219" t="inlineStr">
        <is>
          <t>UI Glitch</t>
        </is>
      </c>
      <c r="D1219" t="inlineStr">
        <is>
          <t>Critical</t>
        </is>
      </c>
      <c r="E1219" t="inlineStr">
        <is>
          <t>notification-service</t>
        </is>
      </c>
      <c r="F1219" t="inlineStr">
        <is>
          <t>production</t>
        </is>
      </c>
      <c r="G1219" t="inlineStr">
        <is>
          <t>USR-9306</t>
        </is>
      </c>
      <c r="H1219" t="n">
        <v>3042</v>
      </c>
      <c r="I1219" t="inlineStr">
        <is>
          <t>Error in module at line 189: API Timeout</t>
        </is>
      </c>
    </row>
    <row r="1220">
      <c r="A1220" t="n">
        <v>4483</v>
      </c>
      <c r="C1220" t="inlineStr">
        <is>
          <t>System Crash</t>
        </is>
      </c>
      <c r="D1220" t="inlineStr">
        <is>
          <t>Critical</t>
        </is>
      </c>
      <c r="E1220" t="inlineStr">
        <is>
          <t>notification-service</t>
        </is>
      </c>
      <c r="F1220" t="inlineStr">
        <is>
          <t>staging</t>
        </is>
      </c>
      <c r="I1220" t="inlineStr">
        <is>
          <t>Error in module at line 371: Memory Leak</t>
        </is>
      </c>
    </row>
    <row r="1221">
      <c r="A1221" t="n">
        <v>4774</v>
      </c>
      <c r="B1221" t="inlineStr">
        <is>
          <t>2024-01-25 20:21:00</t>
        </is>
      </c>
      <c r="C1221" t="inlineStr">
        <is>
          <t>File Not Found</t>
        </is>
      </c>
      <c r="D1221" t="inlineStr">
        <is>
          <t>Medium</t>
        </is>
      </c>
      <c r="E1221" t="inlineStr">
        <is>
          <t>api-gateway</t>
        </is>
      </c>
      <c r="F1221" t="inlineStr">
        <is>
          <t>staging</t>
        </is>
      </c>
      <c r="I1221" t="inlineStr">
        <is>
          <t>Error in module at line 456: Permission Denied</t>
        </is>
      </c>
    </row>
    <row r="1222">
      <c r="A1222" t="n">
        <v>2278</v>
      </c>
      <c r="B1222" t="inlineStr">
        <is>
          <t>2024-09-11 16:50:00</t>
        </is>
      </c>
      <c r="C1222" t="inlineStr">
        <is>
          <t>File Not Found</t>
        </is>
      </c>
      <c r="D1222" t="inlineStr">
        <is>
          <t>High</t>
        </is>
      </c>
      <c r="E1222" t="inlineStr">
        <is>
          <t>notification-service</t>
        </is>
      </c>
      <c r="F1222" t="inlineStr">
        <is>
          <t>production</t>
        </is>
      </c>
      <c r="I1222" t="inlineStr">
        <is>
          <t>Error in module at line 498: File Not Found</t>
        </is>
      </c>
    </row>
    <row r="1223">
      <c r="A1223" t="n">
        <v>1783</v>
      </c>
      <c r="B1223" t="inlineStr">
        <is>
          <t>2024-04-12 02:45:00</t>
        </is>
      </c>
      <c r="C1223" t="inlineStr">
        <is>
          <t>Database Connection Error</t>
        </is>
      </c>
      <c r="D1223" t="inlineStr">
        <is>
          <t>High</t>
        </is>
      </c>
      <c r="E1223" t="inlineStr">
        <is>
          <t>user-dashboard</t>
        </is>
      </c>
      <c r="F1223" t="inlineStr">
        <is>
          <t>production</t>
        </is>
      </c>
      <c r="G1223" t="inlineStr">
        <is>
          <t>USR-8310</t>
        </is>
      </c>
      <c r="H1223" t="n">
        <v>1628.47</v>
      </c>
      <c r="I1223" t="inlineStr">
        <is>
          <t>Error in module at line 148: UI Glitch</t>
        </is>
      </c>
    </row>
    <row r="1224">
      <c r="A1224" t="n">
        <v>1993</v>
      </c>
      <c r="C1224" t="inlineStr">
        <is>
          <t>Performance Degradation</t>
        </is>
      </c>
      <c r="D1224" t="inlineStr">
        <is>
          <t>Low</t>
        </is>
      </c>
      <c r="E1224" t="inlineStr">
        <is>
          <t>payment-gateway</t>
        </is>
      </c>
      <c r="F1224" t="inlineStr">
        <is>
          <t>production</t>
        </is>
      </c>
      <c r="I1224" t="inlineStr">
        <is>
          <t>Error in module at line 176: Permission Denied</t>
        </is>
      </c>
    </row>
    <row r="1225">
      <c r="A1225" t="n">
        <v>1872</v>
      </c>
      <c r="B1225" t="inlineStr">
        <is>
          <t>2024-10-01 22:31:00</t>
        </is>
      </c>
      <c r="C1225" t="inlineStr">
        <is>
          <t>System Crash</t>
        </is>
      </c>
      <c r="D1225" t="inlineStr">
        <is>
          <t>Critical</t>
        </is>
      </c>
      <c r="E1225" t="inlineStr">
        <is>
          <t>auth-service</t>
        </is>
      </c>
      <c r="F1225" t="inlineStr">
        <is>
          <t>production</t>
        </is>
      </c>
      <c r="I1225" t="inlineStr">
        <is>
          <t>Error in module at line 469: API Timeout</t>
        </is>
      </c>
    </row>
    <row r="1226">
      <c r="A1226" t="n">
        <v>3951</v>
      </c>
      <c r="B1226" t="inlineStr">
        <is>
          <t>2024-08-20 08:47:00</t>
        </is>
      </c>
      <c r="C1226" t="inlineStr">
        <is>
          <t>Memory Leak</t>
        </is>
      </c>
      <c r="D1226" t="inlineStr">
        <is>
          <t>Medium</t>
        </is>
      </c>
      <c r="E1226" t="inlineStr">
        <is>
          <t>notification-service</t>
        </is>
      </c>
      <c r="F1226" t="inlineStr">
        <is>
          <t>staging</t>
        </is>
      </c>
      <c r="G1226" t="inlineStr">
        <is>
          <t>USR-9303</t>
        </is>
      </c>
      <c r="H1226" t="n">
        <v>2602.54</v>
      </c>
      <c r="I1226" t="inlineStr">
        <is>
          <t>Error in module at line 236: Permission Denied</t>
        </is>
      </c>
    </row>
    <row r="1227">
      <c r="A1227" t="n">
        <v>833</v>
      </c>
      <c r="C1227" t="inlineStr">
        <is>
          <t>Network Timeout</t>
        </is>
      </c>
      <c r="D1227" t="inlineStr">
        <is>
          <t>High</t>
        </is>
      </c>
      <c r="E1227" t="inlineStr">
        <is>
          <t>api-gateway</t>
        </is>
      </c>
      <c r="F1227" t="inlineStr">
        <is>
          <t>unknown</t>
        </is>
      </c>
      <c r="G1227" t="inlineStr">
        <is>
          <t>USR-7721</t>
        </is>
      </c>
      <c r="H1227" t="n">
        <v>87.13</v>
      </c>
      <c r="I1227" t="inlineStr">
        <is>
          <t>Error in module at line 446: Network Timeout</t>
        </is>
      </c>
      <c r="J1227" t="inlineStr">
        <is>
          <t>10.0.55.139</t>
        </is>
      </c>
    </row>
    <row r="1228">
      <c r="A1228" t="n">
        <v>1470</v>
      </c>
      <c r="B1228" t="inlineStr">
        <is>
          <t>2024-06-06 20:38:00</t>
        </is>
      </c>
      <c r="C1228" t="inlineStr">
        <is>
          <t>File Not Found</t>
        </is>
      </c>
      <c r="D1228" t="inlineStr">
        <is>
          <t>Unknown</t>
        </is>
      </c>
      <c r="E1228" t="inlineStr">
        <is>
          <t>file-storage</t>
        </is>
      </c>
      <c r="F1228" t="inlineStr">
        <is>
          <t>staging</t>
        </is>
      </c>
      <c r="G1228" t="inlineStr">
        <is>
          <t>USR-4172</t>
        </is>
      </c>
      <c r="I1228" t="inlineStr">
        <is>
          <t>Error in module at line 44: Memory Leak</t>
        </is>
      </c>
      <c r="J1228" t="inlineStr">
        <is>
          <t>192.168.243.143</t>
        </is>
      </c>
    </row>
    <row r="1229">
      <c r="A1229" t="n">
        <v>4737</v>
      </c>
      <c r="C1229" t="inlineStr">
        <is>
          <t>System Crash</t>
        </is>
      </c>
      <c r="D1229" t="inlineStr">
        <is>
          <t>Critical</t>
        </is>
      </c>
      <c r="E1229" t="inlineStr">
        <is>
          <t>api-gateway</t>
        </is>
      </c>
      <c r="F1229" t="inlineStr">
        <is>
          <t>production</t>
        </is>
      </c>
      <c r="I1229" t="inlineStr">
        <is>
          <t>Error in module at line 451: Memory Leak</t>
        </is>
      </c>
      <c r="J1229" t="inlineStr">
        <is>
          <t>10.0.47.221</t>
        </is>
      </c>
    </row>
    <row r="1230">
      <c r="A1230" t="n">
        <v>2206</v>
      </c>
      <c r="B1230" t="inlineStr">
        <is>
          <t>2024-01-10 07:41:00</t>
        </is>
      </c>
      <c r="C1230" t="inlineStr">
        <is>
          <t>Permission Denied</t>
        </is>
      </c>
      <c r="D1230" t="inlineStr">
        <is>
          <t>Low</t>
        </is>
      </c>
      <c r="E1230" t="inlineStr">
        <is>
          <t>unknown-module</t>
        </is>
      </c>
      <c r="F1230" t="inlineStr">
        <is>
          <t>development</t>
        </is>
      </c>
      <c r="I1230" t="inlineStr">
        <is>
          <t>Error in module at line 375: Database Connection Error</t>
        </is>
      </c>
      <c r="J1230" t="inlineStr">
        <is>
          <t>10.0.112.184</t>
        </is>
      </c>
    </row>
    <row r="1231">
      <c r="A1231" t="n">
        <v>2422</v>
      </c>
      <c r="B1231" t="inlineStr">
        <is>
          <t>2024-09-30 14:24:00</t>
        </is>
      </c>
      <c r="C1231" t="inlineStr">
        <is>
          <t>Network Timeout</t>
        </is>
      </c>
      <c r="D1231" t="inlineStr">
        <is>
          <t>High</t>
        </is>
      </c>
      <c r="E1231" t="inlineStr">
        <is>
          <t>file-storage</t>
        </is>
      </c>
      <c r="F1231" t="inlineStr">
        <is>
          <t>production</t>
        </is>
      </c>
      <c r="H1231" t="n">
        <v>4564</v>
      </c>
      <c r="I1231" t="inlineStr">
        <is>
          <t>Error in module at line 315: API Timeout</t>
        </is>
      </c>
    </row>
    <row r="1232">
      <c r="A1232" t="n">
        <v>2296</v>
      </c>
      <c r="C1232" t="inlineStr">
        <is>
          <t>Network Timeout</t>
        </is>
      </c>
      <c r="D1232" t="inlineStr">
        <is>
          <t>High</t>
        </is>
      </c>
      <c r="E1232" t="inlineStr">
        <is>
          <t>payment-gateway</t>
        </is>
      </c>
      <c r="F1232" t="inlineStr">
        <is>
          <t>production</t>
        </is>
      </c>
      <c r="I1232" t="inlineStr">
        <is>
          <t>Error in module at line 390: Memory Leak</t>
        </is>
      </c>
    </row>
    <row r="1233">
      <c r="A1233" t="n">
        <v>481</v>
      </c>
      <c r="B1233" t="inlineStr">
        <is>
          <t>2024-05-27 11:40:00</t>
        </is>
      </c>
      <c r="C1233" t="inlineStr">
        <is>
          <t>Permission Denied</t>
        </is>
      </c>
      <c r="D1233" t="inlineStr">
        <is>
          <t>Medium</t>
        </is>
      </c>
      <c r="E1233" t="inlineStr">
        <is>
          <t>auth-service</t>
        </is>
      </c>
      <c r="F1233" t="inlineStr">
        <is>
          <t>staging</t>
        </is>
      </c>
      <c r="G1233" t="inlineStr">
        <is>
          <t>USR-9340</t>
        </is>
      </c>
      <c r="H1233" t="n">
        <v>4826</v>
      </c>
      <c r="I1233" t="inlineStr">
        <is>
          <t>Error in module at line 491: Memory Leak</t>
        </is>
      </c>
    </row>
    <row r="1234">
      <c r="A1234" t="n">
        <v>3709</v>
      </c>
      <c r="B1234" t="inlineStr">
        <is>
          <t>2024-04-02 13:29:00</t>
        </is>
      </c>
      <c r="C1234" t="inlineStr">
        <is>
          <t>Performance Degradation</t>
        </is>
      </c>
      <c r="D1234" t="inlineStr">
        <is>
          <t>Critical</t>
        </is>
      </c>
      <c r="E1234" t="inlineStr">
        <is>
          <t>unknown-module</t>
        </is>
      </c>
      <c r="F1234" t="inlineStr">
        <is>
          <t>production</t>
        </is>
      </c>
      <c r="I1234" t="inlineStr">
        <is>
          <t>Error in module at line 325: Network Timeout</t>
        </is>
      </c>
    </row>
    <row r="1235">
      <c r="A1235" t="n">
        <v>4280</v>
      </c>
      <c r="B1235" t="inlineStr">
        <is>
          <t>2024-09-12 16:06:00</t>
        </is>
      </c>
      <c r="C1235" t="inlineStr">
        <is>
          <t>Network Timeout</t>
        </is>
      </c>
      <c r="D1235" t="inlineStr">
        <is>
          <t>High</t>
        </is>
      </c>
      <c r="E1235" t="inlineStr">
        <is>
          <t>unknown-module</t>
        </is>
      </c>
      <c r="F1235" t="inlineStr">
        <is>
          <t>staging</t>
        </is>
      </c>
      <c r="G1235" t="inlineStr">
        <is>
          <t>USR-9419</t>
        </is>
      </c>
      <c r="H1235" t="n">
        <v>4958</v>
      </c>
      <c r="I1235" t="inlineStr">
        <is>
          <t>Error in module at line 125: Authentication Failure</t>
        </is>
      </c>
    </row>
    <row r="1236">
      <c r="A1236" t="n">
        <v>1903</v>
      </c>
      <c r="B1236" t="inlineStr">
        <is>
          <t>2024-09-23 22:48:00</t>
        </is>
      </c>
      <c r="C1236" t="inlineStr">
        <is>
          <t>File Not Found</t>
        </is>
      </c>
      <c r="D1236" t="inlineStr">
        <is>
          <t>Critical</t>
        </is>
      </c>
      <c r="E1236" t="inlineStr">
        <is>
          <t>notification-service</t>
        </is>
      </c>
      <c r="F1236" t="inlineStr">
        <is>
          <t>production</t>
        </is>
      </c>
      <c r="I1236" t="inlineStr">
        <is>
          <t>Error in module at line 60: File Not Found</t>
        </is>
      </c>
      <c r="J1236" t="inlineStr">
        <is>
          <t>192.168.15.191</t>
        </is>
      </c>
    </row>
    <row r="1237">
      <c r="A1237" t="n">
        <v>4438</v>
      </c>
      <c r="B1237" t="inlineStr">
        <is>
          <t>2024-08-10 11:03:00</t>
        </is>
      </c>
      <c r="C1237" t="inlineStr">
        <is>
          <t>Authentication Failure</t>
        </is>
      </c>
      <c r="D1237" t="inlineStr">
        <is>
          <t>Unknown</t>
        </is>
      </c>
      <c r="E1237" t="inlineStr">
        <is>
          <t>payment-gateway</t>
        </is>
      </c>
      <c r="F1237" t="inlineStr">
        <is>
          <t>unknown</t>
        </is>
      </c>
      <c r="G1237" t="inlineStr">
        <is>
          <t>USR-1201</t>
        </is>
      </c>
      <c r="I1237" t="inlineStr">
        <is>
          <t>Error in module at line 257: System Crash</t>
        </is>
      </c>
    </row>
    <row r="1238">
      <c r="A1238" t="n">
        <v>2745</v>
      </c>
      <c r="B1238" t="inlineStr">
        <is>
          <t>2024-12-05 08:09:00</t>
        </is>
      </c>
      <c r="C1238" t="inlineStr">
        <is>
          <t>UI Glitch</t>
        </is>
      </c>
      <c r="D1238" t="inlineStr">
        <is>
          <t>High</t>
        </is>
      </c>
      <c r="E1238" t="inlineStr">
        <is>
          <t>notification-service</t>
        </is>
      </c>
      <c r="F1238" t="inlineStr">
        <is>
          <t>production</t>
        </is>
      </c>
      <c r="I1238" t="inlineStr">
        <is>
          <t>Error in module at line 60: API Timeout</t>
        </is>
      </c>
    </row>
    <row r="1239">
      <c r="A1239" t="n">
        <v>1302</v>
      </c>
      <c r="B1239" t="inlineStr">
        <is>
          <t>2024-12-27 18:47:00</t>
        </is>
      </c>
      <c r="C1239" t="inlineStr">
        <is>
          <t>Network Timeout</t>
        </is>
      </c>
      <c r="D1239" t="inlineStr">
        <is>
          <t>Low</t>
        </is>
      </c>
      <c r="E1239" t="inlineStr">
        <is>
          <t>unknown-module</t>
        </is>
      </c>
      <c r="F1239" t="inlineStr">
        <is>
          <t>staging</t>
        </is>
      </c>
      <c r="H1239" t="n">
        <v>4529.46</v>
      </c>
      <c r="I1239" t="inlineStr">
        <is>
          <t>Error in module at line 88: UI Glitch</t>
        </is>
      </c>
      <c r="J1239" t="inlineStr">
        <is>
          <t>10.0.82.60</t>
        </is>
      </c>
    </row>
    <row r="1240">
      <c r="A1240" t="n">
        <v>739</v>
      </c>
      <c r="C1240" t="inlineStr">
        <is>
          <t>Authentication Failure</t>
        </is>
      </c>
      <c r="D1240" t="inlineStr">
        <is>
          <t>Critical</t>
        </is>
      </c>
      <c r="E1240" t="inlineStr">
        <is>
          <t>auth-service</t>
        </is>
      </c>
      <c r="F1240" t="inlineStr">
        <is>
          <t>development</t>
        </is>
      </c>
      <c r="G1240" t="inlineStr">
        <is>
          <t>USR-3881</t>
        </is>
      </c>
      <c r="H1240" t="n">
        <v>2365.72</v>
      </c>
      <c r="I1240" t="inlineStr">
        <is>
          <t>Error in module at line 154: System Crash</t>
        </is>
      </c>
    </row>
    <row r="1241">
      <c r="A1241" t="n">
        <v>3257</v>
      </c>
      <c r="B1241" t="inlineStr">
        <is>
          <t>2024-08-12 11:18:00</t>
        </is>
      </c>
      <c r="C1241" t="inlineStr">
        <is>
          <t>Database Connection Error</t>
        </is>
      </c>
      <c r="D1241" t="inlineStr">
        <is>
          <t>Critical</t>
        </is>
      </c>
      <c r="E1241" t="inlineStr">
        <is>
          <t>auth-service</t>
        </is>
      </c>
      <c r="F1241" t="inlineStr">
        <is>
          <t>staging</t>
        </is>
      </c>
      <c r="G1241" t="inlineStr">
        <is>
          <t>USR-1688</t>
        </is>
      </c>
      <c r="I1241" t="inlineStr">
        <is>
          <t>Error in module at line 170: Memory Leak</t>
        </is>
      </c>
    </row>
    <row r="1242">
      <c r="A1242" t="n">
        <v>4826</v>
      </c>
      <c r="B1242" t="inlineStr">
        <is>
          <t>2024-06-03 19:49:00</t>
        </is>
      </c>
      <c r="C1242" t="inlineStr">
        <is>
          <t>Database Connection Error</t>
        </is>
      </c>
      <c r="D1242" t="inlineStr">
        <is>
          <t>Critical</t>
        </is>
      </c>
      <c r="E1242" t="inlineStr">
        <is>
          <t>api-gateway</t>
        </is>
      </c>
      <c r="F1242" t="inlineStr">
        <is>
          <t>staging</t>
        </is>
      </c>
      <c r="I1242" t="inlineStr">
        <is>
          <t>Error in module at line 170: Network Timeout</t>
        </is>
      </c>
      <c r="J1242" t="inlineStr">
        <is>
          <t>10.0.12.33</t>
        </is>
      </c>
    </row>
    <row r="1243">
      <c r="A1243" t="n">
        <v>1061</v>
      </c>
      <c r="B1243" t="inlineStr">
        <is>
          <t>2024-10-22 08:52:00</t>
        </is>
      </c>
      <c r="C1243" t="inlineStr">
        <is>
          <t>File Not Found</t>
        </is>
      </c>
      <c r="D1243" t="inlineStr">
        <is>
          <t>Unknown</t>
        </is>
      </c>
      <c r="E1243" t="inlineStr">
        <is>
          <t>auth-service</t>
        </is>
      </c>
      <c r="F1243" t="inlineStr">
        <is>
          <t>staging</t>
        </is>
      </c>
      <c r="G1243" t="inlineStr">
        <is>
          <t>USR-8922</t>
        </is>
      </c>
      <c r="H1243" t="n">
        <v>1320</v>
      </c>
      <c r="I1243" t="inlineStr">
        <is>
          <t>Error in module at line 358: Database Connection Error</t>
        </is>
      </c>
      <c r="J1243" t="inlineStr">
        <is>
          <t>192.168.242.224</t>
        </is>
      </c>
    </row>
    <row r="1244">
      <c r="A1244" t="n">
        <v>3043</v>
      </c>
      <c r="B1244" t="inlineStr">
        <is>
          <t>2024-03-05 08:54:00</t>
        </is>
      </c>
      <c r="C1244" t="inlineStr">
        <is>
          <t>Database Connection Error</t>
        </is>
      </c>
      <c r="D1244" t="inlineStr">
        <is>
          <t>Critical</t>
        </is>
      </c>
      <c r="E1244" t="inlineStr">
        <is>
          <t>file-storage</t>
        </is>
      </c>
      <c r="F1244" t="inlineStr">
        <is>
          <t>staging</t>
        </is>
      </c>
      <c r="H1244" t="n">
        <v>2346</v>
      </c>
      <c r="I1244" t="inlineStr">
        <is>
          <t>Error in module at line 131: Memory Leak</t>
        </is>
      </c>
    </row>
    <row r="1245">
      <c r="A1245" t="n">
        <v>3155</v>
      </c>
      <c r="B1245" t="inlineStr">
        <is>
          <t>2024-11-23 23:28:00</t>
        </is>
      </c>
      <c r="C1245" t="inlineStr">
        <is>
          <t>API Timeout</t>
        </is>
      </c>
      <c r="D1245" t="inlineStr">
        <is>
          <t>Critical</t>
        </is>
      </c>
      <c r="E1245" t="inlineStr">
        <is>
          <t>file-storage</t>
        </is>
      </c>
      <c r="F1245" t="inlineStr">
        <is>
          <t>production</t>
        </is>
      </c>
      <c r="G1245" t="inlineStr">
        <is>
          <t>USR-3499</t>
        </is>
      </c>
      <c r="I1245" t="inlineStr">
        <is>
          <t>Error in module at line 378: UI Glitch</t>
        </is>
      </c>
      <c r="J1245" t="inlineStr">
        <is>
          <t>10.0.184.189</t>
        </is>
      </c>
    </row>
    <row r="1246">
      <c r="A1246" t="n">
        <v>3349</v>
      </c>
      <c r="B1246" t="inlineStr">
        <is>
          <t>2024-06-06 23:51:00</t>
        </is>
      </c>
      <c r="C1246" t="inlineStr">
        <is>
          <t>API Timeout</t>
        </is>
      </c>
      <c r="D1246" t="inlineStr">
        <is>
          <t>Low</t>
        </is>
      </c>
      <c r="E1246" t="inlineStr">
        <is>
          <t>unknown-module</t>
        </is>
      </c>
      <c r="F1246" t="inlineStr">
        <is>
          <t>staging</t>
        </is>
      </c>
      <c r="I1246" t="inlineStr">
        <is>
          <t>Error in module at line 44: File Not Found</t>
        </is>
      </c>
      <c r="J1246" t="inlineStr">
        <is>
          <t>10.0.170.208</t>
        </is>
      </c>
    </row>
    <row r="1247">
      <c r="A1247" t="n">
        <v>3601</v>
      </c>
      <c r="B1247" t="inlineStr">
        <is>
          <t>2024-02-10 14:20:00</t>
        </is>
      </c>
      <c r="C1247" t="inlineStr">
        <is>
          <t>File Not Found</t>
        </is>
      </c>
      <c r="D1247" t="inlineStr">
        <is>
          <t>High</t>
        </is>
      </c>
      <c r="E1247" t="inlineStr">
        <is>
          <t>payment-gateway</t>
        </is>
      </c>
      <c r="F1247" t="inlineStr">
        <is>
          <t>staging</t>
        </is>
      </c>
      <c r="I1247" t="inlineStr">
        <is>
          <t>Error in module at line 98: Memory Leak</t>
        </is>
      </c>
      <c r="J1247" t="inlineStr">
        <is>
          <t>192.168.110.41</t>
        </is>
      </c>
    </row>
    <row r="1248">
      <c r="A1248" t="n">
        <v>2780</v>
      </c>
      <c r="C1248" t="inlineStr">
        <is>
          <t>Performance Degradation</t>
        </is>
      </c>
      <c r="D1248" t="inlineStr">
        <is>
          <t>Critical</t>
        </is>
      </c>
      <c r="E1248" t="inlineStr">
        <is>
          <t>database-manager</t>
        </is>
      </c>
      <c r="F1248" t="inlineStr">
        <is>
          <t>development</t>
        </is>
      </c>
      <c r="H1248" t="n">
        <v>4675</v>
      </c>
      <c r="I1248" t="inlineStr">
        <is>
          <t>Error in module at line 207: API Timeout</t>
        </is>
      </c>
    </row>
    <row r="1249">
      <c r="A1249" t="n">
        <v>923</v>
      </c>
      <c r="B1249" t="inlineStr">
        <is>
          <t>2024-04-12 01:24:00</t>
        </is>
      </c>
      <c r="C1249" t="inlineStr">
        <is>
          <t>Performance Degradation</t>
        </is>
      </c>
      <c r="D1249" t="inlineStr">
        <is>
          <t>Low</t>
        </is>
      </c>
      <c r="E1249" t="inlineStr">
        <is>
          <t>database-manager</t>
        </is>
      </c>
      <c r="F1249" t="inlineStr">
        <is>
          <t>development</t>
        </is>
      </c>
      <c r="G1249" t="inlineStr">
        <is>
          <t>USR-7586</t>
        </is>
      </c>
      <c r="H1249" t="n">
        <v>3652</v>
      </c>
      <c r="I1249" t="inlineStr">
        <is>
          <t>Error in module at line 185: Network Timeout</t>
        </is>
      </c>
      <c r="J1249" t="inlineStr">
        <is>
          <t>10.0.90.14</t>
        </is>
      </c>
    </row>
    <row r="1250">
      <c r="A1250" t="n">
        <v>4127</v>
      </c>
      <c r="C1250" t="inlineStr">
        <is>
          <t>File Not Found</t>
        </is>
      </c>
      <c r="D1250" t="inlineStr">
        <is>
          <t>Low</t>
        </is>
      </c>
      <c r="E1250" t="inlineStr">
        <is>
          <t>auth-service</t>
        </is>
      </c>
      <c r="F1250" t="inlineStr">
        <is>
          <t>production</t>
        </is>
      </c>
      <c r="I1250" t="inlineStr">
        <is>
          <t>Error in module at line 264: File Not Found</t>
        </is>
      </c>
    </row>
    <row r="1251">
      <c r="A1251" t="n">
        <v>1282</v>
      </c>
      <c r="B1251" t="inlineStr">
        <is>
          <t>2024-02-10 22:53:00</t>
        </is>
      </c>
      <c r="C1251" t="inlineStr">
        <is>
          <t>UI Glitch</t>
        </is>
      </c>
      <c r="D1251" t="inlineStr">
        <is>
          <t>High</t>
        </is>
      </c>
      <c r="E1251" t="inlineStr">
        <is>
          <t>auth-service</t>
        </is>
      </c>
      <c r="F1251" t="inlineStr">
        <is>
          <t>production</t>
        </is>
      </c>
      <c r="G1251" t="inlineStr">
        <is>
          <t>USR-9061</t>
        </is>
      </c>
      <c r="I1251" t="inlineStr">
        <is>
          <t>Error in module at line 243: Authentication Failure</t>
        </is>
      </c>
      <c r="J1251" t="inlineStr">
        <is>
          <t>192.168.200.94</t>
        </is>
      </c>
    </row>
    <row r="1252">
      <c r="A1252" t="n">
        <v>1568</v>
      </c>
      <c r="C1252" t="inlineStr">
        <is>
          <t>Memory Leak</t>
        </is>
      </c>
      <c r="D1252" t="inlineStr">
        <is>
          <t>Low</t>
        </is>
      </c>
      <c r="E1252" t="inlineStr">
        <is>
          <t>database-manager</t>
        </is>
      </c>
      <c r="F1252" t="inlineStr">
        <is>
          <t>production</t>
        </is>
      </c>
      <c r="H1252" t="n">
        <v>1335.77</v>
      </c>
      <c r="I1252" t="inlineStr">
        <is>
          <t>Error in module at line 287: Database Connection Error</t>
        </is>
      </c>
    </row>
    <row r="1253">
      <c r="A1253" t="n">
        <v>3468</v>
      </c>
      <c r="B1253" t="inlineStr">
        <is>
          <t>2024-11-15 21:07:00</t>
        </is>
      </c>
      <c r="C1253" t="inlineStr">
        <is>
          <t>Network Timeout</t>
        </is>
      </c>
      <c r="D1253" t="inlineStr">
        <is>
          <t>Unknown</t>
        </is>
      </c>
      <c r="E1253" t="inlineStr">
        <is>
          <t>database-manager</t>
        </is>
      </c>
      <c r="F1253" t="inlineStr">
        <is>
          <t>production</t>
        </is>
      </c>
      <c r="G1253" t="inlineStr">
        <is>
          <t>USR-8695</t>
        </is>
      </c>
      <c r="H1253" t="n">
        <v>3542.81</v>
      </c>
      <c r="I1253" t="inlineStr">
        <is>
          <t>Error in module at line 78: API Timeout</t>
        </is>
      </c>
    </row>
    <row r="1254">
      <c r="A1254" t="n">
        <v>3259</v>
      </c>
      <c r="B1254" t="inlineStr">
        <is>
          <t>2024-03-16 16:00:00</t>
        </is>
      </c>
      <c r="C1254" t="inlineStr">
        <is>
          <t>File Not Found</t>
        </is>
      </c>
      <c r="D1254" t="inlineStr">
        <is>
          <t>Unknown</t>
        </is>
      </c>
      <c r="E1254" t="inlineStr">
        <is>
          <t>database-manager</t>
        </is>
      </c>
      <c r="F1254" t="inlineStr">
        <is>
          <t>staging</t>
        </is>
      </c>
      <c r="I1254" t="inlineStr">
        <is>
          <t>Error in module at line 350: System Crash</t>
        </is>
      </c>
      <c r="J1254" t="inlineStr">
        <is>
          <t>192.168.201.9</t>
        </is>
      </c>
    </row>
    <row r="1255">
      <c r="A1255" t="n">
        <v>2470</v>
      </c>
      <c r="B1255" t="inlineStr">
        <is>
          <t>2024-05-18 04:51:00</t>
        </is>
      </c>
      <c r="C1255" t="inlineStr">
        <is>
          <t>Network Timeout</t>
        </is>
      </c>
      <c r="D1255" t="inlineStr">
        <is>
          <t>Unknown</t>
        </is>
      </c>
      <c r="E1255" t="inlineStr">
        <is>
          <t>user-dashboard</t>
        </is>
      </c>
      <c r="F1255" t="inlineStr">
        <is>
          <t>development</t>
        </is>
      </c>
      <c r="G1255" t="inlineStr">
        <is>
          <t>USR-7005</t>
        </is>
      </c>
      <c r="H1255" t="n">
        <v>1134.69</v>
      </c>
      <c r="I1255" t="inlineStr">
        <is>
          <t>Error in module at line 71: File Not Found</t>
        </is>
      </c>
    </row>
    <row r="1256">
      <c r="A1256" t="n">
        <v>3088</v>
      </c>
      <c r="B1256" t="inlineStr">
        <is>
          <t>2024-12-23 11:15:00</t>
        </is>
      </c>
      <c r="C1256" t="inlineStr">
        <is>
          <t>UI Glitch</t>
        </is>
      </c>
      <c r="D1256" t="inlineStr">
        <is>
          <t>Unknown</t>
        </is>
      </c>
      <c r="E1256" t="inlineStr">
        <is>
          <t>auth-service</t>
        </is>
      </c>
      <c r="F1256" t="inlineStr">
        <is>
          <t>production</t>
        </is>
      </c>
      <c r="G1256" t="inlineStr">
        <is>
          <t>USR-7415</t>
        </is>
      </c>
      <c r="I1256" t="inlineStr">
        <is>
          <t>Error in module at line 268: UI Glitch</t>
        </is>
      </c>
    </row>
    <row r="1257">
      <c r="A1257" t="n">
        <v>1922</v>
      </c>
      <c r="B1257" t="inlineStr">
        <is>
          <t>2024-12-11 01:23:00</t>
        </is>
      </c>
      <c r="C1257" t="inlineStr">
        <is>
          <t>UI Glitch</t>
        </is>
      </c>
      <c r="D1257" t="inlineStr">
        <is>
          <t>Unknown</t>
        </is>
      </c>
      <c r="E1257" t="inlineStr">
        <is>
          <t>notification-service</t>
        </is>
      </c>
      <c r="F1257" t="inlineStr">
        <is>
          <t>development</t>
        </is>
      </c>
      <c r="I1257" t="inlineStr">
        <is>
          <t>Error in module at line 215: File Not Found</t>
        </is>
      </c>
    </row>
    <row r="1258">
      <c r="A1258" t="n">
        <v>4879</v>
      </c>
      <c r="B1258" t="inlineStr">
        <is>
          <t>2024-05-18 09:48:00</t>
        </is>
      </c>
      <c r="C1258" t="inlineStr">
        <is>
          <t>Memory Leak</t>
        </is>
      </c>
      <c r="D1258" t="inlineStr">
        <is>
          <t>Medium</t>
        </is>
      </c>
      <c r="E1258" t="inlineStr">
        <is>
          <t>auth-service</t>
        </is>
      </c>
      <c r="F1258" t="inlineStr">
        <is>
          <t>production</t>
        </is>
      </c>
      <c r="I1258" t="inlineStr">
        <is>
          <t>Error in module at line 174: UI Glitch</t>
        </is>
      </c>
      <c r="J1258" t="inlineStr">
        <is>
          <t>192.168.110.121</t>
        </is>
      </c>
    </row>
    <row r="1259">
      <c r="A1259" t="n">
        <v>517</v>
      </c>
      <c r="B1259" t="inlineStr">
        <is>
          <t>2024-06-29 09:04:00</t>
        </is>
      </c>
      <c r="C1259" t="inlineStr">
        <is>
          <t>UI Glitch</t>
        </is>
      </c>
      <c r="D1259" t="inlineStr">
        <is>
          <t>Critical</t>
        </is>
      </c>
      <c r="E1259" t="inlineStr">
        <is>
          <t>api-gateway</t>
        </is>
      </c>
      <c r="F1259" t="inlineStr">
        <is>
          <t>development</t>
        </is>
      </c>
      <c r="G1259" t="inlineStr">
        <is>
          <t>USR-5635</t>
        </is>
      </c>
      <c r="I1259" t="inlineStr">
        <is>
          <t>Error in module at line 9: Authentication Failure</t>
        </is>
      </c>
    </row>
    <row r="1260">
      <c r="A1260" t="n">
        <v>249</v>
      </c>
      <c r="C1260" t="inlineStr">
        <is>
          <t>Network Timeout</t>
        </is>
      </c>
      <c r="D1260" t="inlineStr">
        <is>
          <t>Low</t>
        </is>
      </c>
      <c r="E1260" t="inlineStr">
        <is>
          <t>api-gateway</t>
        </is>
      </c>
      <c r="F1260" t="inlineStr">
        <is>
          <t>development</t>
        </is>
      </c>
      <c r="G1260" t="inlineStr">
        <is>
          <t>USR-6764</t>
        </is>
      </c>
      <c r="I1260" t="inlineStr">
        <is>
          <t>Error in module at line 191: UI Glitch</t>
        </is>
      </c>
    </row>
    <row r="1261">
      <c r="A1261" t="n">
        <v>3822</v>
      </c>
      <c r="B1261" t="inlineStr">
        <is>
          <t>2024-06-28 22:15:00</t>
        </is>
      </c>
      <c r="C1261" t="inlineStr">
        <is>
          <t>Permission Denied</t>
        </is>
      </c>
      <c r="D1261" t="inlineStr">
        <is>
          <t>Medium</t>
        </is>
      </c>
      <c r="E1261" t="inlineStr">
        <is>
          <t>payment-gateway</t>
        </is>
      </c>
      <c r="F1261" t="inlineStr">
        <is>
          <t>production</t>
        </is>
      </c>
      <c r="I1261" t="inlineStr">
        <is>
          <t>Error in module at line 164: System Crash</t>
        </is>
      </c>
    </row>
    <row r="1262">
      <c r="A1262" t="n">
        <v>2739</v>
      </c>
      <c r="C1262" t="inlineStr">
        <is>
          <t>Performance Degradation</t>
        </is>
      </c>
      <c r="D1262" t="inlineStr">
        <is>
          <t>High</t>
        </is>
      </c>
      <c r="E1262" t="inlineStr">
        <is>
          <t>auth-service</t>
        </is>
      </c>
      <c r="F1262" t="inlineStr">
        <is>
          <t>production</t>
        </is>
      </c>
      <c r="I1262" t="inlineStr">
        <is>
          <t>Error in module at line 326: API Timeout</t>
        </is>
      </c>
    </row>
    <row r="1263">
      <c r="A1263" t="n">
        <v>2893</v>
      </c>
      <c r="B1263" t="inlineStr">
        <is>
          <t>2024-02-28 10:14:00</t>
        </is>
      </c>
      <c r="C1263" t="inlineStr">
        <is>
          <t>Memory Leak</t>
        </is>
      </c>
      <c r="D1263" t="inlineStr">
        <is>
          <t>Medium</t>
        </is>
      </c>
      <c r="E1263" t="inlineStr">
        <is>
          <t>api-gateway</t>
        </is>
      </c>
      <c r="F1263" t="inlineStr">
        <is>
          <t>staging</t>
        </is>
      </c>
      <c r="G1263" t="inlineStr">
        <is>
          <t>USR-6792</t>
        </is>
      </c>
      <c r="I1263" t="inlineStr">
        <is>
          <t>Error in module at line 37: Memory Leak</t>
        </is>
      </c>
      <c r="J1263" t="inlineStr">
        <is>
          <t>10.0.203.30</t>
        </is>
      </c>
    </row>
    <row r="1264">
      <c r="A1264" t="n">
        <v>4740</v>
      </c>
      <c r="B1264" t="inlineStr">
        <is>
          <t>2024-10-17 05:35:00</t>
        </is>
      </c>
      <c r="C1264" t="inlineStr">
        <is>
          <t>File Not Found</t>
        </is>
      </c>
      <c r="D1264" t="inlineStr">
        <is>
          <t>Medium</t>
        </is>
      </c>
      <c r="E1264" t="inlineStr">
        <is>
          <t>payment-gateway</t>
        </is>
      </c>
      <c r="F1264" t="inlineStr">
        <is>
          <t>development</t>
        </is>
      </c>
      <c r="G1264" t="inlineStr">
        <is>
          <t>USR-6742</t>
        </is>
      </c>
      <c r="I1264" t="inlineStr">
        <is>
          <t>Error in module at line 146: API Timeout</t>
        </is>
      </c>
    </row>
    <row r="1265">
      <c r="A1265" t="n">
        <v>2557</v>
      </c>
      <c r="B1265" t="inlineStr">
        <is>
          <t>2024-04-26 16:12:00</t>
        </is>
      </c>
      <c r="C1265" t="inlineStr">
        <is>
          <t>System Crash</t>
        </is>
      </c>
      <c r="D1265" t="inlineStr">
        <is>
          <t>Critical</t>
        </is>
      </c>
      <c r="E1265" t="inlineStr">
        <is>
          <t>user-dashboard</t>
        </is>
      </c>
      <c r="F1265" t="inlineStr">
        <is>
          <t>production</t>
        </is>
      </c>
      <c r="I1265" t="inlineStr">
        <is>
          <t>Error in module at line 423: Permission Denied</t>
        </is>
      </c>
    </row>
    <row r="1266">
      <c r="A1266" t="n">
        <v>4688</v>
      </c>
      <c r="C1266" t="inlineStr">
        <is>
          <t>Authentication Failure</t>
        </is>
      </c>
      <c r="D1266" t="inlineStr">
        <is>
          <t>Critical</t>
        </is>
      </c>
      <c r="E1266" t="inlineStr">
        <is>
          <t>database-manager</t>
        </is>
      </c>
      <c r="F1266" t="inlineStr">
        <is>
          <t>production</t>
        </is>
      </c>
      <c r="G1266" t="inlineStr">
        <is>
          <t>USR-2942</t>
        </is>
      </c>
      <c r="I1266" t="inlineStr">
        <is>
          <t>Error in module at line 376: File Not Found</t>
        </is>
      </c>
    </row>
    <row r="1267">
      <c r="A1267" t="n">
        <v>4039</v>
      </c>
      <c r="B1267" t="inlineStr">
        <is>
          <t>2024-10-03 02:20:00</t>
        </is>
      </c>
      <c r="C1267" t="inlineStr">
        <is>
          <t>Network Timeout</t>
        </is>
      </c>
      <c r="D1267" t="inlineStr">
        <is>
          <t>Medium</t>
        </is>
      </c>
      <c r="E1267" t="inlineStr">
        <is>
          <t>auth-service</t>
        </is>
      </c>
      <c r="F1267" t="inlineStr">
        <is>
          <t>production</t>
        </is>
      </c>
      <c r="G1267" t="inlineStr">
        <is>
          <t>USR-2338</t>
        </is>
      </c>
      <c r="I1267" t="inlineStr">
        <is>
          <t>Error in module at line 396: File Not Found</t>
        </is>
      </c>
    </row>
    <row r="1268">
      <c r="A1268" t="n">
        <v>4006</v>
      </c>
      <c r="C1268" t="inlineStr">
        <is>
          <t>Database Connection Error</t>
        </is>
      </c>
      <c r="D1268" t="inlineStr">
        <is>
          <t>Medium</t>
        </is>
      </c>
      <c r="E1268" t="inlineStr">
        <is>
          <t>notification-service</t>
        </is>
      </c>
      <c r="F1268" t="inlineStr">
        <is>
          <t>production</t>
        </is>
      </c>
      <c r="H1268" t="n">
        <v>2845.14</v>
      </c>
      <c r="I1268" t="inlineStr">
        <is>
          <t>Error in module at line 363: Authentication Failure</t>
        </is>
      </c>
    </row>
    <row r="1269">
      <c r="A1269" t="n">
        <v>3110</v>
      </c>
      <c r="B1269" t="inlineStr">
        <is>
          <t>2024-04-02 22:34:00</t>
        </is>
      </c>
      <c r="C1269" t="inlineStr">
        <is>
          <t>Memory Leak</t>
        </is>
      </c>
      <c r="D1269" t="inlineStr">
        <is>
          <t>Unknown</t>
        </is>
      </c>
      <c r="E1269" t="inlineStr">
        <is>
          <t>file-storage</t>
        </is>
      </c>
      <c r="F1269" t="inlineStr">
        <is>
          <t>development</t>
        </is>
      </c>
      <c r="I1269" t="inlineStr">
        <is>
          <t>Error in module at line 298: UI Glitch</t>
        </is>
      </c>
      <c r="J1269" t="inlineStr">
        <is>
          <t>10.0.148.239</t>
        </is>
      </c>
    </row>
    <row r="1270">
      <c r="A1270" t="n">
        <v>3680</v>
      </c>
      <c r="B1270" t="inlineStr">
        <is>
          <t>2024-04-22 08:42:00</t>
        </is>
      </c>
      <c r="C1270" t="inlineStr">
        <is>
          <t>Permission Denied</t>
        </is>
      </c>
      <c r="D1270" t="inlineStr">
        <is>
          <t>High</t>
        </is>
      </c>
      <c r="E1270" t="inlineStr">
        <is>
          <t>payment-gateway</t>
        </is>
      </c>
      <c r="F1270" t="inlineStr">
        <is>
          <t>production</t>
        </is>
      </c>
      <c r="G1270" t="inlineStr">
        <is>
          <t>USR-4764</t>
        </is>
      </c>
      <c r="I1270" t="inlineStr">
        <is>
          <t>Error in module at line 22: Authentication Failure</t>
        </is>
      </c>
    </row>
    <row r="1271">
      <c r="A1271" t="n">
        <v>749</v>
      </c>
      <c r="B1271" t="inlineStr">
        <is>
          <t>2024-10-03 00:08:00</t>
        </is>
      </c>
      <c r="C1271" t="inlineStr">
        <is>
          <t>Permission Denied</t>
        </is>
      </c>
      <c r="D1271" t="inlineStr">
        <is>
          <t>Medium</t>
        </is>
      </c>
      <c r="E1271" t="inlineStr">
        <is>
          <t>auth-service</t>
        </is>
      </c>
      <c r="F1271" t="inlineStr">
        <is>
          <t>production</t>
        </is>
      </c>
      <c r="G1271" t="inlineStr">
        <is>
          <t>USR-6414</t>
        </is>
      </c>
      <c r="I1271" t="inlineStr">
        <is>
          <t>Error in module at line 303: System Crash</t>
        </is>
      </c>
    </row>
    <row r="1272">
      <c r="A1272" t="n">
        <v>2918</v>
      </c>
      <c r="C1272" t="inlineStr">
        <is>
          <t>Memory Leak</t>
        </is>
      </c>
      <c r="D1272" t="inlineStr">
        <is>
          <t>Unknown</t>
        </is>
      </c>
      <c r="E1272" t="inlineStr">
        <is>
          <t>database-manager</t>
        </is>
      </c>
      <c r="F1272" t="inlineStr">
        <is>
          <t>development</t>
        </is>
      </c>
      <c r="H1272" t="n">
        <v>4191.6</v>
      </c>
      <c r="I1272" t="inlineStr">
        <is>
          <t>Error in module at line 396: Memory Leak</t>
        </is>
      </c>
      <c r="J1272" t="inlineStr">
        <is>
          <t>192.168.160.35</t>
        </is>
      </c>
    </row>
    <row r="1273">
      <c r="A1273" t="n">
        <v>1268</v>
      </c>
      <c r="B1273" t="inlineStr">
        <is>
          <t>2024-08-06 08:06:00</t>
        </is>
      </c>
      <c r="C1273" t="inlineStr">
        <is>
          <t>File Not Found</t>
        </is>
      </c>
      <c r="D1273" t="inlineStr">
        <is>
          <t>High</t>
        </is>
      </c>
      <c r="E1273" t="inlineStr">
        <is>
          <t>auth-service</t>
        </is>
      </c>
      <c r="F1273" t="inlineStr">
        <is>
          <t>production</t>
        </is>
      </c>
      <c r="I1273" t="inlineStr">
        <is>
          <t>Error in module at line 129: Performance Degradation</t>
        </is>
      </c>
    </row>
    <row r="1274">
      <c r="A1274" t="n">
        <v>2167</v>
      </c>
      <c r="B1274" t="inlineStr">
        <is>
          <t>2024-07-28 09:52:00</t>
        </is>
      </c>
      <c r="C1274" t="inlineStr">
        <is>
          <t>Database Connection Error</t>
        </is>
      </c>
      <c r="D1274" t="inlineStr">
        <is>
          <t>High</t>
        </is>
      </c>
      <c r="E1274" t="inlineStr">
        <is>
          <t>auth-service</t>
        </is>
      </c>
      <c r="F1274" t="inlineStr">
        <is>
          <t>production</t>
        </is>
      </c>
      <c r="I1274" t="inlineStr">
        <is>
          <t>Error in module at line 466: API Timeout</t>
        </is>
      </c>
      <c r="J1274" t="inlineStr">
        <is>
          <t>10.0.25.142</t>
        </is>
      </c>
    </row>
    <row r="1275">
      <c r="A1275" t="n">
        <v>2947</v>
      </c>
      <c r="B1275" t="inlineStr">
        <is>
          <t>2024-01-22 21:06:00</t>
        </is>
      </c>
      <c r="C1275" t="inlineStr">
        <is>
          <t>UI Glitch</t>
        </is>
      </c>
      <c r="D1275" t="inlineStr">
        <is>
          <t>Medium</t>
        </is>
      </c>
      <c r="E1275" t="inlineStr">
        <is>
          <t>notification-service</t>
        </is>
      </c>
      <c r="F1275" t="inlineStr">
        <is>
          <t>development</t>
        </is>
      </c>
      <c r="H1275" t="n">
        <v>3598.69</v>
      </c>
      <c r="I1275" t="inlineStr">
        <is>
          <t>Error in module at line 255: Database Connection Error</t>
        </is>
      </c>
    </row>
    <row r="1276">
      <c r="A1276" t="n">
        <v>27</v>
      </c>
      <c r="B1276" t="inlineStr">
        <is>
          <t>2024-08-03 16:49:00</t>
        </is>
      </c>
      <c r="C1276" t="inlineStr">
        <is>
          <t>Memory Leak</t>
        </is>
      </c>
      <c r="D1276" t="inlineStr">
        <is>
          <t>High</t>
        </is>
      </c>
      <c r="E1276" t="inlineStr">
        <is>
          <t>user-dashboard</t>
        </is>
      </c>
      <c r="F1276" t="inlineStr">
        <is>
          <t>staging</t>
        </is>
      </c>
      <c r="H1276" t="n">
        <v>4766.57</v>
      </c>
      <c r="I1276" t="inlineStr">
        <is>
          <t>Error in module at line 353: System Crash</t>
        </is>
      </c>
    </row>
    <row r="1277">
      <c r="A1277" t="n">
        <v>2929</v>
      </c>
      <c r="B1277" t="inlineStr">
        <is>
          <t>2024-05-10 19:42:00</t>
        </is>
      </c>
      <c r="C1277" t="inlineStr">
        <is>
          <t>Permission Denied</t>
        </is>
      </c>
      <c r="D1277" t="inlineStr">
        <is>
          <t>High</t>
        </is>
      </c>
      <c r="E1277" t="inlineStr">
        <is>
          <t>database-manager</t>
        </is>
      </c>
      <c r="F1277" t="inlineStr">
        <is>
          <t>staging</t>
        </is>
      </c>
      <c r="I1277" t="inlineStr">
        <is>
          <t>Error in module at line 439: Memory Leak</t>
        </is>
      </c>
    </row>
    <row r="1278">
      <c r="A1278" t="n">
        <v>4260</v>
      </c>
      <c r="B1278" t="inlineStr">
        <is>
          <t>2024-07-24 13:12:00</t>
        </is>
      </c>
      <c r="C1278" t="inlineStr">
        <is>
          <t>Network Timeout</t>
        </is>
      </c>
      <c r="D1278" t="inlineStr">
        <is>
          <t>Medium</t>
        </is>
      </c>
      <c r="E1278" t="inlineStr">
        <is>
          <t>database-manager</t>
        </is>
      </c>
      <c r="F1278" t="inlineStr">
        <is>
          <t>development</t>
        </is>
      </c>
      <c r="H1278" t="n">
        <v>343</v>
      </c>
      <c r="I1278" t="inlineStr">
        <is>
          <t>Error in module at line 266: Performance Degradation</t>
        </is>
      </c>
    </row>
    <row r="1279">
      <c r="A1279" t="n">
        <v>845</v>
      </c>
      <c r="B1279" t="inlineStr">
        <is>
          <t>2024-01-23 00:24:00</t>
        </is>
      </c>
      <c r="C1279" t="inlineStr">
        <is>
          <t>Network Timeout</t>
        </is>
      </c>
      <c r="D1279" t="inlineStr">
        <is>
          <t>Medium</t>
        </is>
      </c>
      <c r="E1279" t="inlineStr">
        <is>
          <t>unknown-module</t>
        </is>
      </c>
      <c r="F1279" t="inlineStr">
        <is>
          <t>unknown</t>
        </is>
      </c>
      <c r="H1279" t="n">
        <v>3406.67</v>
      </c>
      <c r="I1279" t="inlineStr">
        <is>
          <t>Error in module at line 278: Permission Denied</t>
        </is>
      </c>
    </row>
    <row r="1280">
      <c r="A1280" t="n">
        <v>4616</v>
      </c>
      <c r="B1280" t="inlineStr">
        <is>
          <t>2024-11-22 05:26:00</t>
        </is>
      </c>
      <c r="C1280" t="inlineStr">
        <is>
          <t>API Timeout</t>
        </is>
      </c>
      <c r="D1280" t="inlineStr">
        <is>
          <t>Critical</t>
        </is>
      </c>
      <c r="E1280" t="inlineStr">
        <is>
          <t>unknown-module</t>
        </is>
      </c>
      <c r="F1280" t="inlineStr">
        <is>
          <t>production</t>
        </is>
      </c>
      <c r="I1280" t="inlineStr">
        <is>
          <t>Error in module at line 208: Authentication Failure</t>
        </is>
      </c>
    </row>
    <row r="1281">
      <c r="A1281" t="n">
        <v>3720</v>
      </c>
      <c r="B1281" t="inlineStr">
        <is>
          <t>2024-04-25 09:44:00</t>
        </is>
      </c>
      <c r="C1281" t="inlineStr">
        <is>
          <t>Performance Degradation</t>
        </is>
      </c>
      <c r="D1281" t="inlineStr">
        <is>
          <t>Medium</t>
        </is>
      </c>
      <c r="E1281" t="inlineStr">
        <is>
          <t>notification-service</t>
        </is>
      </c>
      <c r="F1281" t="inlineStr">
        <is>
          <t>production</t>
        </is>
      </c>
      <c r="G1281" t="inlineStr">
        <is>
          <t>USR-2751</t>
        </is>
      </c>
      <c r="I1281" t="inlineStr">
        <is>
          <t>Error in module at line 214: File Not Found</t>
        </is>
      </c>
      <c r="J1281" t="inlineStr">
        <is>
          <t>10.0.136.219</t>
        </is>
      </c>
    </row>
    <row r="1282">
      <c r="A1282" t="n">
        <v>1930</v>
      </c>
      <c r="C1282" t="inlineStr">
        <is>
          <t>UI Glitch</t>
        </is>
      </c>
      <c r="D1282" t="inlineStr">
        <is>
          <t>Unknown</t>
        </is>
      </c>
      <c r="E1282" t="inlineStr">
        <is>
          <t>unknown-module</t>
        </is>
      </c>
      <c r="F1282" t="inlineStr">
        <is>
          <t>development</t>
        </is>
      </c>
      <c r="G1282" t="inlineStr">
        <is>
          <t>USR-5291</t>
        </is>
      </c>
      <c r="I1282" t="inlineStr">
        <is>
          <t>Error in module at line 123: Authentication Failure</t>
        </is>
      </c>
    </row>
    <row r="1283">
      <c r="A1283" t="n">
        <v>1546</v>
      </c>
      <c r="B1283" t="inlineStr">
        <is>
          <t>2024-09-26 02:47:00</t>
        </is>
      </c>
      <c r="C1283" t="inlineStr">
        <is>
          <t>Network Timeout</t>
        </is>
      </c>
      <c r="D1283" t="inlineStr">
        <is>
          <t>Low</t>
        </is>
      </c>
      <c r="E1283" t="inlineStr">
        <is>
          <t>unknown-module</t>
        </is>
      </c>
      <c r="F1283" t="inlineStr">
        <is>
          <t>production</t>
        </is>
      </c>
      <c r="G1283" t="inlineStr">
        <is>
          <t>USR-8111</t>
        </is>
      </c>
      <c r="I1283" t="inlineStr">
        <is>
          <t>Error in module at line 230: Performance Degradation</t>
        </is>
      </c>
      <c r="J1283" t="inlineStr">
        <is>
          <t>192.168.46.105</t>
        </is>
      </c>
    </row>
    <row r="1284">
      <c r="A1284" t="n">
        <v>2427</v>
      </c>
      <c r="C1284" t="inlineStr">
        <is>
          <t>Permission Denied</t>
        </is>
      </c>
      <c r="D1284" t="inlineStr">
        <is>
          <t>Critical</t>
        </is>
      </c>
      <c r="E1284" t="inlineStr">
        <is>
          <t>auth-service</t>
        </is>
      </c>
      <c r="F1284" t="inlineStr">
        <is>
          <t>unknown</t>
        </is>
      </c>
      <c r="H1284" t="n">
        <v>1604.27</v>
      </c>
      <c r="I1284" t="inlineStr">
        <is>
          <t>Error in module at line 113: API Timeout</t>
        </is>
      </c>
    </row>
    <row r="1285">
      <c r="A1285" t="n">
        <v>2248</v>
      </c>
      <c r="B1285" t="inlineStr">
        <is>
          <t>2024-04-28 16:02:00</t>
        </is>
      </c>
      <c r="C1285" t="inlineStr">
        <is>
          <t>Performance Degradation</t>
        </is>
      </c>
      <c r="D1285" t="inlineStr">
        <is>
          <t>Critical</t>
        </is>
      </c>
      <c r="E1285" t="inlineStr">
        <is>
          <t>notification-service</t>
        </is>
      </c>
      <c r="F1285" t="inlineStr">
        <is>
          <t>staging</t>
        </is>
      </c>
      <c r="G1285" t="inlineStr">
        <is>
          <t>USR-2771</t>
        </is>
      </c>
      <c r="I1285" t="inlineStr">
        <is>
          <t>Error in module at line 256: Authentication Failure</t>
        </is>
      </c>
      <c r="J1285" t="inlineStr">
        <is>
          <t>10.0.236.189</t>
        </is>
      </c>
    </row>
    <row r="1286">
      <c r="A1286" t="n">
        <v>553</v>
      </c>
      <c r="B1286" t="inlineStr">
        <is>
          <t>2024-03-15 21:44:00</t>
        </is>
      </c>
      <c r="C1286" t="inlineStr">
        <is>
          <t>File Not Found</t>
        </is>
      </c>
      <c r="D1286" t="inlineStr">
        <is>
          <t>Critical</t>
        </is>
      </c>
      <c r="E1286" t="inlineStr">
        <is>
          <t>database-manager</t>
        </is>
      </c>
      <c r="F1286" t="inlineStr">
        <is>
          <t>staging</t>
        </is>
      </c>
      <c r="I1286" t="inlineStr">
        <is>
          <t>Error in module at line 398: Network Timeout</t>
        </is>
      </c>
    </row>
    <row r="1287">
      <c r="A1287" t="n">
        <v>4203</v>
      </c>
      <c r="C1287" t="inlineStr">
        <is>
          <t>API Timeout</t>
        </is>
      </c>
      <c r="D1287" t="inlineStr">
        <is>
          <t>High</t>
        </is>
      </c>
      <c r="E1287" t="inlineStr">
        <is>
          <t>database-manager</t>
        </is>
      </c>
      <c r="F1287" t="inlineStr">
        <is>
          <t>staging</t>
        </is>
      </c>
      <c r="H1287" t="n">
        <v>3211</v>
      </c>
      <c r="I1287" t="inlineStr">
        <is>
          <t>Error in module at line 15: Database Connection Error</t>
        </is>
      </c>
    </row>
    <row r="1288">
      <c r="A1288" t="n">
        <v>2879</v>
      </c>
      <c r="B1288" t="inlineStr">
        <is>
          <t>2024-05-01 15:21:00</t>
        </is>
      </c>
      <c r="C1288" t="inlineStr">
        <is>
          <t>API Timeout</t>
        </is>
      </c>
      <c r="D1288" t="inlineStr">
        <is>
          <t>High</t>
        </is>
      </c>
      <c r="E1288" t="inlineStr">
        <is>
          <t>api-gateway</t>
        </is>
      </c>
      <c r="F1288" t="inlineStr">
        <is>
          <t>production</t>
        </is>
      </c>
      <c r="I1288" t="inlineStr">
        <is>
          <t>Error in module at line 175: API Timeout</t>
        </is>
      </c>
    </row>
    <row r="1289">
      <c r="A1289" t="n">
        <v>3568</v>
      </c>
      <c r="B1289" t="inlineStr">
        <is>
          <t>2024-01-01 20:05:00</t>
        </is>
      </c>
      <c r="C1289" t="inlineStr">
        <is>
          <t>UI Glitch</t>
        </is>
      </c>
      <c r="D1289" t="inlineStr">
        <is>
          <t>Medium</t>
        </is>
      </c>
      <c r="E1289" t="inlineStr">
        <is>
          <t>file-storage</t>
        </is>
      </c>
      <c r="F1289" t="inlineStr">
        <is>
          <t>production</t>
        </is>
      </c>
      <c r="I1289" t="inlineStr">
        <is>
          <t>Error in module at line 89: Performance Degradation</t>
        </is>
      </c>
      <c r="J1289" t="inlineStr">
        <is>
          <t>192.168.31.73</t>
        </is>
      </c>
    </row>
    <row r="1290">
      <c r="A1290" t="n">
        <v>1858</v>
      </c>
      <c r="B1290" t="inlineStr">
        <is>
          <t>2024-06-23 18:35:00</t>
        </is>
      </c>
      <c r="C1290" t="inlineStr">
        <is>
          <t>Database Connection Error</t>
        </is>
      </c>
      <c r="D1290" t="inlineStr">
        <is>
          <t>Critical</t>
        </is>
      </c>
      <c r="E1290" t="inlineStr">
        <is>
          <t>unknown-module</t>
        </is>
      </c>
      <c r="F1290" t="inlineStr">
        <is>
          <t>production</t>
        </is>
      </c>
      <c r="H1290" t="n">
        <v>4408.4</v>
      </c>
      <c r="I1290" t="inlineStr">
        <is>
          <t>Error in module at line 276: API Timeout</t>
        </is>
      </c>
      <c r="J1290" t="inlineStr">
        <is>
          <t>192.168.254.196</t>
        </is>
      </c>
    </row>
    <row r="1291">
      <c r="A1291" t="n">
        <v>2972</v>
      </c>
      <c r="B1291" t="inlineStr">
        <is>
          <t>2024-06-17 21:28:00</t>
        </is>
      </c>
      <c r="C1291" t="inlineStr">
        <is>
          <t>Authentication Failure</t>
        </is>
      </c>
      <c r="D1291" t="inlineStr">
        <is>
          <t>Medium</t>
        </is>
      </c>
      <c r="E1291" t="inlineStr">
        <is>
          <t>unknown-module</t>
        </is>
      </c>
      <c r="F1291" t="inlineStr">
        <is>
          <t>staging</t>
        </is>
      </c>
      <c r="I1291" t="inlineStr">
        <is>
          <t>Error in module at line 362: Network Timeout</t>
        </is>
      </c>
    </row>
    <row r="1292">
      <c r="A1292" t="n">
        <v>1016</v>
      </c>
      <c r="B1292" t="inlineStr">
        <is>
          <t>2024-07-05 17:55:00</t>
        </is>
      </c>
      <c r="C1292" t="inlineStr">
        <is>
          <t>Database Connection Error</t>
        </is>
      </c>
      <c r="D1292" t="inlineStr">
        <is>
          <t>Critical</t>
        </is>
      </c>
      <c r="E1292" t="inlineStr">
        <is>
          <t>user-dashboard</t>
        </is>
      </c>
      <c r="F1292" t="inlineStr">
        <is>
          <t>development</t>
        </is>
      </c>
      <c r="I1292" t="inlineStr">
        <is>
          <t>Error in module at line 58: API Timeout</t>
        </is>
      </c>
    </row>
    <row r="1293">
      <c r="A1293" t="n">
        <v>3303</v>
      </c>
      <c r="C1293" t="inlineStr">
        <is>
          <t>API Timeout</t>
        </is>
      </c>
      <c r="D1293" t="inlineStr">
        <is>
          <t>Low</t>
        </is>
      </c>
      <c r="E1293" t="inlineStr">
        <is>
          <t>unknown-module</t>
        </is>
      </c>
      <c r="F1293" t="inlineStr">
        <is>
          <t>staging</t>
        </is>
      </c>
      <c r="H1293" t="n">
        <v>2121.37</v>
      </c>
      <c r="I1293" t="inlineStr">
        <is>
          <t>Error in module at line 446: Network Timeout</t>
        </is>
      </c>
    </row>
    <row r="1294">
      <c r="A1294" t="n">
        <v>2634</v>
      </c>
      <c r="B1294" t="inlineStr">
        <is>
          <t>2024-02-29 12:57:00</t>
        </is>
      </c>
      <c r="C1294" t="inlineStr">
        <is>
          <t>File Not Found</t>
        </is>
      </c>
      <c r="D1294" t="inlineStr">
        <is>
          <t>High</t>
        </is>
      </c>
      <c r="E1294" t="inlineStr">
        <is>
          <t>file-storage</t>
        </is>
      </c>
      <c r="F1294" t="inlineStr">
        <is>
          <t>production</t>
        </is>
      </c>
      <c r="G1294" t="inlineStr">
        <is>
          <t>USR-3834</t>
        </is>
      </c>
      <c r="H1294" t="n">
        <v>1931</v>
      </c>
      <c r="I1294" t="inlineStr">
        <is>
          <t>Error in module at line 56: Authentication Failure</t>
        </is>
      </c>
    </row>
    <row r="1295">
      <c r="A1295" t="n">
        <v>2103</v>
      </c>
      <c r="C1295" t="inlineStr">
        <is>
          <t>Authentication Failure</t>
        </is>
      </c>
      <c r="D1295" t="inlineStr">
        <is>
          <t>High</t>
        </is>
      </c>
      <c r="E1295" t="inlineStr">
        <is>
          <t>file-storage</t>
        </is>
      </c>
      <c r="F1295" t="inlineStr">
        <is>
          <t>production</t>
        </is>
      </c>
      <c r="H1295" t="n">
        <v>1387</v>
      </c>
      <c r="I1295" t="inlineStr">
        <is>
          <t>Error in module at line 191: Memory Leak</t>
        </is>
      </c>
      <c r="J1295" t="inlineStr">
        <is>
          <t>10.0.23.74</t>
        </is>
      </c>
    </row>
    <row r="1296">
      <c r="A1296" t="n">
        <v>1446</v>
      </c>
      <c r="C1296" t="inlineStr">
        <is>
          <t>System Crash</t>
        </is>
      </c>
      <c r="D1296" t="inlineStr">
        <is>
          <t>High</t>
        </is>
      </c>
      <c r="E1296" t="inlineStr">
        <is>
          <t>user-dashboard</t>
        </is>
      </c>
      <c r="F1296" t="inlineStr">
        <is>
          <t>staging</t>
        </is>
      </c>
      <c r="H1296" t="n">
        <v>1772</v>
      </c>
      <c r="I1296" t="inlineStr">
        <is>
          <t>Error in module at line 84: UI Glitch</t>
        </is>
      </c>
    </row>
    <row r="1297">
      <c r="A1297" t="n">
        <v>2944</v>
      </c>
      <c r="B1297" t="inlineStr">
        <is>
          <t>2024-12-20 00:58:00</t>
        </is>
      </c>
      <c r="C1297" t="inlineStr">
        <is>
          <t>Performance Degradation</t>
        </is>
      </c>
      <c r="D1297" t="inlineStr">
        <is>
          <t>Critical</t>
        </is>
      </c>
      <c r="E1297" t="inlineStr">
        <is>
          <t>user-dashboard</t>
        </is>
      </c>
      <c r="F1297" t="inlineStr">
        <is>
          <t>development</t>
        </is>
      </c>
      <c r="H1297" t="n">
        <v>1774.86</v>
      </c>
      <c r="I1297" t="inlineStr">
        <is>
          <t>Error in module at line 447: System Crash</t>
        </is>
      </c>
    </row>
    <row r="1298">
      <c r="A1298" t="n">
        <v>1668</v>
      </c>
      <c r="B1298" t="inlineStr">
        <is>
          <t>2024-08-07 14:52:00</t>
        </is>
      </c>
      <c r="C1298" t="inlineStr">
        <is>
          <t>Network Timeout</t>
        </is>
      </c>
      <c r="D1298" t="inlineStr">
        <is>
          <t>Medium</t>
        </is>
      </c>
      <c r="E1298" t="inlineStr">
        <is>
          <t>file-storage</t>
        </is>
      </c>
      <c r="F1298" t="inlineStr">
        <is>
          <t>staging</t>
        </is>
      </c>
      <c r="H1298" t="n">
        <v>2899.15</v>
      </c>
      <c r="I1298" t="inlineStr">
        <is>
          <t>Error in module at line 284: Permission Denied</t>
        </is>
      </c>
    </row>
    <row r="1299">
      <c r="A1299" t="n">
        <v>2243</v>
      </c>
      <c r="C1299" t="inlineStr">
        <is>
          <t>System Crash</t>
        </is>
      </c>
      <c r="D1299" t="inlineStr">
        <is>
          <t>Critical</t>
        </is>
      </c>
      <c r="E1299" t="inlineStr">
        <is>
          <t>unknown-module</t>
        </is>
      </c>
      <c r="F1299" t="inlineStr">
        <is>
          <t>staging</t>
        </is>
      </c>
      <c r="I1299" t="inlineStr">
        <is>
          <t>Error in module at line 10: Performance Degradation</t>
        </is>
      </c>
      <c r="J1299" t="inlineStr">
        <is>
          <t>10.0.107.231</t>
        </is>
      </c>
    </row>
    <row r="1300">
      <c r="A1300" t="n">
        <v>3861</v>
      </c>
      <c r="B1300" t="inlineStr">
        <is>
          <t>2024-04-02 10:16:00</t>
        </is>
      </c>
      <c r="C1300" t="inlineStr">
        <is>
          <t>API Timeout</t>
        </is>
      </c>
      <c r="D1300" t="inlineStr">
        <is>
          <t>High</t>
        </is>
      </c>
      <c r="E1300" t="inlineStr">
        <is>
          <t>unknown-module</t>
        </is>
      </c>
      <c r="F1300" t="inlineStr">
        <is>
          <t>staging</t>
        </is>
      </c>
      <c r="G1300" t="inlineStr">
        <is>
          <t>USR-5274</t>
        </is>
      </c>
      <c r="H1300" t="n">
        <v>2297.24</v>
      </c>
      <c r="I1300" t="inlineStr">
        <is>
          <t>Error in module at line 434: System Crash</t>
        </is>
      </c>
      <c r="J1300" t="inlineStr">
        <is>
          <t>10.0.75.96</t>
        </is>
      </c>
    </row>
    <row r="1301">
      <c r="A1301" t="n">
        <v>4642</v>
      </c>
      <c r="C1301" t="inlineStr">
        <is>
          <t>System Crash</t>
        </is>
      </c>
      <c r="D1301" t="inlineStr">
        <is>
          <t>Low</t>
        </is>
      </c>
      <c r="E1301" t="inlineStr">
        <is>
          <t>user-dashboard</t>
        </is>
      </c>
      <c r="F1301" t="inlineStr">
        <is>
          <t>production</t>
        </is>
      </c>
      <c r="I1301" t="inlineStr">
        <is>
          <t>Error in module at line 293: Database Connection Error</t>
        </is>
      </c>
      <c r="J1301" t="inlineStr">
        <is>
          <t>192.168.30.154</t>
        </is>
      </c>
    </row>
    <row r="1302">
      <c r="A1302" t="n">
        <v>1400</v>
      </c>
      <c r="B1302" t="inlineStr">
        <is>
          <t>2024-02-04 04:22:00</t>
        </is>
      </c>
      <c r="C1302" t="inlineStr">
        <is>
          <t>API Timeout</t>
        </is>
      </c>
      <c r="D1302" t="inlineStr">
        <is>
          <t>High</t>
        </is>
      </c>
      <c r="E1302" t="inlineStr">
        <is>
          <t>database-manager</t>
        </is>
      </c>
      <c r="F1302" t="inlineStr">
        <is>
          <t>production</t>
        </is>
      </c>
      <c r="G1302" t="inlineStr">
        <is>
          <t>USR-7682</t>
        </is>
      </c>
      <c r="I1302" t="inlineStr">
        <is>
          <t>Error in module at line 287: Performance Degradation</t>
        </is>
      </c>
    </row>
    <row r="1303">
      <c r="A1303" t="n">
        <v>4510</v>
      </c>
      <c r="C1303" t="inlineStr">
        <is>
          <t>API Timeout</t>
        </is>
      </c>
      <c r="D1303" t="inlineStr">
        <is>
          <t>Critical</t>
        </is>
      </c>
      <c r="E1303" t="inlineStr">
        <is>
          <t>file-storage</t>
        </is>
      </c>
      <c r="F1303" t="inlineStr">
        <is>
          <t>staging</t>
        </is>
      </c>
      <c r="I1303" t="inlineStr">
        <is>
          <t>Error in module at line 88: Network Timeout</t>
        </is>
      </c>
    </row>
    <row r="1304">
      <c r="A1304" t="n">
        <v>4488</v>
      </c>
      <c r="B1304" t="inlineStr">
        <is>
          <t>2024-02-03 20:00:00</t>
        </is>
      </c>
      <c r="C1304" t="inlineStr">
        <is>
          <t>Network Timeout</t>
        </is>
      </c>
      <c r="D1304" t="inlineStr">
        <is>
          <t>High</t>
        </is>
      </c>
      <c r="E1304" t="inlineStr">
        <is>
          <t>api-gateway</t>
        </is>
      </c>
      <c r="F1304" t="inlineStr">
        <is>
          <t>production</t>
        </is>
      </c>
      <c r="G1304" t="inlineStr">
        <is>
          <t>USR-1341</t>
        </is>
      </c>
      <c r="I1304" t="inlineStr">
        <is>
          <t>Error in module at line 212: API Timeout</t>
        </is>
      </c>
    </row>
    <row r="1305">
      <c r="A1305" t="n">
        <v>1799</v>
      </c>
      <c r="B1305" t="inlineStr">
        <is>
          <t>2024-05-22 10:54:00</t>
        </is>
      </c>
      <c r="C1305" t="inlineStr">
        <is>
          <t>Authentication Failure</t>
        </is>
      </c>
      <c r="D1305" t="inlineStr">
        <is>
          <t>Critical</t>
        </is>
      </c>
      <c r="E1305" t="inlineStr">
        <is>
          <t>auth-service</t>
        </is>
      </c>
      <c r="F1305" t="inlineStr">
        <is>
          <t>development</t>
        </is>
      </c>
      <c r="G1305" t="inlineStr">
        <is>
          <t>USR-3579</t>
        </is>
      </c>
      <c r="I1305" t="inlineStr">
        <is>
          <t>Error in module at line 453: API Timeout</t>
        </is>
      </c>
      <c r="J1305" t="inlineStr">
        <is>
          <t>192.168.241.172</t>
        </is>
      </c>
    </row>
    <row r="1306">
      <c r="A1306" t="n">
        <v>4032</v>
      </c>
      <c r="C1306" t="inlineStr">
        <is>
          <t>File Not Found</t>
        </is>
      </c>
      <c r="D1306" t="inlineStr">
        <is>
          <t>Medium</t>
        </is>
      </c>
      <c r="E1306" t="inlineStr">
        <is>
          <t>api-gateway</t>
        </is>
      </c>
      <c r="F1306" t="inlineStr">
        <is>
          <t>production</t>
        </is>
      </c>
      <c r="I1306" t="inlineStr">
        <is>
          <t>Error in module at line 76: System Crash</t>
        </is>
      </c>
    </row>
    <row r="1307">
      <c r="A1307" t="n">
        <v>3745</v>
      </c>
      <c r="B1307" t="inlineStr">
        <is>
          <t>2024-02-20 04:45:00</t>
        </is>
      </c>
      <c r="C1307" t="inlineStr">
        <is>
          <t>Database Connection Error</t>
        </is>
      </c>
      <c r="D1307" t="inlineStr">
        <is>
          <t>Critical</t>
        </is>
      </c>
      <c r="E1307" t="inlineStr">
        <is>
          <t>user-dashboard</t>
        </is>
      </c>
      <c r="F1307" t="inlineStr">
        <is>
          <t>production</t>
        </is>
      </c>
      <c r="G1307" t="inlineStr">
        <is>
          <t>USR-4515</t>
        </is>
      </c>
      <c r="I1307" t="inlineStr">
        <is>
          <t>Error in module at line 317: File Not Found</t>
        </is>
      </c>
      <c r="J1307" t="inlineStr">
        <is>
          <t>10.0.13.230</t>
        </is>
      </c>
    </row>
    <row r="1308">
      <c r="A1308" t="n">
        <v>1405</v>
      </c>
      <c r="B1308" t="inlineStr">
        <is>
          <t>2024-07-12 07:46:00</t>
        </is>
      </c>
      <c r="C1308" t="inlineStr">
        <is>
          <t>API Timeout</t>
        </is>
      </c>
      <c r="D1308" t="inlineStr">
        <is>
          <t>Low</t>
        </is>
      </c>
      <c r="E1308" t="inlineStr">
        <is>
          <t>file-storage</t>
        </is>
      </c>
      <c r="F1308" t="inlineStr">
        <is>
          <t>staging</t>
        </is>
      </c>
      <c r="I1308" t="inlineStr">
        <is>
          <t>Error in module at line 446: Performance Degradation</t>
        </is>
      </c>
    </row>
    <row r="1309">
      <c r="A1309" t="n">
        <v>625</v>
      </c>
      <c r="B1309" t="inlineStr">
        <is>
          <t>2024-09-16 20:20:00</t>
        </is>
      </c>
      <c r="C1309" t="inlineStr">
        <is>
          <t>Database Connection Error</t>
        </is>
      </c>
      <c r="D1309" t="inlineStr">
        <is>
          <t>Critical</t>
        </is>
      </c>
      <c r="E1309" t="inlineStr">
        <is>
          <t>user-dashboard</t>
        </is>
      </c>
      <c r="F1309" t="inlineStr">
        <is>
          <t>staging</t>
        </is>
      </c>
      <c r="G1309" t="inlineStr">
        <is>
          <t>USR-6550</t>
        </is>
      </c>
      <c r="I1309" t="inlineStr">
        <is>
          <t>Error in module at line 150: Database Connection Error</t>
        </is>
      </c>
    </row>
    <row r="1310">
      <c r="A1310" t="n">
        <v>1116</v>
      </c>
      <c r="B1310" t="inlineStr">
        <is>
          <t>2024-03-19 09:55:00</t>
        </is>
      </c>
      <c r="C1310" t="inlineStr">
        <is>
          <t>Network Timeout</t>
        </is>
      </c>
      <c r="D1310" t="inlineStr">
        <is>
          <t>Critical</t>
        </is>
      </c>
      <c r="E1310" t="inlineStr">
        <is>
          <t>unknown-module</t>
        </is>
      </c>
      <c r="F1310" t="inlineStr">
        <is>
          <t>development</t>
        </is>
      </c>
      <c r="G1310" t="inlineStr">
        <is>
          <t>USR-7254</t>
        </is>
      </c>
      <c r="I1310" t="inlineStr">
        <is>
          <t>Error in module at line 190: Network Timeout</t>
        </is>
      </c>
    </row>
    <row r="1311">
      <c r="A1311" t="n">
        <v>4617</v>
      </c>
      <c r="C1311" t="inlineStr">
        <is>
          <t>API Timeout</t>
        </is>
      </c>
      <c r="D1311" t="inlineStr">
        <is>
          <t>Medium</t>
        </is>
      </c>
      <c r="E1311" t="inlineStr">
        <is>
          <t>user-dashboard</t>
        </is>
      </c>
      <c r="F1311" t="inlineStr">
        <is>
          <t>development</t>
        </is>
      </c>
      <c r="H1311" t="n">
        <v>1157</v>
      </c>
      <c r="I1311" t="inlineStr">
        <is>
          <t>Error in module at line 347: Authentication Failure</t>
        </is>
      </c>
      <c r="J1311" t="inlineStr">
        <is>
          <t>192.168.159.236</t>
        </is>
      </c>
    </row>
    <row r="1312">
      <c r="A1312" t="n">
        <v>2769</v>
      </c>
      <c r="B1312" t="inlineStr">
        <is>
          <t>2024-04-30 16:21:00</t>
        </is>
      </c>
      <c r="C1312" t="inlineStr">
        <is>
          <t>API Timeout</t>
        </is>
      </c>
      <c r="D1312" t="inlineStr">
        <is>
          <t>Medium</t>
        </is>
      </c>
      <c r="E1312" t="inlineStr">
        <is>
          <t>auth-service</t>
        </is>
      </c>
      <c r="F1312" t="inlineStr">
        <is>
          <t>staging</t>
        </is>
      </c>
      <c r="G1312" t="inlineStr">
        <is>
          <t>USR-6562</t>
        </is>
      </c>
      <c r="I1312" t="inlineStr">
        <is>
          <t>Error in module at line 476: Permission Denied</t>
        </is>
      </c>
    </row>
    <row r="1313">
      <c r="A1313" t="n">
        <v>572</v>
      </c>
      <c r="C1313" t="inlineStr">
        <is>
          <t>Performance Degradation</t>
        </is>
      </c>
      <c r="D1313" t="inlineStr">
        <is>
          <t>Medium</t>
        </is>
      </c>
      <c r="E1313" t="inlineStr">
        <is>
          <t>file-storage</t>
        </is>
      </c>
      <c r="F1313" t="inlineStr">
        <is>
          <t>staging</t>
        </is>
      </c>
      <c r="G1313" t="inlineStr">
        <is>
          <t>USR-3232</t>
        </is>
      </c>
      <c r="I1313" t="inlineStr">
        <is>
          <t>Error in module at line 449: Performance Degradation</t>
        </is>
      </c>
      <c r="J1313" t="inlineStr">
        <is>
          <t>10.0.238.54</t>
        </is>
      </c>
    </row>
    <row r="1314">
      <c r="A1314" t="n">
        <v>25</v>
      </c>
      <c r="C1314" t="inlineStr">
        <is>
          <t>Authentication Failure</t>
        </is>
      </c>
      <c r="D1314" t="inlineStr">
        <is>
          <t>High</t>
        </is>
      </c>
      <c r="E1314" t="inlineStr">
        <is>
          <t>file-storage</t>
        </is>
      </c>
      <c r="F1314" t="inlineStr">
        <is>
          <t>development</t>
        </is>
      </c>
      <c r="G1314" t="inlineStr">
        <is>
          <t>USR-1951</t>
        </is>
      </c>
      <c r="I1314" t="inlineStr">
        <is>
          <t>Error in module at line 324: Memory Leak</t>
        </is>
      </c>
    </row>
    <row r="1315">
      <c r="A1315" t="n">
        <v>521</v>
      </c>
      <c r="B1315" t="inlineStr">
        <is>
          <t>2024-03-07 05:18:00</t>
        </is>
      </c>
      <c r="C1315" t="inlineStr">
        <is>
          <t>Permission Denied</t>
        </is>
      </c>
      <c r="D1315" t="inlineStr">
        <is>
          <t>Unknown</t>
        </is>
      </c>
      <c r="E1315" t="inlineStr">
        <is>
          <t>auth-service</t>
        </is>
      </c>
      <c r="F1315" t="inlineStr">
        <is>
          <t>staging</t>
        </is>
      </c>
      <c r="G1315" t="inlineStr">
        <is>
          <t>USR-3224</t>
        </is>
      </c>
      <c r="I1315" t="inlineStr">
        <is>
          <t>Error in module at line 432: API Timeout</t>
        </is>
      </c>
    </row>
    <row r="1316">
      <c r="A1316" t="n">
        <v>1286</v>
      </c>
      <c r="B1316" t="inlineStr">
        <is>
          <t>2024-08-02 19:35:00</t>
        </is>
      </c>
      <c r="C1316" t="inlineStr">
        <is>
          <t>Performance Degradation</t>
        </is>
      </c>
      <c r="D1316" t="inlineStr">
        <is>
          <t>High</t>
        </is>
      </c>
      <c r="E1316" t="inlineStr">
        <is>
          <t>file-storage</t>
        </is>
      </c>
      <c r="F1316" t="inlineStr">
        <is>
          <t>development</t>
        </is>
      </c>
      <c r="I1316" t="inlineStr">
        <is>
          <t>Error in module at line 160: System Crash</t>
        </is>
      </c>
    </row>
    <row r="1317">
      <c r="A1317" t="n">
        <v>4683</v>
      </c>
      <c r="B1317" t="inlineStr">
        <is>
          <t>2024-08-26 15:24:00</t>
        </is>
      </c>
      <c r="C1317" t="inlineStr">
        <is>
          <t>UI Glitch</t>
        </is>
      </c>
      <c r="D1317" t="inlineStr">
        <is>
          <t>Low</t>
        </is>
      </c>
      <c r="E1317" t="inlineStr">
        <is>
          <t>database-manager</t>
        </is>
      </c>
      <c r="F1317" t="inlineStr">
        <is>
          <t>staging</t>
        </is>
      </c>
      <c r="I1317" t="inlineStr">
        <is>
          <t>Error in module at line 420: UI Glitch</t>
        </is>
      </c>
    </row>
    <row r="1318">
      <c r="A1318" t="n">
        <v>461</v>
      </c>
      <c r="C1318" t="inlineStr">
        <is>
          <t>Memory Leak</t>
        </is>
      </c>
      <c r="D1318" t="inlineStr">
        <is>
          <t>High</t>
        </is>
      </c>
      <c r="E1318" t="inlineStr">
        <is>
          <t>file-storage</t>
        </is>
      </c>
      <c r="F1318" t="inlineStr">
        <is>
          <t>production</t>
        </is>
      </c>
      <c r="G1318" t="inlineStr">
        <is>
          <t>USR-5431</t>
        </is>
      </c>
      <c r="H1318" t="n">
        <v>4159</v>
      </c>
      <c r="I1318" t="inlineStr">
        <is>
          <t>Error in module at line 94: System Crash</t>
        </is>
      </c>
      <c r="J1318" t="inlineStr">
        <is>
          <t>10.0.242.194</t>
        </is>
      </c>
    </row>
    <row r="1319">
      <c r="A1319" t="n">
        <v>2708</v>
      </c>
      <c r="C1319" t="inlineStr">
        <is>
          <t>UI Glitch</t>
        </is>
      </c>
      <c r="D1319" t="inlineStr">
        <is>
          <t>Medium</t>
        </is>
      </c>
      <c r="E1319" t="inlineStr">
        <is>
          <t>payment-gateway</t>
        </is>
      </c>
      <c r="F1319" t="inlineStr">
        <is>
          <t>development</t>
        </is>
      </c>
      <c r="G1319" t="inlineStr">
        <is>
          <t>USR-7413</t>
        </is>
      </c>
      <c r="I1319" t="inlineStr">
        <is>
          <t>Error in module at line 367: Permission Denied</t>
        </is>
      </c>
    </row>
    <row r="1320">
      <c r="A1320" t="n">
        <v>2796</v>
      </c>
      <c r="B1320" t="inlineStr">
        <is>
          <t>2024-05-11 20:29:00</t>
        </is>
      </c>
      <c r="C1320" t="inlineStr">
        <is>
          <t>Memory Leak</t>
        </is>
      </c>
      <c r="D1320" t="inlineStr">
        <is>
          <t>Low</t>
        </is>
      </c>
      <c r="E1320" t="inlineStr">
        <is>
          <t>unknown-module</t>
        </is>
      </c>
      <c r="F1320" t="inlineStr">
        <is>
          <t>development</t>
        </is>
      </c>
      <c r="H1320" t="n">
        <v>2365.04</v>
      </c>
      <c r="I1320" t="inlineStr">
        <is>
          <t>Error in module at line 311: Permission Denied</t>
        </is>
      </c>
    </row>
    <row r="1321">
      <c r="A1321" t="n">
        <v>4392</v>
      </c>
      <c r="B1321" t="inlineStr">
        <is>
          <t>2024-08-06 18:07:00</t>
        </is>
      </c>
      <c r="C1321" t="inlineStr">
        <is>
          <t>Memory Leak</t>
        </is>
      </c>
      <c r="D1321" t="inlineStr">
        <is>
          <t>Low</t>
        </is>
      </c>
      <c r="E1321" t="inlineStr">
        <is>
          <t>database-manager</t>
        </is>
      </c>
      <c r="F1321" t="inlineStr">
        <is>
          <t>unknown</t>
        </is>
      </c>
      <c r="H1321" t="n">
        <v>2172.83</v>
      </c>
      <c r="I1321" t="inlineStr">
        <is>
          <t>Error in module at line 211: UI Glitch</t>
        </is>
      </c>
      <c r="J1321" t="inlineStr">
        <is>
          <t>10.0.56.140</t>
        </is>
      </c>
    </row>
    <row r="1322">
      <c r="A1322" t="n">
        <v>3872</v>
      </c>
      <c r="B1322" t="inlineStr">
        <is>
          <t>2024-01-22 00:13:00</t>
        </is>
      </c>
      <c r="C1322" t="inlineStr">
        <is>
          <t>Network Timeout</t>
        </is>
      </c>
      <c r="D1322" t="inlineStr">
        <is>
          <t>Low</t>
        </is>
      </c>
      <c r="E1322" t="inlineStr">
        <is>
          <t>payment-gateway</t>
        </is>
      </c>
      <c r="F1322" t="inlineStr">
        <is>
          <t>development</t>
        </is>
      </c>
      <c r="H1322" t="n">
        <v>3170</v>
      </c>
      <c r="I1322" t="inlineStr">
        <is>
          <t>Error in module at line 236: Network Timeout</t>
        </is>
      </c>
      <c r="J1322" t="inlineStr">
        <is>
          <t>10.0.175.108</t>
        </is>
      </c>
    </row>
    <row r="1323">
      <c r="A1323" t="n">
        <v>2934</v>
      </c>
      <c r="B1323" t="inlineStr">
        <is>
          <t>2024-04-08 20:16:00</t>
        </is>
      </c>
      <c r="C1323" t="inlineStr">
        <is>
          <t>File Not Found</t>
        </is>
      </c>
      <c r="D1323" t="inlineStr">
        <is>
          <t>Low</t>
        </is>
      </c>
      <c r="E1323" t="inlineStr">
        <is>
          <t>database-manager</t>
        </is>
      </c>
      <c r="F1323" t="inlineStr">
        <is>
          <t>production</t>
        </is>
      </c>
      <c r="G1323" t="inlineStr">
        <is>
          <t>USR-4887</t>
        </is>
      </c>
      <c r="I1323" t="inlineStr">
        <is>
          <t>Error in module at line 45: UI Glitch</t>
        </is>
      </c>
      <c r="J1323" t="inlineStr">
        <is>
          <t>192.168.40.51</t>
        </is>
      </c>
    </row>
    <row r="1324">
      <c r="A1324" t="n">
        <v>1894</v>
      </c>
      <c r="C1324" t="inlineStr">
        <is>
          <t>Database Connection Error</t>
        </is>
      </c>
      <c r="D1324" t="inlineStr">
        <is>
          <t>Low</t>
        </is>
      </c>
      <c r="E1324" t="inlineStr">
        <is>
          <t>auth-service</t>
        </is>
      </c>
      <c r="F1324" t="inlineStr">
        <is>
          <t>development</t>
        </is>
      </c>
      <c r="H1324" t="n">
        <v>2140.88</v>
      </c>
      <c r="I1324" t="inlineStr">
        <is>
          <t>Error in module at line 222: Permission Denied</t>
        </is>
      </c>
      <c r="J1324" t="inlineStr">
        <is>
          <t>192.168.71.99</t>
        </is>
      </c>
    </row>
    <row r="1325">
      <c r="A1325" t="n">
        <v>735</v>
      </c>
      <c r="B1325" t="inlineStr">
        <is>
          <t>2024-09-02 22:32:00</t>
        </is>
      </c>
      <c r="C1325" t="inlineStr">
        <is>
          <t>System Crash</t>
        </is>
      </c>
      <c r="D1325" t="inlineStr">
        <is>
          <t>Medium</t>
        </is>
      </c>
      <c r="E1325" t="inlineStr">
        <is>
          <t>api-gateway</t>
        </is>
      </c>
      <c r="F1325" t="inlineStr">
        <is>
          <t>production</t>
        </is>
      </c>
      <c r="H1325" t="n">
        <v>3415</v>
      </c>
      <c r="I1325" t="inlineStr">
        <is>
          <t>Error in module at line 457: Permission Denied</t>
        </is>
      </c>
    </row>
    <row r="1326">
      <c r="A1326" t="n">
        <v>4395</v>
      </c>
      <c r="C1326" t="inlineStr">
        <is>
          <t>UI Glitch</t>
        </is>
      </c>
      <c r="D1326" t="inlineStr">
        <is>
          <t>Critical</t>
        </is>
      </c>
      <c r="E1326" t="inlineStr">
        <is>
          <t>database-manager</t>
        </is>
      </c>
      <c r="F1326" t="inlineStr">
        <is>
          <t>staging</t>
        </is>
      </c>
      <c r="H1326" t="n">
        <v>3847</v>
      </c>
      <c r="I1326" t="inlineStr">
        <is>
          <t>Error in module at line 128: File Not Found</t>
        </is>
      </c>
      <c r="J1326" t="inlineStr">
        <is>
          <t>192.168.141.106</t>
        </is>
      </c>
    </row>
    <row r="1327">
      <c r="A1327" t="n">
        <v>3863</v>
      </c>
      <c r="B1327" t="inlineStr">
        <is>
          <t>2024-06-22 14:26:00</t>
        </is>
      </c>
      <c r="C1327" t="inlineStr">
        <is>
          <t>Memory Leak</t>
        </is>
      </c>
      <c r="D1327" t="inlineStr">
        <is>
          <t>Medium</t>
        </is>
      </c>
      <c r="E1327" t="inlineStr">
        <is>
          <t>payment-gateway</t>
        </is>
      </c>
      <c r="F1327" t="inlineStr">
        <is>
          <t>development</t>
        </is>
      </c>
      <c r="G1327" t="inlineStr">
        <is>
          <t>USR-2255</t>
        </is>
      </c>
      <c r="H1327" t="n">
        <v>2427</v>
      </c>
      <c r="I1327" t="inlineStr">
        <is>
          <t>Error in module at line 68: Authentication Failure</t>
        </is>
      </c>
    </row>
    <row r="1328">
      <c r="A1328" t="n">
        <v>200</v>
      </c>
      <c r="C1328" t="inlineStr">
        <is>
          <t>Performance Degradation</t>
        </is>
      </c>
      <c r="D1328" t="inlineStr">
        <is>
          <t>Medium</t>
        </is>
      </c>
      <c r="E1328" t="inlineStr">
        <is>
          <t>api-gateway</t>
        </is>
      </c>
      <c r="F1328" t="inlineStr">
        <is>
          <t>development</t>
        </is>
      </c>
      <c r="G1328" t="inlineStr">
        <is>
          <t>USR-8493</t>
        </is>
      </c>
      <c r="I1328" t="inlineStr">
        <is>
          <t>Error in module at line 343: System Crash</t>
        </is>
      </c>
    </row>
    <row r="1329">
      <c r="A1329" t="n">
        <v>1128</v>
      </c>
      <c r="B1329" t="inlineStr">
        <is>
          <t>2024-11-27 23:47:00</t>
        </is>
      </c>
      <c r="C1329" t="inlineStr">
        <is>
          <t>Authentication Failure</t>
        </is>
      </c>
      <c r="D1329" t="inlineStr">
        <is>
          <t>Low</t>
        </is>
      </c>
      <c r="E1329" t="inlineStr">
        <is>
          <t>user-dashboard</t>
        </is>
      </c>
      <c r="F1329" t="inlineStr">
        <is>
          <t>staging</t>
        </is>
      </c>
      <c r="H1329" t="n">
        <v>2349.22</v>
      </c>
      <c r="I1329" t="inlineStr">
        <is>
          <t>Error in module at line 229: Performance Degradation</t>
        </is>
      </c>
    </row>
    <row r="1330">
      <c r="A1330" t="n">
        <v>3134</v>
      </c>
      <c r="B1330" t="inlineStr">
        <is>
          <t>2024-10-26 21:57:00</t>
        </is>
      </c>
      <c r="C1330" t="inlineStr">
        <is>
          <t>Network Timeout</t>
        </is>
      </c>
      <c r="D1330" t="inlineStr">
        <is>
          <t>High</t>
        </is>
      </c>
      <c r="E1330" t="inlineStr">
        <is>
          <t>api-gateway</t>
        </is>
      </c>
      <c r="F1330" t="inlineStr">
        <is>
          <t>staging</t>
        </is>
      </c>
      <c r="G1330" t="inlineStr">
        <is>
          <t>USR-9020</t>
        </is>
      </c>
      <c r="H1330" t="n">
        <v>4669</v>
      </c>
      <c r="I1330" t="inlineStr">
        <is>
          <t>Error in module at line 475: Database Connection Error</t>
        </is>
      </c>
    </row>
    <row r="1331">
      <c r="A1331" t="n">
        <v>3281</v>
      </c>
      <c r="B1331" t="inlineStr">
        <is>
          <t>2024-12-25 22:43:00</t>
        </is>
      </c>
      <c r="C1331" t="inlineStr">
        <is>
          <t>Memory Leak</t>
        </is>
      </c>
      <c r="D1331" t="inlineStr">
        <is>
          <t>Low</t>
        </is>
      </c>
      <c r="E1331" t="inlineStr">
        <is>
          <t>auth-service</t>
        </is>
      </c>
      <c r="F1331" t="inlineStr">
        <is>
          <t>production</t>
        </is>
      </c>
      <c r="I1331" t="inlineStr">
        <is>
          <t>Error in module at line 21: System Crash</t>
        </is>
      </c>
      <c r="J1331" t="inlineStr">
        <is>
          <t>192.168.123.162</t>
        </is>
      </c>
    </row>
    <row r="1332">
      <c r="A1332" t="n">
        <v>3944</v>
      </c>
      <c r="B1332" t="inlineStr">
        <is>
          <t>2024-05-28 00:32:00</t>
        </is>
      </c>
      <c r="C1332" t="inlineStr">
        <is>
          <t>Performance Degradation</t>
        </is>
      </c>
      <c r="D1332" t="inlineStr">
        <is>
          <t>Low</t>
        </is>
      </c>
      <c r="E1332" t="inlineStr">
        <is>
          <t>api-gateway</t>
        </is>
      </c>
      <c r="F1332" t="inlineStr">
        <is>
          <t>unknown</t>
        </is>
      </c>
      <c r="I1332" t="inlineStr">
        <is>
          <t>Error in module at line 449: Memory Leak</t>
        </is>
      </c>
      <c r="J1332" t="inlineStr">
        <is>
          <t>10.0.185.107</t>
        </is>
      </c>
    </row>
    <row r="1333">
      <c r="A1333" t="n">
        <v>4936</v>
      </c>
      <c r="C1333" t="inlineStr">
        <is>
          <t>Permission Denied</t>
        </is>
      </c>
      <c r="D1333" t="inlineStr">
        <is>
          <t>High</t>
        </is>
      </c>
      <c r="E1333" t="inlineStr">
        <is>
          <t>payment-gateway</t>
        </is>
      </c>
      <c r="F1333" t="inlineStr">
        <is>
          <t>development</t>
        </is>
      </c>
      <c r="I1333" t="inlineStr">
        <is>
          <t>Error in module at line 55: Database Connection Error</t>
        </is>
      </c>
      <c r="J1333" t="inlineStr">
        <is>
          <t>10.0.77.201</t>
        </is>
      </c>
    </row>
    <row r="1334">
      <c r="A1334" t="n">
        <v>1200</v>
      </c>
      <c r="C1334" t="inlineStr">
        <is>
          <t>System Crash</t>
        </is>
      </c>
      <c r="D1334" t="inlineStr">
        <is>
          <t>High</t>
        </is>
      </c>
      <c r="E1334" t="inlineStr">
        <is>
          <t>user-dashboard</t>
        </is>
      </c>
      <c r="F1334" t="inlineStr">
        <is>
          <t>staging</t>
        </is>
      </c>
      <c r="G1334" t="inlineStr">
        <is>
          <t>USR-2555</t>
        </is>
      </c>
      <c r="H1334" t="n">
        <v>2957.36</v>
      </c>
      <c r="I1334" t="inlineStr">
        <is>
          <t>Error in module at line 475: Permission Denied</t>
        </is>
      </c>
    </row>
    <row r="1335">
      <c r="A1335" t="n">
        <v>939</v>
      </c>
      <c r="B1335" t="inlineStr">
        <is>
          <t>2024-11-01 02:24:00</t>
        </is>
      </c>
      <c r="C1335" t="inlineStr">
        <is>
          <t>Authentication Failure</t>
        </is>
      </c>
      <c r="D1335" t="inlineStr">
        <is>
          <t>High</t>
        </is>
      </c>
      <c r="E1335" t="inlineStr">
        <is>
          <t>payment-gateway</t>
        </is>
      </c>
      <c r="F1335" t="inlineStr">
        <is>
          <t>staging</t>
        </is>
      </c>
      <c r="G1335" t="inlineStr">
        <is>
          <t>USR-3133</t>
        </is>
      </c>
      <c r="I1335" t="inlineStr">
        <is>
          <t>Error in module at line 475: System Crash</t>
        </is>
      </c>
    </row>
    <row r="1336">
      <c r="A1336" t="n">
        <v>550</v>
      </c>
      <c r="B1336" t="inlineStr">
        <is>
          <t>2024-02-14 11:21:00</t>
        </is>
      </c>
      <c r="C1336" t="inlineStr">
        <is>
          <t>Network Timeout</t>
        </is>
      </c>
      <c r="D1336" t="inlineStr">
        <is>
          <t>Low</t>
        </is>
      </c>
      <c r="E1336" t="inlineStr">
        <is>
          <t>notification-service</t>
        </is>
      </c>
      <c r="F1336" t="inlineStr">
        <is>
          <t>development</t>
        </is>
      </c>
      <c r="I1336" t="inlineStr">
        <is>
          <t>Error in module at line 203: Network Timeout</t>
        </is>
      </c>
    </row>
    <row r="1337">
      <c r="A1337" t="n">
        <v>322</v>
      </c>
      <c r="B1337" t="inlineStr">
        <is>
          <t>2024-10-08 01:27:00</t>
        </is>
      </c>
      <c r="C1337" t="inlineStr">
        <is>
          <t>Database Connection Error</t>
        </is>
      </c>
      <c r="D1337" t="inlineStr">
        <is>
          <t>High</t>
        </is>
      </c>
      <c r="E1337" t="inlineStr">
        <is>
          <t>notification-service</t>
        </is>
      </c>
      <c r="F1337" t="inlineStr">
        <is>
          <t>production</t>
        </is>
      </c>
      <c r="G1337" t="inlineStr">
        <is>
          <t>USR-7324</t>
        </is>
      </c>
      <c r="I1337" t="inlineStr">
        <is>
          <t>Error in module at line 273: API Timeout</t>
        </is>
      </c>
      <c r="J1337" t="inlineStr">
        <is>
          <t>192.168.175.180</t>
        </is>
      </c>
    </row>
    <row r="1338">
      <c r="A1338" t="n">
        <v>2207</v>
      </c>
      <c r="B1338" t="inlineStr">
        <is>
          <t>2024-04-24 17:48:00</t>
        </is>
      </c>
      <c r="C1338" t="inlineStr">
        <is>
          <t>UI Glitch</t>
        </is>
      </c>
      <c r="D1338" t="inlineStr">
        <is>
          <t>High</t>
        </is>
      </c>
      <c r="E1338" t="inlineStr">
        <is>
          <t>auth-service</t>
        </is>
      </c>
      <c r="F1338" t="inlineStr">
        <is>
          <t>staging</t>
        </is>
      </c>
      <c r="I1338" t="inlineStr">
        <is>
          <t>Error in module at line 275: Memory Leak</t>
        </is>
      </c>
    </row>
    <row r="1339">
      <c r="A1339" t="n">
        <v>500</v>
      </c>
      <c r="B1339" t="inlineStr">
        <is>
          <t>2024-12-09 17:28:00</t>
        </is>
      </c>
      <c r="C1339" t="inlineStr">
        <is>
          <t>Authentication Failure</t>
        </is>
      </c>
      <c r="D1339" t="inlineStr">
        <is>
          <t>Critical</t>
        </is>
      </c>
      <c r="E1339" t="inlineStr">
        <is>
          <t>auth-service</t>
        </is>
      </c>
      <c r="F1339" t="inlineStr">
        <is>
          <t>production</t>
        </is>
      </c>
      <c r="G1339" t="inlineStr">
        <is>
          <t>USR-2390</t>
        </is>
      </c>
      <c r="I1339" t="inlineStr">
        <is>
          <t>Error in module at line 462: Performance Degradation</t>
        </is>
      </c>
    </row>
    <row r="1340">
      <c r="A1340" t="n">
        <v>2697</v>
      </c>
      <c r="C1340" t="inlineStr">
        <is>
          <t>UI Glitch</t>
        </is>
      </c>
      <c r="D1340" t="inlineStr">
        <is>
          <t>Unknown</t>
        </is>
      </c>
      <c r="E1340" t="inlineStr">
        <is>
          <t>notification-service</t>
        </is>
      </c>
      <c r="F1340" t="inlineStr">
        <is>
          <t>staging</t>
        </is>
      </c>
      <c r="G1340" t="inlineStr">
        <is>
          <t>USR-7920</t>
        </is>
      </c>
      <c r="I1340" t="inlineStr">
        <is>
          <t>Error in module at line 261: Performance Degradation</t>
        </is>
      </c>
      <c r="J1340" t="inlineStr">
        <is>
          <t>192.168.174.29</t>
        </is>
      </c>
    </row>
    <row r="1341">
      <c r="A1341" t="n">
        <v>4591</v>
      </c>
      <c r="B1341" t="inlineStr">
        <is>
          <t>2024-07-03 19:58:00</t>
        </is>
      </c>
      <c r="C1341" t="inlineStr">
        <is>
          <t>UI Glitch</t>
        </is>
      </c>
      <c r="D1341" t="inlineStr">
        <is>
          <t>Low</t>
        </is>
      </c>
      <c r="E1341" t="inlineStr">
        <is>
          <t>database-manager</t>
        </is>
      </c>
      <c r="F1341" t="inlineStr">
        <is>
          <t>unknown</t>
        </is>
      </c>
      <c r="I1341" t="inlineStr">
        <is>
          <t>Error in module at line 139: Database Connection Error</t>
        </is>
      </c>
      <c r="J1341" t="inlineStr">
        <is>
          <t>10.0.128.227</t>
        </is>
      </c>
    </row>
    <row r="1342">
      <c r="A1342" t="n">
        <v>4418</v>
      </c>
      <c r="B1342" t="inlineStr">
        <is>
          <t>2024-11-27 12:21:00</t>
        </is>
      </c>
      <c r="C1342" t="inlineStr">
        <is>
          <t>Memory Leak</t>
        </is>
      </c>
      <c r="D1342" t="inlineStr">
        <is>
          <t>High</t>
        </is>
      </c>
      <c r="E1342" t="inlineStr">
        <is>
          <t>auth-service</t>
        </is>
      </c>
      <c r="F1342" t="inlineStr">
        <is>
          <t>production</t>
        </is>
      </c>
      <c r="G1342" t="inlineStr">
        <is>
          <t>USR-1142</t>
        </is>
      </c>
      <c r="H1342" t="n">
        <v>2266.58</v>
      </c>
      <c r="I1342" t="inlineStr">
        <is>
          <t>Error in module at line 53: Memory Leak</t>
        </is>
      </c>
      <c r="J1342" t="inlineStr">
        <is>
          <t>192.168.213.77</t>
        </is>
      </c>
    </row>
    <row r="1343">
      <c r="A1343" t="n">
        <v>2471</v>
      </c>
      <c r="B1343" t="inlineStr">
        <is>
          <t>2024-06-21 04:58:00</t>
        </is>
      </c>
      <c r="C1343" t="inlineStr">
        <is>
          <t>Memory Leak</t>
        </is>
      </c>
      <c r="D1343" t="inlineStr">
        <is>
          <t>High</t>
        </is>
      </c>
      <c r="E1343" t="inlineStr">
        <is>
          <t>user-dashboard</t>
        </is>
      </c>
      <c r="F1343" t="inlineStr">
        <is>
          <t>production</t>
        </is>
      </c>
      <c r="G1343" t="inlineStr">
        <is>
          <t>USR-2769</t>
        </is>
      </c>
      <c r="I1343" t="inlineStr">
        <is>
          <t>Error in module at line 51: Authentication Failure</t>
        </is>
      </c>
      <c r="J1343" t="inlineStr">
        <is>
          <t>192.168.114.17</t>
        </is>
      </c>
    </row>
    <row r="1344">
      <c r="A1344" t="n">
        <v>3272</v>
      </c>
      <c r="B1344" t="inlineStr">
        <is>
          <t>2024-11-24 10:23:00</t>
        </is>
      </c>
      <c r="C1344" t="inlineStr">
        <is>
          <t>Permission Denied</t>
        </is>
      </c>
      <c r="D1344" t="inlineStr">
        <is>
          <t>Low</t>
        </is>
      </c>
      <c r="E1344" t="inlineStr">
        <is>
          <t>auth-service</t>
        </is>
      </c>
      <c r="F1344" t="inlineStr">
        <is>
          <t>staging</t>
        </is>
      </c>
      <c r="I1344" t="inlineStr">
        <is>
          <t>Error in module at line 28: Authentication Failure</t>
        </is>
      </c>
    </row>
    <row r="1345">
      <c r="A1345" t="n">
        <v>4159</v>
      </c>
      <c r="B1345" t="inlineStr">
        <is>
          <t>2024-08-03 22:00:00</t>
        </is>
      </c>
      <c r="C1345" t="inlineStr">
        <is>
          <t>System Crash</t>
        </is>
      </c>
      <c r="D1345" t="inlineStr">
        <is>
          <t>Low</t>
        </is>
      </c>
      <c r="E1345" t="inlineStr">
        <is>
          <t>api-gateway</t>
        </is>
      </c>
      <c r="F1345" t="inlineStr">
        <is>
          <t>unknown</t>
        </is>
      </c>
      <c r="H1345" t="n">
        <v>2013.59</v>
      </c>
      <c r="I1345" t="inlineStr">
        <is>
          <t>Error in module at line 65: Authentication Failure</t>
        </is>
      </c>
    </row>
    <row r="1346">
      <c r="A1346" t="n">
        <v>1234</v>
      </c>
      <c r="B1346" t="inlineStr">
        <is>
          <t>2024-08-16 01:27:00</t>
        </is>
      </c>
      <c r="C1346" t="inlineStr">
        <is>
          <t>Authentication Failure</t>
        </is>
      </c>
      <c r="D1346" t="inlineStr">
        <is>
          <t>Medium</t>
        </is>
      </c>
      <c r="E1346" t="inlineStr">
        <is>
          <t>file-storage</t>
        </is>
      </c>
      <c r="F1346" t="inlineStr">
        <is>
          <t>staging</t>
        </is>
      </c>
      <c r="H1346" t="n">
        <v>3669.98</v>
      </c>
      <c r="I1346" t="inlineStr">
        <is>
          <t>Error in module at line 30: API Timeout</t>
        </is>
      </c>
      <c r="J1346" t="inlineStr">
        <is>
          <t>192.168.178.35</t>
        </is>
      </c>
    </row>
    <row r="1347">
      <c r="A1347" t="n">
        <v>4104</v>
      </c>
      <c r="B1347" t="inlineStr">
        <is>
          <t>2024-10-29 00:56:00</t>
        </is>
      </c>
      <c r="C1347" t="inlineStr">
        <is>
          <t>Performance Degradation</t>
        </is>
      </c>
      <c r="D1347" t="inlineStr">
        <is>
          <t>High</t>
        </is>
      </c>
      <c r="E1347" t="inlineStr">
        <is>
          <t>payment-gateway</t>
        </is>
      </c>
      <c r="F1347" t="inlineStr">
        <is>
          <t>staging</t>
        </is>
      </c>
      <c r="G1347" t="inlineStr">
        <is>
          <t>USR-2875</t>
        </is>
      </c>
      <c r="I1347" t="inlineStr">
        <is>
          <t>Error in module at line 324: Network Timeout</t>
        </is>
      </c>
    </row>
    <row r="1348">
      <c r="A1348" t="n">
        <v>4842</v>
      </c>
      <c r="B1348" t="inlineStr">
        <is>
          <t>2024-02-17 17:58:00</t>
        </is>
      </c>
      <c r="C1348" t="inlineStr">
        <is>
          <t>Authentication Failure</t>
        </is>
      </c>
      <c r="D1348" t="inlineStr">
        <is>
          <t>Critical</t>
        </is>
      </c>
      <c r="E1348" t="inlineStr">
        <is>
          <t>user-dashboard</t>
        </is>
      </c>
      <c r="F1348" t="inlineStr">
        <is>
          <t>development</t>
        </is>
      </c>
      <c r="I1348" t="inlineStr">
        <is>
          <t>Error in module at line 276: Authentication Failure</t>
        </is>
      </c>
    </row>
    <row r="1349">
      <c r="A1349" t="n">
        <v>2416</v>
      </c>
      <c r="B1349" t="inlineStr">
        <is>
          <t>2024-03-30 08:36:00</t>
        </is>
      </c>
      <c r="C1349" t="inlineStr">
        <is>
          <t>Network Timeout</t>
        </is>
      </c>
      <c r="D1349" t="inlineStr">
        <is>
          <t>Unknown</t>
        </is>
      </c>
      <c r="E1349" t="inlineStr">
        <is>
          <t>payment-gateway</t>
        </is>
      </c>
      <c r="F1349" t="inlineStr">
        <is>
          <t>staging</t>
        </is>
      </c>
      <c r="I1349" t="inlineStr">
        <is>
          <t>Error in module at line 402: Authentication Failure</t>
        </is>
      </c>
    </row>
    <row r="1350">
      <c r="A1350" t="n">
        <v>2455</v>
      </c>
      <c r="C1350" t="inlineStr">
        <is>
          <t>API Timeout</t>
        </is>
      </c>
      <c r="D1350" t="inlineStr">
        <is>
          <t>Low</t>
        </is>
      </c>
      <c r="E1350" t="inlineStr">
        <is>
          <t>notification-service</t>
        </is>
      </c>
      <c r="F1350" t="inlineStr">
        <is>
          <t>development</t>
        </is>
      </c>
      <c r="I1350" t="inlineStr">
        <is>
          <t>Error in module at line 104: Authentication Failure</t>
        </is>
      </c>
    </row>
    <row r="1351">
      <c r="A1351" t="n">
        <v>3156</v>
      </c>
      <c r="B1351" t="inlineStr">
        <is>
          <t>2024-03-13 06:33:00</t>
        </is>
      </c>
      <c r="C1351" t="inlineStr">
        <is>
          <t>API Timeout</t>
        </is>
      </c>
      <c r="D1351" t="inlineStr">
        <is>
          <t>Low</t>
        </is>
      </c>
      <c r="E1351" t="inlineStr">
        <is>
          <t>api-gateway</t>
        </is>
      </c>
      <c r="F1351" t="inlineStr">
        <is>
          <t>development</t>
        </is>
      </c>
      <c r="G1351" t="inlineStr">
        <is>
          <t>USR-3240</t>
        </is>
      </c>
      <c r="H1351" t="n">
        <v>2316</v>
      </c>
      <c r="I1351" t="inlineStr">
        <is>
          <t>Error in module at line 471: Database Connection Error</t>
        </is>
      </c>
      <c r="J1351" t="inlineStr">
        <is>
          <t>10.0.200.208</t>
        </is>
      </c>
    </row>
    <row r="1352">
      <c r="A1352" t="n">
        <v>4457</v>
      </c>
      <c r="B1352" t="inlineStr">
        <is>
          <t>2024-01-15 23:41:00</t>
        </is>
      </c>
      <c r="C1352" t="inlineStr">
        <is>
          <t>Database Connection Error</t>
        </is>
      </c>
      <c r="D1352" t="inlineStr">
        <is>
          <t>High</t>
        </is>
      </c>
      <c r="E1352" t="inlineStr">
        <is>
          <t>user-dashboard</t>
        </is>
      </c>
      <c r="F1352" t="inlineStr">
        <is>
          <t>production</t>
        </is>
      </c>
      <c r="I1352" t="inlineStr">
        <is>
          <t>Error in module at line 345: Database Connection Error</t>
        </is>
      </c>
      <c r="J1352" t="inlineStr">
        <is>
          <t>192.168.211.42</t>
        </is>
      </c>
    </row>
    <row r="1353">
      <c r="A1353" t="n">
        <v>425</v>
      </c>
      <c r="B1353" t="inlineStr">
        <is>
          <t>2024-10-01 10:04:00</t>
        </is>
      </c>
      <c r="C1353" t="inlineStr">
        <is>
          <t>Database Connection Error</t>
        </is>
      </c>
      <c r="D1353" t="inlineStr">
        <is>
          <t>Medium</t>
        </is>
      </c>
      <c r="E1353" t="inlineStr">
        <is>
          <t>payment-gateway</t>
        </is>
      </c>
      <c r="F1353" t="inlineStr">
        <is>
          <t>production</t>
        </is>
      </c>
      <c r="G1353" t="inlineStr">
        <is>
          <t>USR-2624</t>
        </is>
      </c>
      <c r="H1353" t="n">
        <v>2931.55</v>
      </c>
      <c r="I1353" t="inlineStr">
        <is>
          <t>Error in module at line 235: Database Connection Error</t>
        </is>
      </c>
    </row>
    <row r="1354">
      <c r="A1354" t="n">
        <v>4355</v>
      </c>
      <c r="C1354" t="inlineStr">
        <is>
          <t>System Crash</t>
        </is>
      </c>
      <c r="D1354" t="inlineStr">
        <is>
          <t>High</t>
        </is>
      </c>
      <c r="E1354" t="inlineStr">
        <is>
          <t>auth-service</t>
        </is>
      </c>
      <c r="F1354" t="inlineStr">
        <is>
          <t>staging</t>
        </is>
      </c>
      <c r="I1354" t="inlineStr">
        <is>
          <t>Error in module at line 118: Permission Denied</t>
        </is>
      </c>
    </row>
    <row r="1355">
      <c r="A1355" t="n">
        <v>355</v>
      </c>
      <c r="C1355" t="inlineStr">
        <is>
          <t>API Timeout</t>
        </is>
      </c>
      <c r="D1355" t="inlineStr">
        <is>
          <t>Low</t>
        </is>
      </c>
      <c r="E1355" t="inlineStr">
        <is>
          <t>api-gateway</t>
        </is>
      </c>
      <c r="F1355" t="inlineStr">
        <is>
          <t>production</t>
        </is>
      </c>
      <c r="I1355" t="inlineStr">
        <is>
          <t>Error in module at line 7: Memory Leak</t>
        </is>
      </c>
    </row>
    <row r="1356">
      <c r="A1356" t="n">
        <v>1975</v>
      </c>
      <c r="B1356" t="inlineStr">
        <is>
          <t>2024-01-08 12:12:00</t>
        </is>
      </c>
      <c r="C1356" t="inlineStr">
        <is>
          <t>Performance Degradation</t>
        </is>
      </c>
      <c r="D1356" t="inlineStr">
        <is>
          <t>Critical</t>
        </is>
      </c>
      <c r="E1356" t="inlineStr">
        <is>
          <t>api-gateway</t>
        </is>
      </c>
      <c r="F1356" t="inlineStr">
        <is>
          <t>development</t>
        </is>
      </c>
      <c r="I1356" t="inlineStr">
        <is>
          <t>Error in module at line 48: API Timeout</t>
        </is>
      </c>
    </row>
    <row r="1357">
      <c r="A1357" t="n">
        <v>1762</v>
      </c>
      <c r="C1357" t="inlineStr">
        <is>
          <t>Network Timeout</t>
        </is>
      </c>
      <c r="D1357" t="inlineStr">
        <is>
          <t>Critical</t>
        </is>
      </c>
      <c r="E1357" t="inlineStr">
        <is>
          <t>database-manager</t>
        </is>
      </c>
      <c r="F1357" t="inlineStr">
        <is>
          <t>development</t>
        </is>
      </c>
      <c r="G1357" t="inlineStr">
        <is>
          <t>USR-8557</t>
        </is>
      </c>
      <c r="I1357" t="inlineStr">
        <is>
          <t>Error in module at line 208: Database Connection Error</t>
        </is>
      </c>
      <c r="J1357" t="inlineStr">
        <is>
          <t>192.168.61.217</t>
        </is>
      </c>
    </row>
    <row r="1358">
      <c r="A1358" t="n">
        <v>4198</v>
      </c>
      <c r="B1358" t="inlineStr">
        <is>
          <t>2024-03-03 19:08:00</t>
        </is>
      </c>
      <c r="C1358" t="inlineStr">
        <is>
          <t>Network Timeout</t>
        </is>
      </c>
      <c r="D1358" t="inlineStr">
        <is>
          <t>Medium</t>
        </is>
      </c>
      <c r="E1358" t="inlineStr">
        <is>
          <t>database-manager</t>
        </is>
      </c>
      <c r="F1358" t="inlineStr">
        <is>
          <t>production</t>
        </is>
      </c>
      <c r="I1358" t="inlineStr">
        <is>
          <t>Error in module at line 11: Database Connection Error</t>
        </is>
      </c>
    </row>
    <row r="1359">
      <c r="A1359" t="n">
        <v>3362</v>
      </c>
      <c r="B1359" t="inlineStr">
        <is>
          <t>2024-01-23 19:46:00</t>
        </is>
      </c>
      <c r="C1359" t="inlineStr">
        <is>
          <t>UI Glitch</t>
        </is>
      </c>
      <c r="D1359" t="inlineStr">
        <is>
          <t>Unknown</t>
        </is>
      </c>
      <c r="E1359" t="inlineStr">
        <is>
          <t>user-dashboard</t>
        </is>
      </c>
      <c r="F1359" t="inlineStr">
        <is>
          <t>development</t>
        </is>
      </c>
      <c r="G1359" t="inlineStr">
        <is>
          <t>USR-8373</t>
        </is>
      </c>
      <c r="I1359" t="inlineStr">
        <is>
          <t>Error in module at line 289: File Not Found</t>
        </is>
      </c>
      <c r="J1359" t="inlineStr">
        <is>
          <t>192.168.205.160</t>
        </is>
      </c>
    </row>
    <row r="1360">
      <c r="A1360" t="n">
        <v>2892</v>
      </c>
      <c r="B1360" t="inlineStr">
        <is>
          <t>2024-11-12 10:04:00</t>
        </is>
      </c>
      <c r="C1360" t="inlineStr">
        <is>
          <t>Authentication Failure</t>
        </is>
      </c>
      <c r="D1360" t="inlineStr">
        <is>
          <t>Medium</t>
        </is>
      </c>
      <c r="E1360" t="inlineStr">
        <is>
          <t>auth-service</t>
        </is>
      </c>
      <c r="F1360" t="inlineStr">
        <is>
          <t>development</t>
        </is>
      </c>
      <c r="G1360" t="inlineStr">
        <is>
          <t>USR-2390</t>
        </is>
      </c>
      <c r="I1360" t="inlineStr">
        <is>
          <t>Error in module at line 316: API Timeout</t>
        </is>
      </c>
      <c r="J1360" t="inlineStr">
        <is>
          <t>192.168.163.192</t>
        </is>
      </c>
    </row>
    <row r="1361">
      <c r="A1361" t="n">
        <v>2568</v>
      </c>
      <c r="B1361" t="inlineStr">
        <is>
          <t>2024-11-02 16:48:00</t>
        </is>
      </c>
      <c r="C1361" t="inlineStr">
        <is>
          <t>Authentication Failure</t>
        </is>
      </c>
      <c r="D1361" t="inlineStr">
        <is>
          <t>High</t>
        </is>
      </c>
      <c r="E1361" t="inlineStr">
        <is>
          <t>unknown-module</t>
        </is>
      </c>
      <c r="F1361" t="inlineStr">
        <is>
          <t>development</t>
        </is>
      </c>
      <c r="H1361" t="n">
        <v>3633.23</v>
      </c>
      <c r="I1361" t="inlineStr">
        <is>
          <t>Error in module at line 81: Performance Degradation</t>
        </is>
      </c>
      <c r="J1361" t="inlineStr">
        <is>
          <t>192.168.74.211</t>
        </is>
      </c>
    </row>
    <row r="1362">
      <c r="A1362" t="n">
        <v>2669</v>
      </c>
      <c r="C1362" t="inlineStr">
        <is>
          <t>Permission Denied</t>
        </is>
      </c>
      <c r="D1362" t="inlineStr">
        <is>
          <t>Unknown</t>
        </is>
      </c>
      <c r="E1362" t="inlineStr">
        <is>
          <t>user-dashboard</t>
        </is>
      </c>
      <c r="F1362" t="inlineStr">
        <is>
          <t>production</t>
        </is>
      </c>
      <c r="H1362" t="n">
        <v>2608</v>
      </c>
      <c r="I1362" t="inlineStr">
        <is>
          <t>Error in module at line 302: Network Timeout</t>
        </is>
      </c>
      <c r="J1362" t="inlineStr">
        <is>
          <t>10.0.161.32</t>
        </is>
      </c>
    </row>
    <row r="1363">
      <c r="A1363" t="n">
        <v>1493</v>
      </c>
      <c r="B1363" t="inlineStr">
        <is>
          <t>2024-06-16 06:37:00</t>
        </is>
      </c>
      <c r="C1363" t="inlineStr">
        <is>
          <t>File Not Found</t>
        </is>
      </c>
      <c r="D1363" t="inlineStr">
        <is>
          <t>High</t>
        </is>
      </c>
      <c r="E1363" t="inlineStr">
        <is>
          <t>auth-service</t>
        </is>
      </c>
      <c r="F1363" t="inlineStr">
        <is>
          <t>production</t>
        </is>
      </c>
      <c r="G1363" t="inlineStr">
        <is>
          <t>USR-5349</t>
        </is>
      </c>
      <c r="I1363" t="inlineStr">
        <is>
          <t>Error in module at line 128: Authentication Failure</t>
        </is>
      </c>
      <c r="J1363" t="inlineStr">
        <is>
          <t>10.0.14.222</t>
        </is>
      </c>
    </row>
    <row r="1364">
      <c r="A1364" t="n">
        <v>3271</v>
      </c>
      <c r="B1364" t="inlineStr">
        <is>
          <t>2024-12-01 21:05:00</t>
        </is>
      </c>
      <c r="C1364" t="inlineStr">
        <is>
          <t>UI Glitch</t>
        </is>
      </c>
      <c r="D1364" t="inlineStr">
        <is>
          <t>Low</t>
        </is>
      </c>
      <c r="E1364" t="inlineStr">
        <is>
          <t>database-manager</t>
        </is>
      </c>
      <c r="F1364" t="inlineStr">
        <is>
          <t>staging</t>
        </is>
      </c>
      <c r="I1364" t="inlineStr">
        <is>
          <t>Error in module at line 242: Performance Degradation</t>
        </is>
      </c>
      <c r="J1364" t="inlineStr">
        <is>
          <t>192.168.62.203</t>
        </is>
      </c>
    </row>
    <row r="1365">
      <c r="A1365" t="n">
        <v>1670</v>
      </c>
      <c r="C1365" t="inlineStr">
        <is>
          <t>Performance Degradation</t>
        </is>
      </c>
      <c r="D1365" t="inlineStr">
        <is>
          <t>High</t>
        </is>
      </c>
      <c r="E1365" t="inlineStr">
        <is>
          <t>api-gateway</t>
        </is>
      </c>
      <c r="F1365" t="inlineStr">
        <is>
          <t>staging</t>
        </is>
      </c>
      <c r="I1365" t="inlineStr">
        <is>
          <t>Error in module at line 323: Database Connection Error</t>
        </is>
      </c>
    </row>
    <row r="1366">
      <c r="A1366" t="n">
        <v>1124</v>
      </c>
      <c r="B1366" t="inlineStr">
        <is>
          <t>2024-07-28 12:31:00</t>
        </is>
      </c>
      <c r="C1366" t="inlineStr">
        <is>
          <t>Permission Denied</t>
        </is>
      </c>
      <c r="D1366" t="inlineStr">
        <is>
          <t>Critical</t>
        </is>
      </c>
      <c r="E1366" t="inlineStr">
        <is>
          <t>notification-service</t>
        </is>
      </c>
      <c r="F1366" t="inlineStr">
        <is>
          <t>production</t>
        </is>
      </c>
      <c r="I1366" t="inlineStr">
        <is>
          <t>Error in module at line 40: System Crash</t>
        </is>
      </c>
      <c r="J1366" t="inlineStr">
        <is>
          <t>10.0.137.191</t>
        </is>
      </c>
    </row>
    <row r="1367">
      <c r="A1367" t="n">
        <v>424</v>
      </c>
      <c r="C1367" t="inlineStr">
        <is>
          <t>Permission Denied</t>
        </is>
      </c>
      <c r="D1367" t="inlineStr">
        <is>
          <t>High</t>
        </is>
      </c>
      <c r="E1367" t="inlineStr">
        <is>
          <t>unknown-module</t>
        </is>
      </c>
      <c r="F1367" t="inlineStr">
        <is>
          <t>development</t>
        </is>
      </c>
      <c r="I1367" t="inlineStr">
        <is>
          <t>Error in module at line 395: Network Timeout</t>
        </is>
      </c>
      <c r="J1367" t="inlineStr">
        <is>
          <t>10.0.250.213</t>
        </is>
      </c>
    </row>
    <row r="1368">
      <c r="A1368" t="n">
        <v>1786</v>
      </c>
      <c r="C1368" t="inlineStr">
        <is>
          <t>Authentication Failure</t>
        </is>
      </c>
      <c r="D1368" t="inlineStr">
        <is>
          <t>Medium</t>
        </is>
      </c>
      <c r="E1368" t="inlineStr">
        <is>
          <t>notification-service</t>
        </is>
      </c>
      <c r="F1368" t="inlineStr">
        <is>
          <t>staging</t>
        </is>
      </c>
      <c r="G1368" t="inlineStr">
        <is>
          <t>USR-6916</t>
        </is>
      </c>
      <c r="I1368" t="inlineStr">
        <is>
          <t>Error in module at line 19: Permission Denied</t>
        </is>
      </c>
    </row>
    <row r="1369">
      <c r="A1369" t="n">
        <v>4907</v>
      </c>
      <c r="B1369" t="inlineStr">
        <is>
          <t>2024-03-07 10:29:00</t>
        </is>
      </c>
      <c r="C1369" t="inlineStr">
        <is>
          <t>Database Connection Error</t>
        </is>
      </c>
      <c r="D1369" t="inlineStr">
        <is>
          <t>Critical</t>
        </is>
      </c>
      <c r="E1369" t="inlineStr">
        <is>
          <t>notification-service</t>
        </is>
      </c>
      <c r="F1369" t="inlineStr">
        <is>
          <t>production</t>
        </is>
      </c>
      <c r="G1369" t="inlineStr">
        <is>
          <t>USR-5190</t>
        </is>
      </c>
      <c r="H1369" t="n">
        <v>4501.63</v>
      </c>
      <c r="I1369" t="inlineStr">
        <is>
          <t>Error in module at line 368: UI Glitch</t>
        </is>
      </c>
    </row>
    <row r="1370">
      <c r="A1370" t="n">
        <v>998</v>
      </c>
      <c r="B1370" t="inlineStr">
        <is>
          <t>2024-02-21 16:36:00</t>
        </is>
      </c>
      <c r="C1370" t="inlineStr">
        <is>
          <t>System Crash</t>
        </is>
      </c>
      <c r="D1370" t="inlineStr">
        <is>
          <t>Unknown</t>
        </is>
      </c>
      <c r="E1370" t="inlineStr">
        <is>
          <t>payment-gateway</t>
        </is>
      </c>
      <c r="F1370" t="inlineStr">
        <is>
          <t>development</t>
        </is>
      </c>
      <c r="H1370" t="n">
        <v>2399.36</v>
      </c>
      <c r="I1370" t="inlineStr">
        <is>
          <t>Error in module at line 308: Memory Leak</t>
        </is>
      </c>
      <c r="J1370" t="inlineStr">
        <is>
          <t>192.168.240.92</t>
        </is>
      </c>
    </row>
    <row r="1371">
      <c r="A1371" t="n">
        <v>4405</v>
      </c>
      <c r="B1371" t="inlineStr">
        <is>
          <t>2024-10-24 05:58:00</t>
        </is>
      </c>
      <c r="C1371" t="inlineStr">
        <is>
          <t>Memory Leak</t>
        </is>
      </c>
      <c r="D1371" t="inlineStr">
        <is>
          <t>Low</t>
        </is>
      </c>
      <c r="E1371" t="inlineStr">
        <is>
          <t>file-storage</t>
        </is>
      </c>
      <c r="F1371" t="inlineStr">
        <is>
          <t>staging</t>
        </is>
      </c>
      <c r="I1371" t="inlineStr">
        <is>
          <t>Error in module at line 155: Authentication Failure</t>
        </is>
      </c>
    </row>
    <row r="1372">
      <c r="A1372" t="n">
        <v>1778</v>
      </c>
      <c r="B1372" t="inlineStr">
        <is>
          <t>2024-07-08 19:55:00</t>
        </is>
      </c>
      <c r="C1372" t="inlineStr">
        <is>
          <t>System Crash</t>
        </is>
      </c>
      <c r="D1372" t="inlineStr">
        <is>
          <t>Medium</t>
        </is>
      </c>
      <c r="E1372" t="inlineStr">
        <is>
          <t>auth-service</t>
        </is>
      </c>
      <c r="F1372" t="inlineStr">
        <is>
          <t>development</t>
        </is>
      </c>
      <c r="G1372" t="inlineStr">
        <is>
          <t>USR-1180</t>
        </is>
      </c>
      <c r="I1372" t="inlineStr">
        <is>
          <t>Error in module at line 367: Performance Degradation</t>
        </is>
      </c>
    </row>
    <row r="1373">
      <c r="A1373" t="n">
        <v>2241</v>
      </c>
      <c r="C1373" t="inlineStr">
        <is>
          <t>Performance Degradation</t>
        </is>
      </c>
      <c r="D1373" t="inlineStr">
        <is>
          <t>Medium</t>
        </is>
      </c>
      <c r="E1373" t="inlineStr">
        <is>
          <t>user-dashboard</t>
        </is>
      </c>
      <c r="F1373" t="inlineStr">
        <is>
          <t>development</t>
        </is>
      </c>
      <c r="G1373" t="inlineStr">
        <is>
          <t>USR-8247</t>
        </is>
      </c>
      <c r="I1373" t="inlineStr">
        <is>
          <t>Error in module at line 325: Memory Leak</t>
        </is>
      </c>
    </row>
    <row r="1374">
      <c r="A1374" t="n">
        <v>3115</v>
      </c>
      <c r="B1374" t="inlineStr">
        <is>
          <t>2024-04-30 14:57:00</t>
        </is>
      </c>
      <c r="C1374" t="inlineStr">
        <is>
          <t>UI Glitch</t>
        </is>
      </c>
      <c r="D1374" t="inlineStr">
        <is>
          <t>Medium</t>
        </is>
      </c>
      <c r="E1374" t="inlineStr">
        <is>
          <t>payment-gateway</t>
        </is>
      </c>
      <c r="F1374" t="inlineStr">
        <is>
          <t>production</t>
        </is>
      </c>
      <c r="I1374" t="inlineStr">
        <is>
          <t>Error in module at line 407: Authentication Failure</t>
        </is>
      </c>
    </row>
    <row r="1375">
      <c r="A1375" t="n">
        <v>1717</v>
      </c>
      <c r="C1375" t="inlineStr">
        <is>
          <t>File Not Found</t>
        </is>
      </c>
      <c r="D1375" t="inlineStr">
        <is>
          <t>Medium</t>
        </is>
      </c>
      <c r="E1375" t="inlineStr">
        <is>
          <t>file-storage</t>
        </is>
      </c>
      <c r="F1375" t="inlineStr">
        <is>
          <t>development</t>
        </is>
      </c>
      <c r="G1375" t="inlineStr">
        <is>
          <t>USR-6036</t>
        </is>
      </c>
      <c r="I1375" t="inlineStr">
        <is>
          <t>Error in module at line 401: Network Timeout</t>
        </is>
      </c>
    </row>
    <row r="1376">
      <c r="A1376" t="n">
        <v>3059</v>
      </c>
      <c r="B1376" t="inlineStr">
        <is>
          <t>2024-05-17 18:17:00</t>
        </is>
      </c>
      <c r="C1376" t="inlineStr">
        <is>
          <t>API Timeout</t>
        </is>
      </c>
      <c r="D1376" t="inlineStr">
        <is>
          <t>Critical</t>
        </is>
      </c>
      <c r="E1376" t="inlineStr">
        <is>
          <t>api-gateway</t>
        </is>
      </c>
      <c r="F1376" t="inlineStr">
        <is>
          <t>production</t>
        </is>
      </c>
      <c r="G1376" t="inlineStr">
        <is>
          <t>USR-6438</t>
        </is>
      </c>
      <c r="I1376" t="inlineStr">
        <is>
          <t>Error in module at line 220: Memory Leak</t>
        </is>
      </c>
      <c r="J1376" t="inlineStr">
        <is>
          <t>192.168.81.137</t>
        </is>
      </c>
    </row>
    <row r="1377">
      <c r="A1377" t="n">
        <v>3068</v>
      </c>
      <c r="C1377" t="inlineStr">
        <is>
          <t>Performance Degradation</t>
        </is>
      </c>
      <c r="D1377" t="inlineStr">
        <is>
          <t>Medium</t>
        </is>
      </c>
      <c r="E1377" t="inlineStr">
        <is>
          <t>payment-gateway</t>
        </is>
      </c>
      <c r="F1377" t="inlineStr">
        <is>
          <t>staging</t>
        </is>
      </c>
      <c r="G1377" t="inlineStr">
        <is>
          <t>USR-9061</t>
        </is>
      </c>
      <c r="H1377" t="n">
        <v>3960.82</v>
      </c>
      <c r="I1377" t="inlineStr">
        <is>
          <t>Error in module at line 448: UI Glitch</t>
        </is>
      </c>
    </row>
    <row r="1378">
      <c r="A1378" t="n">
        <v>439</v>
      </c>
      <c r="B1378" t="inlineStr">
        <is>
          <t>2024-09-20 15:05:00</t>
        </is>
      </c>
      <c r="C1378" t="inlineStr">
        <is>
          <t>Performance Degradation</t>
        </is>
      </c>
      <c r="D1378" t="inlineStr">
        <is>
          <t>Low</t>
        </is>
      </c>
      <c r="E1378" t="inlineStr">
        <is>
          <t>payment-gateway</t>
        </is>
      </c>
      <c r="F1378" t="inlineStr">
        <is>
          <t>unknown</t>
        </is>
      </c>
      <c r="I1378" t="inlineStr">
        <is>
          <t>Error in module at line 285: Database Connection Error</t>
        </is>
      </c>
      <c r="J1378" t="inlineStr">
        <is>
          <t>192.168.136.250</t>
        </is>
      </c>
    </row>
    <row r="1379">
      <c r="A1379" t="n">
        <v>3771</v>
      </c>
      <c r="B1379" t="inlineStr">
        <is>
          <t>2024-01-27 15:10:00</t>
        </is>
      </c>
      <c r="C1379" t="inlineStr">
        <is>
          <t>Authentication Failure</t>
        </is>
      </c>
      <c r="D1379" t="inlineStr">
        <is>
          <t>Low</t>
        </is>
      </c>
      <c r="E1379" t="inlineStr">
        <is>
          <t>auth-service</t>
        </is>
      </c>
      <c r="F1379" t="inlineStr">
        <is>
          <t>staging</t>
        </is>
      </c>
      <c r="I1379" t="inlineStr">
        <is>
          <t>Error in module at line 435: Network Timeout</t>
        </is>
      </c>
    </row>
    <row r="1380">
      <c r="A1380" t="n">
        <v>544</v>
      </c>
      <c r="B1380" t="inlineStr">
        <is>
          <t>2024-01-06 19:55:00</t>
        </is>
      </c>
      <c r="C1380" t="inlineStr">
        <is>
          <t>Database Connection Error</t>
        </is>
      </c>
      <c r="D1380" t="inlineStr">
        <is>
          <t>Low</t>
        </is>
      </c>
      <c r="E1380" t="inlineStr">
        <is>
          <t>api-gateway</t>
        </is>
      </c>
      <c r="F1380" t="inlineStr">
        <is>
          <t>development</t>
        </is>
      </c>
      <c r="I1380" t="inlineStr">
        <is>
          <t>Error in module at line 454: System Crash</t>
        </is>
      </c>
      <c r="J1380" t="inlineStr">
        <is>
          <t>192.168.33.20</t>
        </is>
      </c>
    </row>
    <row r="1381">
      <c r="A1381" t="n">
        <v>453</v>
      </c>
      <c r="C1381" t="inlineStr">
        <is>
          <t>UI Glitch</t>
        </is>
      </c>
      <c r="D1381" t="inlineStr">
        <is>
          <t>Critical</t>
        </is>
      </c>
      <c r="E1381" t="inlineStr">
        <is>
          <t>api-gateway</t>
        </is>
      </c>
      <c r="F1381" t="inlineStr">
        <is>
          <t>development</t>
        </is>
      </c>
      <c r="G1381" t="inlineStr">
        <is>
          <t>USR-7544</t>
        </is>
      </c>
      <c r="I1381" t="inlineStr">
        <is>
          <t>Error in module at line 174: Permission Denied</t>
        </is>
      </c>
      <c r="J1381" t="inlineStr">
        <is>
          <t>10.0.182.64</t>
        </is>
      </c>
    </row>
    <row r="1382">
      <c r="A1382" t="n">
        <v>403</v>
      </c>
      <c r="C1382" t="inlineStr">
        <is>
          <t>File Not Found</t>
        </is>
      </c>
      <c r="D1382" t="inlineStr">
        <is>
          <t>Critical</t>
        </is>
      </c>
      <c r="E1382" t="inlineStr">
        <is>
          <t>unknown-module</t>
        </is>
      </c>
      <c r="F1382" t="inlineStr">
        <is>
          <t>development</t>
        </is>
      </c>
      <c r="I1382" t="inlineStr">
        <is>
          <t>Error in module at line 102: System Crash</t>
        </is>
      </c>
      <c r="J1382" t="inlineStr">
        <is>
          <t>10.0.126.86</t>
        </is>
      </c>
    </row>
    <row r="1383">
      <c r="A1383" t="n">
        <v>2912</v>
      </c>
      <c r="B1383" t="inlineStr">
        <is>
          <t>2024-05-07 05:45:00</t>
        </is>
      </c>
      <c r="C1383" t="inlineStr">
        <is>
          <t>File Not Found</t>
        </is>
      </c>
      <c r="D1383" t="inlineStr">
        <is>
          <t>High</t>
        </is>
      </c>
      <c r="E1383" t="inlineStr">
        <is>
          <t>payment-gateway</t>
        </is>
      </c>
      <c r="F1383" t="inlineStr">
        <is>
          <t>production</t>
        </is>
      </c>
      <c r="G1383" t="inlineStr">
        <is>
          <t>USR-7854</t>
        </is>
      </c>
      <c r="I1383" t="inlineStr">
        <is>
          <t>Error in module at line 381: Network Timeout</t>
        </is>
      </c>
    </row>
    <row r="1384">
      <c r="A1384" t="n">
        <v>2270</v>
      </c>
      <c r="B1384" t="inlineStr">
        <is>
          <t>2024-07-05 05:05:00</t>
        </is>
      </c>
      <c r="C1384" t="inlineStr">
        <is>
          <t>Network Timeout</t>
        </is>
      </c>
      <c r="D1384" t="inlineStr">
        <is>
          <t>Medium</t>
        </is>
      </c>
      <c r="E1384" t="inlineStr">
        <is>
          <t>auth-service</t>
        </is>
      </c>
      <c r="F1384" t="inlineStr">
        <is>
          <t>development</t>
        </is>
      </c>
      <c r="H1384" t="n">
        <v>2819.73</v>
      </c>
      <c r="I1384" t="inlineStr">
        <is>
          <t>Error in module at line 494: Network Timeout</t>
        </is>
      </c>
      <c r="J1384" t="inlineStr">
        <is>
          <t>192.168.104.32</t>
        </is>
      </c>
    </row>
    <row r="1385">
      <c r="A1385" t="n">
        <v>4638</v>
      </c>
      <c r="B1385" t="inlineStr">
        <is>
          <t>2024-03-29 23:56:00</t>
        </is>
      </c>
      <c r="C1385" t="inlineStr">
        <is>
          <t>Database Connection Error</t>
        </is>
      </c>
      <c r="D1385" t="inlineStr">
        <is>
          <t>Medium</t>
        </is>
      </c>
      <c r="E1385" t="inlineStr">
        <is>
          <t>database-manager</t>
        </is>
      </c>
      <c r="F1385" t="inlineStr">
        <is>
          <t>development</t>
        </is>
      </c>
      <c r="I1385" t="inlineStr">
        <is>
          <t>Error in module at line 449: Performance Degradation</t>
        </is>
      </c>
      <c r="J1385" t="inlineStr">
        <is>
          <t>192.168.152.131</t>
        </is>
      </c>
    </row>
    <row r="1386">
      <c r="A1386" t="n">
        <v>2967</v>
      </c>
      <c r="B1386" t="inlineStr">
        <is>
          <t>2024-05-29 12:02:00</t>
        </is>
      </c>
      <c r="C1386" t="inlineStr">
        <is>
          <t>System Crash</t>
        </is>
      </c>
      <c r="D1386" t="inlineStr">
        <is>
          <t>Low</t>
        </is>
      </c>
      <c r="E1386" t="inlineStr">
        <is>
          <t>user-dashboard</t>
        </is>
      </c>
      <c r="F1386" t="inlineStr">
        <is>
          <t>development</t>
        </is>
      </c>
      <c r="I1386" t="inlineStr">
        <is>
          <t>Error in module at line 110: Database Connection Error</t>
        </is>
      </c>
      <c r="J1386" t="inlineStr">
        <is>
          <t>10.0.158.66</t>
        </is>
      </c>
    </row>
    <row r="1387">
      <c r="A1387" t="n">
        <v>3688</v>
      </c>
      <c r="B1387" t="inlineStr">
        <is>
          <t>2024-03-24 21:31:00</t>
        </is>
      </c>
      <c r="C1387" t="inlineStr">
        <is>
          <t>API Timeout</t>
        </is>
      </c>
      <c r="D1387" t="inlineStr">
        <is>
          <t>Medium</t>
        </is>
      </c>
      <c r="E1387" t="inlineStr">
        <is>
          <t>user-dashboard</t>
        </is>
      </c>
      <c r="F1387" t="inlineStr">
        <is>
          <t>development</t>
        </is>
      </c>
      <c r="I1387" t="inlineStr">
        <is>
          <t>Error in module at line 461: File Not Found</t>
        </is>
      </c>
      <c r="J1387" t="inlineStr">
        <is>
          <t>10.0.175.138</t>
        </is>
      </c>
    </row>
    <row r="1388">
      <c r="A1388" t="n">
        <v>4371</v>
      </c>
      <c r="B1388" t="inlineStr">
        <is>
          <t>2024-04-19 18:30:00</t>
        </is>
      </c>
      <c r="C1388" t="inlineStr">
        <is>
          <t>Permission Denied</t>
        </is>
      </c>
      <c r="D1388" t="inlineStr">
        <is>
          <t>Medium</t>
        </is>
      </c>
      <c r="E1388" t="inlineStr">
        <is>
          <t>database-manager</t>
        </is>
      </c>
      <c r="F1388" t="inlineStr">
        <is>
          <t>staging</t>
        </is>
      </c>
      <c r="G1388" t="inlineStr">
        <is>
          <t>USR-6402</t>
        </is>
      </c>
      <c r="I1388" t="inlineStr">
        <is>
          <t>Error in module at line 373: Performance Degradation</t>
        </is>
      </c>
    </row>
    <row r="1389">
      <c r="A1389" t="n">
        <v>2238</v>
      </c>
      <c r="B1389" t="inlineStr">
        <is>
          <t>2024-12-21 17:56:00</t>
        </is>
      </c>
      <c r="C1389" t="inlineStr">
        <is>
          <t>Network Timeout</t>
        </is>
      </c>
      <c r="D1389" t="inlineStr">
        <is>
          <t>Low</t>
        </is>
      </c>
      <c r="E1389" t="inlineStr">
        <is>
          <t>auth-service</t>
        </is>
      </c>
      <c r="F1389" t="inlineStr">
        <is>
          <t>production</t>
        </is>
      </c>
      <c r="I1389" t="inlineStr">
        <is>
          <t>Error in module at line 340: Authentication Failure</t>
        </is>
      </c>
    </row>
    <row r="1390">
      <c r="A1390" t="n">
        <v>2441</v>
      </c>
      <c r="B1390" t="inlineStr">
        <is>
          <t>2024-03-05 04:30:00</t>
        </is>
      </c>
      <c r="C1390" t="inlineStr">
        <is>
          <t>System Crash</t>
        </is>
      </c>
      <c r="D1390" t="inlineStr">
        <is>
          <t>High</t>
        </is>
      </c>
      <c r="E1390" t="inlineStr">
        <is>
          <t>api-gateway</t>
        </is>
      </c>
      <c r="F1390" t="inlineStr">
        <is>
          <t>production</t>
        </is>
      </c>
      <c r="I1390" t="inlineStr">
        <is>
          <t>Error in module at line 409: System Crash</t>
        </is>
      </c>
    </row>
    <row r="1391">
      <c r="A1391" t="n">
        <v>2580</v>
      </c>
      <c r="B1391" t="inlineStr">
        <is>
          <t>2024-09-21 01:45:00</t>
        </is>
      </c>
      <c r="C1391" t="inlineStr">
        <is>
          <t>Database Connection Error</t>
        </is>
      </c>
      <c r="D1391" t="inlineStr">
        <is>
          <t>Medium</t>
        </is>
      </c>
      <c r="E1391" t="inlineStr">
        <is>
          <t>payment-gateway</t>
        </is>
      </c>
      <c r="F1391" t="inlineStr">
        <is>
          <t>staging</t>
        </is>
      </c>
      <c r="I1391" t="inlineStr">
        <is>
          <t>Error in module at line 496: Permission Denied</t>
        </is>
      </c>
    </row>
    <row r="1392">
      <c r="A1392" t="n">
        <v>19</v>
      </c>
      <c r="C1392" t="inlineStr">
        <is>
          <t>System Crash</t>
        </is>
      </c>
      <c r="D1392" t="inlineStr">
        <is>
          <t>High</t>
        </is>
      </c>
      <c r="E1392" t="inlineStr">
        <is>
          <t>user-dashboard</t>
        </is>
      </c>
      <c r="F1392" t="inlineStr">
        <is>
          <t>production</t>
        </is>
      </c>
      <c r="G1392" t="inlineStr">
        <is>
          <t>USR-7214</t>
        </is>
      </c>
      <c r="I1392" t="inlineStr">
        <is>
          <t>Error in module at line 193: API Timeout</t>
        </is>
      </c>
      <c r="J1392" t="inlineStr">
        <is>
          <t>192.168.197.101</t>
        </is>
      </c>
    </row>
    <row r="1393">
      <c r="A1393" t="n">
        <v>1057</v>
      </c>
      <c r="B1393" t="inlineStr">
        <is>
          <t>2024-10-02 13:01:00</t>
        </is>
      </c>
      <c r="C1393" t="inlineStr">
        <is>
          <t>File Not Found</t>
        </is>
      </c>
      <c r="D1393" t="inlineStr">
        <is>
          <t>Low</t>
        </is>
      </c>
      <c r="E1393" t="inlineStr">
        <is>
          <t>unknown-module</t>
        </is>
      </c>
      <c r="F1393" t="inlineStr">
        <is>
          <t>production</t>
        </is>
      </c>
      <c r="G1393" t="inlineStr">
        <is>
          <t>USR-3898</t>
        </is>
      </c>
      <c r="I1393" t="inlineStr">
        <is>
          <t>Error in module at line 27: Network Timeout</t>
        </is>
      </c>
    </row>
    <row r="1394">
      <c r="A1394" t="n">
        <v>2229</v>
      </c>
      <c r="C1394" t="inlineStr">
        <is>
          <t>System Crash</t>
        </is>
      </c>
      <c r="D1394" t="inlineStr">
        <is>
          <t>Medium</t>
        </is>
      </c>
      <c r="E1394" t="inlineStr">
        <is>
          <t>database-manager</t>
        </is>
      </c>
      <c r="F1394" t="inlineStr">
        <is>
          <t>production</t>
        </is>
      </c>
      <c r="G1394" t="inlineStr">
        <is>
          <t>USR-1795</t>
        </is>
      </c>
      <c r="I1394" t="inlineStr">
        <is>
          <t>Error in module at line 265: Permission Denied</t>
        </is>
      </c>
    </row>
    <row r="1395">
      <c r="A1395" t="n">
        <v>2630</v>
      </c>
      <c r="B1395" t="inlineStr">
        <is>
          <t>2024-07-19 22:41:00</t>
        </is>
      </c>
      <c r="C1395" t="inlineStr">
        <is>
          <t>Performance Degradation</t>
        </is>
      </c>
      <c r="D1395" t="inlineStr">
        <is>
          <t>Medium</t>
        </is>
      </c>
      <c r="E1395" t="inlineStr">
        <is>
          <t>api-gateway</t>
        </is>
      </c>
      <c r="F1395" t="inlineStr">
        <is>
          <t>production</t>
        </is>
      </c>
      <c r="I1395" t="inlineStr">
        <is>
          <t>Error in module at line 254: UI Glitch</t>
        </is>
      </c>
      <c r="J1395" t="inlineStr">
        <is>
          <t>10.0.130.242</t>
        </is>
      </c>
    </row>
    <row r="1396">
      <c r="A1396" t="n">
        <v>4788</v>
      </c>
      <c r="B1396" t="inlineStr">
        <is>
          <t>2024-08-29 20:02:00</t>
        </is>
      </c>
      <c r="C1396" t="inlineStr">
        <is>
          <t>Authentication Failure</t>
        </is>
      </c>
      <c r="D1396" t="inlineStr">
        <is>
          <t>High</t>
        </is>
      </c>
      <c r="E1396" t="inlineStr">
        <is>
          <t>user-dashboard</t>
        </is>
      </c>
      <c r="F1396" t="inlineStr">
        <is>
          <t>unknown</t>
        </is>
      </c>
      <c r="G1396" t="inlineStr">
        <is>
          <t>USR-1755</t>
        </is>
      </c>
      <c r="I1396" t="inlineStr">
        <is>
          <t>Error in module at line 83: Performance Degradation</t>
        </is>
      </c>
    </row>
    <row r="1397">
      <c r="A1397" t="n">
        <v>4053</v>
      </c>
      <c r="B1397" t="inlineStr">
        <is>
          <t>2024-11-02 08:37:00</t>
        </is>
      </c>
      <c r="C1397" t="inlineStr">
        <is>
          <t>Performance Degradation</t>
        </is>
      </c>
      <c r="D1397" t="inlineStr">
        <is>
          <t>High</t>
        </is>
      </c>
      <c r="E1397" t="inlineStr">
        <is>
          <t>notification-service</t>
        </is>
      </c>
      <c r="F1397" t="inlineStr">
        <is>
          <t>unknown</t>
        </is>
      </c>
      <c r="I1397" t="inlineStr">
        <is>
          <t>Error in module at line 386: Authentication Failure</t>
        </is>
      </c>
      <c r="J1397" t="inlineStr">
        <is>
          <t>10.0.152.214</t>
        </is>
      </c>
    </row>
    <row r="1398">
      <c r="A1398" t="n">
        <v>1117</v>
      </c>
      <c r="B1398" t="inlineStr">
        <is>
          <t>2024-09-21 19:52:00</t>
        </is>
      </c>
      <c r="C1398" t="inlineStr">
        <is>
          <t>System Crash</t>
        </is>
      </c>
      <c r="D1398" t="inlineStr">
        <is>
          <t>Medium</t>
        </is>
      </c>
      <c r="E1398" t="inlineStr">
        <is>
          <t>payment-gateway</t>
        </is>
      </c>
      <c r="F1398" t="inlineStr">
        <is>
          <t>unknown</t>
        </is>
      </c>
      <c r="G1398" t="inlineStr">
        <is>
          <t>USR-3219</t>
        </is>
      </c>
      <c r="I1398" t="inlineStr">
        <is>
          <t>Error in module at line 201: File Not Found</t>
        </is>
      </c>
    </row>
    <row r="1399">
      <c r="A1399" t="n">
        <v>1827</v>
      </c>
      <c r="B1399" t="inlineStr">
        <is>
          <t>2024-05-08 15:46:00</t>
        </is>
      </c>
      <c r="C1399" t="inlineStr">
        <is>
          <t>API Timeout</t>
        </is>
      </c>
      <c r="D1399" t="inlineStr">
        <is>
          <t>Critical</t>
        </is>
      </c>
      <c r="E1399" t="inlineStr">
        <is>
          <t>api-gateway</t>
        </is>
      </c>
      <c r="F1399" t="inlineStr">
        <is>
          <t>production</t>
        </is>
      </c>
      <c r="I1399" t="inlineStr">
        <is>
          <t>Error in module at line 32: File Not Found</t>
        </is>
      </c>
    </row>
    <row r="1400">
      <c r="A1400" t="n">
        <v>532</v>
      </c>
      <c r="B1400" t="inlineStr">
        <is>
          <t>2024-09-01 18:58:00</t>
        </is>
      </c>
      <c r="C1400" t="inlineStr">
        <is>
          <t>File Not Found</t>
        </is>
      </c>
      <c r="D1400" t="inlineStr">
        <is>
          <t>High</t>
        </is>
      </c>
      <c r="E1400" t="inlineStr">
        <is>
          <t>database-manager</t>
        </is>
      </c>
      <c r="F1400" t="inlineStr">
        <is>
          <t>staging</t>
        </is>
      </c>
      <c r="H1400" t="n">
        <v>4791</v>
      </c>
      <c r="I1400" t="inlineStr">
        <is>
          <t>Error in module at line 407: API Timeout</t>
        </is>
      </c>
    </row>
    <row r="1401">
      <c r="A1401" t="n">
        <v>4893</v>
      </c>
      <c r="B1401" t="inlineStr">
        <is>
          <t>2024-04-30 00:19:00</t>
        </is>
      </c>
      <c r="C1401" t="inlineStr">
        <is>
          <t>UI Glitch</t>
        </is>
      </c>
      <c r="D1401" t="inlineStr">
        <is>
          <t>Low</t>
        </is>
      </c>
      <c r="E1401" t="inlineStr">
        <is>
          <t>file-storage</t>
        </is>
      </c>
      <c r="F1401" t="inlineStr">
        <is>
          <t>staging</t>
        </is>
      </c>
      <c r="I1401" t="inlineStr">
        <is>
          <t>Error in module at line 135: Authentication Failure</t>
        </is>
      </c>
    </row>
    <row r="1402">
      <c r="A1402" t="n">
        <v>2692</v>
      </c>
      <c r="C1402" t="inlineStr">
        <is>
          <t>API Timeout</t>
        </is>
      </c>
      <c r="D1402" t="inlineStr">
        <is>
          <t>Low</t>
        </is>
      </c>
      <c r="E1402" t="inlineStr">
        <is>
          <t>api-gateway</t>
        </is>
      </c>
      <c r="F1402" t="inlineStr">
        <is>
          <t>production</t>
        </is>
      </c>
      <c r="G1402" t="inlineStr">
        <is>
          <t>USR-2364</t>
        </is>
      </c>
      <c r="I1402" t="inlineStr">
        <is>
          <t>Error in module at line 385: UI Glitch</t>
        </is>
      </c>
    </row>
    <row r="1403">
      <c r="A1403" t="n">
        <v>1667</v>
      </c>
      <c r="B1403" t="inlineStr">
        <is>
          <t>2024-08-06 13:45:00</t>
        </is>
      </c>
      <c r="C1403" t="inlineStr">
        <is>
          <t>System Crash</t>
        </is>
      </c>
      <c r="D1403" t="inlineStr">
        <is>
          <t>Critical</t>
        </is>
      </c>
      <c r="E1403" t="inlineStr">
        <is>
          <t>notification-service</t>
        </is>
      </c>
      <c r="F1403" t="inlineStr">
        <is>
          <t>unknown</t>
        </is>
      </c>
      <c r="H1403" t="n">
        <v>3306</v>
      </c>
      <c r="I1403" t="inlineStr">
        <is>
          <t>Error in module at line 96: Performance Degradation</t>
        </is>
      </c>
    </row>
    <row r="1404">
      <c r="A1404" t="n">
        <v>2196</v>
      </c>
      <c r="C1404" t="inlineStr">
        <is>
          <t>System Crash</t>
        </is>
      </c>
      <c r="D1404" t="inlineStr">
        <is>
          <t>Low</t>
        </is>
      </c>
      <c r="E1404" t="inlineStr">
        <is>
          <t>api-gateway</t>
        </is>
      </c>
      <c r="F1404" t="inlineStr">
        <is>
          <t>staging</t>
        </is>
      </c>
      <c r="H1404" t="n">
        <v>2564</v>
      </c>
      <c r="I1404" t="inlineStr">
        <is>
          <t>Error in module at line 387: File Not Found</t>
        </is>
      </c>
    </row>
    <row r="1405">
      <c r="A1405" t="n">
        <v>2774</v>
      </c>
      <c r="B1405" t="inlineStr">
        <is>
          <t>2024-03-10 05:06:00</t>
        </is>
      </c>
      <c r="C1405" t="inlineStr">
        <is>
          <t>File Not Found</t>
        </is>
      </c>
      <c r="D1405" t="inlineStr">
        <is>
          <t>High</t>
        </is>
      </c>
      <c r="E1405" t="inlineStr">
        <is>
          <t>database-manager</t>
        </is>
      </c>
      <c r="F1405" t="inlineStr">
        <is>
          <t>unknown</t>
        </is>
      </c>
      <c r="I1405" t="inlineStr">
        <is>
          <t>Error in module at line 414: System Crash</t>
        </is>
      </c>
      <c r="J1405" t="inlineStr">
        <is>
          <t>10.0.234.228</t>
        </is>
      </c>
    </row>
    <row r="1406">
      <c r="A1406" t="n">
        <v>4763</v>
      </c>
      <c r="B1406" t="inlineStr">
        <is>
          <t>2024-01-03 10:44:00</t>
        </is>
      </c>
      <c r="C1406" t="inlineStr">
        <is>
          <t>API Timeout</t>
        </is>
      </c>
      <c r="D1406" t="inlineStr">
        <is>
          <t>Low</t>
        </is>
      </c>
      <c r="E1406" t="inlineStr">
        <is>
          <t>payment-gateway</t>
        </is>
      </c>
      <c r="F1406" t="inlineStr">
        <is>
          <t>staging</t>
        </is>
      </c>
      <c r="G1406" t="inlineStr">
        <is>
          <t>USR-9935</t>
        </is>
      </c>
      <c r="I1406" t="inlineStr">
        <is>
          <t>Error in module at line 59: Authentication Failure</t>
        </is>
      </c>
      <c r="J1406" t="inlineStr">
        <is>
          <t>10.0.166.113</t>
        </is>
      </c>
    </row>
    <row r="1407">
      <c r="A1407" t="n">
        <v>3194</v>
      </c>
      <c r="B1407" t="inlineStr">
        <is>
          <t>2024-08-10 21:32:00</t>
        </is>
      </c>
      <c r="C1407" t="inlineStr">
        <is>
          <t>Authentication Failure</t>
        </is>
      </c>
      <c r="D1407" t="inlineStr">
        <is>
          <t>Low</t>
        </is>
      </c>
      <c r="E1407" t="inlineStr">
        <is>
          <t>user-dashboard</t>
        </is>
      </c>
      <c r="F1407" t="inlineStr">
        <is>
          <t>development</t>
        </is>
      </c>
      <c r="I1407" t="inlineStr">
        <is>
          <t>Error in module at line 50: System Crash</t>
        </is>
      </c>
      <c r="J1407" t="inlineStr">
        <is>
          <t>192.168.163.45</t>
        </is>
      </c>
    </row>
    <row r="1408">
      <c r="A1408" t="n">
        <v>4112</v>
      </c>
      <c r="B1408" t="inlineStr">
        <is>
          <t>2024-03-02 11:54:00</t>
        </is>
      </c>
      <c r="C1408" t="inlineStr">
        <is>
          <t>Memory Leak</t>
        </is>
      </c>
      <c r="D1408" t="inlineStr">
        <is>
          <t>Medium</t>
        </is>
      </c>
      <c r="E1408" t="inlineStr">
        <is>
          <t>auth-service</t>
        </is>
      </c>
      <c r="F1408" t="inlineStr">
        <is>
          <t>production</t>
        </is>
      </c>
      <c r="G1408" t="inlineStr">
        <is>
          <t>USR-1817</t>
        </is>
      </c>
      <c r="I1408" t="inlineStr">
        <is>
          <t>Error in module at line 42: File Not Found</t>
        </is>
      </c>
    </row>
    <row r="1409">
      <c r="A1409" t="n">
        <v>1225</v>
      </c>
      <c r="C1409" t="inlineStr">
        <is>
          <t>System Crash</t>
        </is>
      </c>
      <c r="D1409" t="inlineStr">
        <is>
          <t>Low</t>
        </is>
      </c>
      <c r="E1409" t="inlineStr">
        <is>
          <t>user-dashboard</t>
        </is>
      </c>
      <c r="F1409" t="inlineStr">
        <is>
          <t>production</t>
        </is>
      </c>
      <c r="G1409" t="inlineStr">
        <is>
          <t>USR-8017</t>
        </is>
      </c>
      <c r="I1409" t="inlineStr">
        <is>
          <t>Error in module at line 444: Memory Leak</t>
        </is>
      </c>
    </row>
    <row r="1410">
      <c r="A1410" t="n">
        <v>299</v>
      </c>
      <c r="B1410" t="inlineStr">
        <is>
          <t>2024-03-16 23:51:00</t>
        </is>
      </c>
      <c r="C1410" t="inlineStr">
        <is>
          <t>Performance Degradation</t>
        </is>
      </c>
      <c r="D1410" t="inlineStr">
        <is>
          <t>High</t>
        </is>
      </c>
      <c r="E1410" t="inlineStr">
        <is>
          <t>unknown-module</t>
        </is>
      </c>
      <c r="F1410" t="inlineStr">
        <is>
          <t>development</t>
        </is>
      </c>
      <c r="G1410" t="inlineStr">
        <is>
          <t>USR-9139</t>
        </is>
      </c>
      <c r="I1410" t="inlineStr">
        <is>
          <t>Error in module at line 236: Authentication Failure</t>
        </is>
      </c>
    </row>
    <row r="1411">
      <c r="A1411" t="n">
        <v>1078</v>
      </c>
      <c r="B1411" t="inlineStr">
        <is>
          <t>2024-01-09 12:21:00</t>
        </is>
      </c>
      <c r="C1411" t="inlineStr">
        <is>
          <t>Network Timeout</t>
        </is>
      </c>
      <c r="D1411" t="inlineStr">
        <is>
          <t>Critical</t>
        </is>
      </c>
      <c r="E1411" t="inlineStr">
        <is>
          <t>unknown-module</t>
        </is>
      </c>
      <c r="F1411" t="inlineStr">
        <is>
          <t>staging</t>
        </is>
      </c>
      <c r="I1411" t="inlineStr">
        <is>
          <t>Error in module at line 437: Performance Degradation</t>
        </is>
      </c>
      <c r="J1411" t="inlineStr">
        <is>
          <t>10.0.218.139</t>
        </is>
      </c>
    </row>
    <row r="1412">
      <c r="A1412" t="n">
        <v>3496</v>
      </c>
      <c r="B1412" t="inlineStr">
        <is>
          <t>2024-08-05 10:17:00</t>
        </is>
      </c>
      <c r="C1412" t="inlineStr">
        <is>
          <t>File Not Found</t>
        </is>
      </c>
      <c r="D1412" t="inlineStr">
        <is>
          <t>High</t>
        </is>
      </c>
      <c r="E1412" t="inlineStr">
        <is>
          <t>unknown-module</t>
        </is>
      </c>
      <c r="F1412" t="inlineStr">
        <is>
          <t>production</t>
        </is>
      </c>
      <c r="G1412" t="inlineStr">
        <is>
          <t>USR-2840</t>
        </is>
      </c>
      <c r="I1412" t="inlineStr">
        <is>
          <t>Error in module at line 366: API Timeout</t>
        </is>
      </c>
      <c r="J1412" t="inlineStr">
        <is>
          <t>192.168.1.6</t>
        </is>
      </c>
    </row>
    <row r="1413">
      <c r="A1413" t="n">
        <v>2880</v>
      </c>
      <c r="B1413" t="inlineStr">
        <is>
          <t>2024-11-25 11:42:00</t>
        </is>
      </c>
      <c r="C1413" t="inlineStr">
        <is>
          <t>Performance Degradation</t>
        </is>
      </c>
      <c r="D1413" t="inlineStr">
        <is>
          <t>Low</t>
        </is>
      </c>
      <c r="E1413" t="inlineStr">
        <is>
          <t>notification-service</t>
        </is>
      </c>
      <c r="F1413" t="inlineStr">
        <is>
          <t>development</t>
        </is>
      </c>
      <c r="I1413" t="inlineStr">
        <is>
          <t>Error in module at line 279: Authentication Failure</t>
        </is>
      </c>
      <c r="J1413" t="inlineStr">
        <is>
          <t>10.0.64.213</t>
        </is>
      </c>
    </row>
    <row r="1414">
      <c r="A1414" t="n">
        <v>927</v>
      </c>
      <c r="C1414" t="inlineStr">
        <is>
          <t>UI Glitch</t>
        </is>
      </c>
      <c r="D1414" t="inlineStr">
        <is>
          <t>High</t>
        </is>
      </c>
      <c r="E1414" t="inlineStr">
        <is>
          <t>database-manager</t>
        </is>
      </c>
      <c r="F1414" t="inlineStr">
        <is>
          <t>development</t>
        </is>
      </c>
      <c r="G1414" t="inlineStr">
        <is>
          <t>USR-4570</t>
        </is>
      </c>
      <c r="I1414" t="inlineStr">
        <is>
          <t>Error in module at line 297: Authentication Failure</t>
        </is>
      </c>
    </row>
    <row r="1415">
      <c r="A1415" t="n">
        <v>2348</v>
      </c>
      <c r="B1415" t="inlineStr">
        <is>
          <t>2024-04-17 02:00:00</t>
        </is>
      </c>
      <c r="C1415" t="inlineStr">
        <is>
          <t>Network Timeout</t>
        </is>
      </c>
      <c r="D1415" t="inlineStr">
        <is>
          <t>High</t>
        </is>
      </c>
      <c r="E1415" t="inlineStr">
        <is>
          <t>file-storage</t>
        </is>
      </c>
      <c r="F1415" t="inlineStr">
        <is>
          <t>development</t>
        </is>
      </c>
      <c r="I1415" t="inlineStr">
        <is>
          <t>Error in module at line 333: Performance Degradation</t>
        </is>
      </c>
      <c r="J1415" t="inlineStr">
        <is>
          <t>192.168.247.108</t>
        </is>
      </c>
    </row>
    <row r="1416">
      <c r="A1416" t="n">
        <v>3807</v>
      </c>
      <c r="B1416" t="inlineStr">
        <is>
          <t>2024-02-25 21:38:00</t>
        </is>
      </c>
      <c r="C1416" t="inlineStr">
        <is>
          <t>UI Glitch</t>
        </is>
      </c>
      <c r="D1416" t="inlineStr">
        <is>
          <t>Low</t>
        </is>
      </c>
      <c r="E1416" t="inlineStr">
        <is>
          <t>api-gateway</t>
        </is>
      </c>
      <c r="F1416" t="inlineStr">
        <is>
          <t>development</t>
        </is>
      </c>
      <c r="I1416" t="inlineStr">
        <is>
          <t>Error in module at line 370: Authentication Failure</t>
        </is>
      </c>
      <c r="J1416" t="inlineStr">
        <is>
          <t>192.168.179.0</t>
        </is>
      </c>
    </row>
    <row r="1417">
      <c r="A1417" t="n">
        <v>4629</v>
      </c>
      <c r="C1417" t="inlineStr">
        <is>
          <t>Database Connection Error</t>
        </is>
      </c>
      <c r="D1417" t="inlineStr">
        <is>
          <t>Critical</t>
        </is>
      </c>
      <c r="E1417" t="inlineStr">
        <is>
          <t>unknown-module</t>
        </is>
      </c>
      <c r="F1417" t="inlineStr">
        <is>
          <t>development</t>
        </is>
      </c>
      <c r="G1417" t="inlineStr">
        <is>
          <t>USR-1570</t>
        </is>
      </c>
      <c r="H1417" t="n">
        <v>2283</v>
      </c>
      <c r="I1417" t="inlineStr">
        <is>
          <t>Error in module at line 498: Permission Denied</t>
        </is>
      </c>
    </row>
    <row r="1418">
      <c r="A1418" t="n">
        <v>681</v>
      </c>
      <c r="B1418" t="inlineStr">
        <is>
          <t>2024-05-01 19:48:00</t>
        </is>
      </c>
      <c r="C1418" t="inlineStr">
        <is>
          <t>API Timeout</t>
        </is>
      </c>
      <c r="D1418" t="inlineStr">
        <is>
          <t>High</t>
        </is>
      </c>
      <c r="E1418" t="inlineStr">
        <is>
          <t>payment-gateway</t>
        </is>
      </c>
      <c r="F1418" t="inlineStr">
        <is>
          <t>staging</t>
        </is>
      </c>
      <c r="G1418" t="inlineStr">
        <is>
          <t>USR-9181</t>
        </is>
      </c>
      <c r="I1418" t="inlineStr">
        <is>
          <t>Error in module at line 334: Authentication Failure</t>
        </is>
      </c>
      <c r="J1418" t="inlineStr">
        <is>
          <t>10.0.13.61</t>
        </is>
      </c>
    </row>
    <row r="1419">
      <c r="A1419" t="n">
        <v>2150</v>
      </c>
      <c r="B1419" t="inlineStr">
        <is>
          <t>2024-08-10 21:27:00</t>
        </is>
      </c>
      <c r="C1419" t="inlineStr">
        <is>
          <t>Database Connection Error</t>
        </is>
      </c>
      <c r="D1419" t="inlineStr">
        <is>
          <t>High</t>
        </is>
      </c>
      <c r="E1419" t="inlineStr">
        <is>
          <t>database-manager</t>
        </is>
      </c>
      <c r="F1419" t="inlineStr">
        <is>
          <t>unknown</t>
        </is>
      </c>
      <c r="I1419" t="inlineStr">
        <is>
          <t>Error in module at line 167: Database Connection Error</t>
        </is>
      </c>
    </row>
    <row r="1420">
      <c r="A1420" t="n">
        <v>2426</v>
      </c>
      <c r="B1420" t="inlineStr">
        <is>
          <t>2024-05-26 10:37:00</t>
        </is>
      </c>
      <c r="C1420" t="inlineStr">
        <is>
          <t>System Crash</t>
        </is>
      </c>
      <c r="D1420" t="inlineStr">
        <is>
          <t>Critical</t>
        </is>
      </c>
      <c r="E1420" t="inlineStr">
        <is>
          <t>database-manager</t>
        </is>
      </c>
      <c r="F1420" t="inlineStr">
        <is>
          <t>unknown</t>
        </is>
      </c>
      <c r="I1420" t="inlineStr">
        <is>
          <t>Error in module at line 299: UI Glitch</t>
        </is>
      </c>
    </row>
    <row r="1421">
      <c r="A1421" t="n">
        <v>1848</v>
      </c>
      <c r="B1421" t="inlineStr">
        <is>
          <t>2024-11-04 05:22:00</t>
        </is>
      </c>
      <c r="C1421" t="inlineStr">
        <is>
          <t>File Not Found</t>
        </is>
      </c>
      <c r="D1421" t="inlineStr">
        <is>
          <t>Medium</t>
        </is>
      </c>
      <c r="E1421" t="inlineStr">
        <is>
          <t>file-storage</t>
        </is>
      </c>
      <c r="F1421" t="inlineStr">
        <is>
          <t>development</t>
        </is>
      </c>
      <c r="G1421" t="inlineStr">
        <is>
          <t>USR-8507</t>
        </is>
      </c>
      <c r="I1421" t="inlineStr">
        <is>
          <t>Error in module at line 97: Memory Leak</t>
        </is>
      </c>
    </row>
    <row r="1422">
      <c r="A1422" t="n">
        <v>1367</v>
      </c>
      <c r="C1422" t="inlineStr">
        <is>
          <t>Memory Leak</t>
        </is>
      </c>
      <c r="D1422" t="inlineStr">
        <is>
          <t>Low</t>
        </is>
      </c>
      <c r="E1422" t="inlineStr">
        <is>
          <t>api-gateway</t>
        </is>
      </c>
      <c r="F1422" t="inlineStr">
        <is>
          <t>staging</t>
        </is>
      </c>
      <c r="I1422" t="inlineStr">
        <is>
          <t>Error in module at line 265: System Crash</t>
        </is>
      </c>
    </row>
    <row r="1423">
      <c r="A1423" t="n">
        <v>3637</v>
      </c>
      <c r="B1423" t="inlineStr">
        <is>
          <t>2024-04-09 02:35:00</t>
        </is>
      </c>
      <c r="C1423" t="inlineStr">
        <is>
          <t>UI Glitch</t>
        </is>
      </c>
      <c r="D1423" t="inlineStr">
        <is>
          <t>Medium</t>
        </is>
      </c>
      <c r="E1423" t="inlineStr">
        <is>
          <t>api-gateway</t>
        </is>
      </c>
      <c r="F1423" t="inlineStr">
        <is>
          <t>development</t>
        </is>
      </c>
      <c r="G1423" t="inlineStr">
        <is>
          <t>USR-9969</t>
        </is>
      </c>
      <c r="I1423" t="inlineStr">
        <is>
          <t>Error in module at line 466: Memory Leak</t>
        </is>
      </c>
    </row>
    <row r="1424">
      <c r="A1424" t="n">
        <v>437</v>
      </c>
      <c r="C1424" t="inlineStr">
        <is>
          <t>File Not Found</t>
        </is>
      </c>
      <c r="D1424" t="inlineStr">
        <is>
          <t>Critical</t>
        </is>
      </c>
      <c r="E1424" t="inlineStr">
        <is>
          <t>unknown-module</t>
        </is>
      </c>
      <c r="F1424" t="inlineStr">
        <is>
          <t>development</t>
        </is>
      </c>
      <c r="H1424" t="n">
        <v>2330.74</v>
      </c>
      <c r="I1424" t="inlineStr">
        <is>
          <t>Error in module at line 132: Authentication Failure</t>
        </is>
      </c>
      <c r="J1424" t="inlineStr">
        <is>
          <t>192.168.180.209</t>
        </is>
      </c>
    </row>
    <row r="1425">
      <c r="A1425" t="n">
        <v>1130</v>
      </c>
      <c r="B1425" t="inlineStr">
        <is>
          <t>2024-04-09 21:33:00</t>
        </is>
      </c>
      <c r="C1425" t="inlineStr">
        <is>
          <t>API Timeout</t>
        </is>
      </c>
      <c r="D1425" t="inlineStr">
        <is>
          <t>Low</t>
        </is>
      </c>
      <c r="E1425" t="inlineStr">
        <is>
          <t>api-gateway</t>
        </is>
      </c>
      <c r="F1425" t="inlineStr">
        <is>
          <t>staging</t>
        </is>
      </c>
      <c r="I1425" t="inlineStr">
        <is>
          <t>Error in module at line 261: Performance Degradation</t>
        </is>
      </c>
    </row>
    <row r="1426">
      <c r="A1426" t="n">
        <v>1255</v>
      </c>
      <c r="B1426" t="inlineStr">
        <is>
          <t>2024-12-21 02:26:00</t>
        </is>
      </c>
      <c r="C1426" t="inlineStr">
        <is>
          <t>API Timeout</t>
        </is>
      </c>
      <c r="D1426" t="inlineStr">
        <is>
          <t>Low</t>
        </is>
      </c>
      <c r="E1426" t="inlineStr">
        <is>
          <t>payment-gateway</t>
        </is>
      </c>
      <c r="F1426" t="inlineStr">
        <is>
          <t>production</t>
        </is>
      </c>
      <c r="G1426" t="inlineStr">
        <is>
          <t>USR-4728</t>
        </is>
      </c>
      <c r="I1426" t="inlineStr">
        <is>
          <t>Error in module at line 159: Network Timeout</t>
        </is>
      </c>
    </row>
    <row r="1427">
      <c r="A1427" t="n">
        <v>1239</v>
      </c>
      <c r="B1427" t="inlineStr">
        <is>
          <t>2024-09-13 09:54:00</t>
        </is>
      </c>
      <c r="C1427" t="inlineStr">
        <is>
          <t>Permission Denied</t>
        </is>
      </c>
      <c r="D1427" t="inlineStr">
        <is>
          <t>Medium</t>
        </is>
      </c>
      <c r="E1427" t="inlineStr">
        <is>
          <t>file-storage</t>
        </is>
      </c>
      <c r="F1427" t="inlineStr">
        <is>
          <t>production</t>
        </is>
      </c>
      <c r="H1427" t="n">
        <v>482</v>
      </c>
      <c r="I1427" t="inlineStr">
        <is>
          <t>Error in module at line 285: Database Connection Error</t>
        </is>
      </c>
      <c r="J1427" t="inlineStr">
        <is>
          <t>10.0.136.105</t>
        </is>
      </c>
    </row>
    <row r="1428">
      <c r="A1428" t="n">
        <v>4544</v>
      </c>
      <c r="C1428" t="inlineStr">
        <is>
          <t>File Not Found</t>
        </is>
      </c>
      <c r="D1428" t="inlineStr">
        <is>
          <t>Critical</t>
        </is>
      </c>
      <c r="E1428" t="inlineStr">
        <is>
          <t>file-storage</t>
        </is>
      </c>
      <c r="F1428" t="inlineStr">
        <is>
          <t>production</t>
        </is>
      </c>
      <c r="H1428" t="n">
        <v>588</v>
      </c>
      <c r="I1428" t="inlineStr">
        <is>
          <t>Error in module at line 413: System Crash</t>
        </is>
      </c>
      <c r="J1428" t="inlineStr">
        <is>
          <t>192.168.179.123</t>
        </is>
      </c>
    </row>
    <row r="1429">
      <c r="A1429" t="n">
        <v>267</v>
      </c>
      <c r="B1429" t="inlineStr">
        <is>
          <t>2024-07-19 22:19:00</t>
        </is>
      </c>
      <c r="C1429" t="inlineStr">
        <is>
          <t>Memory Leak</t>
        </is>
      </c>
      <c r="D1429" t="inlineStr">
        <is>
          <t>Critical</t>
        </is>
      </c>
      <c r="E1429" t="inlineStr">
        <is>
          <t>database-manager</t>
        </is>
      </c>
      <c r="F1429" t="inlineStr">
        <is>
          <t>development</t>
        </is>
      </c>
      <c r="G1429" t="inlineStr">
        <is>
          <t>USR-9038</t>
        </is>
      </c>
      <c r="I1429" t="inlineStr">
        <is>
          <t>Error in module at line 210: Authentication Failure</t>
        </is>
      </c>
    </row>
    <row r="1430">
      <c r="A1430" t="n">
        <v>41</v>
      </c>
      <c r="C1430" t="inlineStr">
        <is>
          <t>API Timeout</t>
        </is>
      </c>
      <c r="D1430" t="inlineStr">
        <is>
          <t>Low</t>
        </is>
      </c>
      <c r="E1430" t="inlineStr">
        <is>
          <t>api-gateway</t>
        </is>
      </c>
      <c r="F1430" t="inlineStr">
        <is>
          <t>production</t>
        </is>
      </c>
      <c r="H1430" t="n">
        <v>1862.51</v>
      </c>
      <c r="I1430" t="inlineStr">
        <is>
          <t>Error in module at line 54: UI Glitch</t>
        </is>
      </c>
    </row>
    <row r="1431">
      <c r="A1431" t="n">
        <v>4364</v>
      </c>
      <c r="C1431" t="inlineStr">
        <is>
          <t>System Crash</t>
        </is>
      </c>
      <c r="D1431" t="inlineStr">
        <is>
          <t>High</t>
        </is>
      </c>
      <c r="E1431" t="inlineStr">
        <is>
          <t>payment-gateway</t>
        </is>
      </c>
      <c r="F1431" t="inlineStr">
        <is>
          <t>unknown</t>
        </is>
      </c>
      <c r="I1431" t="inlineStr">
        <is>
          <t>Error in module at line 226: File Not Found</t>
        </is>
      </c>
      <c r="J1431" t="inlineStr">
        <is>
          <t>10.0.98.136</t>
        </is>
      </c>
    </row>
    <row r="1432">
      <c r="A1432" t="n">
        <v>1044</v>
      </c>
      <c r="C1432" t="inlineStr">
        <is>
          <t>Network Timeout</t>
        </is>
      </c>
      <c r="D1432" t="inlineStr">
        <is>
          <t>Critical</t>
        </is>
      </c>
      <c r="E1432" t="inlineStr">
        <is>
          <t>api-gateway</t>
        </is>
      </c>
      <c r="F1432" t="inlineStr">
        <is>
          <t>production</t>
        </is>
      </c>
      <c r="I1432" t="inlineStr">
        <is>
          <t>Error in module at line 24: Performance Degradation</t>
        </is>
      </c>
    </row>
    <row r="1433">
      <c r="A1433" t="n">
        <v>3289</v>
      </c>
      <c r="B1433" t="inlineStr">
        <is>
          <t>2024-08-14 23:31:00</t>
        </is>
      </c>
      <c r="C1433" t="inlineStr">
        <is>
          <t>Performance Degradation</t>
        </is>
      </c>
      <c r="D1433" t="inlineStr">
        <is>
          <t>Critical</t>
        </is>
      </c>
      <c r="E1433" t="inlineStr">
        <is>
          <t>database-manager</t>
        </is>
      </c>
      <c r="F1433" t="inlineStr">
        <is>
          <t>production</t>
        </is>
      </c>
      <c r="H1433" t="n">
        <v>1097</v>
      </c>
      <c r="I1433" t="inlineStr">
        <is>
          <t>Error in module at line 298: Database Connection Error</t>
        </is>
      </c>
      <c r="J1433" t="inlineStr">
        <is>
          <t>192.168.187.38</t>
        </is>
      </c>
    </row>
    <row r="1434">
      <c r="A1434" t="n">
        <v>3586</v>
      </c>
      <c r="B1434" t="inlineStr">
        <is>
          <t>2024-05-03 00:01:00</t>
        </is>
      </c>
      <c r="C1434" t="inlineStr">
        <is>
          <t>Network Timeout</t>
        </is>
      </c>
      <c r="D1434" t="inlineStr">
        <is>
          <t>High</t>
        </is>
      </c>
      <c r="E1434" t="inlineStr">
        <is>
          <t>database-manager</t>
        </is>
      </c>
      <c r="F1434" t="inlineStr">
        <is>
          <t>staging</t>
        </is>
      </c>
      <c r="G1434" t="inlineStr">
        <is>
          <t>USR-4683</t>
        </is>
      </c>
      <c r="I1434" t="inlineStr">
        <is>
          <t>Error in module at line 406: Memory Leak</t>
        </is>
      </c>
      <c r="J1434" t="inlineStr">
        <is>
          <t>192.168.15.166</t>
        </is>
      </c>
    </row>
    <row r="1435">
      <c r="A1435" t="n">
        <v>277</v>
      </c>
      <c r="B1435" t="inlineStr">
        <is>
          <t>2024-07-15 02:12:00</t>
        </is>
      </c>
      <c r="C1435" t="inlineStr">
        <is>
          <t>Database Connection Error</t>
        </is>
      </c>
      <c r="D1435" t="inlineStr">
        <is>
          <t>Low</t>
        </is>
      </c>
      <c r="E1435" t="inlineStr">
        <is>
          <t>unknown-module</t>
        </is>
      </c>
      <c r="F1435" t="inlineStr">
        <is>
          <t>development</t>
        </is>
      </c>
      <c r="H1435" t="n">
        <v>3206</v>
      </c>
      <c r="I1435" t="inlineStr">
        <is>
          <t>Error in module at line 184: System Crash</t>
        </is>
      </c>
    </row>
    <row r="1436">
      <c r="A1436" t="n">
        <v>3497</v>
      </c>
      <c r="B1436" t="inlineStr">
        <is>
          <t>2024-06-21 23:59:00</t>
        </is>
      </c>
      <c r="C1436" t="inlineStr">
        <is>
          <t>Network Timeout</t>
        </is>
      </c>
      <c r="D1436" t="inlineStr">
        <is>
          <t>Low</t>
        </is>
      </c>
      <c r="E1436" t="inlineStr">
        <is>
          <t>payment-gateway</t>
        </is>
      </c>
      <c r="F1436" t="inlineStr">
        <is>
          <t>development</t>
        </is>
      </c>
      <c r="G1436" t="inlineStr">
        <is>
          <t>USR-2637</t>
        </is>
      </c>
      <c r="I1436" t="inlineStr">
        <is>
          <t>Error in module at line 42: System Crash</t>
        </is>
      </c>
    </row>
    <row r="1437">
      <c r="A1437" t="n">
        <v>4931</v>
      </c>
      <c r="C1437" t="inlineStr">
        <is>
          <t>API Timeout</t>
        </is>
      </c>
      <c r="D1437" t="inlineStr">
        <is>
          <t>High</t>
        </is>
      </c>
      <c r="E1437" t="inlineStr">
        <is>
          <t>notification-service</t>
        </is>
      </c>
      <c r="F1437" t="inlineStr">
        <is>
          <t>production</t>
        </is>
      </c>
      <c r="I1437" t="inlineStr">
        <is>
          <t>Error in module at line 122: System Crash</t>
        </is>
      </c>
    </row>
    <row r="1438">
      <c r="A1438" t="n">
        <v>2908</v>
      </c>
      <c r="B1438" t="inlineStr">
        <is>
          <t>2024-01-17 13:01:00</t>
        </is>
      </c>
      <c r="C1438" t="inlineStr">
        <is>
          <t>File Not Found</t>
        </is>
      </c>
      <c r="D1438" t="inlineStr">
        <is>
          <t>Critical</t>
        </is>
      </c>
      <c r="E1438" t="inlineStr">
        <is>
          <t>api-gateway</t>
        </is>
      </c>
      <c r="F1438" t="inlineStr">
        <is>
          <t>production</t>
        </is>
      </c>
      <c r="G1438" t="inlineStr">
        <is>
          <t>USR-8906</t>
        </is>
      </c>
      <c r="I1438" t="inlineStr">
        <is>
          <t>Error in module at line 441: UI Glitch</t>
        </is>
      </c>
    </row>
    <row r="1439">
      <c r="A1439" t="n">
        <v>496</v>
      </c>
      <c r="B1439" t="inlineStr">
        <is>
          <t>2024-05-12 22:10:00</t>
        </is>
      </c>
      <c r="C1439" t="inlineStr">
        <is>
          <t>Network Timeout</t>
        </is>
      </c>
      <c r="D1439" t="inlineStr">
        <is>
          <t>Low</t>
        </is>
      </c>
      <c r="E1439" t="inlineStr">
        <is>
          <t>file-storage</t>
        </is>
      </c>
      <c r="F1439" t="inlineStr">
        <is>
          <t>production</t>
        </is>
      </c>
      <c r="I1439" t="inlineStr">
        <is>
          <t>Error in module at line 390: Performance Degradation</t>
        </is>
      </c>
    </row>
    <row r="1440">
      <c r="A1440" t="n">
        <v>487</v>
      </c>
      <c r="B1440" t="inlineStr">
        <is>
          <t>2024-10-08 23:03:00</t>
        </is>
      </c>
      <c r="C1440" t="inlineStr">
        <is>
          <t>Performance Degradation</t>
        </is>
      </c>
      <c r="D1440" t="inlineStr">
        <is>
          <t>High</t>
        </is>
      </c>
      <c r="E1440" t="inlineStr">
        <is>
          <t>file-storage</t>
        </is>
      </c>
      <c r="F1440" t="inlineStr">
        <is>
          <t>production</t>
        </is>
      </c>
      <c r="I1440" t="inlineStr">
        <is>
          <t>Error in module at line 360: Memory Leak</t>
        </is>
      </c>
      <c r="J1440" t="inlineStr">
        <is>
          <t>10.0.227.91</t>
        </is>
      </c>
    </row>
    <row r="1441">
      <c r="A1441" t="n">
        <v>873</v>
      </c>
      <c r="B1441" t="inlineStr">
        <is>
          <t>2024-01-16 08:35:00</t>
        </is>
      </c>
      <c r="C1441" t="inlineStr">
        <is>
          <t>System Crash</t>
        </is>
      </c>
      <c r="D1441" t="inlineStr">
        <is>
          <t>Low</t>
        </is>
      </c>
      <c r="E1441" t="inlineStr">
        <is>
          <t>file-storage</t>
        </is>
      </c>
      <c r="F1441" t="inlineStr">
        <is>
          <t>production</t>
        </is>
      </c>
      <c r="H1441" t="n">
        <v>4658</v>
      </c>
      <c r="I1441" t="inlineStr">
        <is>
          <t>Error in module at line 138: System Crash</t>
        </is>
      </c>
      <c r="J1441" t="inlineStr">
        <is>
          <t>192.168.228.29</t>
        </is>
      </c>
    </row>
    <row r="1442">
      <c r="A1442" t="n">
        <v>1932</v>
      </c>
      <c r="C1442" t="inlineStr">
        <is>
          <t>API Timeout</t>
        </is>
      </c>
      <c r="D1442" t="inlineStr">
        <is>
          <t>High</t>
        </is>
      </c>
      <c r="E1442" t="inlineStr">
        <is>
          <t>auth-service</t>
        </is>
      </c>
      <c r="F1442" t="inlineStr">
        <is>
          <t>development</t>
        </is>
      </c>
      <c r="G1442" t="inlineStr">
        <is>
          <t>USR-5580</t>
        </is>
      </c>
      <c r="I1442" t="inlineStr">
        <is>
          <t>Error in module at line 396: Database Connection Error</t>
        </is>
      </c>
      <c r="J1442" t="inlineStr">
        <is>
          <t>192.168.174.171</t>
        </is>
      </c>
    </row>
    <row r="1443">
      <c r="A1443" t="n">
        <v>3671</v>
      </c>
      <c r="C1443" t="inlineStr">
        <is>
          <t>Network Timeout</t>
        </is>
      </c>
      <c r="D1443" t="inlineStr">
        <is>
          <t>Critical</t>
        </is>
      </c>
      <c r="E1443" t="inlineStr">
        <is>
          <t>database-manager</t>
        </is>
      </c>
      <c r="F1443" t="inlineStr">
        <is>
          <t>production</t>
        </is>
      </c>
      <c r="I1443" t="inlineStr">
        <is>
          <t>Error in module at line 167: Network Timeout</t>
        </is>
      </c>
      <c r="J1443" t="inlineStr">
        <is>
          <t>192.168.148.245</t>
        </is>
      </c>
    </row>
    <row r="1444">
      <c r="A1444" t="n">
        <v>4367</v>
      </c>
      <c r="B1444" t="inlineStr">
        <is>
          <t>2024-05-05 16:12:00</t>
        </is>
      </c>
      <c r="C1444" t="inlineStr">
        <is>
          <t>Performance Degradation</t>
        </is>
      </c>
      <c r="D1444" t="inlineStr">
        <is>
          <t>Medium</t>
        </is>
      </c>
      <c r="E1444" t="inlineStr">
        <is>
          <t>database-manager</t>
        </is>
      </c>
      <c r="F1444" t="inlineStr">
        <is>
          <t>production</t>
        </is>
      </c>
      <c r="G1444" t="inlineStr">
        <is>
          <t>USR-7040</t>
        </is>
      </c>
      <c r="H1444" t="n">
        <v>4287</v>
      </c>
      <c r="I1444" t="inlineStr">
        <is>
          <t>Error in module at line 270: Memory Leak</t>
        </is>
      </c>
      <c r="J1444" t="inlineStr">
        <is>
          <t>192.168.219.183</t>
        </is>
      </c>
    </row>
    <row r="1445">
      <c r="A1445" t="n">
        <v>2521</v>
      </c>
      <c r="C1445" t="inlineStr">
        <is>
          <t>System Crash</t>
        </is>
      </c>
      <c r="D1445" t="inlineStr">
        <is>
          <t>Low</t>
        </is>
      </c>
      <c r="E1445" t="inlineStr">
        <is>
          <t>file-storage</t>
        </is>
      </c>
      <c r="F1445" t="inlineStr">
        <is>
          <t>production</t>
        </is>
      </c>
      <c r="I1445" t="inlineStr">
        <is>
          <t>Error in module at line 47: File Not Found</t>
        </is>
      </c>
    </row>
    <row r="1446">
      <c r="A1446" t="n">
        <v>1892</v>
      </c>
      <c r="C1446" t="inlineStr">
        <is>
          <t>Memory Leak</t>
        </is>
      </c>
      <c r="D1446" t="inlineStr">
        <is>
          <t>Medium</t>
        </is>
      </c>
      <c r="E1446" t="inlineStr">
        <is>
          <t>unknown-module</t>
        </is>
      </c>
      <c r="F1446" t="inlineStr">
        <is>
          <t>unknown</t>
        </is>
      </c>
      <c r="H1446" t="n">
        <v>837.64</v>
      </c>
      <c r="I1446" t="inlineStr">
        <is>
          <t>Error in module at line 33: Authentication Failure</t>
        </is>
      </c>
    </row>
    <row r="1447">
      <c r="A1447" t="n">
        <v>4601</v>
      </c>
      <c r="C1447" t="inlineStr">
        <is>
          <t>Performance Degradation</t>
        </is>
      </c>
      <c r="D1447" t="inlineStr">
        <is>
          <t>Low</t>
        </is>
      </c>
      <c r="E1447" t="inlineStr">
        <is>
          <t>api-gateway</t>
        </is>
      </c>
      <c r="F1447" t="inlineStr">
        <is>
          <t>staging</t>
        </is>
      </c>
      <c r="G1447" t="inlineStr">
        <is>
          <t>USR-2413</t>
        </is>
      </c>
      <c r="H1447" t="n">
        <v>4096</v>
      </c>
      <c r="I1447" t="inlineStr">
        <is>
          <t>Error in module at line 154: File Not Found</t>
        </is>
      </c>
    </row>
    <row r="1448">
      <c r="A1448" t="n">
        <v>3520</v>
      </c>
      <c r="B1448" t="inlineStr">
        <is>
          <t>2024-12-08 23:54:00</t>
        </is>
      </c>
      <c r="C1448" t="inlineStr">
        <is>
          <t>Authentication Failure</t>
        </is>
      </c>
      <c r="D1448" t="inlineStr">
        <is>
          <t>Low</t>
        </is>
      </c>
      <c r="E1448" t="inlineStr">
        <is>
          <t>file-storage</t>
        </is>
      </c>
      <c r="F1448" t="inlineStr">
        <is>
          <t>production</t>
        </is>
      </c>
      <c r="I1448" t="inlineStr">
        <is>
          <t>Error in module at line 110: UI Glitch</t>
        </is>
      </c>
    </row>
    <row r="1449">
      <c r="A1449" t="n">
        <v>862</v>
      </c>
      <c r="B1449" t="inlineStr">
        <is>
          <t>2024-11-20 07:25:00</t>
        </is>
      </c>
      <c r="C1449" t="inlineStr">
        <is>
          <t>Memory Leak</t>
        </is>
      </c>
      <c r="D1449" t="inlineStr">
        <is>
          <t>High</t>
        </is>
      </c>
      <c r="E1449" t="inlineStr">
        <is>
          <t>user-dashboard</t>
        </is>
      </c>
      <c r="F1449" t="inlineStr">
        <is>
          <t>development</t>
        </is>
      </c>
      <c r="H1449" t="n">
        <v>1512.15</v>
      </c>
      <c r="I1449" t="inlineStr">
        <is>
          <t>Error in module at line 355: Network Timeout</t>
        </is>
      </c>
    </row>
    <row r="1450">
      <c r="A1450" t="n">
        <v>1276</v>
      </c>
      <c r="B1450" t="inlineStr">
        <is>
          <t>2024-11-11 08:10:00</t>
        </is>
      </c>
      <c r="C1450" t="inlineStr">
        <is>
          <t>Authentication Failure</t>
        </is>
      </c>
      <c r="D1450" t="inlineStr">
        <is>
          <t>High</t>
        </is>
      </c>
      <c r="E1450" t="inlineStr">
        <is>
          <t>api-gateway</t>
        </is>
      </c>
      <c r="F1450" t="inlineStr">
        <is>
          <t>unknown</t>
        </is>
      </c>
      <c r="G1450" t="inlineStr">
        <is>
          <t>USR-4329</t>
        </is>
      </c>
      <c r="I1450" t="inlineStr">
        <is>
          <t>Error in module at line 358: File Not Found</t>
        </is>
      </c>
      <c r="J1450" t="inlineStr">
        <is>
          <t>10.0.22.116</t>
        </is>
      </c>
    </row>
    <row r="1451">
      <c r="A1451" t="n">
        <v>2855</v>
      </c>
      <c r="B1451" t="inlineStr">
        <is>
          <t>2024-05-03 08:16:00</t>
        </is>
      </c>
      <c r="C1451" t="inlineStr">
        <is>
          <t>UI Glitch</t>
        </is>
      </c>
      <c r="D1451" t="inlineStr">
        <is>
          <t>Critical</t>
        </is>
      </c>
      <c r="E1451" t="inlineStr">
        <is>
          <t>user-dashboard</t>
        </is>
      </c>
      <c r="F1451" t="inlineStr">
        <is>
          <t>development</t>
        </is>
      </c>
      <c r="I1451" t="inlineStr">
        <is>
          <t>Error in module at line 416: Network Timeout</t>
        </is>
      </c>
      <c r="J1451" t="inlineStr">
        <is>
          <t>192.168.210.7</t>
        </is>
      </c>
    </row>
    <row r="1452">
      <c r="A1452" t="n">
        <v>525</v>
      </c>
      <c r="B1452" t="inlineStr">
        <is>
          <t>2024-11-14 18:04:00</t>
        </is>
      </c>
      <c r="C1452" t="inlineStr">
        <is>
          <t>UI Glitch</t>
        </is>
      </c>
      <c r="D1452" t="inlineStr">
        <is>
          <t>High</t>
        </is>
      </c>
      <c r="E1452" t="inlineStr">
        <is>
          <t>api-gateway</t>
        </is>
      </c>
      <c r="F1452" t="inlineStr">
        <is>
          <t>development</t>
        </is>
      </c>
      <c r="I1452" t="inlineStr">
        <is>
          <t>Error in module at line 63: UI Glitch</t>
        </is>
      </c>
      <c r="J1452" t="inlineStr">
        <is>
          <t>192.168.171.20</t>
        </is>
      </c>
    </row>
    <row r="1453">
      <c r="A1453" t="n">
        <v>4168</v>
      </c>
      <c r="C1453" t="inlineStr">
        <is>
          <t>Database Connection Error</t>
        </is>
      </c>
      <c r="D1453" t="inlineStr">
        <is>
          <t>Medium</t>
        </is>
      </c>
      <c r="E1453" t="inlineStr">
        <is>
          <t>api-gateway</t>
        </is>
      </c>
      <c r="F1453" t="inlineStr">
        <is>
          <t>development</t>
        </is>
      </c>
      <c r="I1453" t="inlineStr">
        <is>
          <t>Error in module at line 456: Authentication Failure</t>
        </is>
      </c>
      <c r="J1453" t="inlineStr">
        <is>
          <t>10.0.166.105</t>
        </is>
      </c>
    </row>
    <row r="1454">
      <c r="A1454" t="n">
        <v>4460</v>
      </c>
      <c r="C1454" t="inlineStr">
        <is>
          <t>Performance Degradation</t>
        </is>
      </c>
      <c r="D1454" t="inlineStr">
        <is>
          <t>High</t>
        </is>
      </c>
      <c r="E1454" t="inlineStr">
        <is>
          <t>auth-service</t>
        </is>
      </c>
      <c r="F1454" t="inlineStr">
        <is>
          <t>staging</t>
        </is>
      </c>
      <c r="G1454" t="inlineStr">
        <is>
          <t>USR-9286</t>
        </is>
      </c>
      <c r="H1454" t="n">
        <v>1005.18</v>
      </c>
      <c r="I1454" t="inlineStr">
        <is>
          <t>Error in module at line 493: API Timeout</t>
        </is>
      </c>
    </row>
    <row r="1455">
      <c r="A1455" t="n">
        <v>3621</v>
      </c>
      <c r="B1455" t="inlineStr">
        <is>
          <t>2024-12-07 14:31:00</t>
        </is>
      </c>
      <c r="C1455" t="inlineStr">
        <is>
          <t>Database Connection Error</t>
        </is>
      </c>
      <c r="D1455" t="inlineStr">
        <is>
          <t>Medium</t>
        </is>
      </c>
      <c r="E1455" t="inlineStr">
        <is>
          <t>database-manager</t>
        </is>
      </c>
      <c r="F1455" t="inlineStr">
        <is>
          <t>production</t>
        </is>
      </c>
      <c r="G1455" t="inlineStr">
        <is>
          <t>USR-8228</t>
        </is>
      </c>
      <c r="I1455" t="inlineStr">
        <is>
          <t>Error in module at line 413: UI Glitch</t>
        </is>
      </c>
      <c r="J1455" t="inlineStr">
        <is>
          <t>10.0.205.253</t>
        </is>
      </c>
    </row>
    <row r="1456">
      <c r="A1456" t="n">
        <v>1675</v>
      </c>
      <c r="B1456" t="inlineStr">
        <is>
          <t>2024-02-23 08:11:00</t>
        </is>
      </c>
      <c r="C1456" t="inlineStr">
        <is>
          <t>Performance Degradation</t>
        </is>
      </c>
      <c r="D1456" t="inlineStr">
        <is>
          <t>High</t>
        </is>
      </c>
      <c r="E1456" t="inlineStr">
        <is>
          <t>payment-gateway</t>
        </is>
      </c>
      <c r="F1456" t="inlineStr">
        <is>
          <t>development</t>
        </is>
      </c>
      <c r="G1456" t="inlineStr">
        <is>
          <t>USR-9351</t>
        </is>
      </c>
      <c r="I1456" t="inlineStr">
        <is>
          <t>Error in module at line 494: Network Timeout</t>
        </is>
      </c>
    </row>
    <row r="1457">
      <c r="A1457" t="n">
        <v>1806</v>
      </c>
      <c r="C1457" t="inlineStr">
        <is>
          <t>Memory Leak</t>
        </is>
      </c>
      <c r="D1457" t="inlineStr">
        <is>
          <t>Medium</t>
        </is>
      </c>
      <c r="E1457" t="inlineStr">
        <is>
          <t>payment-gateway</t>
        </is>
      </c>
      <c r="F1457" t="inlineStr">
        <is>
          <t>production</t>
        </is>
      </c>
      <c r="I1457" t="inlineStr">
        <is>
          <t>Error in module at line 60: System Crash</t>
        </is>
      </c>
      <c r="J1457" t="inlineStr">
        <is>
          <t>10.0.10.48</t>
        </is>
      </c>
    </row>
    <row r="1458">
      <c r="A1458" t="n">
        <v>1189</v>
      </c>
      <c r="B1458" t="inlineStr">
        <is>
          <t>2024-06-12 14:37:00</t>
        </is>
      </c>
      <c r="C1458" t="inlineStr">
        <is>
          <t>UI Glitch</t>
        </is>
      </c>
      <c r="D1458" t="inlineStr">
        <is>
          <t>Medium</t>
        </is>
      </c>
      <c r="E1458" t="inlineStr">
        <is>
          <t>auth-service</t>
        </is>
      </c>
      <c r="F1458" t="inlineStr">
        <is>
          <t>development</t>
        </is>
      </c>
      <c r="I1458" t="inlineStr">
        <is>
          <t>Error in module at line 90: Network Timeout</t>
        </is>
      </c>
      <c r="J1458" t="inlineStr">
        <is>
          <t>10.0.178.248</t>
        </is>
      </c>
    </row>
    <row r="1459">
      <c r="A1459" t="n">
        <v>2104</v>
      </c>
      <c r="B1459" t="inlineStr">
        <is>
          <t>2024-12-11 22:05:00</t>
        </is>
      </c>
      <c r="C1459" t="inlineStr">
        <is>
          <t>UI Glitch</t>
        </is>
      </c>
      <c r="D1459" t="inlineStr">
        <is>
          <t>Medium</t>
        </is>
      </c>
      <c r="E1459" t="inlineStr">
        <is>
          <t>file-storage</t>
        </is>
      </c>
      <c r="F1459" t="inlineStr">
        <is>
          <t>production</t>
        </is>
      </c>
      <c r="I1459" t="inlineStr">
        <is>
          <t>Error in module at line 137: Authentication Failure</t>
        </is>
      </c>
      <c r="J1459" t="inlineStr">
        <is>
          <t>10.0.38.173</t>
        </is>
      </c>
    </row>
    <row r="1460">
      <c r="A1460" t="n">
        <v>4843</v>
      </c>
      <c r="C1460" t="inlineStr">
        <is>
          <t>Authentication Failure</t>
        </is>
      </c>
      <c r="D1460" t="inlineStr">
        <is>
          <t>Medium</t>
        </is>
      </c>
      <c r="E1460" t="inlineStr">
        <is>
          <t>database-manager</t>
        </is>
      </c>
      <c r="F1460" t="inlineStr">
        <is>
          <t>staging</t>
        </is>
      </c>
      <c r="I1460" t="inlineStr">
        <is>
          <t>Error in module at line 222: Network Timeout</t>
        </is>
      </c>
      <c r="J1460" t="inlineStr">
        <is>
          <t>192.168.203.246</t>
        </is>
      </c>
    </row>
    <row r="1461">
      <c r="A1461" t="n">
        <v>3491</v>
      </c>
      <c r="B1461" t="inlineStr">
        <is>
          <t>2024-06-11 14:08:00</t>
        </is>
      </c>
      <c r="C1461" t="inlineStr">
        <is>
          <t>Authentication Failure</t>
        </is>
      </c>
      <c r="D1461" t="inlineStr">
        <is>
          <t>Medium</t>
        </is>
      </c>
      <c r="E1461" t="inlineStr">
        <is>
          <t>file-storage</t>
        </is>
      </c>
      <c r="F1461" t="inlineStr">
        <is>
          <t>production</t>
        </is>
      </c>
      <c r="I1461" t="inlineStr">
        <is>
          <t>Error in module at line 169: Database Connection Error</t>
        </is>
      </c>
    </row>
    <row r="1462">
      <c r="A1462" t="n">
        <v>2341</v>
      </c>
      <c r="B1462" t="inlineStr">
        <is>
          <t>2024-02-10 01:00:00</t>
        </is>
      </c>
      <c r="C1462" t="inlineStr">
        <is>
          <t>Performance Degradation</t>
        </is>
      </c>
      <c r="D1462" t="inlineStr">
        <is>
          <t>Medium</t>
        </is>
      </c>
      <c r="E1462" t="inlineStr">
        <is>
          <t>unknown-module</t>
        </is>
      </c>
      <c r="F1462" t="inlineStr">
        <is>
          <t>production</t>
        </is>
      </c>
      <c r="I1462" t="inlineStr">
        <is>
          <t>Error in module at line 113: Network Timeout</t>
        </is>
      </c>
    </row>
    <row r="1463">
      <c r="A1463" t="n">
        <v>4612</v>
      </c>
      <c r="B1463" t="inlineStr">
        <is>
          <t>2024-02-18 19:45:00</t>
        </is>
      </c>
      <c r="C1463" t="inlineStr">
        <is>
          <t>Database Connection Error</t>
        </is>
      </c>
      <c r="D1463" t="inlineStr">
        <is>
          <t>Low</t>
        </is>
      </c>
      <c r="E1463" t="inlineStr">
        <is>
          <t>user-dashboard</t>
        </is>
      </c>
      <c r="F1463" t="inlineStr">
        <is>
          <t>production</t>
        </is>
      </c>
      <c r="H1463" t="n">
        <v>4022</v>
      </c>
      <c r="I1463" t="inlineStr">
        <is>
          <t>Error in module at line 475: UI Glitch</t>
        </is>
      </c>
      <c r="J1463" t="inlineStr">
        <is>
          <t>10.0.139.22</t>
        </is>
      </c>
    </row>
    <row r="1464">
      <c r="A1464" t="n">
        <v>1698</v>
      </c>
      <c r="B1464" t="inlineStr">
        <is>
          <t>2024-11-15 09:22:00</t>
        </is>
      </c>
      <c r="C1464" t="inlineStr">
        <is>
          <t>System Crash</t>
        </is>
      </c>
      <c r="D1464" t="inlineStr">
        <is>
          <t>Medium</t>
        </is>
      </c>
      <c r="E1464" t="inlineStr">
        <is>
          <t>notification-service</t>
        </is>
      </c>
      <c r="F1464" t="inlineStr">
        <is>
          <t>unknown</t>
        </is>
      </c>
      <c r="H1464" t="n">
        <v>460.16</v>
      </c>
      <c r="I1464" t="inlineStr">
        <is>
          <t>Error in module at line 103: File Not Found</t>
        </is>
      </c>
      <c r="J1464" t="inlineStr">
        <is>
          <t>192.168.195.124</t>
        </is>
      </c>
    </row>
    <row r="1465">
      <c r="A1465" t="n">
        <v>3649</v>
      </c>
      <c r="B1465" t="inlineStr">
        <is>
          <t>2024-07-18 15:20:00</t>
        </is>
      </c>
      <c r="C1465" t="inlineStr">
        <is>
          <t>Network Timeout</t>
        </is>
      </c>
      <c r="D1465" t="inlineStr">
        <is>
          <t>Critical</t>
        </is>
      </c>
      <c r="E1465" t="inlineStr">
        <is>
          <t>user-dashboard</t>
        </is>
      </c>
      <c r="F1465" t="inlineStr">
        <is>
          <t>development</t>
        </is>
      </c>
      <c r="G1465" t="inlineStr">
        <is>
          <t>USR-5356</t>
        </is>
      </c>
      <c r="I1465" t="inlineStr">
        <is>
          <t>Error in module at line 61: Authentication Failure</t>
        </is>
      </c>
    </row>
    <row r="1466">
      <c r="A1466" t="n">
        <v>1332</v>
      </c>
      <c r="B1466" t="inlineStr">
        <is>
          <t>2024-03-03 17:56:00</t>
        </is>
      </c>
      <c r="C1466" t="inlineStr">
        <is>
          <t>Permission Denied</t>
        </is>
      </c>
      <c r="D1466" t="inlineStr">
        <is>
          <t>High</t>
        </is>
      </c>
      <c r="E1466" t="inlineStr">
        <is>
          <t>user-dashboard</t>
        </is>
      </c>
      <c r="F1466" t="inlineStr">
        <is>
          <t>development</t>
        </is>
      </c>
      <c r="I1466" t="inlineStr">
        <is>
          <t>Error in module at line 142: Permission Denied</t>
        </is>
      </c>
    </row>
    <row r="1467">
      <c r="A1467" t="n">
        <v>969</v>
      </c>
      <c r="B1467" t="inlineStr">
        <is>
          <t>2024-09-14 12:34:00</t>
        </is>
      </c>
      <c r="C1467" t="inlineStr">
        <is>
          <t>API Timeout</t>
        </is>
      </c>
      <c r="D1467" t="inlineStr">
        <is>
          <t>Critical</t>
        </is>
      </c>
      <c r="E1467" t="inlineStr">
        <is>
          <t>user-dashboard</t>
        </is>
      </c>
      <c r="F1467" t="inlineStr">
        <is>
          <t>unknown</t>
        </is>
      </c>
      <c r="I1467" t="inlineStr">
        <is>
          <t>Error in module at line 115: UI Glitch</t>
        </is>
      </c>
      <c r="J1467" t="inlineStr">
        <is>
          <t>192.168.99.40</t>
        </is>
      </c>
    </row>
    <row r="1468">
      <c r="A1468" t="n">
        <v>468</v>
      </c>
      <c r="C1468" t="inlineStr">
        <is>
          <t>File Not Found</t>
        </is>
      </c>
      <c r="D1468" t="inlineStr">
        <is>
          <t>Critical</t>
        </is>
      </c>
      <c r="E1468" t="inlineStr">
        <is>
          <t>api-gateway</t>
        </is>
      </c>
      <c r="F1468" t="inlineStr">
        <is>
          <t>development</t>
        </is>
      </c>
      <c r="H1468" t="n">
        <v>4302</v>
      </c>
      <c r="I1468" t="inlineStr">
        <is>
          <t>Error in module at line 495: Network Timeout</t>
        </is>
      </c>
    </row>
    <row r="1469">
      <c r="A1469" t="n">
        <v>3896</v>
      </c>
      <c r="B1469" t="inlineStr">
        <is>
          <t>2024-09-16 18:18:00</t>
        </is>
      </c>
      <c r="C1469" t="inlineStr">
        <is>
          <t>Permission Denied</t>
        </is>
      </c>
      <c r="D1469" t="inlineStr">
        <is>
          <t>Critical</t>
        </is>
      </c>
      <c r="E1469" t="inlineStr">
        <is>
          <t>api-gateway</t>
        </is>
      </c>
      <c r="F1469" t="inlineStr">
        <is>
          <t>development</t>
        </is>
      </c>
      <c r="I1469" t="inlineStr">
        <is>
          <t>Error in module at line 350: UI Glitch</t>
        </is>
      </c>
    </row>
    <row r="1470">
      <c r="A1470" t="n">
        <v>4082</v>
      </c>
      <c r="B1470" t="inlineStr">
        <is>
          <t>2024-12-15 13:58:00</t>
        </is>
      </c>
      <c r="C1470" t="inlineStr">
        <is>
          <t>Authentication Failure</t>
        </is>
      </c>
      <c r="D1470" t="inlineStr">
        <is>
          <t>Critical</t>
        </is>
      </c>
      <c r="E1470" t="inlineStr">
        <is>
          <t>file-storage</t>
        </is>
      </c>
      <c r="F1470" t="inlineStr">
        <is>
          <t>production</t>
        </is>
      </c>
      <c r="I1470" t="inlineStr">
        <is>
          <t>Error in module at line 36: Permission Denied</t>
        </is>
      </c>
      <c r="J1470" t="inlineStr">
        <is>
          <t>10.0.90.243</t>
        </is>
      </c>
    </row>
    <row r="1471">
      <c r="A1471" t="n">
        <v>1291</v>
      </c>
      <c r="B1471" t="inlineStr">
        <is>
          <t>2024-05-30 09:31:00</t>
        </is>
      </c>
      <c r="C1471" t="inlineStr">
        <is>
          <t>Database Connection Error</t>
        </is>
      </c>
      <c r="D1471" t="inlineStr">
        <is>
          <t>Low</t>
        </is>
      </c>
      <c r="E1471" t="inlineStr">
        <is>
          <t>auth-service</t>
        </is>
      </c>
      <c r="F1471" t="inlineStr">
        <is>
          <t>unknown</t>
        </is>
      </c>
      <c r="G1471" t="inlineStr">
        <is>
          <t>USR-7277</t>
        </is>
      </c>
      <c r="I1471" t="inlineStr">
        <is>
          <t>Error in module at line 73: UI Glitch</t>
        </is>
      </c>
    </row>
    <row r="1472">
      <c r="A1472" t="n">
        <v>649</v>
      </c>
      <c r="C1472" t="inlineStr">
        <is>
          <t>Database Connection Error</t>
        </is>
      </c>
      <c r="D1472" t="inlineStr">
        <is>
          <t>Critical</t>
        </is>
      </c>
      <c r="E1472" t="inlineStr">
        <is>
          <t>database-manager</t>
        </is>
      </c>
      <c r="F1472" t="inlineStr">
        <is>
          <t>production</t>
        </is>
      </c>
      <c r="I1472" t="inlineStr">
        <is>
          <t>Error in module at line 59: UI Glitch</t>
        </is>
      </c>
      <c r="J1472" t="inlineStr">
        <is>
          <t>10.0.50.3</t>
        </is>
      </c>
    </row>
    <row r="1473">
      <c r="A1473" t="n">
        <v>2527</v>
      </c>
      <c r="B1473" t="inlineStr">
        <is>
          <t>2024-11-22 07:30:00</t>
        </is>
      </c>
      <c r="C1473" t="inlineStr">
        <is>
          <t>Network Timeout</t>
        </is>
      </c>
      <c r="D1473" t="inlineStr">
        <is>
          <t>High</t>
        </is>
      </c>
      <c r="E1473" t="inlineStr">
        <is>
          <t>api-gateway</t>
        </is>
      </c>
      <c r="F1473" t="inlineStr">
        <is>
          <t>production</t>
        </is>
      </c>
      <c r="H1473" t="n">
        <v>2647.37</v>
      </c>
      <c r="I1473" t="inlineStr">
        <is>
          <t>Error in module at line 252: Permission Denied</t>
        </is>
      </c>
      <c r="J1473" t="inlineStr">
        <is>
          <t>10.0.52.45</t>
        </is>
      </c>
    </row>
    <row r="1474">
      <c r="A1474" t="n">
        <v>2162</v>
      </c>
      <c r="B1474" t="inlineStr">
        <is>
          <t>2024-04-14 17:08:00</t>
        </is>
      </c>
      <c r="C1474" t="inlineStr">
        <is>
          <t>Performance Degradation</t>
        </is>
      </c>
      <c r="D1474" t="inlineStr">
        <is>
          <t>Critical</t>
        </is>
      </c>
      <c r="E1474" t="inlineStr">
        <is>
          <t>file-storage</t>
        </is>
      </c>
      <c r="F1474" t="inlineStr">
        <is>
          <t>staging</t>
        </is>
      </c>
      <c r="I1474" t="inlineStr">
        <is>
          <t>Error in module at line 204: Network Timeout</t>
        </is>
      </c>
    </row>
    <row r="1475">
      <c r="A1475" t="n">
        <v>1900</v>
      </c>
      <c r="B1475" t="inlineStr">
        <is>
          <t>2024-08-10 00:08:00</t>
        </is>
      </c>
      <c r="C1475" t="inlineStr">
        <is>
          <t>File Not Found</t>
        </is>
      </c>
      <c r="D1475" t="inlineStr">
        <is>
          <t>Critical</t>
        </is>
      </c>
      <c r="E1475" t="inlineStr">
        <is>
          <t>payment-gateway</t>
        </is>
      </c>
      <c r="F1475" t="inlineStr">
        <is>
          <t>staging</t>
        </is>
      </c>
      <c r="I1475" t="inlineStr">
        <is>
          <t>Error in module at line 167: Memory Leak</t>
        </is>
      </c>
      <c r="J1475" t="inlineStr">
        <is>
          <t>10.0.241.69</t>
        </is>
      </c>
    </row>
    <row r="1476">
      <c r="A1476" t="n">
        <v>3941</v>
      </c>
      <c r="B1476" t="inlineStr">
        <is>
          <t>2024-12-26 11:11:00</t>
        </is>
      </c>
      <c r="C1476" t="inlineStr">
        <is>
          <t>Database Connection Error</t>
        </is>
      </c>
      <c r="D1476" t="inlineStr">
        <is>
          <t>Medium</t>
        </is>
      </c>
      <c r="E1476" t="inlineStr">
        <is>
          <t>database-manager</t>
        </is>
      </c>
      <c r="F1476" t="inlineStr">
        <is>
          <t>development</t>
        </is>
      </c>
      <c r="G1476" t="inlineStr">
        <is>
          <t>USR-4612</t>
        </is>
      </c>
      <c r="I1476" t="inlineStr">
        <is>
          <t>Error in module at line 146: Memory Leak</t>
        </is>
      </c>
    </row>
    <row r="1477">
      <c r="A1477" t="n">
        <v>677</v>
      </c>
      <c r="C1477" t="inlineStr">
        <is>
          <t>Permission Denied</t>
        </is>
      </c>
      <c r="D1477" t="inlineStr">
        <is>
          <t>Critical</t>
        </is>
      </c>
      <c r="E1477" t="inlineStr">
        <is>
          <t>notification-service</t>
        </is>
      </c>
      <c r="F1477" t="inlineStr">
        <is>
          <t>development</t>
        </is>
      </c>
      <c r="G1477" t="inlineStr">
        <is>
          <t>USR-2164</t>
        </is>
      </c>
      <c r="I1477" t="inlineStr">
        <is>
          <t>Error in module at line 266: Database Connection Error</t>
        </is>
      </c>
      <c r="J1477" t="inlineStr">
        <is>
          <t>192.168.86.154</t>
        </is>
      </c>
    </row>
    <row r="1478">
      <c r="A1478" t="n">
        <v>1190</v>
      </c>
      <c r="B1478" t="inlineStr">
        <is>
          <t>2024-03-25 13:19:00</t>
        </is>
      </c>
      <c r="C1478" t="inlineStr">
        <is>
          <t>System Crash</t>
        </is>
      </c>
      <c r="D1478" t="inlineStr">
        <is>
          <t>Medium</t>
        </is>
      </c>
      <c r="E1478" t="inlineStr">
        <is>
          <t>unknown-module</t>
        </is>
      </c>
      <c r="F1478" t="inlineStr">
        <is>
          <t>development</t>
        </is>
      </c>
      <c r="G1478" t="inlineStr">
        <is>
          <t>USR-1273</t>
        </is>
      </c>
      <c r="I1478" t="inlineStr">
        <is>
          <t>Error in module at line 115: Permission Denied</t>
        </is>
      </c>
    </row>
    <row r="1479">
      <c r="A1479" t="n">
        <v>23</v>
      </c>
      <c r="C1479" t="inlineStr">
        <is>
          <t>UI Glitch</t>
        </is>
      </c>
      <c r="D1479" t="inlineStr">
        <is>
          <t>Low</t>
        </is>
      </c>
      <c r="E1479" t="inlineStr">
        <is>
          <t>database-manager</t>
        </is>
      </c>
      <c r="F1479" t="inlineStr">
        <is>
          <t>staging</t>
        </is>
      </c>
      <c r="G1479" t="inlineStr">
        <is>
          <t>USR-2137</t>
        </is>
      </c>
      <c r="I1479" t="inlineStr">
        <is>
          <t>Error in module at line 124: Permission Denied</t>
        </is>
      </c>
    </row>
    <row r="1480">
      <c r="A1480" t="n">
        <v>346</v>
      </c>
      <c r="B1480" t="inlineStr">
        <is>
          <t>2024-03-18 17:02:00</t>
        </is>
      </c>
      <c r="C1480" t="inlineStr">
        <is>
          <t>Database Connection Error</t>
        </is>
      </c>
      <c r="D1480" t="inlineStr">
        <is>
          <t>High</t>
        </is>
      </c>
      <c r="E1480" t="inlineStr">
        <is>
          <t>database-manager</t>
        </is>
      </c>
      <c r="F1480" t="inlineStr">
        <is>
          <t>staging</t>
        </is>
      </c>
      <c r="I1480" t="inlineStr">
        <is>
          <t>Error in module at line 419: UI Glitch</t>
        </is>
      </c>
      <c r="J1480" t="inlineStr">
        <is>
          <t>10.0.131.104</t>
        </is>
      </c>
    </row>
    <row r="1481">
      <c r="A1481" t="n">
        <v>983</v>
      </c>
      <c r="C1481" t="inlineStr">
        <is>
          <t>Permission Denied</t>
        </is>
      </c>
      <c r="D1481" t="inlineStr">
        <is>
          <t>Medium</t>
        </is>
      </c>
      <c r="E1481" t="inlineStr">
        <is>
          <t>notification-service</t>
        </is>
      </c>
      <c r="F1481" t="inlineStr">
        <is>
          <t>production</t>
        </is>
      </c>
      <c r="I1481" t="inlineStr">
        <is>
          <t>Error in module at line 449: File Not Found</t>
        </is>
      </c>
      <c r="J1481" t="inlineStr">
        <is>
          <t>192.168.55.145</t>
        </is>
      </c>
    </row>
    <row r="1482">
      <c r="A1482" t="n">
        <v>4830</v>
      </c>
      <c r="C1482" t="inlineStr">
        <is>
          <t>Permission Denied</t>
        </is>
      </c>
      <c r="D1482" t="inlineStr">
        <is>
          <t>Low</t>
        </is>
      </c>
      <c r="E1482" t="inlineStr">
        <is>
          <t>user-dashboard</t>
        </is>
      </c>
      <c r="F1482" t="inlineStr">
        <is>
          <t>staging</t>
        </is>
      </c>
      <c r="H1482" t="n">
        <v>2290</v>
      </c>
      <c r="I1482" t="inlineStr">
        <is>
          <t>Error in module at line 197: UI Glitch</t>
        </is>
      </c>
      <c r="J1482" t="inlineStr">
        <is>
          <t>10.0.214.201</t>
        </is>
      </c>
    </row>
    <row r="1483">
      <c r="A1483" t="n">
        <v>1005</v>
      </c>
      <c r="B1483" t="inlineStr">
        <is>
          <t>2024-10-27 01:25:00</t>
        </is>
      </c>
      <c r="C1483" t="inlineStr">
        <is>
          <t>API Timeout</t>
        </is>
      </c>
      <c r="D1483" t="inlineStr">
        <is>
          <t>Critical</t>
        </is>
      </c>
      <c r="E1483" t="inlineStr">
        <is>
          <t>notification-service</t>
        </is>
      </c>
      <c r="F1483" t="inlineStr">
        <is>
          <t>development</t>
        </is>
      </c>
      <c r="G1483" t="inlineStr">
        <is>
          <t>USR-2119</t>
        </is>
      </c>
      <c r="I1483" t="inlineStr">
        <is>
          <t>Error in module at line 437: Network Timeout</t>
        </is>
      </c>
    </row>
    <row r="1484">
      <c r="A1484" t="n">
        <v>1974</v>
      </c>
      <c r="B1484" t="inlineStr">
        <is>
          <t>2024-01-28 10:15:00</t>
        </is>
      </c>
      <c r="C1484" t="inlineStr">
        <is>
          <t>Network Timeout</t>
        </is>
      </c>
      <c r="D1484" t="inlineStr">
        <is>
          <t>Medium</t>
        </is>
      </c>
      <c r="E1484" t="inlineStr">
        <is>
          <t>payment-gateway</t>
        </is>
      </c>
      <c r="F1484" t="inlineStr">
        <is>
          <t>staging</t>
        </is>
      </c>
      <c r="G1484" t="inlineStr">
        <is>
          <t>USR-8044</t>
        </is>
      </c>
      <c r="H1484" t="n">
        <v>3350.78</v>
      </c>
      <c r="I1484" t="inlineStr">
        <is>
          <t>Error in module at line 52: Network Timeout</t>
        </is>
      </c>
      <c r="J1484" t="inlineStr">
        <is>
          <t>192.168.91.182</t>
        </is>
      </c>
    </row>
    <row r="1485">
      <c r="A1485" t="n">
        <v>4034</v>
      </c>
      <c r="B1485" t="inlineStr">
        <is>
          <t>2024-09-15 20:18:00</t>
        </is>
      </c>
      <c r="C1485" t="inlineStr">
        <is>
          <t>File Not Found</t>
        </is>
      </c>
      <c r="D1485" t="inlineStr">
        <is>
          <t>High</t>
        </is>
      </c>
      <c r="E1485" t="inlineStr">
        <is>
          <t>api-gateway</t>
        </is>
      </c>
      <c r="F1485" t="inlineStr">
        <is>
          <t>unknown</t>
        </is>
      </c>
      <c r="I1485" t="inlineStr">
        <is>
          <t>Error in module at line 464: Memory Leak</t>
        </is>
      </c>
    </row>
    <row r="1486">
      <c r="A1486" t="n">
        <v>1740</v>
      </c>
      <c r="C1486" t="inlineStr">
        <is>
          <t>Network Timeout</t>
        </is>
      </c>
      <c r="D1486" t="inlineStr">
        <is>
          <t>High</t>
        </is>
      </c>
      <c r="E1486" t="inlineStr">
        <is>
          <t>payment-gateway</t>
        </is>
      </c>
      <c r="F1486" t="inlineStr">
        <is>
          <t>production</t>
        </is>
      </c>
      <c r="I1486" t="inlineStr">
        <is>
          <t>Error in module at line 346: Database Connection Error</t>
        </is>
      </c>
    </row>
    <row r="1487">
      <c r="A1487" t="n">
        <v>805</v>
      </c>
      <c r="B1487" t="inlineStr">
        <is>
          <t>2024-04-07 09:03:00</t>
        </is>
      </c>
      <c r="C1487" t="inlineStr">
        <is>
          <t>Permission Denied</t>
        </is>
      </c>
      <c r="D1487" t="inlineStr">
        <is>
          <t>High</t>
        </is>
      </c>
      <c r="E1487" t="inlineStr">
        <is>
          <t>payment-gateway</t>
        </is>
      </c>
      <c r="F1487" t="inlineStr">
        <is>
          <t>development</t>
        </is>
      </c>
      <c r="G1487" t="inlineStr">
        <is>
          <t>USR-5166</t>
        </is>
      </c>
      <c r="I1487" t="inlineStr">
        <is>
          <t>Error in module at line 239: UI Glitch</t>
        </is>
      </c>
    </row>
    <row r="1488">
      <c r="A1488" t="n">
        <v>4909</v>
      </c>
      <c r="B1488" t="inlineStr">
        <is>
          <t>2024-04-24 15:59:00</t>
        </is>
      </c>
      <c r="C1488" t="inlineStr">
        <is>
          <t>Memory Leak</t>
        </is>
      </c>
      <c r="D1488" t="inlineStr">
        <is>
          <t>Critical</t>
        </is>
      </c>
      <c r="E1488" t="inlineStr">
        <is>
          <t>file-storage</t>
        </is>
      </c>
      <c r="F1488" t="inlineStr">
        <is>
          <t>staging</t>
        </is>
      </c>
      <c r="H1488" t="n">
        <v>472.52</v>
      </c>
      <c r="I1488" t="inlineStr">
        <is>
          <t>Error in module at line 227: Permission Denied</t>
        </is>
      </c>
    </row>
    <row r="1489">
      <c r="A1489" t="n">
        <v>3376</v>
      </c>
      <c r="B1489" t="inlineStr">
        <is>
          <t>2024-09-23 06:59:00</t>
        </is>
      </c>
      <c r="C1489" t="inlineStr">
        <is>
          <t>Authentication Failure</t>
        </is>
      </c>
      <c r="D1489" t="inlineStr">
        <is>
          <t>High</t>
        </is>
      </c>
      <c r="E1489" t="inlineStr">
        <is>
          <t>api-gateway</t>
        </is>
      </c>
      <c r="F1489" t="inlineStr">
        <is>
          <t>production</t>
        </is>
      </c>
      <c r="G1489" t="inlineStr">
        <is>
          <t>USR-6739</t>
        </is>
      </c>
      <c r="H1489" t="n">
        <v>4560</v>
      </c>
      <c r="I1489" t="inlineStr">
        <is>
          <t>Error in module at line 133: Authentication Failure</t>
        </is>
      </c>
    </row>
    <row r="1490">
      <c r="A1490" t="n">
        <v>4026</v>
      </c>
      <c r="B1490" t="inlineStr">
        <is>
          <t>2024-12-06 19:34:00</t>
        </is>
      </c>
      <c r="C1490" t="inlineStr">
        <is>
          <t>Database Connection Error</t>
        </is>
      </c>
      <c r="D1490" t="inlineStr">
        <is>
          <t>High</t>
        </is>
      </c>
      <c r="E1490" t="inlineStr">
        <is>
          <t>unknown-module</t>
        </is>
      </c>
      <c r="F1490" t="inlineStr">
        <is>
          <t>development</t>
        </is>
      </c>
      <c r="H1490" t="n">
        <v>390</v>
      </c>
      <c r="I1490" t="inlineStr">
        <is>
          <t>Error in module at line 233: System Crash</t>
        </is>
      </c>
    </row>
    <row r="1491">
      <c r="A1491" t="n">
        <v>3769</v>
      </c>
      <c r="C1491" t="inlineStr">
        <is>
          <t>API Timeout</t>
        </is>
      </c>
      <c r="D1491" t="inlineStr">
        <is>
          <t>Critical</t>
        </is>
      </c>
      <c r="E1491" t="inlineStr">
        <is>
          <t>notification-service</t>
        </is>
      </c>
      <c r="F1491" t="inlineStr">
        <is>
          <t>unknown</t>
        </is>
      </c>
      <c r="I1491" t="inlineStr">
        <is>
          <t>Error in module at line 33: Permission Denied</t>
        </is>
      </c>
      <c r="J1491" t="inlineStr">
        <is>
          <t>192.168.147.82</t>
        </is>
      </c>
    </row>
    <row r="1492">
      <c r="A1492" t="n">
        <v>2074</v>
      </c>
      <c r="B1492" t="inlineStr">
        <is>
          <t>2024-09-15 11:27:00</t>
        </is>
      </c>
      <c r="C1492" t="inlineStr">
        <is>
          <t>Performance Degradation</t>
        </is>
      </c>
      <c r="D1492" t="inlineStr">
        <is>
          <t>Medium</t>
        </is>
      </c>
      <c r="E1492" t="inlineStr">
        <is>
          <t>unknown-module</t>
        </is>
      </c>
      <c r="F1492" t="inlineStr">
        <is>
          <t>production</t>
        </is>
      </c>
      <c r="I1492" t="inlineStr">
        <is>
          <t>Error in module at line 153: Memory Leak</t>
        </is>
      </c>
    </row>
    <row r="1493">
      <c r="A1493" t="n">
        <v>287</v>
      </c>
      <c r="B1493" t="inlineStr">
        <is>
          <t>2024-10-18 04:35:00</t>
        </is>
      </c>
      <c r="C1493" t="inlineStr">
        <is>
          <t>Authentication Failure</t>
        </is>
      </c>
      <c r="D1493" t="inlineStr">
        <is>
          <t>Low</t>
        </is>
      </c>
      <c r="E1493" t="inlineStr">
        <is>
          <t>unknown-module</t>
        </is>
      </c>
      <c r="F1493" t="inlineStr">
        <is>
          <t>development</t>
        </is>
      </c>
      <c r="H1493" t="n">
        <v>1800.36</v>
      </c>
      <c r="I1493" t="inlineStr">
        <is>
          <t>Error in module at line 243: Network Timeout</t>
        </is>
      </c>
    </row>
    <row r="1494">
      <c r="A1494" t="n">
        <v>2193</v>
      </c>
      <c r="B1494" t="inlineStr">
        <is>
          <t>2024-08-19 07:51:00</t>
        </is>
      </c>
      <c r="C1494" t="inlineStr">
        <is>
          <t>Network Timeout</t>
        </is>
      </c>
      <c r="D1494" t="inlineStr">
        <is>
          <t>High</t>
        </is>
      </c>
      <c r="E1494" t="inlineStr">
        <is>
          <t>notification-service</t>
        </is>
      </c>
      <c r="F1494" t="inlineStr">
        <is>
          <t>unknown</t>
        </is>
      </c>
      <c r="G1494" t="inlineStr">
        <is>
          <t>USR-8364</t>
        </is>
      </c>
      <c r="I1494" t="inlineStr">
        <is>
          <t>Error in module at line 422: API Timeout</t>
        </is>
      </c>
    </row>
    <row r="1495">
      <c r="A1495" t="n">
        <v>3860</v>
      </c>
      <c r="B1495" t="inlineStr">
        <is>
          <t>2024-12-17 18:14:00</t>
        </is>
      </c>
      <c r="C1495" t="inlineStr">
        <is>
          <t>Memory Leak</t>
        </is>
      </c>
      <c r="D1495" t="inlineStr">
        <is>
          <t>High</t>
        </is>
      </c>
      <c r="E1495" t="inlineStr">
        <is>
          <t>auth-service</t>
        </is>
      </c>
      <c r="F1495" t="inlineStr">
        <is>
          <t>production</t>
        </is>
      </c>
      <c r="I1495" t="inlineStr">
        <is>
          <t>Error in module at line 451: Database Connection Error</t>
        </is>
      </c>
      <c r="J1495" t="inlineStr">
        <is>
          <t>192.168.46.117</t>
        </is>
      </c>
    </row>
    <row r="1496">
      <c r="A1496" t="n">
        <v>3957</v>
      </c>
      <c r="B1496" t="inlineStr">
        <is>
          <t>2024-12-12 11:55:00</t>
        </is>
      </c>
      <c r="C1496" t="inlineStr">
        <is>
          <t>Memory Leak</t>
        </is>
      </c>
      <c r="D1496" t="inlineStr">
        <is>
          <t>Unknown</t>
        </is>
      </c>
      <c r="E1496" t="inlineStr">
        <is>
          <t>database-manager</t>
        </is>
      </c>
      <c r="F1496" t="inlineStr">
        <is>
          <t>development</t>
        </is>
      </c>
      <c r="G1496" t="inlineStr">
        <is>
          <t>USR-7876</t>
        </is>
      </c>
      <c r="I1496" t="inlineStr">
        <is>
          <t>Error in module at line 388: Performance Degradation</t>
        </is>
      </c>
      <c r="J1496" t="inlineStr">
        <is>
          <t>192.168.231.170</t>
        </is>
      </c>
    </row>
    <row r="1497">
      <c r="A1497" t="n">
        <v>3816</v>
      </c>
      <c r="B1497" t="inlineStr">
        <is>
          <t>2024-11-21 07:04:00</t>
        </is>
      </c>
      <c r="C1497" t="inlineStr">
        <is>
          <t>Authentication Failure</t>
        </is>
      </c>
      <c r="D1497" t="inlineStr">
        <is>
          <t>Unknown</t>
        </is>
      </c>
      <c r="E1497" t="inlineStr">
        <is>
          <t>user-dashboard</t>
        </is>
      </c>
      <c r="F1497" t="inlineStr">
        <is>
          <t>production</t>
        </is>
      </c>
      <c r="G1497" t="inlineStr">
        <is>
          <t>USR-9672</t>
        </is>
      </c>
      <c r="H1497" t="n">
        <v>4626.99</v>
      </c>
      <c r="I1497" t="inlineStr">
        <is>
          <t>Error in module at line 423: Performance Degradation</t>
        </is>
      </c>
      <c r="J1497" t="inlineStr">
        <is>
          <t>10.0.111.179</t>
        </is>
      </c>
    </row>
    <row r="1498">
      <c r="A1498" t="n">
        <v>697</v>
      </c>
      <c r="C1498" t="inlineStr">
        <is>
          <t>File Not Found</t>
        </is>
      </c>
      <c r="D1498" t="inlineStr">
        <is>
          <t>High</t>
        </is>
      </c>
      <c r="E1498" t="inlineStr">
        <is>
          <t>user-dashboard</t>
        </is>
      </c>
      <c r="F1498" t="inlineStr">
        <is>
          <t>staging</t>
        </is>
      </c>
      <c r="I1498" t="inlineStr">
        <is>
          <t>Error in module at line 309: Memory Leak</t>
        </is>
      </c>
    </row>
    <row r="1499">
      <c r="A1499" t="n">
        <v>3730</v>
      </c>
      <c r="B1499" t="inlineStr">
        <is>
          <t>2024-02-02 20:19:00</t>
        </is>
      </c>
      <c r="C1499" t="inlineStr">
        <is>
          <t>Database Connection Error</t>
        </is>
      </c>
      <c r="D1499" t="inlineStr">
        <is>
          <t>Critical</t>
        </is>
      </c>
      <c r="E1499" t="inlineStr">
        <is>
          <t>api-gateway</t>
        </is>
      </c>
      <c r="F1499" t="inlineStr">
        <is>
          <t>staging</t>
        </is>
      </c>
      <c r="I1499" t="inlineStr">
        <is>
          <t>Error in module at line 407: File Not Found</t>
        </is>
      </c>
    </row>
    <row r="1500">
      <c r="A1500" t="n">
        <v>3248</v>
      </c>
      <c r="B1500" t="inlineStr">
        <is>
          <t>2024-12-24 16:56:00</t>
        </is>
      </c>
      <c r="C1500" t="inlineStr">
        <is>
          <t>API Timeout</t>
        </is>
      </c>
      <c r="D1500" t="inlineStr">
        <is>
          <t>High</t>
        </is>
      </c>
      <c r="E1500" t="inlineStr">
        <is>
          <t>database-manager</t>
        </is>
      </c>
      <c r="F1500" t="inlineStr">
        <is>
          <t>staging</t>
        </is>
      </c>
      <c r="G1500" t="inlineStr">
        <is>
          <t>USR-9314</t>
        </is>
      </c>
      <c r="I1500" t="inlineStr">
        <is>
          <t>Error in module at line 422: UI Glitch</t>
        </is>
      </c>
    </row>
    <row r="1501">
      <c r="A1501" t="n">
        <v>2518</v>
      </c>
      <c r="B1501" t="inlineStr">
        <is>
          <t>2024-09-27 20:13:00</t>
        </is>
      </c>
      <c r="C1501" t="inlineStr">
        <is>
          <t>Performance Degradation</t>
        </is>
      </c>
      <c r="D1501" t="inlineStr">
        <is>
          <t>Unknown</t>
        </is>
      </c>
      <c r="E1501" t="inlineStr">
        <is>
          <t>user-dashboard</t>
        </is>
      </c>
      <c r="F1501" t="inlineStr">
        <is>
          <t>production</t>
        </is>
      </c>
      <c r="I1501" t="inlineStr">
        <is>
          <t>Error in module at line 385: UI Glitch</t>
        </is>
      </c>
      <c r="J1501" t="inlineStr">
        <is>
          <t>10.0.43.139</t>
        </is>
      </c>
    </row>
    <row r="1502">
      <c r="A1502" t="n">
        <v>4189</v>
      </c>
      <c r="B1502" t="inlineStr">
        <is>
          <t>2024-07-28 15:57:00</t>
        </is>
      </c>
      <c r="C1502" t="inlineStr">
        <is>
          <t>Permission Denied</t>
        </is>
      </c>
      <c r="D1502" t="inlineStr">
        <is>
          <t>Unknown</t>
        </is>
      </c>
      <c r="E1502" t="inlineStr">
        <is>
          <t>user-dashboard</t>
        </is>
      </c>
      <c r="F1502" t="inlineStr">
        <is>
          <t>production</t>
        </is>
      </c>
      <c r="I1502" t="inlineStr">
        <is>
          <t>Error in module at line 448: UI Glitch</t>
        </is>
      </c>
    </row>
    <row r="1503">
      <c r="A1503" t="n">
        <v>4783</v>
      </c>
      <c r="B1503" t="inlineStr">
        <is>
          <t>2024-03-27 08:14:00</t>
        </is>
      </c>
      <c r="C1503" t="inlineStr">
        <is>
          <t>System Crash</t>
        </is>
      </c>
      <c r="D1503" t="inlineStr">
        <is>
          <t>High</t>
        </is>
      </c>
      <c r="E1503" t="inlineStr">
        <is>
          <t>notification-service</t>
        </is>
      </c>
      <c r="F1503" t="inlineStr">
        <is>
          <t>production</t>
        </is>
      </c>
      <c r="G1503" t="inlineStr">
        <is>
          <t>USR-5081</t>
        </is>
      </c>
      <c r="I1503" t="inlineStr">
        <is>
          <t>Error in module at line 468: UI Glitch</t>
        </is>
      </c>
      <c r="J1503" t="inlineStr">
        <is>
          <t>10.0.39.81</t>
        </is>
      </c>
    </row>
    <row r="1504">
      <c r="A1504" t="n">
        <v>2163</v>
      </c>
      <c r="B1504" t="inlineStr">
        <is>
          <t>2024-09-07 21:32:00</t>
        </is>
      </c>
      <c r="C1504" t="inlineStr">
        <is>
          <t>System Crash</t>
        </is>
      </c>
      <c r="D1504" t="inlineStr">
        <is>
          <t>Low</t>
        </is>
      </c>
      <c r="E1504" t="inlineStr">
        <is>
          <t>api-gateway</t>
        </is>
      </c>
      <c r="F1504" t="inlineStr">
        <is>
          <t>production</t>
        </is>
      </c>
      <c r="H1504" t="n">
        <v>1039.98</v>
      </c>
      <c r="I1504" t="inlineStr">
        <is>
          <t>Error in module at line 30: API Timeout</t>
        </is>
      </c>
      <c r="J1504" t="inlineStr">
        <is>
          <t>192.168.212.137</t>
        </is>
      </c>
    </row>
    <row r="1505">
      <c r="A1505" t="n">
        <v>3246</v>
      </c>
      <c r="B1505" t="inlineStr">
        <is>
          <t>2024-09-24 14:53:00</t>
        </is>
      </c>
      <c r="C1505" t="inlineStr">
        <is>
          <t>Performance Degradation</t>
        </is>
      </c>
      <c r="D1505" t="inlineStr">
        <is>
          <t>Critical</t>
        </is>
      </c>
      <c r="E1505" t="inlineStr">
        <is>
          <t>notification-service</t>
        </is>
      </c>
      <c r="F1505" t="inlineStr">
        <is>
          <t>unknown</t>
        </is>
      </c>
      <c r="I1505" t="inlineStr">
        <is>
          <t>Error in module at line 22: Authentication Failure</t>
        </is>
      </c>
      <c r="J1505" t="inlineStr">
        <is>
          <t>10.0.53.23</t>
        </is>
      </c>
    </row>
    <row r="1506">
      <c r="A1506" t="n">
        <v>2638</v>
      </c>
      <c r="B1506" t="inlineStr">
        <is>
          <t>2024-02-24 13:03:00</t>
        </is>
      </c>
      <c r="C1506" t="inlineStr">
        <is>
          <t>Database Connection Error</t>
        </is>
      </c>
      <c r="D1506" t="inlineStr">
        <is>
          <t>Medium</t>
        </is>
      </c>
      <c r="E1506" t="inlineStr">
        <is>
          <t>user-dashboard</t>
        </is>
      </c>
      <c r="F1506" t="inlineStr">
        <is>
          <t>production</t>
        </is>
      </c>
      <c r="G1506" t="inlineStr">
        <is>
          <t>USR-6091</t>
        </is>
      </c>
      <c r="H1506" t="n">
        <v>1212.19</v>
      </c>
      <c r="I1506" t="inlineStr">
        <is>
          <t>Error in module at line 44: UI Glitch</t>
        </is>
      </c>
      <c r="J1506" t="inlineStr">
        <is>
          <t>192.168.210.225</t>
        </is>
      </c>
    </row>
    <row r="1507">
      <c r="A1507" t="n">
        <v>2804</v>
      </c>
      <c r="B1507" t="inlineStr">
        <is>
          <t>2024-10-06 14:37:00</t>
        </is>
      </c>
      <c r="C1507" t="inlineStr">
        <is>
          <t>UI Glitch</t>
        </is>
      </c>
      <c r="D1507" t="inlineStr">
        <is>
          <t>Unknown</t>
        </is>
      </c>
      <c r="E1507" t="inlineStr">
        <is>
          <t>user-dashboard</t>
        </is>
      </c>
      <c r="F1507" t="inlineStr">
        <is>
          <t>staging</t>
        </is>
      </c>
      <c r="I1507" t="inlineStr">
        <is>
          <t>Error in module at line 152: File Not Found</t>
        </is>
      </c>
    </row>
    <row r="1508">
      <c r="A1508" t="n">
        <v>1206</v>
      </c>
      <c r="B1508" t="inlineStr">
        <is>
          <t>2024-07-20 22:01:00</t>
        </is>
      </c>
      <c r="C1508" t="inlineStr">
        <is>
          <t>System Crash</t>
        </is>
      </c>
      <c r="D1508" t="inlineStr">
        <is>
          <t>High</t>
        </is>
      </c>
      <c r="E1508" t="inlineStr">
        <is>
          <t>notification-service</t>
        </is>
      </c>
      <c r="F1508" t="inlineStr">
        <is>
          <t>development</t>
        </is>
      </c>
      <c r="I1508" t="inlineStr">
        <is>
          <t>Error in module at line 485: File Not Found</t>
        </is>
      </c>
    </row>
    <row r="1509">
      <c r="A1509" t="n">
        <v>4176</v>
      </c>
      <c r="B1509" t="inlineStr">
        <is>
          <t>2024-06-07 11:00:00</t>
        </is>
      </c>
      <c r="C1509" t="inlineStr">
        <is>
          <t>Network Timeout</t>
        </is>
      </c>
      <c r="D1509" t="inlineStr">
        <is>
          <t>Low</t>
        </is>
      </c>
      <c r="E1509" t="inlineStr">
        <is>
          <t>api-gateway</t>
        </is>
      </c>
      <c r="F1509" t="inlineStr">
        <is>
          <t>production</t>
        </is>
      </c>
      <c r="I1509" t="inlineStr">
        <is>
          <t>Error in module at line 37: Network Timeout</t>
        </is>
      </c>
    </row>
    <row r="1510">
      <c r="A1510" t="n">
        <v>2680</v>
      </c>
      <c r="B1510" t="inlineStr">
        <is>
          <t>2024-07-15 00:37:00</t>
        </is>
      </c>
      <c r="C1510" t="inlineStr">
        <is>
          <t>Performance Degradation</t>
        </is>
      </c>
      <c r="D1510" t="inlineStr">
        <is>
          <t>High</t>
        </is>
      </c>
      <c r="E1510" t="inlineStr">
        <is>
          <t>payment-gateway</t>
        </is>
      </c>
      <c r="F1510" t="inlineStr">
        <is>
          <t>unknown</t>
        </is>
      </c>
      <c r="H1510" t="n">
        <v>936.03</v>
      </c>
      <c r="I1510" t="inlineStr">
        <is>
          <t>Error in module at line 353: Permission Denied</t>
        </is>
      </c>
      <c r="J1510" t="inlineStr">
        <is>
          <t>192.168.214.95</t>
        </is>
      </c>
    </row>
    <row r="1511">
      <c r="A1511" t="n">
        <v>2784</v>
      </c>
      <c r="B1511" t="inlineStr">
        <is>
          <t>2024-07-24 00:52:00</t>
        </is>
      </c>
      <c r="C1511" t="inlineStr">
        <is>
          <t>File Not Found</t>
        </is>
      </c>
      <c r="D1511" t="inlineStr">
        <is>
          <t>Medium</t>
        </is>
      </c>
      <c r="E1511" t="inlineStr">
        <is>
          <t>notification-service</t>
        </is>
      </c>
      <c r="F1511" t="inlineStr">
        <is>
          <t>staging</t>
        </is>
      </c>
      <c r="H1511" t="n">
        <v>1074.26</v>
      </c>
      <c r="I1511" t="inlineStr">
        <is>
          <t>Error in module at line 28: File Not Found</t>
        </is>
      </c>
    </row>
    <row r="1512">
      <c r="A1512" t="n">
        <v>3051</v>
      </c>
      <c r="B1512" t="inlineStr">
        <is>
          <t>2024-08-04 23:43:00</t>
        </is>
      </c>
      <c r="C1512" t="inlineStr">
        <is>
          <t>File Not Found</t>
        </is>
      </c>
      <c r="D1512" t="inlineStr">
        <is>
          <t>High</t>
        </is>
      </c>
      <c r="E1512" t="inlineStr">
        <is>
          <t>auth-service</t>
        </is>
      </c>
      <c r="F1512" t="inlineStr">
        <is>
          <t>unknown</t>
        </is>
      </c>
      <c r="H1512" t="n">
        <v>4206</v>
      </c>
      <c r="I1512" t="inlineStr">
        <is>
          <t>Error in module at line 116: File Not Found</t>
        </is>
      </c>
      <c r="J1512" t="inlineStr">
        <is>
          <t>10.0.97.76</t>
        </is>
      </c>
    </row>
    <row r="1513">
      <c r="A1513" t="n">
        <v>447</v>
      </c>
      <c r="B1513" t="inlineStr">
        <is>
          <t>2024-08-07 05:22:00</t>
        </is>
      </c>
      <c r="C1513" t="inlineStr">
        <is>
          <t>API Timeout</t>
        </is>
      </c>
      <c r="D1513" t="inlineStr">
        <is>
          <t>Low</t>
        </is>
      </c>
      <c r="E1513" t="inlineStr">
        <is>
          <t>unknown-module</t>
        </is>
      </c>
      <c r="F1513" t="inlineStr">
        <is>
          <t>staging</t>
        </is>
      </c>
      <c r="H1513" t="n">
        <v>4007</v>
      </c>
      <c r="I1513" t="inlineStr">
        <is>
          <t>Error in module at line 321: Network Timeout</t>
        </is>
      </c>
    </row>
    <row r="1514">
      <c r="A1514" t="n">
        <v>778</v>
      </c>
      <c r="B1514" t="inlineStr">
        <is>
          <t>2024-09-16 03:18:00</t>
        </is>
      </c>
      <c r="C1514" t="inlineStr">
        <is>
          <t>System Crash</t>
        </is>
      </c>
      <c r="D1514" t="inlineStr">
        <is>
          <t>Medium</t>
        </is>
      </c>
      <c r="E1514" t="inlineStr">
        <is>
          <t>api-gateway</t>
        </is>
      </c>
      <c r="F1514" t="inlineStr">
        <is>
          <t>development</t>
        </is>
      </c>
      <c r="I1514" t="inlineStr">
        <is>
          <t>Error in module at line 415: Network Timeout</t>
        </is>
      </c>
      <c r="J1514" t="inlineStr">
        <is>
          <t>192.168.168.2</t>
        </is>
      </c>
    </row>
    <row r="1515">
      <c r="A1515" t="n">
        <v>3572</v>
      </c>
      <c r="B1515" t="inlineStr">
        <is>
          <t>2024-12-17 03:13:00</t>
        </is>
      </c>
      <c r="C1515" t="inlineStr">
        <is>
          <t>Memory Leak</t>
        </is>
      </c>
      <c r="D1515" t="inlineStr">
        <is>
          <t>Medium</t>
        </is>
      </c>
      <c r="E1515" t="inlineStr">
        <is>
          <t>notification-service</t>
        </is>
      </c>
      <c r="F1515" t="inlineStr">
        <is>
          <t>development</t>
        </is>
      </c>
      <c r="H1515" t="n">
        <v>2365</v>
      </c>
      <c r="I1515" t="inlineStr">
        <is>
          <t>Error in module at line 282: Database Connection Error</t>
        </is>
      </c>
    </row>
    <row r="1516">
      <c r="A1516" t="n">
        <v>4059</v>
      </c>
      <c r="B1516" t="inlineStr">
        <is>
          <t>2024-05-26 00:31:00</t>
        </is>
      </c>
      <c r="C1516" t="inlineStr">
        <is>
          <t>Authentication Failure</t>
        </is>
      </c>
      <c r="D1516" t="inlineStr">
        <is>
          <t>Unknown</t>
        </is>
      </c>
      <c r="E1516" t="inlineStr">
        <is>
          <t>unknown-module</t>
        </is>
      </c>
      <c r="F1516" t="inlineStr">
        <is>
          <t>development</t>
        </is>
      </c>
      <c r="I1516" t="inlineStr">
        <is>
          <t>Error in module at line 484: Memory Leak</t>
        </is>
      </c>
    </row>
    <row r="1517">
      <c r="A1517" t="n">
        <v>4480</v>
      </c>
      <c r="C1517" t="inlineStr">
        <is>
          <t>Network Timeout</t>
        </is>
      </c>
      <c r="D1517" t="inlineStr">
        <is>
          <t>Unknown</t>
        </is>
      </c>
      <c r="E1517" t="inlineStr">
        <is>
          <t>file-storage</t>
        </is>
      </c>
      <c r="F1517" t="inlineStr">
        <is>
          <t>development</t>
        </is>
      </c>
      <c r="G1517" t="inlineStr">
        <is>
          <t>USR-3862</t>
        </is>
      </c>
      <c r="I1517" t="inlineStr">
        <is>
          <t>Error in module at line 454: API Timeout</t>
        </is>
      </c>
    </row>
    <row r="1518">
      <c r="A1518" t="n">
        <v>2599</v>
      </c>
      <c r="B1518" t="inlineStr">
        <is>
          <t>2024-10-28 15:34:00</t>
        </is>
      </c>
      <c r="C1518" t="inlineStr">
        <is>
          <t>Network Timeout</t>
        </is>
      </c>
      <c r="D1518" t="inlineStr">
        <is>
          <t>Medium</t>
        </is>
      </c>
      <c r="E1518" t="inlineStr">
        <is>
          <t>user-dashboard</t>
        </is>
      </c>
      <c r="F1518" t="inlineStr">
        <is>
          <t>development</t>
        </is>
      </c>
      <c r="I1518" t="inlineStr">
        <is>
          <t>Error in module at line 411: API Timeout</t>
        </is>
      </c>
      <c r="J1518" t="inlineStr">
        <is>
          <t>192.168.17.58</t>
        </is>
      </c>
    </row>
    <row r="1519">
      <c r="A1519" t="n">
        <v>2909</v>
      </c>
      <c r="B1519" t="inlineStr">
        <is>
          <t>2024-01-03 21:36:00</t>
        </is>
      </c>
      <c r="C1519" t="inlineStr">
        <is>
          <t>Memory Leak</t>
        </is>
      </c>
      <c r="D1519" t="inlineStr">
        <is>
          <t>Low</t>
        </is>
      </c>
      <c r="E1519" t="inlineStr">
        <is>
          <t>auth-service</t>
        </is>
      </c>
      <c r="F1519" t="inlineStr">
        <is>
          <t>staging</t>
        </is>
      </c>
      <c r="I1519" t="inlineStr">
        <is>
          <t>Error in module at line 181: Authentication Failure</t>
        </is>
      </c>
    </row>
    <row r="1520">
      <c r="A1520" t="n">
        <v>1554</v>
      </c>
      <c r="B1520" t="inlineStr">
        <is>
          <t>2024-12-22 18:23:00</t>
        </is>
      </c>
      <c r="C1520" t="inlineStr">
        <is>
          <t>Memory Leak</t>
        </is>
      </c>
      <c r="D1520" t="inlineStr">
        <is>
          <t>Critical</t>
        </is>
      </c>
      <c r="E1520" t="inlineStr">
        <is>
          <t>payment-gateway</t>
        </is>
      </c>
      <c r="F1520" t="inlineStr">
        <is>
          <t>development</t>
        </is>
      </c>
      <c r="I1520" t="inlineStr">
        <is>
          <t>Error in module at line 273: Authentication Failure</t>
        </is>
      </c>
    </row>
    <row r="1521">
      <c r="A1521" t="n">
        <v>996</v>
      </c>
      <c r="C1521" t="inlineStr">
        <is>
          <t>File Not Found</t>
        </is>
      </c>
      <c r="D1521" t="inlineStr">
        <is>
          <t>Critical</t>
        </is>
      </c>
      <c r="E1521" t="inlineStr">
        <is>
          <t>unknown-module</t>
        </is>
      </c>
      <c r="F1521" t="inlineStr">
        <is>
          <t>staging</t>
        </is>
      </c>
      <c r="G1521" t="inlineStr">
        <is>
          <t>USR-5856</t>
        </is>
      </c>
      <c r="I1521" t="inlineStr">
        <is>
          <t>Error in module at line 191: Memory Leak</t>
        </is>
      </c>
    </row>
    <row r="1522">
      <c r="A1522" t="n">
        <v>2526</v>
      </c>
      <c r="B1522" t="inlineStr">
        <is>
          <t>2024-03-09 15:01:00</t>
        </is>
      </c>
      <c r="C1522" t="inlineStr">
        <is>
          <t>API Timeout</t>
        </is>
      </c>
      <c r="D1522" t="inlineStr">
        <is>
          <t>Low</t>
        </is>
      </c>
      <c r="E1522" t="inlineStr">
        <is>
          <t>file-storage</t>
        </is>
      </c>
      <c r="F1522" t="inlineStr">
        <is>
          <t>production</t>
        </is>
      </c>
      <c r="H1522" t="n">
        <v>4312</v>
      </c>
      <c r="I1522" t="inlineStr">
        <is>
          <t>Error in module at line 143: Network Timeout</t>
        </is>
      </c>
      <c r="J1522" t="inlineStr">
        <is>
          <t>192.168.17.205</t>
        </is>
      </c>
    </row>
    <row r="1523">
      <c r="A1523" t="n">
        <v>4000</v>
      </c>
      <c r="B1523" t="inlineStr">
        <is>
          <t>2024-04-17 12:28:00</t>
        </is>
      </c>
      <c r="C1523" t="inlineStr">
        <is>
          <t>API Timeout</t>
        </is>
      </c>
      <c r="D1523" t="inlineStr">
        <is>
          <t>Critical</t>
        </is>
      </c>
      <c r="E1523" t="inlineStr">
        <is>
          <t>unknown-module</t>
        </is>
      </c>
      <c r="F1523" t="inlineStr">
        <is>
          <t>staging</t>
        </is>
      </c>
      <c r="H1523" t="n">
        <v>519.77</v>
      </c>
      <c r="I1523" t="inlineStr">
        <is>
          <t>Error in module at line 230: Authentication Failure</t>
        </is>
      </c>
      <c r="J1523" t="inlineStr">
        <is>
          <t>10.0.9.126</t>
        </is>
      </c>
    </row>
    <row r="1524">
      <c r="A1524" t="n">
        <v>1014</v>
      </c>
      <c r="B1524" t="inlineStr">
        <is>
          <t>2024-12-18 12:27:00</t>
        </is>
      </c>
      <c r="C1524" t="inlineStr">
        <is>
          <t>Database Connection Error</t>
        </is>
      </c>
      <c r="D1524" t="inlineStr">
        <is>
          <t>Critical</t>
        </is>
      </c>
      <c r="E1524" t="inlineStr">
        <is>
          <t>notification-service</t>
        </is>
      </c>
      <c r="F1524" t="inlineStr">
        <is>
          <t>development</t>
        </is>
      </c>
      <c r="G1524" t="inlineStr">
        <is>
          <t>USR-6366</t>
        </is>
      </c>
      <c r="I1524" t="inlineStr">
        <is>
          <t>Error in module at line 346: Network Timeout</t>
        </is>
      </c>
    </row>
    <row r="1525">
      <c r="A1525" t="n">
        <v>1175</v>
      </c>
      <c r="B1525" t="inlineStr">
        <is>
          <t>2024-05-26 02:32:00</t>
        </is>
      </c>
      <c r="C1525" t="inlineStr">
        <is>
          <t>System Crash</t>
        </is>
      </c>
      <c r="D1525" t="inlineStr">
        <is>
          <t>Critical</t>
        </is>
      </c>
      <c r="E1525" t="inlineStr">
        <is>
          <t>database-manager</t>
        </is>
      </c>
      <c r="F1525" t="inlineStr">
        <is>
          <t>staging</t>
        </is>
      </c>
      <c r="I1525" t="inlineStr">
        <is>
          <t>Error in module at line 88: Permission Denied</t>
        </is>
      </c>
      <c r="J1525" t="inlineStr">
        <is>
          <t>192.168.216.230</t>
        </is>
      </c>
    </row>
    <row r="1526">
      <c r="A1526" t="n">
        <v>620</v>
      </c>
      <c r="B1526" t="inlineStr">
        <is>
          <t>2024-09-15 14:35:00</t>
        </is>
      </c>
      <c r="C1526" t="inlineStr">
        <is>
          <t>Performance Degradation</t>
        </is>
      </c>
      <c r="D1526" t="inlineStr">
        <is>
          <t>Low</t>
        </is>
      </c>
      <c r="E1526" t="inlineStr">
        <is>
          <t>payment-gateway</t>
        </is>
      </c>
      <c r="F1526" t="inlineStr">
        <is>
          <t>production</t>
        </is>
      </c>
      <c r="G1526" t="inlineStr">
        <is>
          <t>USR-3697</t>
        </is>
      </c>
      <c r="I1526" t="inlineStr">
        <is>
          <t>Error in module at line 300: Memory Leak</t>
        </is>
      </c>
    </row>
    <row r="1527">
      <c r="A1527" t="n">
        <v>3930</v>
      </c>
      <c r="B1527" t="inlineStr">
        <is>
          <t>2024-03-02 14:19:00</t>
        </is>
      </c>
      <c r="C1527" t="inlineStr">
        <is>
          <t>Network Timeout</t>
        </is>
      </c>
      <c r="D1527" t="inlineStr">
        <is>
          <t>Low</t>
        </is>
      </c>
      <c r="E1527" t="inlineStr">
        <is>
          <t>database-manager</t>
        </is>
      </c>
      <c r="F1527" t="inlineStr">
        <is>
          <t>staging</t>
        </is>
      </c>
      <c r="G1527" t="inlineStr">
        <is>
          <t>USR-2555</t>
        </is>
      </c>
      <c r="I1527" t="inlineStr">
        <is>
          <t>Error in module at line 42: UI Glitch</t>
        </is>
      </c>
    </row>
    <row r="1528">
      <c r="A1528" t="n">
        <v>966</v>
      </c>
      <c r="B1528" t="inlineStr">
        <is>
          <t>2024-05-20 17:19:00</t>
        </is>
      </c>
      <c r="C1528" t="inlineStr">
        <is>
          <t>Memory Leak</t>
        </is>
      </c>
      <c r="D1528" t="inlineStr">
        <is>
          <t>Medium</t>
        </is>
      </c>
      <c r="E1528" t="inlineStr">
        <is>
          <t>user-dashboard</t>
        </is>
      </c>
      <c r="F1528" t="inlineStr">
        <is>
          <t>development</t>
        </is>
      </c>
      <c r="G1528" t="inlineStr">
        <is>
          <t>USR-1113</t>
        </is>
      </c>
      <c r="I1528" t="inlineStr">
        <is>
          <t>Error in module at line 389: API Timeout</t>
        </is>
      </c>
      <c r="J1528" t="inlineStr">
        <is>
          <t>192.168.115.145</t>
        </is>
      </c>
    </row>
    <row r="1529">
      <c r="A1529" t="n">
        <v>2773</v>
      </c>
      <c r="B1529" t="inlineStr">
        <is>
          <t>2024-07-25 00:57:00</t>
        </is>
      </c>
      <c r="C1529" t="inlineStr">
        <is>
          <t>Network Timeout</t>
        </is>
      </c>
      <c r="D1529" t="inlineStr">
        <is>
          <t>Critical</t>
        </is>
      </c>
      <c r="E1529" t="inlineStr">
        <is>
          <t>user-dashboard</t>
        </is>
      </c>
      <c r="F1529" t="inlineStr">
        <is>
          <t>staging</t>
        </is>
      </c>
      <c r="G1529" t="inlineStr">
        <is>
          <t>USR-2560</t>
        </is>
      </c>
      <c r="H1529" t="n">
        <v>3738.32</v>
      </c>
      <c r="I1529" t="inlineStr">
        <is>
          <t>Error in module at line 365: Memory Leak</t>
        </is>
      </c>
      <c r="J1529" t="inlineStr">
        <is>
          <t>192.168.216.22</t>
        </is>
      </c>
    </row>
    <row r="1530">
      <c r="A1530" t="n">
        <v>2474</v>
      </c>
      <c r="C1530" t="inlineStr">
        <is>
          <t>Authentication Failure</t>
        </is>
      </c>
      <c r="D1530" t="inlineStr">
        <is>
          <t>Low</t>
        </is>
      </c>
      <c r="E1530" t="inlineStr">
        <is>
          <t>api-gateway</t>
        </is>
      </c>
      <c r="F1530" t="inlineStr">
        <is>
          <t>staging</t>
        </is>
      </c>
      <c r="I1530" t="inlineStr">
        <is>
          <t>Error in module at line 341: File Not Found</t>
        </is>
      </c>
      <c r="J1530" t="inlineStr">
        <is>
          <t>192.168.175.7</t>
        </is>
      </c>
    </row>
    <row r="1531">
      <c r="A1531" t="n">
        <v>2679</v>
      </c>
      <c r="B1531" t="inlineStr">
        <is>
          <t>2024-10-04 18:12:00</t>
        </is>
      </c>
      <c r="C1531" t="inlineStr">
        <is>
          <t>Permission Denied</t>
        </is>
      </c>
      <c r="D1531" t="inlineStr">
        <is>
          <t>Critical</t>
        </is>
      </c>
      <c r="E1531" t="inlineStr">
        <is>
          <t>file-storage</t>
        </is>
      </c>
      <c r="F1531" t="inlineStr">
        <is>
          <t>staging</t>
        </is>
      </c>
      <c r="G1531" t="inlineStr">
        <is>
          <t>USR-8203</t>
        </is>
      </c>
      <c r="I1531" t="inlineStr">
        <is>
          <t>Error in module at line 327: Memory Leak</t>
        </is>
      </c>
      <c r="J1531" t="inlineStr">
        <is>
          <t>10.0.3.192</t>
        </is>
      </c>
    </row>
    <row r="1532">
      <c r="A1532" t="n">
        <v>4377</v>
      </c>
      <c r="B1532" t="inlineStr">
        <is>
          <t>2024-09-17 05:10:00</t>
        </is>
      </c>
      <c r="C1532" t="inlineStr">
        <is>
          <t>API Timeout</t>
        </is>
      </c>
      <c r="D1532" t="inlineStr">
        <is>
          <t>High</t>
        </is>
      </c>
      <c r="E1532" t="inlineStr">
        <is>
          <t>user-dashboard</t>
        </is>
      </c>
      <c r="F1532" t="inlineStr">
        <is>
          <t>production</t>
        </is>
      </c>
      <c r="I1532" t="inlineStr">
        <is>
          <t>Error in module at line 429: Network Timeout</t>
        </is>
      </c>
      <c r="J1532" t="inlineStr">
        <is>
          <t>10.0.114.157</t>
        </is>
      </c>
    </row>
    <row r="1533">
      <c r="A1533" t="n">
        <v>3660</v>
      </c>
      <c r="B1533" t="inlineStr">
        <is>
          <t>2024-04-05 05:33:00</t>
        </is>
      </c>
      <c r="C1533" t="inlineStr">
        <is>
          <t>System Crash</t>
        </is>
      </c>
      <c r="D1533" t="inlineStr">
        <is>
          <t>Low</t>
        </is>
      </c>
      <c r="E1533" t="inlineStr">
        <is>
          <t>payment-gateway</t>
        </is>
      </c>
      <c r="F1533" t="inlineStr">
        <is>
          <t>development</t>
        </is>
      </c>
      <c r="G1533" t="inlineStr">
        <is>
          <t>USR-9580</t>
        </is>
      </c>
      <c r="I1533" t="inlineStr">
        <is>
          <t>Error in module at line 477: UI Glitch</t>
        </is>
      </c>
    </row>
    <row r="1534">
      <c r="A1534" t="n">
        <v>3898</v>
      </c>
      <c r="B1534" t="inlineStr">
        <is>
          <t>2024-03-07 17:59:00</t>
        </is>
      </c>
      <c r="C1534" t="inlineStr">
        <is>
          <t>Authentication Failure</t>
        </is>
      </c>
      <c r="D1534" t="inlineStr">
        <is>
          <t>High</t>
        </is>
      </c>
      <c r="E1534" t="inlineStr">
        <is>
          <t>payment-gateway</t>
        </is>
      </c>
      <c r="F1534" t="inlineStr">
        <is>
          <t>development</t>
        </is>
      </c>
      <c r="I1534" t="inlineStr">
        <is>
          <t>Error in module at line 34: Network Timeout</t>
        </is>
      </c>
      <c r="J1534" t="inlineStr">
        <is>
          <t>10.0.49.237</t>
        </is>
      </c>
    </row>
    <row r="1535">
      <c r="A1535" t="n">
        <v>2999</v>
      </c>
      <c r="B1535" t="inlineStr">
        <is>
          <t>2024-10-28 19:44:00</t>
        </is>
      </c>
      <c r="C1535" t="inlineStr">
        <is>
          <t>Database Connection Error</t>
        </is>
      </c>
      <c r="D1535" t="inlineStr">
        <is>
          <t>Low</t>
        </is>
      </c>
      <c r="E1535" t="inlineStr">
        <is>
          <t>database-manager</t>
        </is>
      </c>
      <c r="F1535" t="inlineStr">
        <is>
          <t>staging</t>
        </is>
      </c>
      <c r="G1535" t="inlineStr">
        <is>
          <t>USR-4390</t>
        </is>
      </c>
      <c r="I1535" t="inlineStr">
        <is>
          <t>Error in module at line 135: File Not Found</t>
        </is>
      </c>
      <c r="J1535" t="inlineStr">
        <is>
          <t>10.0.51.85</t>
        </is>
      </c>
    </row>
    <row r="1536">
      <c r="A1536" t="n">
        <v>1878</v>
      </c>
      <c r="B1536" t="inlineStr">
        <is>
          <t>2024-06-06 10:08:00</t>
        </is>
      </c>
      <c r="C1536" t="inlineStr">
        <is>
          <t>File Not Found</t>
        </is>
      </c>
      <c r="D1536" t="inlineStr">
        <is>
          <t>Medium</t>
        </is>
      </c>
      <c r="E1536" t="inlineStr">
        <is>
          <t>file-storage</t>
        </is>
      </c>
      <c r="F1536" t="inlineStr">
        <is>
          <t>development</t>
        </is>
      </c>
      <c r="I1536" t="inlineStr">
        <is>
          <t>Error in module at line 129: File Not Found</t>
        </is>
      </c>
      <c r="J1536" t="inlineStr">
        <is>
          <t>192.168.179.85</t>
        </is>
      </c>
    </row>
    <row r="1537">
      <c r="A1537" t="n">
        <v>2683</v>
      </c>
      <c r="B1537" t="inlineStr">
        <is>
          <t>2024-04-13 23:58:00</t>
        </is>
      </c>
      <c r="C1537" t="inlineStr">
        <is>
          <t>System Crash</t>
        </is>
      </c>
      <c r="D1537" t="inlineStr">
        <is>
          <t>Low</t>
        </is>
      </c>
      <c r="E1537" t="inlineStr">
        <is>
          <t>api-gateway</t>
        </is>
      </c>
      <c r="F1537" t="inlineStr">
        <is>
          <t>production</t>
        </is>
      </c>
      <c r="H1537" t="n">
        <v>1717</v>
      </c>
      <c r="I1537" t="inlineStr">
        <is>
          <t>Error in module at line 355: Network Timeout</t>
        </is>
      </c>
    </row>
    <row r="1538">
      <c r="A1538" t="n">
        <v>4564</v>
      </c>
      <c r="C1538" t="inlineStr">
        <is>
          <t>API Timeout</t>
        </is>
      </c>
      <c r="D1538" t="inlineStr">
        <is>
          <t>High</t>
        </is>
      </c>
      <c r="E1538" t="inlineStr">
        <is>
          <t>file-storage</t>
        </is>
      </c>
      <c r="F1538" t="inlineStr">
        <is>
          <t>production</t>
        </is>
      </c>
      <c r="G1538" t="inlineStr">
        <is>
          <t>USR-9066</t>
        </is>
      </c>
      <c r="I1538" t="inlineStr">
        <is>
          <t>Error in module at line 381: UI Glitch</t>
        </is>
      </c>
    </row>
    <row r="1539">
      <c r="A1539" t="n">
        <v>2902</v>
      </c>
      <c r="B1539" t="inlineStr">
        <is>
          <t>2024-06-19 10:02:00</t>
        </is>
      </c>
      <c r="C1539" t="inlineStr">
        <is>
          <t>Authentication Failure</t>
        </is>
      </c>
      <c r="D1539" t="inlineStr">
        <is>
          <t>Critical</t>
        </is>
      </c>
      <c r="E1539" t="inlineStr">
        <is>
          <t>user-dashboard</t>
        </is>
      </c>
      <c r="F1539" t="inlineStr">
        <is>
          <t>development</t>
        </is>
      </c>
      <c r="I1539" t="inlineStr">
        <is>
          <t>Error in module at line 2: Performance Degradation</t>
        </is>
      </c>
    </row>
    <row r="1540">
      <c r="A1540" t="n">
        <v>2807</v>
      </c>
      <c r="B1540" t="inlineStr">
        <is>
          <t>2024-09-04 09:36:00</t>
        </is>
      </c>
      <c r="C1540" t="inlineStr">
        <is>
          <t>File Not Found</t>
        </is>
      </c>
      <c r="D1540" t="inlineStr">
        <is>
          <t>Critical</t>
        </is>
      </c>
      <c r="E1540" t="inlineStr">
        <is>
          <t>api-gateway</t>
        </is>
      </c>
      <c r="F1540" t="inlineStr">
        <is>
          <t>production</t>
        </is>
      </c>
      <c r="I1540" t="inlineStr">
        <is>
          <t>Error in module at line 46: Permission Denied</t>
        </is>
      </c>
    </row>
    <row r="1541">
      <c r="A1541" t="n">
        <v>1994</v>
      </c>
      <c r="B1541" t="inlineStr">
        <is>
          <t>2024-03-17 15:37:00</t>
        </is>
      </c>
      <c r="C1541" t="inlineStr">
        <is>
          <t>Memory Leak</t>
        </is>
      </c>
      <c r="D1541" t="inlineStr">
        <is>
          <t>Critical</t>
        </is>
      </c>
      <c r="E1541" t="inlineStr">
        <is>
          <t>unknown-module</t>
        </is>
      </c>
      <c r="F1541" t="inlineStr">
        <is>
          <t>development</t>
        </is>
      </c>
      <c r="I1541" t="inlineStr">
        <is>
          <t>Error in module at line 72: Memory Leak</t>
        </is>
      </c>
      <c r="J1541" t="inlineStr">
        <is>
          <t>10.0.175.214</t>
        </is>
      </c>
    </row>
    <row r="1542">
      <c r="A1542" t="n">
        <v>3339</v>
      </c>
      <c r="B1542" t="inlineStr">
        <is>
          <t>2024-08-23 06:30:00</t>
        </is>
      </c>
      <c r="C1542" t="inlineStr">
        <is>
          <t>Authentication Failure</t>
        </is>
      </c>
      <c r="D1542" t="inlineStr">
        <is>
          <t>Unknown</t>
        </is>
      </c>
      <c r="E1542" t="inlineStr">
        <is>
          <t>file-storage</t>
        </is>
      </c>
      <c r="F1542" t="inlineStr">
        <is>
          <t>production</t>
        </is>
      </c>
      <c r="G1542" t="inlineStr">
        <is>
          <t>USR-1363</t>
        </is>
      </c>
      <c r="H1542" t="n">
        <v>604.35</v>
      </c>
      <c r="I1542" t="inlineStr">
        <is>
          <t>Error in module at line 164: Authentication Failure</t>
        </is>
      </c>
    </row>
    <row r="1543">
      <c r="A1543" t="n">
        <v>640</v>
      </c>
      <c r="B1543" t="inlineStr">
        <is>
          <t>2024-09-17 05:02:00</t>
        </is>
      </c>
      <c r="C1543" t="inlineStr">
        <is>
          <t>Database Connection Error</t>
        </is>
      </c>
      <c r="D1543" t="inlineStr">
        <is>
          <t>Low</t>
        </is>
      </c>
      <c r="E1543" t="inlineStr">
        <is>
          <t>notification-service</t>
        </is>
      </c>
      <c r="F1543" t="inlineStr">
        <is>
          <t>development</t>
        </is>
      </c>
      <c r="G1543" t="inlineStr">
        <is>
          <t>USR-6992</t>
        </is>
      </c>
      <c r="H1543" t="n">
        <v>3089.13</v>
      </c>
      <c r="I1543" t="inlineStr">
        <is>
          <t>Error in module at line 479: System Crash</t>
        </is>
      </c>
    </row>
    <row r="1544">
      <c r="A1544" t="n">
        <v>1091</v>
      </c>
      <c r="B1544" t="inlineStr">
        <is>
          <t>2024-05-08 20:57:00</t>
        </is>
      </c>
      <c r="C1544" t="inlineStr">
        <is>
          <t>Memory Leak</t>
        </is>
      </c>
      <c r="D1544" t="inlineStr">
        <is>
          <t>Medium</t>
        </is>
      </c>
      <c r="E1544" t="inlineStr">
        <is>
          <t>database-manager</t>
        </is>
      </c>
      <c r="F1544" t="inlineStr">
        <is>
          <t>development</t>
        </is>
      </c>
      <c r="G1544" t="inlineStr">
        <is>
          <t>USR-9537</t>
        </is>
      </c>
      <c r="I1544" t="inlineStr">
        <is>
          <t>Error in module at line 173: API Timeout</t>
        </is>
      </c>
    </row>
    <row r="1545">
      <c r="A1545" t="n">
        <v>2952</v>
      </c>
      <c r="B1545" t="inlineStr">
        <is>
          <t>2024-03-30 22:14:00</t>
        </is>
      </c>
      <c r="C1545" t="inlineStr">
        <is>
          <t>Performance Degradation</t>
        </is>
      </c>
      <c r="D1545" t="inlineStr">
        <is>
          <t>High</t>
        </is>
      </c>
      <c r="E1545" t="inlineStr">
        <is>
          <t>notification-service</t>
        </is>
      </c>
      <c r="F1545" t="inlineStr">
        <is>
          <t>production</t>
        </is>
      </c>
      <c r="I1545" t="inlineStr">
        <is>
          <t>Error in module at line 36: API Timeout</t>
        </is>
      </c>
    </row>
    <row r="1546">
      <c r="A1546" t="n">
        <v>36</v>
      </c>
      <c r="B1546" t="inlineStr">
        <is>
          <t>2024-07-25 03:06:00</t>
        </is>
      </c>
      <c r="C1546" t="inlineStr">
        <is>
          <t>Authentication Failure</t>
        </is>
      </c>
      <c r="D1546" t="inlineStr">
        <is>
          <t>High</t>
        </is>
      </c>
      <c r="E1546" t="inlineStr">
        <is>
          <t>api-gateway</t>
        </is>
      </c>
      <c r="F1546" t="inlineStr">
        <is>
          <t>staging</t>
        </is>
      </c>
      <c r="I1546" t="inlineStr">
        <is>
          <t>Error in module at line 227: Permission Denied</t>
        </is>
      </c>
    </row>
    <row r="1547">
      <c r="A1547" t="n">
        <v>1045</v>
      </c>
      <c r="C1547" t="inlineStr">
        <is>
          <t>Permission Denied</t>
        </is>
      </c>
      <c r="D1547" t="inlineStr">
        <is>
          <t>Medium</t>
        </is>
      </c>
      <c r="E1547" t="inlineStr">
        <is>
          <t>auth-service</t>
        </is>
      </c>
      <c r="F1547" t="inlineStr">
        <is>
          <t>staging</t>
        </is>
      </c>
      <c r="G1547" t="inlineStr">
        <is>
          <t>USR-6543</t>
        </is>
      </c>
      <c r="I1547" t="inlineStr">
        <is>
          <t>Error in module at line 235: Permission Denied</t>
        </is>
      </c>
    </row>
    <row r="1548">
      <c r="A1548" t="n">
        <v>1924</v>
      </c>
      <c r="B1548" t="inlineStr">
        <is>
          <t>2024-05-04 00:48:00</t>
        </is>
      </c>
      <c r="C1548" t="inlineStr">
        <is>
          <t>System Crash</t>
        </is>
      </c>
      <c r="D1548" t="inlineStr">
        <is>
          <t>High</t>
        </is>
      </c>
      <c r="E1548" t="inlineStr">
        <is>
          <t>file-storage</t>
        </is>
      </c>
      <c r="F1548" t="inlineStr">
        <is>
          <t>production</t>
        </is>
      </c>
      <c r="G1548" t="inlineStr">
        <is>
          <t>USR-4478</t>
        </is>
      </c>
      <c r="I1548" t="inlineStr">
        <is>
          <t>Error in module at line 227: Authentication Failure</t>
        </is>
      </c>
      <c r="J1548" t="inlineStr">
        <is>
          <t>192.168.205.97</t>
        </is>
      </c>
    </row>
    <row r="1549">
      <c r="A1549" t="n">
        <v>2821</v>
      </c>
      <c r="B1549" t="inlineStr">
        <is>
          <t>2024-12-18 13:31:00</t>
        </is>
      </c>
      <c r="C1549" t="inlineStr">
        <is>
          <t>Memory Leak</t>
        </is>
      </c>
      <c r="D1549" t="inlineStr">
        <is>
          <t>Medium</t>
        </is>
      </c>
      <c r="E1549" t="inlineStr">
        <is>
          <t>notification-service</t>
        </is>
      </c>
      <c r="F1549" t="inlineStr">
        <is>
          <t>unknown</t>
        </is>
      </c>
      <c r="I1549" t="inlineStr">
        <is>
          <t>Error in module at line 473: Network Timeout</t>
        </is>
      </c>
      <c r="J1549" t="inlineStr">
        <is>
          <t>192.168.123.180</t>
        </is>
      </c>
    </row>
    <row r="1550">
      <c r="A1550" t="n">
        <v>680</v>
      </c>
      <c r="B1550" t="inlineStr">
        <is>
          <t>2024-10-24 05:43:00</t>
        </is>
      </c>
      <c r="C1550" t="inlineStr">
        <is>
          <t>System Crash</t>
        </is>
      </c>
      <c r="D1550" t="inlineStr">
        <is>
          <t>Medium</t>
        </is>
      </c>
      <c r="E1550" t="inlineStr">
        <is>
          <t>unknown-module</t>
        </is>
      </c>
      <c r="F1550" t="inlineStr">
        <is>
          <t>staging</t>
        </is>
      </c>
      <c r="G1550" t="inlineStr">
        <is>
          <t>USR-9251</t>
        </is>
      </c>
      <c r="I1550" t="inlineStr">
        <is>
          <t>Error in module at line 417: Permission Denied</t>
        </is>
      </c>
    </row>
    <row r="1551">
      <c r="A1551" t="n">
        <v>1687</v>
      </c>
      <c r="B1551" t="inlineStr">
        <is>
          <t>2024-10-02 20:33:00</t>
        </is>
      </c>
      <c r="C1551" t="inlineStr">
        <is>
          <t>UI Glitch</t>
        </is>
      </c>
      <c r="D1551" t="inlineStr">
        <is>
          <t>Medium</t>
        </is>
      </c>
      <c r="E1551" t="inlineStr">
        <is>
          <t>user-dashboard</t>
        </is>
      </c>
      <c r="F1551" t="inlineStr">
        <is>
          <t>unknown</t>
        </is>
      </c>
      <c r="G1551" t="inlineStr">
        <is>
          <t>USR-9080</t>
        </is>
      </c>
      <c r="I1551" t="inlineStr">
        <is>
          <t>Error in module at line 97: System Crash</t>
        </is>
      </c>
    </row>
    <row r="1552">
      <c r="A1552" t="n">
        <v>852</v>
      </c>
      <c r="B1552" t="inlineStr">
        <is>
          <t>2024-07-20 20:16:00</t>
        </is>
      </c>
      <c r="C1552" t="inlineStr">
        <is>
          <t>File Not Found</t>
        </is>
      </c>
      <c r="D1552" t="inlineStr">
        <is>
          <t>Low</t>
        </is>
      </c>
      <c r="E1552" t="inlineStr">
        <is>
          <t>database-manager</t>
        </is>
      </c>
      <c r="F1552" t="inlineStr">
        <is>
          <t>staging</t>
        </is>
      </c>
      <c r="I1552" t="inlineStr">
        <is>
          <t>Error in module at line 4: Network Timeout</t>
        </is>
      </c>
      <c r="J1552" t="inlineStr">
        <is>
          <t>192.168.178.96</t>
        </is>
      </c>
    </row>
    <row r="1553">
      <c r="A1553" t="n">
        <v>4427</v>
      </c>
      <c r="C1553" t="inlineStr">
        <is>
          <t>Permission Denied</t>
        </is>
      </c>
      <c r="D1553" t="inlineStr">
        <is>
          <t>Critical</t>
        </is>
      </c>
      <c r="E1553" t="inlineStr">
        <is>
          <t>database-manager</t>
        </is>
      </c>
      <c r="F1553" t="inlineStr">
        <is>
          <t>staging</t>
        </is>
      </c>
      <c r="I1553" t="inlineStr">
        <is>
          <t>Error in module at line 369: Authentication Failure</t>
        </is>
      </c>
    </row>
    <row r="1554">
      <c r="A1554" t="n">
        <v>4137</v>
      </c>
      <c r="B1554" t="inlineStr">
        <is>
          <t>2024-05-06 11:50:00</t>
        </is>
      </c>
      <c r="C1554" t="inlineStr">
        <is>
          <t>File Not Found</t>
        </is>
      </c>
      <c r="D1554" t="inlineStr">
        <is>
          <t>Medium</t>
        </is>
      </c>
      <c r="E1554" t="inlineStr">
        <is>
          <t>file-storage</t>
        </is>
      </c>
      <c r="F1554" t="inlineStr">
        <is>
          <t>staging</t>
        </is>
      </c>
      <c r="G1554" t="inlineStr">
        <is>
          <t>USR-7490</t>
        </is>
      </c>
      <c r="I1554" t="inlineStr">
        <is>
          <t>Error in module at line 489: Memory Leak</t>
        </is>
      </c>
    </row>
    <row r="1555">
      <c r="A1555" t="n">
        <v>3253</v>
      </c>
      <c r="C1555" t="inlineStr">
        <is>
          <t>Network Timeout</t>
        </is>
      </c>
      <c r="D1555" t="inlineStr">
        <is>
          <t>Medium</t>
        </is>
      </c>
      <c r="E1555" t="inlineStr">
        <is>
          <t>notification-service</t>
        </is>
      </c>
      <c r="F1555" t="inlineStr">
        <is>
          <t>staging</t>
        </is>
      </c>
      <c r="I1555" t="inlineStr">
        <is>
          <t>Error in module at line 175: Performance Degradation</t>
        </is>
      </c>
      <c r="J1555" t="inlineStr">
        <is>
          <t>10.0.237.181</t>
        </is>
      </c>
    </row>
    <row r="1556">
      <c r="A1556" t="n">
        <v>402</v>
      </c>
      <c r="C1556" t="inlineStr">
        <is>
          <t>Authentication Failure</t>
        </is>
      </c>
      <c r="D1556" t="inlineStr">
        <is>
          <t>Low</t>
        </is>
      </c>
      <c r="E1556" t="inlineStr">
        <is>
          <t>database-manager</t>
        </is>
      </c>
      <c r="F1556" t="inlineStr">
        <is>
          <t>production</t>
        </is>
      </c>
      <c r="H1556" t="n">
        <v>2827.38</v>
      </c>
      <c r="I1556" t="inlineStr">
        <is>
          <t>Error in module at line 471: Memory Leak</t>
        </is>
      </c>
      <c r="J1556" t="inlineStr">
        <is>
          <t>192.168.126.248</t>
        </is>
      </c>
    </row>
    <row r="1557">
      <c r="A1557" t="n">
        <v>54</v>
      </c>
      <c r="B1557" t="inlineStr">
        <is>
          <t>2024-05-10 20:56:00</t>
        </is>
      </c>
      <c r="C1557" t="inlineStr">
        <is>
          <t>Network Timeout</t>
        </is>
      </c>
      <c r="D1557" t="inlineStr">
        <is>
          <t>Medium</t>
        </is>
      </c>
      <c r="E1557" t="inlineStr">
        <is>
          <t>auth-service</t>
        </is>
      </c>
      <c r="F1557" t="inlineStr">
        <is>
          <t>development</t>
        </is>
      </c>
      <c r="I1557" t="inlineStr">
        <is>
          <t>Error in module at line 112: System Crash</t>
        </is>
      </c>
      <c r="J1557" t="inlineStr">
        <is>
          <t>192.168.194.125</t>
        </is>
      </c>
    </row>
    <row r="1558">
      <c r="A1558" t="n">
        <v>1040</v>
      </c>
      <c r="B1558" t="inlineStr">
        <is>
          <t>2024-01-03 06:34:00</t>
        </is>
      </c>
      <c r="C1558" t="inlineStr">
        <is>
          <t>System Crash</t>
        </is>
      </c>
      <c r="D1558" t="inlineStr">
        <is>
          <t>Unknown</t>
        </is>
      </c>
      <c r="E1558" t="inlineStr">
        <is>
          <t>unknown-module</t>
        </is>
      </c>
      <c r="F1558" t="inlineStr">
        <is>
          <t>development</t>
        </is>
      </c>
      <c r="H1558" t="n">
        <v>2945</v>
      </c>
      <c r="I1558" t="inlineStr">
        <is>
          <t>Error in module at line 288: System Crash</t>
        </is>
      </c>
      <c r="J1558" t="inlineStr">
        <is>
          <t>192.168.238.6</t>
        </is>
      </c>
    </row>
    <row r="1559">
      <c r="A1559" t="n">
        <v>4013</v>
      </c>
      <c r="B1559" t="inlineStr">
        <is>
          <t>2024-06-15 00:23:00</t>
        </is>
      </c>
      <c r="C1559" t="inlineStr">
        <is>
          <t>Network Timeout</t>
        </is>
      </c>
      <c r="D1559" t="inlineStr">
        <is>
          <t>High</t>
        </is>
      </c>
      <c r="E1559" t="inlineStr">
        <is>
          <t>user-dashboard</t>
        </is>
      </c>
      <c r="F1559" t="inlineStr">
        <is>
          <t>staging</t>
        </is>
      </c>
      <c r="I1559" t="inlineStr">
        <is>
          <t>Error in module at line 407: Memory Leak</t>
        </is>
      </c>
      <c r="J1559" t="inlineStr">
        <is>
          <t>192.168.106.90</t>
        </is>
      </c>
    </row>
    <row r="1560">
      <c r="A1560" t="n">
        <v>4063</v>
      </c>
      <c r="C1560" t="inlineStr">
        <is>
          <t>Database Connection Error</t>
        </is>
      </c>
      <c r="D1560" t="inlineStr">
        <is>
          <t>Medium</t>
        </is>
      </c>
      <c r="E1560" t="inlineStr">
        <is>
          <t>unknown-module</t>
        </is>
      </c>
      <c r="F1560" t="inlineStr">
        <is>
          <t>unknown</t>
        </is>
      </c>
      <c r="G1560" t="inlineStr">
        <is>
          <t>USR-2200</t>
        </is>
      </c>
      <c r="I1560" t="inlineStr">
        <is>
          <t>Error in module at line 242: Network Timeout</t>
        </is>
      </c>
      <c r="J1560" t="inlineStr">
        <is>
          <t>10.0.244.120</t>
        </is>
      </c>
    </row>
    <row r="1561">
      <c r="A1561" t="n">
        <v>4920</v>
      </c>
      <c r="C1561" t="inlineStr">
        <is>
          <t>UI Glitch</t>
        </is>
      </c>
      <c r="D1561" t="inlineStr">
        <is>
          <t>Critical</t>
        </is>
      </c>
      <c r="E1561" t="inlineStr">
        <is>
          <t>unknown-module</t>
        </is>
      </c>
      <c r="F1561" t="inlineStr">
        <is>
          <t>staging</t>
        </is>
      </c>
      <c r="G1561" t="inlineStr">
        <is>
          <t>USR-3837</t>
        </is>
      </c>
      <c r="I1561" t="inlineStr">
        <is>
          <t>Error in module at line 176: Performance Degradation</t>
        </is>
      </c>
    </row>
    <row r="1562">
      <c r="A1562" t="n">
        <v>383</v>
      </c>
      <c r="C1562" t="inlineStr">
        <is>
          <t>File Not Found</t>
        </is>
      </c>
      <c r="D1562" t="inlineStr">
        <is>
          <t>High</t>
        </is>
      </c>
      <c r="E1562" t="inlineStr">
        <is>
          <t>payment-gateway</t>
        </is>
      </c>
      <c r="F1562" t="inlineStr">
        <is>
          <t>staging</t>
        </is>
      </c>
      <c r="G1562" t="inlineStr">
        <is>
          <t>USR-8774</t>
        </is>
      </c>
      <c r="I1562" t="inlineStr">
        <is>
          <t>Error in module at line 124: System Crash</t>
        </is>
      </c>
      <c r="J1562" t="inlineStr">
        <is>
          <t>10.0.156.41</t>
        </is>
      </c>
    </row>
    <row r="1563">
      <c r="A1563" t="n">
        <v>2276</v>
      </c>
      <c r="B1563" t="inlineStr">
        <is>
          <t>2024-07-27 04:29:00</t>
        </is>
      </c>
      <c r="C1563" t="inlineStr">
        <is>
          <t>Database Connection Error</t>
        </is>
      </c>
      <c r="D1563" t="inlineStr">
        <is>
          <t>Critical</t>
        </is>
      </c>
      <c r="E1563" t="inlineStr">
        <is>
          <t>user-dashboard</t>
        </is>
      </c>
      <c r="F1563" t="inlineStr">
        <is>
          <t>staging</t>
        </is>
      </c>
      <c r="I1563" t="inlineStr">
        <is>
          <t>Error in module at line 412: System Crash</t>
        </is>
      </c>
      <c r="J1563" t="inlineStr">
        <is>
          <t>10.0.147.147</t>
        </is>
      </c>
    </row>
    <row r="1564">
      <c r="A1564" t="n">
        <v>2815</v>
      </c>
      <c r="B1564" t="inlineStr">
        <is>
          <t>2024-08-29 16:11:00</t>
        </is>
      </c>
      <c r="C1564" t="inlineStr">
        <is>
          <t>UI Glitch</t>
        </is>
      </c>
      <c r="D1564" t="inlineStr">
        <is>
          <t>Medium</t>
        </is>
      </c>
      <c r="E1564" t="inlineStr">
        <is>
          <t>api-gateway</t>
        </is>
      </c>
      <c r="F1564" t="inlineStr">
        <is>
          <t>staging</t>
        </is>
      </c>
      <c r="I1564" t="inlineStr">
        <is>
          <t>Error in module at line 320: Authentication Failure</t>
        </is>
      </c>
      <c r="J1564" t="inlineStr">
        <is>
          <t>192.168.38.223</t>
        </is>
      </c>
    </row>
    <row r="1565">
      <c r="A1565" t="n">
        <v>31</v>
      </c>
      <c r="B1565" t="inlineStr">
        <is>
          <t>2024-12-24 16:08:00</t>
        </is>
      </c>
      <c r="C1565" t="inlineStr">
        <is>
          <t>Performance Degradation</t>
        </is>
      </c>
      <c r="D1565" t="inlineStr">
        <is>
          <t>Critical</t>
        </is>
      </c>
      <c r="E1565" t="inlineStr">
        <is>
          <t>unknown-module</t>
        </is>
      </c>
      <c r="F1565" t="inlineStr">
        <is>
          <t>staging</t>
        </is>
      </c>
      <c r="I1565" t="inlineStr">
        <is>
          <t>Error in module at line 455: Network Timeout</t>
        </is>
      </c>
      <c r="J1565" t="inlineStr">
        <is>
          <t>10.0.213.247</t>
        </is>
      </c>
    </row>
    <row r="1566">
      <c r="A1566" t="n">
        <v>2512</v>
      </c>
      <c r="B1566" t="inlineStr">
        <is>
          <t>2024-11-07 16:28:00</t>
        </is>
      </c>
      <c r="C1566" t="inlineStr">
        <is>
          <t>File Not Found</t>
        </is>
      </c>
      <c r="D1566" t="inlineStr">
        <is>
          <t>Medium</t>
        </is>
      </c>
      <c r="E1566" t="inlineStr">
        <is>
          <t>api-gateway</t>
        </is>
      </c>
      <c r="F1566" t="inlineStr">
        <is>
          <t>development</t>
        </is>
      </c>
      <c r="I1566" t="inlineStr">
        <is>
          <t>Error in module at line 142: Authentication Failure</t>
        </is>
      </c>
      <c r="J1566" t="inlineStr">
        <is>
          <t>10.0.149.78</t>
        </is>
      </c>
    </row>
    <row r="1567">
      <c r="A1567" t="n">
        <v>2700</v>
      </c>
      <c r="B1567" t="inlineStr">
        <is>
          <t>2024-05-30 06:43:00</t>
        </is>
      </c>
      <c r="C1567" t="inlineStr">
        <is>
          <t>Permission Denied</t>
        </is>
      </c>
      <c r="D1567" t="inlineStr">
        <is>
          <t>Critical</t>
        </is>
      </c>
      <c r="E1567" t="inlineStr">
        <is>
          <t>unknown-module</t>
        </is>
      </c>
      <c r="F1567" t="inlineStr">
        <is>
          <t>staging</t>
        </is>
      </c>
      <c r="G1567" t="inlineStr">
        <is>
          <t>USR-9212</t>
        </is>
      </c>
      <c r="I1567" t="inlineStr">
        <is>
          <t>Error in module at line 225: API Timeout</t>
        </is>
      </c>
    </row>
    <row r="1568">
      <c r="A1568" t="n">
        <v>3056</v>
      </c>
      <c r="B1568" t="inlineStr">
        <is>
          <t>2024-04-01 09:12:00</t>
        </is>
      </c>
      <c r="C1568" t="inlineStr">
        <is>
          <t>Performance Degradation</t>
        </is>
      </c>
      <c r="D1568" t="inlineStr">
        <is>
          <t>Medium</t>
        </is>
      </c>
      <c r="E1568" t="inlineStr">
        <is>
          <t>auth-service</t>
        </is>
      </c>
      <c r="F1568" t="inlineStr">
        <is>
          <t>staging</t>
        </is>
      </c>
      <c r="G1568" t="inlineStr">
        <is>
          <t>USR-3310</t>
        </is>
      </c>
      <c r="I1568" t="inlineStr">
        <is>
          <t>Error in module at line 496: Permission Denied</t>
        </is>
      </c>
      <c r="J1568" t="inlineStr">
        <is>
          <t>10.0.196.15</t>
        </is>
      </c>
    </row>
    <row r="1569">
      <c r="A1569" t="n">
        <v>4503</v>
      </c>
      <c r="C1569" t="inlineStr">
        <is>
          <t>UI Glitch</t>
        </is>
      </c>
      <c r="D1569" t="inlineStr">
        <is>
          <t>Critical</t>
        </is>
      </c>
      <c r="E1569" t="inlineStr">
        <is>
          <t>auth-service</t>
        </is>
      </c>
      <c r="F1569" t="inlineStr">
        <is>
          <t>staging</t>
        </is>
      </c>
      <c r="H1569" t="n">
        <v>2932</v>
      </c>
      <c r="I1569" t="inlineStr">
        <is>
          <t>Error in module at line 71: Network Timeout</t>
        </is>
      </c>
    </row>
    <row r="1570">
      <c r="A1570" t="n">
        <v>1181</v>
      </c>
      <c r="B1570" t="inlineStr">
        <is>
          <t>2024-09-03 14:43:00</t>
        </is>
      </c>
      <c r="C1570" t="inlineStr">
        <is>
          <t>UI Glitch</t>
        </is>
      </c>
      <c r="D1570" t="inlineStr">
        <is>
          <t>Low</t>
        </is>
      </c>
      <c r="E1570" t="inlineStr">
        <is>
          <t>database-manager</t>
        </is>
      </c>
      <c r="F1570" t="inlineStr">
        <is>
          <t>development</t>
        </is>
      </c>
      <c r="G1570" t="inlineStr">
        <is>
          <t>USR-9699</t>
        </is>
      </c>
      <c r="H1570" t="n">
        <v>2218</v>
      </c>
      <c r="I1570" t="inlineStr">
        <is>
          <t>Error in module at line 488: Performance Degradation</t>
        </is>
      </c>
    </row>
    <row r="1571">
      <c r="A1571" t="n">
        <v>4637</v>
      </c>
      <c r="C1571" t="inlineStr">
        <is>
          <t>Database Connection Error</t>
        </is>
      </c>
      <c r="D1571" t="inlineStr">
        <is>
          <t>Low</t>
        </is>
      </c>
      <c r="E1571" t="inlineStr">
        <is>
          <t>unknown-module</t>
        </is>
      </c>
      <c r="F1571" t="inlineStr">
        <is>
          <t>staging</t>
        </is>
      </c>
      <c r="G1571" t="inlineStr">
        <is>
          <t>USR-4904</t>
        </is>
      </c>
      <c r="I1571" t="inlineStr">
        <is>
          <t>Error in module at line 373: File Not Found</t>
        </is>
      </c>
      <c r="J1571" t="inlineStr">
        <is>
          <t>192.168.192.25</t>
        </is>
      </c>
    </row>
    <row r="1572">
      <c r="A1572" t="n">
        <v>2357</v>
      </c>
      <c r="B1572" t="inlineStr">
        <is>
          <t>2024-09-30 14:51:00</t>
        </is>
      </c>
      <c r="C1572" t="inlineStr">
        <is>
          <t>Performance Degradation</t>
        </is>
      </c>
      <c r="D1572" t="inlineStr">
        <is>
          <t>Medium</t>
        </is>
      </c>
      <c r="E1572" t="inlineStr">
        <is>
          <t>notification-service</t>
        </is>
      </c>
      <c r="F1572" t="inlineStr">
        <is>
          <t>production</t>
        </is>
      </c>
      <c r="G1572" t="inlineStr">
        <is>
          <t>USR-4054</t>
        </is>
      </c>
      <c r="I1572" t="inlineStr">
        <is>
          <t>Error in module at line 310: Authentication Failure</t>
        </is>
      </c>
      <c r="J1572" t="inlineStr">
        <is>
          <t>10.0.186.150</t>
        </is>
      </c>
    </row>
    <row r="1573">
      <c r="A1573" t="n">
        <v>3033</v>
      </c>
      <c r="B1573" t="inlineStr">
        <is>
          <t>2024-08-20 00:04:00</t>
        </is>
      </c>
      <c r="C1573" t="inlineStr">
        <is>
          <t>Permission Denied</t>
        </is>
      </c>
      <c r="D1573" t="inlineStr">
        <is>
          <t>Medium</t>
        </is>
      </c>
      <c r="E1573" t="inlineStr">
        <is>
          <t>file-storage</t>
        </is>
      </c>
      <c r="F1573" t="inlineStr">
        <is>
          <t>production</t>
        </is>
      </c>
      <c r="I1573" t="inlineStr">
        <is>
          <t>Error in module at line 478: Memory Leak</t>
        </is>
      </c>
    </row>
    <row r="1574">
      <c r="A1574" t="n">
        <v>1480</v>
      </c>
      <c r="C1574" t="inlineStr">
        <is>
          <t>API Timeout</t>
        </is>
      </c>
      <c r="D1574" t="inlineStr">
        <is>
          <t>Low</t>
        </is>
      </c>
      <c r="E1574" t="inlineStr">
        <is>
          <t>api-gateway</t>
        </is>
      </c>
      <c r="F1574" t="inlineStr">
        <is>
          <t>production</t>
        </is>
      </c>
      <c r="H1574" t="n">
        <v>1302.5</v>
      </c>
      <c r="I1574" t="inlineStr">
        <is>
          <t>Error in module at line 298: Authentication Failure</t>
        </is>
      </c>
      <c r="J1574" t="inlineStr">
        <is>
          <t>10.0.243.42</t>
        </is>
      </c>
    </row>
    <row r="1575">
      <c r="A1575" t="n">
        <v>993</v>
      </c>
      <c r="B1575" t="inlineStr">
        <is>
          <t>2024-06-09 21:35:00</t>
        </is>
      </c>
      <c r="C1575" t="inlineStr">
        <is>
          <t>File Not Found</t>
        </is>
      </c>
      <c r="D1575" t="inlineStr">
        <is>
          <t>High</t>
        </is>
      </c>
      <c r="E1575" t="inlineStr">
        <is>
          <t>auth-service</t>
        </is>
      </c>
      <c r="F1575" t="inlineStr">
        <is>
          <t>development</t>
        </is>
      </c>
      <c r="I1575" t="inlineStr">
        <is>
          <t>Error in module at line 345: Memory Leak</t>
        </is>
      </c>
    </row>
    <row r="1576">
      <c r="A1576" t="n">
        <v>4724</v>
      </c>
      <c r="C1576" t="inlineStr">
        <is>
          <t>System Crash</t>
        </is>
      </c>
      <c r="D1576" t="inlineStr">
        <is>
          <t>Low</t>
        </is>
      </c>
      <c r="E1576" t="inlineStr">
        <is>
          <t>notification-service</t>
        </is>
      </c>
      <c r="F1576" t="inlineStr">
        <is>
          <t>unknown</t>
        </is>
      </c>
      <c r="H1576" t="n">
        <v>435</v>
      </c>
      <c r="I1576" t="inlineStr">
        <is>
          <t>Error in module at line 328: Memory Leak</t>
        </is>
      </c>
      <c r="J1576" t="inlineStr">
        <is>
          <t>192.168.30.193</t>
        </is>
      </c>
    </row>
    <row r="1577">
      <c r="A1577" t="n">
        <v>1356</v>
      </c>
      <c r="B1577" t="inlineStr">
        <is>
          <t>2024-10-02 07:14:00</t>
        </is>
      </c>
      <c r="C1577" t="inlineStr">
        <is>
          <t>Performance Degradation</t>
        </is>
      </c>
      <c r="D1577" t="inlineStr">
        <is>
          <t>Critical</t>
        </is>
      </c>
      <c r="E1577" t="inlineStr">
        <is>
          <t>file-storage</t>
        </is>
      </c>
      <c r="F1577" t="inlineStr">
        <is>
          <t>development</t>
        </is>
      </c>
      <c r="G1577" t="inlineStr">
        <is>
          <t>USR-2219</t>
        </is>
      </c>
      <c r="H1577" t="n">
        <v>1921.1</v>
      </c>
      <c r="I1577" t="inlineStr">
        <is>
          <t>Error in module at line 441: Performance Degradation</t>
        </is>
      </c>
      <c r="J1577" t="inlineStr">
        <is>
          <t>10.0.232.254</t>
        </is>
      </c>
    </row>
    <row r="1578">
      <c r="A1578" t="n">
        <v>3274</v>
      </c>
      <c r="C1578" t="inlineStr">
        <is>
          <t>File Not Found</t>
        </is>
      </c>
      <c r="D1578" t="inlineStr">
        <is>
          <t>Medium</t>
        </is>
      </c>
      <c r="E1578" t="inlineStr">
        <is>
          <t>user-dashboard</t>
        </is>
      </c>
      <c r="F1578" t="inlineStr">
        <is>
          <t>development</t>
        </is>
      </c>
      <c r="I1578" t="inlineStr">
        <is>
          <t>Error in module at line 55: Network Timeout</t>
        </is>
      </c>
    </row>
    <row r="1579">
      <c r="A1579" t="n">
        <v>2581</v>
      </c>
      <c r="B1579" t="inlineStr">
        <is>
          <t>2024-01-02 21:02:00</t>
        </is>
      </c>
      <c r="C1579" t="inlineStr">
        <is>
          <t>UI Glitch</t>
        </is>
      </c>
      <c r="D1579" t="inlineStr">
        <is>
          <t>Low</t>
        </is>
      </c>
      <c r="E1579" t="inlineStr">
        <is>
          <t>file-storage</t>
        </is>
      </c>
      <c r="F1579" t="inlineStr">
        <is>
          <t>development</t>
        </is>
      </c>
      <c r="I1579" t="inlineStr">
        <is>
          <t>Error in module at line 182: Performance Degradation</t>
        </is>
      </c>
      <c r="J1579" t="inlineStr">
        <is>
          <t>10.0.254.141</t>
        </is>
      </c>
    </row>
    <row r="1580">
      <c r="A1580" t="n">
        <v>3409</v>
      </c>
      <c r="B1580" t="inlineStr">
        <is>
          <t>2024-07-07 16:18:00</t>
        </is>
      </c>
      <c r="C1580" t="inlineStr">
        <is>
          <t>System Crash</t>
        </is>
      </c>
      <c r="D1580" t="inlineStr">
        <is>
          <t>High</t>
        </is>
      </c>
      <c r="E1580" t="inlineStr">
        <is>
          <t>api-gateway</t>
        </is>
      </c>
      <c r="F1580" t="inlineStr">
        <is>
          <t>development</t>
        </is>
      </c>
      <c r="I1580" t="inlineStr">
        <is>
          <t>Error in module at line 396: API Timeout</t>
        </is>
      </c>
      <c r="J1580" t="inlineStr">
        <is>
          <t>10.0.236.165</t>
        </is>
      </c>
    </row>
    <row r="1581">
      <c r="A1581" t="n">
        <v>3165</v>
      </c>
      <c r="B1581" t="inlineStr">
        <is>
          <t>2024-11-15 13:28:00</t>
        </is>
      </c>
      <c r="C1581" t="inlineStr">
        <is>
          <t>Permission Denied</t>
        </is>
      </c>
      <c r="D1581" t="inlineStr">
        <is>
          <t>Low</t>
        </is>
      </c>
      <c r="E1581" t="inlineStr">
        <is>
          <t>auth-service</t>
        </is>
      </c>
      <c r="F1581" t="inlineStr">
        <is>
          <t>staging</t>
        </is>
      </c>
      <c r="I1581" t="inlineStr">
        <is>
          <t>Error in module at line 37: File Not Found</t>
        </is>
      </c>
    </row>
    <row r="1582">
      <c r="A1582" t="n">
        <v>1941</v>
      </c>
      <c r="B1582" t="inlineStr">
        <is>
          <t>2024-02-25 08:46:00</t>
        </is>
      </c>
      <c r="C1582" t="inlineStr">
        <is>
          <t>Authentication Failure</t>
        </is>
      </c>
      <c r="D1582" t="inlineStr">
        <is>
          <t>Critical</t>
        </is>
      </c>
      <c r="E1582" t="inlineStr">
        <is>
          <t>api-gateway</t>
        </is>
      </c>
      <c r="F1582" t="inlineStr">
        <is>
          <t>development</t>
        </is>
      </c>
      <c r="I1582" t="inlineStr">
        <is>
          <t>Error in module at line 267: Memory Leak</t>
        </is>
      </c>
    </row>
    <row r="1583">
      <c r="A1583" t="n">
        <v>2663</v>
      </c>
      <c r="C1583" t="inlineStr">
        <is>
          <t>Performance Degradation</t>
        </is>
      </c>
      <c r="D1583" t="inlineStr">
        <is>
          <t>Medium</t>
        </is>
      </c>
      <c r="E1583" t="inlineStr">
        <is>
          <t>notification-service</t>
        </is>
      </c>
      <c r="F1583" t="inlineStr">
        <is>
          <t>development</t>
        </is>
      </c>
      <c r="H1583" t="n">
        <v>1201.3</v>
      </c>
      <c r="I1583" t="inlineStr">
        <is>
          <t>Error in module at line 110: File Not Found</t>
        </is>
      </c>
      <c r="J1583" t="inlineStr">
        <is>
          <t>192.168.139.5</t>
        </is>
      </c>
    </row>
    <row r="1584">
      <c r="A1584" t="n">
        <v>3101</v>
      </c>
      <c r="B1584" t="inlineStr">
        <is>
          <t>2024-03-31 07:34:00</t>
        </is>
      </c>
      <c r="C1584" t="inlineStr">
        <is>
          <t>System Crash</t>
        </is>
      </c>
      <c r="D1584" t="inlineStr">
        <is>
          <t>High</t>
        </is>
      </c>
      <c r="E1584" t="inlineStr">
        <is>
          <t>unknown-module</t>
        </is>
      </c>
      <c r="F1584" t="inlineStr">
        <is>
          <t>production</t>
        </is>
      </c>
      <c r="G1584" t="inlineStr">
        <is>
          <t>USR-3182</t>
        </is>
      </c>
      <c r="H1584" t="n">
        <v>10.75</v>
      </c>
      <c r="I1584" t="inlineStr">
        <is>
          <t>Error in module at line 118: Performance Degradation</t>
        </is>
      </c>
    </row>
    <row r="1585">
      <c r="A1585" t="n">
        <v>1838</v>
      </c>
      <c r="B1585" t="inlineStr">
        <is>
          <t>2024-10-14 18:10:00</t>
        </is>
      </c>
      <c r="C1585" t="inlineStr">
        <is>
          <t>Performance Degradation</t>
        </is>
      </c>
      <c r="D1585" t="inlineStr">
        <is>
          <t>Critical</t>
        </is>
      </c>
      <c r="E1585" t="inlineStr">
        <is>
          <t>auth-service</t>
        </is>
      </c>
      <c r="F1585" t="inlineStr">
        <is>
          <t>unknown</t>
        </is>
      </c>
      <c r="G1585" t="inlineStr">
        <is>
          <t>USR-7922</t>
        </is>
      </c>
      <c r="I1585" t="inlineStr">
        <is>
          <t>Error in module at line 492: Network Timeout</t>
        </is>
      </c>
    </row>
    <row r="1586">
      <c r="A1586" t="n">
        <v>3533</v>
      </c>
      <c r="B1586" t="inlineStr">
        <is>
          <t>2024-05-08 02:05:00</t>
        </is>
      </c>
      <c r="C1586" t="inlineStr">
        <is>
          <t>Database Connection Error</t>
        </is>
      </c>
      <c r="D1586" t="inlineStr">
        <is>
          <t>Low</t>
        </is>
      </c>
      <c r="E1586" t="inlineStr">
        <is>
          <t>file-storage</t>
        </is>
      </c>
      <c r="F1586" t="inlineStr">
        <is>
          <t>development</t>
        </is>
      </c>
      <c r="I1586" t="inlineStr">
        <is>
          <t>Error in module at line 475: Network Timeout</t>
        </is>
      </c>
    </row>
    <row r="1587">
      <c r="A1587" t="n">
        <v>2284</v>
      </c>
      <c r="C1587" t="inlineStr">
        <is>
          <t>Authentication Failure</t>
        </is>
      </c>
      <c r="D1587" t="inlineStr">
        <is>
          <t>High</t>
        </is>
      </c>
      <c r="E1587" t="inlineStr">
        <is>
          <t>auth-service</t>
        </is>
      </c>
      <c r="F1587" t="inlineStr">
        <is>
          <t>development</t>
        </is>
      </c>
      <c r="G1587" t="inlineStr">
        <is>
          <t>USR-8549</t>
        </is>
      </c>
      <c r="H1587" t="n">
        <v>1639.51</v>
      </c>
      <c r="I1587" t="inlineStr">
        <is>
          <t>Error in module at line 217: UI Glitch</t>
        </is>
      </c>
    </row>
    <row r="1588">
      <c r="A1588" t="n">
        <v>1981</v>
      </c>
      <c r="B1588" t="inlineStr">
        <is>
          <t>2024-04-27 22:43:00</t>
        </is>
      </c>
      <c r="C1588" t="inlineStr">
        <is>
          <t>Authentication Failure</t>
        </is>
      </c>
      <c r="D1588" t="inlineStr">
        <is>
          <t>High</t>
        </is>
      </c>
      <c r="E1588" t="inlineStr">
        <is>
          <t>database-manager</t>
        </is>
      </c>
      <c r="F1588" t="inlineStr">
        <is>
          <t>staging</t>
        </is>
      </c>
      <c r="I1588" t="inlineStr">
        <is>
          <t>Error in module at line 282: UI Glitch</t>
        </is>
      </c>
      <c r="J1588" t="inlineStr">
        <is>
          <t>192.168.97.42</t>
        </is>
      </c>
    </row>
    <row r="1589">
      <c r="A1589" t="n">
        <v>3233</v>
      </c>
      <c r="B1589" t="inlineStr">
        <is>
          <t>2024-08-04 11:05:00</t>
        </is>
      </c>
      <c r="C1589" t="inlineStr">
        <is>
          <t>Memory Leak</t>
        </is>
      </c>
      <c r="D1589" t="inlineStr">
        <is>
          <t>High</t>
        </is>
      </c>
      <c r="E1589" t="inlineStr">
        <is>
          <t>api-gateway</t>
        </is>
      </c>
      <c r="F1589" t="inlineStr">
        <is>
          <t>production</t>
        </is>
      </c>
      <c r="H1589" t="n">
        <v>969</v>
      </c>
      <c r="I1589" t="inlineStr">
        <is>
          <t>Error in module at line 268: Network Timeout</t>
        </is>
      </c>
      <c r="J1589" t="inlineStr">
        <is>
          <t>10.0.91.139</t>
        </is>
      </c>
    </row>
    <row r="1590">
      <c r="A1590" t="n">
        <v>2198</v>
      </c>
      <c r="C1590" t="inlineStr">
        <is>
          <t>Authentication Failure</t>
        </is>
      </c>
      <c r="D1590" t="inlineStr">
        <is>
          <t>High</t>
        </is>
      </c>
      <c r="E1590" t="inlineStr">
        <is>
          <t>user-dashboard</t>
        </is>
      </c>
      <c r="F1590" t="inlineStr">
        <is>
          <t>unknown</t>
        </is>
      </c>
      <c r="I1590" t="inlineStr">
        <is>
          <t>Error in module at line 309: Database Connection Error</t>
        </is>
      </c>
    </row>
    <row r="1591">
      <c r="A1591" t="n">
        <v>2300</v>
      </c>
      <c r="C1591" t="inlineStr">
        <is>
          <t>Permission Denied</t>
        </is>
      </c>
      <c r="D1591" t="inlineStr">
        <is>
          <t>Medium</t>
        </is>
      </c>
      <c r="E1591" t="inlineStr">
        <is>
          <t>api-gateway</t>
        </is>
      </c>
      <c r="F1591" t="inlineStr">
        <is>
          <t>development</t>
        </is>
      </c>
      <c r="I1591" t="inlineStr">
        <is>
          <t>Error in module at line 15: API Timeout</t>
        </is>
      </c>
      <c r="J1591" t="inlineStr">
        <is>
          <t>192.168.69.198</t>
        </is>
      </c>
    </row>
    <row r="1592">
      <c r="A1592" t="n">
        <v>3724</v>
      </c>
      <c r="B1592" t="inlineStr">
        <is>
          <t>2024-04-08 18:57:00</t>
        </is>
      </c>
      <c r="C1592" t="inlineStr">
        <is>
          <t>API Timeout</t>
        </is>
      </c>
      <c r="D1592" t="inlineStr">
        <is>
          <t>High</t>
        </is>
      </c>
      <c r="E1592" t="inlineStr">
        <is>
          <t>unknown-module</t>
        </is>
      </c>
      <c r="F1592" t="inlineStr">
        <is>
          <t>development</t>
        </is>
      </c>
      <c r="G1592" t="inlineStr">
        <is>
          <t>USR-4592</t>
        </is>
      </c>
      <c r="H1592" t="n">
        <v>2289</v>
      </c>
      <c r="I1592" t="inlineStr">
        <is>
          <t>Error in module at line 166: Performance Degradation</t>
        </is>
      </c>
    </row>
    <row r="1593">
      <c r="A1593" t="n">
        <v>1608</v>
      </c>
      <c r="B1593" t="inlineStr">
        <is>
          <t>2024-10-10 09:12:00</t>
        </is>
      </c>
      <c r="C1593" t="inlineStr">
        <is>
          <t>API Timeout</t>
        </is>
      </c>
      <c r="D1593" t="inlineStr">
        <is>
          <t>Low</t>
        </is>
      </c>
      <c r="E1593" t="inlineStr">
        <is>
          <t>api-gateway</t>
        </is>
      </c>
      <c r="F1593" t="inlineStr">
        <is>
          <t>unknown</t>
        </is>
      </c>
      <c r="G1593" t="inlineStr">
        <is>
          <t>USR-3559</t>
        </is>
      </c>
      <c r="I1593" t="inlineStr">
        <is>
          <t>Error in module at line 210: Network Timeout</t>
        </is>
      </c>
    </row>
    <row r="1594">
      <c r="A1594" t="n">
        <v>1688</v>
      </c>
      <c r="B1594" t="inlineStr">
        <is>
          <t>2024-07-19 04:18:00</t>
        </is>
      </c>
      <c r="C1594" t="inlineStr">
        <is>
          <t>File Not Found</t>
        </is>
      </c>
      <c r="D1594" t="inlineStr">
        <is>
          <t>Low</t>
        </is>
      </c>
      <c r="E1594" t="inlineStr">
        <is>
          <t>payment-gateway</t>
        </is>
      </c>
      <c r="F1594" t="inlineStr">
        <is>
          <t>production</t>
        </is>
      </c>
      <c r="G1594" t="inlineStr">
        <is>
          <t>USR-3344</t>
        </is>
      </c>
      <c r="I1594" t="inlineStr">
        <is>
          <t>Error in module at line 47: System Crash</t>
        </is>
      </c>
    </row>
    <row r="1595">
      <c r="A1595" t="n">
        <v>3536</v>
      </c>
      <c r="B1595" t="inlineStr">
        <is>
          <t>2024-12-17 01:22:00</t>
        </is>
      </c>
      <c r="C1595" t="inlineStr">
        <is>
          <t>Database Connection Error</t>
        </is>
      </c>
      <c r="D1595" t="inlineStr">
        <is>
          <t>Critical</t>
        </is>
      </c>
      <c r="E1595" t="inlineStr">
        <is>
          <t>notification-service</t>
        </is>
      </c>
      <c r="F1595" t="inlineStr">
        <is>
          <t>unknown</t>
        </is>
      </c>
      <c r="I1595" t="inlineStr">
        <is>
          <t>Error in module at line 348: Authentication Failure</t>
        </is>
      </c>
      <c r="J1595" t="inlineStr">
        <is>
          <t>192.168.36.9</t>
        </is>
      </c>
    </row>
    <row r="1596">
      <c r="A1596" t="n">
        <v>2931</v>
      </c>
      <c r="B1596" t="inlineStr">
        <is>
          <t>2024-12-14 08:28:00</t>
        </is>
      </c>
      <c r="C1596" t="inlineStr">
        <is>
          <t>Permission Denied</t>
        </is>
      </c>
      <c r="D1596" t="inlineStr">
        <is>
          <t>Medium</t>
        </is>
      </c>
      <c r="E1596" t="inlineStr">
        <is>
          <t>unknown-module</t>
        </is>
      </c>
      <c r="F1596" t="inlineStr">
        <is>
          <t>development</t>
        </is>
      </c>
      <c r="I1596" t="inlineStr">
        <is>
          <t>Error in module at line 329: Performance Degradation</t>
        </is>
      </c>
    </row>
    <row r="1597">
      <c r="A1597" t="n">
        <v>790</v>
      </c>
      <c r="C1597" t="inlineStr">
        <is>
          <t>Network Timeout</t>
        </is>
      </c>
      <c r="D1597" t="inlineStr">
        <is>
          <t>High</t>
        </is>
      </c>
      <c r="E1597" t="inlineStr">
        <is>
          <t>user-dashboard</t>
        </is>
      </c>
      <c r="F1597" t="inlineStr">
        <is>
          <t>development</t>
        </is>
      </c>
      <c r="H1597" t="n">
        <v>1212.69</v>
      </c>
      <c r="I1597" t="inlineStr">
        <is>
          <t>Error in module at line 425: File Not Found</t>
        </is>
      </c>
    </row>
    <row r="1598">
      <c r="A1598" t="n">
        <v>3859</v>
      </c>
      <c r="C1598" t="inlineStr">
        <is>
          <t>Network Timeout</t>
        </is>
      </c>
      <c r="D1598" t="inlineStr">
        <is>
          <t>Medium</t>
        </is>
      </c>
      <c r="E1598" t="inlineStr">
        <is>
          <t>payment-gateway</t>
        </is>
      </c>
      <c r="F1598" t="inlineStr">
        <is>
          <t>development</t>
        </is>
      </c>
      <c r="I1598" t="inlineStr">
        <is>
          <t>Error in module at line 7: API Timeout</t>
        </is>
      </c>
    </row>
    <row r="1599">
      <c r="A1599" t="n">
        <v>2346</v>
      </c>
      <c r="B1599" t="inlineStr">
        <is>
          <t>2024-03-03 19:33:00</t>
        </is>
      </c>
      <c r="C1599" t="inlineStr">
        <is>
          <t>Database Connection Error</t>
        </is>
      </c>
      <c r="D1599" t="inlineStr">
        <is>
          <t>Low</t>
        </is>
      </c>
      <c r="E1599" t="inlineStr">
        <is>
          <t>database-manager</t>
        </is>
      </c>
      <c r="F1599" t="inlineStr">
        <is>
          <t>development</t>
        </is>
      </c>
      <c r="G1599" t="inlineStr">
        <is>
          <t>USR-2040</t>
        </is>
      </c>
      <c r="I1599" t="inlineStr">
        <is>
          <t>Error in module at line 17: Memory Leak</t>
        </is>
      </c>
    </row>
    <row r="1600">
      <c r="A1600" t="n">
        <v>842</v>
      </c>
      <c r="B1600" t="inlineStr">
        <is>
          <t>2024-05-12 12:35:00</t>
        </is>
      </c>
      <c r="C1600" t="inlineStr">
        <is>
          <t>API Timeout</t>
        </is>
      </c>
      <c r="D1600" t="inlineStr">
        <is>
          <t>Low</t>
        </is>
      </c>
      <c r="E1600" t="inlineStr">
        <is>
          <t>unknown-module</t>
        </is>
      </c>
      <c r="F1600" t="inlineStr">
        <is>
          <t>development</t>
        </is>
      </c>
      <c r="G1600" t="inlineStr">
        <is>
          <t>USR-8928</t>
        </is>
      </c>
      <c r="I1600" t="inlineStr">
        <is>
          <t>Error in module at line 115: API Timeout</t>
        </is>
      </c>
      <c r="J1600" t="inlineStr">
        <is>
          <t>192.168.58.79</t>
        </is>
      </c>
    </row>
    <row r="1601">
      <c r="A1601" t="n">
        <v>3971</v>
      </c>
      <c r="B1601" t="inlineStr">
        <is>
          <t>2024-11-24 11:44:00</t>
        </is>
      </c>
      <c r="C1601" t="inlineStr">
        <is>
          <t>File Not Found</t>
        </is>
      </c>
      <c r="D1601" t="inlineStr">
        <is>
          <t>Critical</t>
        </is>
      </c>
      <c r="E1601" t="inlineStr">
        <is>
          <t>file-storage</t>
        </is>
      </c>
      <c r="F1601" t="inlineStr">
        <is>
          <t>development</t>
        </is>
      </c>
      <c r="G1601" t="inlineStr">
        <is>
          <t>USR-5345</t>
        </is>
      </c>
      <c r="I1601" t="inlineStr">
        <is>
          <t>Error in module at line 298: System Crash</t>
        </is>
      </c>
      <c r="J1601" t="inlineStr">
        <is>
          <t>192.168.160.160</t>
        </is>
      </c>
    </row>
    <row r="1602">
      <c r="A1602" t="n">
        <v>2386</v>
      </c>
      <c r="C1602" t="inlineStr">
        <is>
          <t>Memory Leak</t>
        </is>
      </c>
      <c r="D1602" t="inlineStr">
        <is>
          <t>Low</t>
        </is>
      </c>
      <c r="E1602" t="inlineStr">
        <is>
          <t>notification-service</t>
        </is>
      </c>
      <c r="F1602" t="inlineStr">
        <is>
          <t>staging</t>
        </is>
      </c>
      <c r="I1602" t="inlineStr">
        <is>
          <t>Error in module at line 295: System Crash</t>
        </is>
      </c>
    </row>
    <row r="1603">
      <c r="A1603" t="n">
        <v>477</v>
      </c>
      <c r="B1603" t="inlineStr">
        <is>
          <t>2024-05-18 15:22:00</t>
        </is>
      </c>
      <c r="C1603" t="inlineStr">
        <is>
          <t>Database Connection Error</t>
        </is>
      </c>
      <c r="D1603" t="inlineStr">
        <is>
          <t>Medium</t>
        </is>
      </c>
      <c r="E1603" t="inlineStr">
        <is>
          <t>auth-service</t>
        </is>
      </c>
      <c r="F1603" t="inlineStr">
        <is>
          <t>staging</t>
        </is>
      </c>
      <c r="I1603" t="inlineStr">
        <is>
          <t>Error in module at line 167: API Timeout</t>
        </is>
      </c>
      <c r="J1603" t="inlineStr">
        <is>
          <t>192.168.19.253</t>
        </is>
      </c>
    </row>
    <row r="1604">
      <c r="A1604" t="n">
        <v>551</v>
      </c>
      <c r="B1604" t="inlineStr">
        <is>
          <t>2024-09-06 20:24:00</t>
        </is>
      </c>
      <c r="C1604" t="inlineStr">
        <is>
          <t>Database Connection Error</t>
        </is>
      </c>
      <c r="D1604" t="inlineStr">
        <is>
          <t>Medium</t>
        </is>
      </c>
      <c r="E1604" t="inlineStr">
        <is>
          <t>payment-gateway</t>
        </is>
      </c>
      <c r="F1604" t="inlineStr">
        <is>
          <t>development</t>
        </is>
      </c>
      <c r="H1604" t="n">
        <v>1675</v>
      </c>
      <c r="I1604" t="inlineStr">
        <is>
          <t>Error in module at line 467: API Timeout</t>
        </is>
      </c>
      <c r="J1604" t="inlineStr">
        <is>
          <t>10.0.218.89</t>
        </is>
      </c>
    </row>
    <row r="1605">
      <c r="A1605" t="n">
        <v>3948</v>
      </c>
      <c r="B1605" t="inlineStr">
        <is>
          <t>2024-01-08 21:14:00</t>
        </is>
      </c>
      <c r="C1605" t="inlineStr">
        <is>
          <t>File Not Found</t>
        </is>
      </c>
      <c r="D1605" t="inlineStr">
        <is>
          <t>Critical</t>
        </is>
      </c>
      <c r="E1605" t="inlineStr">
        <is>
          <t>auth-service</t>
        </is>
      </c>
      <c r="F1605" t="inlineStr">
        <is>
          <t>development</t>
        </is>
      </c>
      <c r="G1605" t="inlineStr">
        <is>
          <t>USR-1720</t>
        </is>
      </c>
      <c r="I1605" t="inlineStr">
        <is>
          <t>Error in module at line 292: Memory Leak</t>
        </is>
      </c>
    </row>
    <row r="1606">
      <c r="A1606" t="n">
        <v>1081</v>
      </c>
      <c r="B1606" t="inlineStr">
        <is>
          <t>2024-05-15 00:10:00</t>
        </is>
      </c>
      <c r="C1606" t="inlineStr">
        <is>
          <t>Network Timeout</t>
        </is>
      </c>
      <c r="D1606" t="inlineStr">
        <is>
          <t>High</t>
        </is>
      </c>
      <c r="E1606" t="inlineStr">
        <is>
          <t>auth-service</t>
        </is>
      </c>
      <c r="F1606" t="inlineStr">
        <is>
          <t>production</t>
        </is>
      </c>
      <c r="G1606" t="inlineStr">
        <is>
          <t>USR-4504</t>
        </is>
      </c>
      <c r="I1606" t="inlineStr">
        <is>
          <t>Error in module at line 484: API Timeout</t>
        </is>
      </c>
      <c r="J1606" t="inlineStr">
        <is>
          <t>10.0.167.73</t>
        </is>
      </c>
    </row>
    <row r="1607">
      <c r="A1607" t="n">
        <v>1488</v>
      </c>
      <c r="B1607" t="inlineStr">
        <is>
          <t>2024-01-10 08:36:00</t>
        </is>
      </c>
      <c r="C1607" t="inlineStr">
        <is>
          <t>API Timeout</t>
        </is>
      </c>
      <c r="D1607" t="inlineStr">
        <is>
          <t>High</t>
        </is>
      </c>
      <c r="E1607" t="inlineStr">
        <is>
          <t>unknown-module</t>
        </is>
      </c>
      <c r="F1607" t="inlineStr">
        <is>
          <t>production</t>
        </is>
      </c>
      <c r="G1607" t="inlineStr">
        <is>
          <t>USR-3277</t>
        </is>
      </c>
      <c r="I1607" t="inlineStr">
        <is>
          <t>Error in module at line 85: API Timeout</t>
        </is>
      </c>
      <c r="J1607" t="inlineStr">
        <is>
          <t>192.168.93.63</t>
        </is>
      </c>
    </row>
    <row r="1608">
      <c r="A1608" t="n">
        <v>4338</v>
      </c>
      <c r="B1608" t="inlineStr">
        <is>
          <t>2024-04-14 10:39:00</t>
        </is>
      </c>
      <c r="C1608" t="inlineStr">
        <is>
          <t>File Not Found</t>
        </is>
      </c>
      <c r="D1608" t="inlineStr">
        <is>
          <t>Medium</t>
        </is>
      </c>
      <c r="E1608" t="inlineStr">
        <is>
          <t>api-gateway</t>
        </is>
      </c>
      <c r="F1608" t="inlineStr">
        <is>
          <t>staging</t>
        </is>
      </c>
      <c r="G1608" t="inlineStr">
        <is>
          <t>USR-3243</t>
        </is>
      </c>
      <c r="I1608" t="inlineStr">
        <is>
          <t>Error in module at line 375: File Not Found</t>
        </is>
      </c>
    </row>
    <row r="1609">
      <c r="A1609" t="n">
        <v>1605</v>
      </c>
      <c r="B1609" t="inlineStr">
        <is>
          <t>2024-02-14 12:24:00</t>
        </is>
      </c>
      <c r="C1609" t="inlineStr">
        <is>
          <t>Permission Denied</t>
        </is>
      </c>
      <c r="D1609" t="inlineStr">
        <is>
          <t>Medium</t>
        </is>
      </c>
      <c r="E1609" t="inlineStr">
        <is>
          <t>api-gateway</t>
        </is>
      </c>
      <c r="F1609" t="inlineStr">
        <is>
          <t>development</t>
        </is>
      </c>
      <c r="G1609" t="inlineStr">
        <is>
          <t>USR-6911</t>
        </is>
      </c>
      <c r="I1609" t="inlineStr">
        <is>
          <t>Error in module at line 159: API Timeout</t>
        </is>
      </c>
    </row>
    <row r="1610">
      <c r="A1610" t="n">
        <v>503</v>
      </c>
      <c r="B1610" t="inlineStr">
        <is>
          <t>2024-09-04 14:43:00</t>
        </is>
      </c>
      <c r="C1610" t="inlineStr">
        <is>
          <t>File Not Found</t>
        </is>
      </c>
      <c r="D1610" t="inlineStr">
        <is>
          <t>High</t>
        </is>
      </c>
      <c r="E1610" t="inlineStr">
        <is>
          <t>unknown-module</t>
        </is>
      </c>
      <c r="F1610" t="inlineStr">
        <is>
          <t>staging</t>
        </is>
      </c>
      <c r="I1610" t="inlineStr">
        <is>
          <t>Error in module at line 394: Network Timeout</t>
        </is>
      </c>
    </row>
    <row r="1611">
      <c r="A1611" t="n">
        <v>1968</v>
      </c>
      <c r="B1611" t="inlineStr">
        <is>
          <t>2024-11-08 07:24:00</t>
        </is>
      </c>
      <c r="C1611" t="inlineStr">
        <is>
          <t>File Not Found</t>
        </is>
      </c>
      <c r="D1611" t="inlineStr">
        <is>
          <t>High</t>
        </is>
      </c>
      <c r="E1611" t="inlineStr">
        <is>
          <t>notification-service</t>
        </is>
      </c>
      <c r="F1611" t="inlineStr">
        <is>
          <t>production</t>
        </is>
      </c>
      <c r="I1611" t="inlineStr">
        <is>
          <t>Error in module at line 370: API Timeout</t>
        </is>
      </c>
    </row>
    <row r="1612">
      <c r="A1612" t="n">
        <v>3919</v>
      </c>
      <c r="B1612" t="inlineStr">
        <is>
          <t>2024-03-02 01:30:00</t>
        </is>
      </c>
      <c r="C1612" t="inlineStr">
        <is>
          <t>Permission Denied</t>
        </is>
      </c>
      <c r="D1612" t="inlineStr">
        <is>
          <t>Medium</t>
        </is>
      </c>
      <c r="E1612" t="inlineStr">
        <is>
          <t>user-dashboard</t>
        </is>
      </c>
      <c r="F1612" t="inlineStr">
        <is>
          <t>staging</t>
        </is>
      </c>
      <c r="G1612" t="inlineStr">
        <is>
          <t>USR-3673</t>
        </is>
      </c>
      <c r="I1612" t="inlineStr">
        <is>
          <t>Error in module at line 373: System Crash</t>
        </is>
      </c>
    </row>
    <row r="1613">
      <c r="A1613" t="n">
        <v>4764</v>
      </c>
      <c r="B1613" t="inlineStr">
        <is>
          <t>2024-04-25 06:00:00</t>
        </is>
      </c>
      <c r="C1613" t="inlineStr">
        <is>
          <t>Permission Denied</t>
        </is>
      </c>
      <c r="D1613" t="inlineStr">
        <is>
          <t>Medium</t>
        </is>
      </c>
      <c r="E1613" t="inlineStr">
        <is>
          <t>payment-gateway</t>
        </is>
      </c>
      <c r="F1613" t="inlineStr">
        <is>
          <t>staging</t>
        </is>
      </c>
      <c r="I1613" t="inlineStr">
        <is>
          <t>Error in module at line 448: Performance Degradation</t>
        </is>
      </c>
    </row>
    <row r="1614">
      <c r="A1614" t="n">
        <v>4356</v>
      </c>
      <c r="C1614" t="inlineStr">
        <is>
          <t>Memory Leak</t>
        </is>
      </c>
      <c r="D1614" t="inlineStr">
        <is>
          <t>Low</t>
        </is>
      </c>
      <c r="E1614" t="inlineStr">
        <is>
          <t>user-dashboard</t>
        </is>
      </c>
      <c r="F1614" t="inlineStr">
        <is>
          <t>unknown</t>
        </is>
      </c>
      <c r="G1614" t="inlineStr">
        <is>
          <t>USR-8795</t>
        </is>
      </c>
      <c r="I1614" t="inlineStr">
        <is>
          <t>Error in module at line 117: Permission Denied</t>
        </is>
      </c>
      <c r="J1614" t="inlineStr">
        <is>
          <t>10.0.188.71</t>
        </is>
      </c>
    </row>
    <row r="1615">
      <c r="A1615" t="n">
        <v>219</v>
      </c>
      <c r="C1615" t="inlineStr">
        <is>
          <t>Database Connection Error</t>
        </is>
      </c>
      <c r="D1615" t="inlineStr">
        <is>
          <t>High</t>
        </is>
      </c>
      <c r="E1615" t="inlineStr">
        <is>
          <t>api-gateway</t>
        </is>
      </c>
      <c r="F1615" t="inlineStr">
        <is>
          <t>development</t>
        </is>
      </c>
      <c r="G1615" t="inlineStr">
        <is>
          <t>USR-1946</t>
        </is>
      </c>
      <c r="H1615" t="n">
        <v>1529</v>
      </c>
      <c r="I1615" t="inlineStr">
        <is>
          <t>Error in module at line 224: Memory Leak</t>
        </is>
      </c>
    </row>
    <row r="1616">
      <c r="A1616" t="n">
        <v>2627</v>
      </c>
      <c r="B1616" t="inlineStr">
        <is>
          <t>2024-01-18 01:16:00</t>
        </is>
      </c>
      <c r="C1616" t="inlineStr">
        <is>
          <t>System Crash</t>
        </is>
      </c>
      <c r="D1616" t="inlineStr">
        <is>
          <t>Low</t>
        </is>
      </c>
      <c r="E1616" t="inlineStr">
        <is>
          <t>notification-service</t>
        </is>
      </c>
      <c r="F1616" t="inlineStr">
        <is>
          <t>staging</t>
        </is>
      </c>
      <c r="H1616" t="n">
        <v>202</v>
      </c>
      <c r="I1616" t="inlineStr">
        <is>
          <t>Error in module at line 135: Performance Degradation</t>
        </is>
      </c>
    </row>
    <row r="1617">
      <c r="A1617" t="n">
        <v>879</v>
      </c>
      <c r="B1617" t="inlineStr">
        <is>
          <t>2024-05-05 01:21:00</t>
        </is>
      </c>
      <c r="C1617" t="inlineStr">
        <is>
          <t>API Timeout</t>
        </is>
      </c>
      <c r="D1617" t="inlineStr">
        <is>
          <t>Critical</t>
        </is>
      </c>
      <c r="E1617" t="inlineStr">
        <is>
          <t>auth-service</t>
        </is>
      </c>
      <c r="F1617" t="inlineStr">
        <is>
          <t>development</t>
        </is>
      </c>
      <c r="G1617" t="inlineStr">
        <is>
          <t>USR-4358</t>
        </is>
      </c>
      <c r="I1617" t="inlineStr">
        <is>
          <t>Error in module at line 20: Permission Denied</t>
        </is>
      </c>
    </row>
    <row r="1618">
      <c r="A1618" t="n">
        <v>3958</v>
      </c>
      <c r="B1618" t="inlineStr">
        <is>
          <t>2024-06-17 02:00:00</t>
        </is>
      </c>
      <c r="C1618" t="inlineStr">
        <is>
          <t>Authentication Failure</t>
        </is>
      </c>
      <c r="D1618" t="inlineStr">
        <is>
          <t>Unknown</t>
        </is>
      </c>
      <c r="E1618" t="inlineStr">
        <is>
          <t>database-manager</t>
        </is>
      </c>
      <c r="F1618" t="inlineStr">
        <is>
          <t>production</t>
        </is>
      </c>
      <c r="G1618" t="inlineStr">
        <is>
          <t>USR-3777</t>
        </is>
      </c>
      <c r="I1618" t="inlineStr">
        <is>
          <t>Error in module at line 241: System Crash</t>
        </is>
      </c>
      <c r="J1618" t="inlineStr">
        <is>
          <t>10.0.23.148</t>
        </is>
      </c>
    </row>
    <row r="1619">
      <c r="A1619" t="n">
        <v>4827</v>
      </c>
      <c r="B1619" t="inlineStr">
        <is>
          <t>2024-12-07 12:41:00</t>
        </is>
      </c>
      <c r="C1619" t="inlineStr">
        <is>
          <t>Memory Leak</t>
        </is>
      </c>
      <c r="D1619" t="inlineStr">
        <is>
          <t>High</t>
        </is>
      </c>
      <c r="E1619" t="inlineStr">
        <is>
          <t>database-manager</t>
        </is>
      </c>
      <c r="F1619" t="inlineStr">
        <is>
          <t>production</t>
        </is>
      </c>
      <c r="G1619" t="inlineStr">
        <is>
          <t>USR-3157</t>
        </is>
      </c>
      <c r="I1619" t="inlineStr">
        <is>
          <t>Error in module at line 430: File Not Found</t>
        </is>
      </c>
    </row>
    <row r="1620">
      <c r="A1620" t="n">
        <v>2262</v>
      </c>
      <c r="B1620" t="inlineStr">
        <is>
          <t>2024-07-03 18:37:00</t>
        </is>
      </c>
      <c r="C1620" t="inlineStr">
        <is>
          <t>Network Timeout</t>
        </is>
      </c>
      <c r="D1620" t="inlineStr">
        <is>
          <t>Low</t>
        </is>
      </c>
      <c r="E1620" t="inlineStr">
        <is>
          <t>auth-service</t>
        </is>
      </c>
      <c r="F1620" t="inlineStr">
        <is>
          <t>unknown</t>
        </is>
      </c>
      <c r="H1620" t="n">
        <v>1277</v>
      </c>
      <c r="I1620" t="inlineStr">
        <is>
          <t>Error in module at line 383: System Crash</t>
        </is>
      </c>
    </row>
    <row r="1621">
      <c r="A1621" t="n">
        <v>4718</v>
      </c>
      <c r="B1621" t="inlineStr">
        <is>
          <t>2024-03-25 00:03:00</t>
        </is>
      </c>
      <c r="C1621" t="inlineStr">
        <is>
          <t>File Not Found</t>
        </is>
      </c>
      <c r="D1621" t="inlineStr">
        <is>
          <t>High</t>
        </is>
      </c>
      <c r="E1621" t="inlineStr">
        <is>
          <t>api-gateway</t>
        </is>
      </c>
      <c r="F1621" t="inlineStr">
        <is>
          <t>staging</t>
        </is>
      </c>
      <c r="I1621" t="inlineStr">
        <is>
          <t>Error in module at line 385: Authentication Failure</t>
        </is>
      </c>
    </row>
    <row r="1622">
      <c r="A1622" t="n">
        <v>4618</v>
      </c>
      <c r="C1622" t="inlineStr">
        <is>
          <t>Database Connection Error</t>
        </is>
      </c>
      <c r="D1622" t="inlineStr">
        <is>
          <t>Unknown</t>
        </is>
      </c>
      <c r="E1622" t="inlineStr">
        <is>
          <t>user-dashboard</t>
        </is>
      </c>
      <c r="F1622" t="inlineStr">
        <is>
          <t>staging</t>
        </is>
      </c>
      <c r="I1622" t="inlineStr">
        <is>
          <t>Error in module at line 61: System Crash</t>
        </is>
      </c>
    </row>
    <row r="1623">
      <c r="A1623" t="n">
        <v>1435</v>
      </c>
      <c r="B1623" t="inlineStr">
        <is>
          <t>2024-10-03 00:18:00</t>
        </is>
      </c>
      <c r="C1623" t="inlineStr">
        <is>
          <t>Permission Denied</t>
        </is>
      </c>
      <c r="D1623" t="inlineStr">
        <is>
          <t>Critical</t>
        </is>
      </c>
      <c r="E1623" t="inlineStr">
        <is>
          <t>auth-service</t>
        </is>
      </c>
      <c r="F1623" t="inlineStr">
        <is>
          <t>staging</t>
        </is>
      </c>
      <c r="I1623" t="inlineStr">
        <is>
          <t>Error in module at line 65: API Timeout</t>
        </is>
      </c>
      <c r="J1623" t="inlineStr">
        <is>
          <t>10.0.74.181</t>
        </is>
      </c>
    </row>
    <row r="1624">
      <c r="A1624" t="n">
        <v>4185</v>
      </c>
      <c r="B1624" t="inlineStr">
        <is>
          <t>2024-03-22 20:55:00</t>
        </is>
      </c>
      <c r="C1624" t="inlineStr">
        <is>
          <t>API Timeout</t>
        </is>
      </c>
      <c r="D1624" t="inlineStr">
        <is>
          <t>Medium</t>
        </is>
      </c>
      <c r="E1624" t="inlineStr">
        <is>
          <t>database-manager</t>
        </is>
      </c>
      <c r="F1624" t="inlineStr">
        <is>
          <t>unknown</t>
        </is>
      </c>
      <c r="G1624" t="inlineStr">
        <is>
          <t>USR-8828</t>
        </is>
      </c>
      <c r="I1624" t="inlineStr">
        <is>
          <t>Error in module at line 173: Permission Denied</t>
        </is>
      </c>
      <c r="J1624" t="inlineStr">
        <is>
          <t>192.168.209.154</t>
        </is>
      </c>
    </row>
    <row r="1625">
      <c r="A1625" t="n">
        <v>2072</v>
      </c>
      <c r="B1625" t="inlineStr">
        <is>
          <t>2024-12-08 20:05:00</t>
        </is>
      </c>
      <c r="C1625" t="inlineStr">
        <is>
          <t>API Timeout</t>
        </is>
      </c>
      <c r="D1625" t="inlineStr">
        <is>
          <t>High</t>
        </is>
      </c>
      <c r="E1625" t="inlineStr">
        <is>
          <t>file-storage</t>
        </is>
      </c>
      <c r="F1625" t="inlineStr">
        <is>
          <t>unknown</t>
        </is>
      </c>
      <c r="I1625" t="inlineStr">
        <is>
          <t>Error in module at line 70: Database Connection Error</t>
        </is>
      </c>
    </row>
    <row r="1626">
      <c r="A1626" t="n">
        <v>4782</v>
      </c>
      <c r="B1626" t="inlineStr">
        <is>
          <t>2024-10-19 19:39:00</t>
        </is>
      </c>
      <c r="C1626" t="inlineStr">
        <is>
          <t>Authentication Failure</t>
        </is>
      </c>
      <c r="D1626" t="inlineStr">
        <is>
          <t>Low</t>
        </is>
      </c>
      <c r="E1626" t="inlineStr">
        <is>
          <t>database-manager</t>
        </is>
      </c>
      <c r="F1626" t="inlineStr">
        <is>
          <t>production</t>
        </is>
      </c>
      <c r="I1626" t="inlineStr">
        <is>
          <t>Error in module at line 156: Network Timeout</t>
        </is>
      </c>
    </row>
    <row r="1627">
      <c r="A1627" t="n">
        <v>2574</v>
      </c>
      <c r="B1627" t="inlineStr">
        <is>
          <t>2024-05-24 02:51:00</t>
        </is>
      </c>
      <c r="C1627" t="inlineStr">
        <is>
          <t>Database Connection Error</t>
        </is>
      </c>
      <c r="D1627" t="inlineStr">
        <is>
          <t>Low</t>
        </is>
      </c>
      <c r="E1627" t="inlineStr">
        <is>
          <t>file-storage</t>
        </is>
      </c>
      <c r="F1627" t="inlineStr">
        <is>
          <t>development</t>
        </is>
      </c>
      <c r="I1627" t="inlineStr">
        <is>
          <t>Error in module at line 113: UI Glitch</t>
        </is>
      </c>
    </row>
    <row r="1628">
      <c r="A1628" t="n">
        <v>2594</v>
      </c>
      <c r="C1628" t="inlineStr">
        <is>
          <t>Memory Leak</t>
        </is>
      </c>
      <c r="D1628" t="inlineStr">
        <is>
          <t>Critical</t>
        </is>
      </c>
      <c r="E1628" t="inlineStr">
        <is>
          <t>user-dashboard</t>
        </is>
      </c>
      <c r="F1628" t="inlineStr">
        <is>
          <t>production</t>
        </is>
      </c>
      <c r="I1628" t="inlineStr">
        <is>
          <t>Error in module at line 335: Network Timeout</t>
        </is>
      </c>
    </row>
    <row r="1629">
      <c r="A1629" t="n">
        <v>4513</v>
      </c>
      <c r="B1629" t="inlineStr">
        <is>
          <t>2024-05-14 19:33:00</t>
        </is>
      </c>
      <c r="C1629" t="inlineStr">
        <is>
          <t>System Crash</t>
        </is>
      </c>
      <c r="D1629" t="inlineStr">
        <is>
          <t>Unknown</t>
        </is>
      </c>
      <c r="E1629" t="inlineStr">
        <is>
          <t>file-storage</t>
        </is>
      </c>
      <c r="F1629" t="inlineStr">
        <is>
          <t>unknown</t>
        </is>
      </c>
      <c r="I1629" t="inlineStr">
        <is>
          <t>Error in module at line 446: UI Glitch</t>
        </is>
      </c>
    </row>
    <row r="1630">
      <c r="A1630" t="n">
        <v>434</v>
      </c>
      <c r="C1630" t="inlineStr">
        <is>
          <t>System Crash</t>
        </is>
      </c>
      <c r="D1630" t="inlineStr">
        <is>
          <t>Critical</t>
        </is>
      </c>
      <c r="E1630" t="inlineStr">
        <is>
          <t>user-dashboard</t>
        </is>
      </c>
      <c r="F1630" t="inlineStr">
        <is>
          <t>development</t>
        </is>
      </c>
      <c r="H1630" t="n">
        <v>1168</v>
      </c>
      <c r="I1630" t="inlineStr">
        <is>
          <t>Error in module at line 438: Memory Leak</t>
        </is>
      </c>
    </row>
    <row r="1631">
      <c r="A1631" t="n">
        <v>4484</v>
      </c>
      <c r="C1631" t="inlineStr">
        <is>
          <t>File Not Found</t>
        </is>
      </c>
      <c r="D1631" t="inlineStr">
        <is>
          <t>Medium</t>
        </is>
      </c>
      <c r="E1631" t="inlineStr">
        <is>
          <t>file-storage</t>
        </is>
      </c>
      <c r="F1631" t="inlineStr">
        <is>
          <t>production</t>
        </is>
      </c>
      <c r="G1631" t="inlineStr">
        <is>
          <t>USR-6821</t>
        </is>
      </c>
      <c r="I1631" t="inlineStr">
        <is>
          <t>Error in module at line 243: System Crash</t>
        </is>
      </c>
      <c r="J1631" t="inlineStr">
        <is>
          <t>192.168.22.117</t>
        </is>
      </c>
    </row>
    <row r="1632">
      <c r="A1632" t="n">
        <v>4458</v>
      </c>
      <c r="C1632" t="inlineStr">
        <is>
          <t>Performance Degradation</t>
        </is>
      </c>
      <c r="D1632" t="inlineStr">
        <is>
          <t>Low</t>
        </is>
      </c>
      <c r="E1632" t="inlineStr">
        <is>
          <t>database-manager</t>
        </is>
      </c>
      <c r="F1632" t="inlineStr">
        <is>
          <t>production</t>
        </is>
      </c>
      <c r="G1632" t="inlineStr">
        <is>
          <t>USR-8546</t>
        </is>
      </c>
      <c r="H1632" t="n">
        <v>2569.71</v>
      </c>
      <c r="I1632" t="inlineStr">
        <is>
          <t>Error in module at line 481: Memory Leak</t>
        </is>
      </c>
    </row>
    <row r="1633">
      <c r="A1633" t="n">
        <v>1450</v>
      </c>
      <c r="B1633" t="inlineStr">
        <is>
          <t>2024-11-03 17:32:00</t>
        </is>
      </c>
      <c r="C1633" t="inlineStr">
        <is>
          <t>File Not Found</t>
        </is>
      </c>
      <c r="D1633" t="inlineStr">
        <is>
          <t>Critical</t>
        </is>
      </c>
      <c r="E1633" t="inlineStr">
        <is>
          <t>file-storage</t>
        </is>
      </c>
      <c r="F1633" t="inlineStr">
        <is>
          <t>production</t>
        </is>
      </c>
      <c r="H1633" t="n">
        <v>1423.42</v>
      </c>
      <c r="I1633" t="inlineStr">
        <is>
          <t>Error in module at line 77: UI Glitch</t>
        </is>
      </c>
    </row>
    <row r="1634">
      <c r="A1634" t="n">
        <v>1890</v>
      </c>
      <c r="C1634" t="inlineStr">
        <is>
          <t>UI Glitch</t>
        </is>
      </c>
      <c r="D1634" t="inlineStr">
        <is>
          <t>Medium</t>
        </is>
      </c>
      <c r="E1634" t="inlineStr">
        <is>
          <t>notification-service</t>
        </is>
      </c>
      <c r="F1634" t="inlineStr">
        <is>
          <t>production</t>
        </is>
      </c>
      <c r="I1634" t="inlineStr">
        <is>
          <t>Error in module at line 332: Network Timeout</t>
        </is>
      </c>
    </row>
    <row r="1635">
      <c r="A1635" t="n">
        <v>2000</v>
      </c>
      <c r="B1635" t="inlineStr">
        <is>
          <t>2024-01-26 05:28:00</t>
        </is>
      </c>
      <c r="C1635" t="inlineStr">
        <is>
          <t>Performance Degradation</t>
        </is>
      </c>
      <c r="D1635" t="inlineStr">
        <is>
          <t>High</t>
        </is>
      </c>
      <c r="E1635" t="inlineStr">
        <is>
          <t>unknown-module</t>
        </is>
      </c>
      <c r="F1635" t="inlineStr">
        <is>
          <t>development</t>
        </is>
      </c>
      <c r="I1635" t="inlineStr">
        <is>
          <t>Error in module at line 173: UI Glitch</t>
        </is>
      </c>
    </row>
    <row r="1636">
      <c r="A1636" t="n">
        <v>2511</v>
      </c>
      <c r="B1636" t="inlineStr">
        <is>
          <t>2024-09-19 04:42:00</t>
        </is>
      </c>
      <c r="C1636" t="inlineStr">
        <is>
          <t>API Timeout</t>
        </is>
      </c>
      <c r="D1636" t="inlineStr">
        <is>
          <t>High</t>
        </is>
      </c>
      <c r="E1636" t="inlineStr">
        <is>
          <t>unknown-module</t>
        </is>
      </c>
      <c r="F1636" t="inlineStr">
        <is>
          <t>production</t>
        </is>
      </c>
      <c r="H1636" t="n">
        <v>4599</v>
      </c>
      <c r="I1636" t="inlineStr">
        <is>
          <t>Error in module at line 20: Authentication Failure</t>
        </is>
      </c>
      <c r="J1636" t="inlineStr">
        <is>
          <t>192.168.131.121</t>
        </is>
      </c>
    </row>
    <row r="1637">
      <c r="A1637" t="n">
        <v>3472</v>
      </c>
      <c r="B1637" t="inlineStr">
        <is>
          <t>2024-07-23 00:22:00</t>
        </is>
      </c>
      <c r="C1637" t="inlineStr">
        <is>
          <t>Permission Denied</t>
        </is>
      </c>
      <c r="D1637" t="inlineStr">
        <is>
          <t>Medium</t>
        </is>
      </c>
      <c r="E1637" t="inlineStr">
        <is>
          <t>payment-gateway</t>
        </is>
      </c>
      <c r="F1637" t="inlineStr">
        <is>
          <t>staging</t>
        </is>
      </c>
      <c r="G1637" t="inlineStr">
        <is>
          <t>USR-2890</t>
        </is>
      </c>
      <c r="I1637" t="inlineStr">
        <is>
          <t>Error in module at line 205: Permission Denied</t>
        </is>
      </c>
      <c r="J1637" t="inlineStr">
        <is>
          <t>10.0.61.235</t>
        </is>
      </c>
    </row>
    <row r="1638">
      <c r="A1638" t="n">
        <v>2353</v>
      </c>
      <c r="B1638" t="inlineStr">
        <is>
          <t>2024-06-17 07:16:00</t>
        </is>
      </c>
      <c r="C1638" t="inlineStr">
        <is>
          <t>Authentication Failure</t>
        </is>
      </c>
      <c r="D1638" t="inlineStr">
        <is>
          <t>Low</t>
        </is>
      </c>
      <c r="E1638" t="inlineStr">
        <is>
          <t>notification-service</t>
        </is>
      </c>
      <c r="F1638" t="inlineStr">
        <is>
          <t>production</t>
        </is>
      </c>
      <c r="I1638" t="inlineStr">
        <is>
          <t>Error in module at line 229: System Crash</t>
        </is>
      </c>
      <c r="J1638" t="inlineStr">
        <is>
          <t>10.0.207.168</t>
        </is>
      </c>
    </row>
    <row r="1639">
      <c r="A1639" t="n">
        <v>3669</v>
      </c>
      <c r="C1639" t="inlineStr">
        <is>
          <t>Authentication Failure</t>
        </is>
      </c>
      <c r="D1639" t="inlineStr">
        <is>
          <t>Medium</t>
        </is>
      </c>
      <c r="E1639" t="inlineStr">
        <is>
          <t>auth-service</t>
        </is>
      </c>
      <c r="F1639" t="inlineStr">
        <is>
          <t>unknown</t>
        </is>
      </c>
      <c r="I1639" t="inlineStr">
        <is>
          <t>Error in module at line 62: Permission Denied</t>
        </is>
      </c>
    </row>
    <row r="1640">
      <c r="A1640" t="n">
        <v>702</v>
      </c>
      <c r="B1640" t="inlineStr">
        <is>
          <t>2024-10-26 11:05:00</t>
        </is>
      </c>
      <c r="C1640" t="inlineStr">
        <is>
          <t>Performance Degradation</t>
        </is>
      </c>
      <c r="D1640" t="inlineStr">
        <is>
          <t>High</t>
        </is>
      </c>
      <c r="E1640" t="inlineStr">
        <is>
          <t>auth-service</t>
        </is>
      </c>
      <c r="F1640" t="inlineStr">
        <is>
          <t>unknown</t>
        </is>
      </c>
      <c r="G1640" t="inlineStr">
        <is>
          <t>USR-4626</t>
        </is>
      </c>
      <c r="I1640" t="inlineStr">
        <is>
          <t>Error in module at line 158: Network Timeout</t>
        </is>
      </c>
    </row>
    <row r="1641">
      <c r="A1641" t="n">
        <v>3799</v>
      </c>
      <c r="B1641" t="inlineStr">
        <is>
          <t>2024-10-09 00:18:00</t>
        </is>
      </c>
      <c r="C1641" t="inlineStr">
        <is>
          <t>Memory Leak</t>
        </is>
      </c>
      <c r="D1641" t="inlineStr">
        <is>
          <t>Low</t>
        </is>
      </c>
      <c r="E1641" t="inlineStr">
        <is>
          <t>notification-service</t>
        </is>
      </c>
      <c r="F1641" t="inlineStr">
        <is>
          <t>production</t>
        </is>
      </c>
      <c r="G1641" t="inlineStr">
        <is>
          <t>USR-1610</t>
        </is>
      </c>
      <c r="I1641" t="inlineStr">
        <is>
          <t>Error in module at line 105: File Not Found</t>
        </is>
      </c>
      <c r="J1641" t="inlineStr">
        <is>
          <t>192.168.108.124</t>
        </is>
      </c>
    </row>
    <row r="1642">
      <c r="A1642" t="n">
        <v>2506</v>
      </c>
      <c r="B1642" t="inlineStr">
        <is>
          <t>2024-03-21 09:36:00</t>
        </is>
      </c>
      <c r="C1642" t="inlineStr">
        <is>
          <t>Memory Leak</t>
        </is>
      </c>
      <c r="D1642" t="inlineStr">
        <is>
          <t>High</t>
        </is>
      </c>
      <c r="E1642" t="inlineStr">
        <is>
          <t>auth-service</t>
        </is>
      </c>
      <c r="F1642" t="inlineStr">
        <is>
          <t>development</t>
        </is>
      </c>
      <c r="H1642" t="n">
        <v>1593</v>
      </c>
      <c r="I1642" t="inlineStr">
        <is>
          <t>Error in module at line 419: Network Timeout</t>
        </is>
      </c>
      <c r="J1642" t="inlineStr">
        <is>
          <t>10.0.75.113</t>
        </is>
      </c>
    </row>
    <row r="1643">
      <c r="A1643" t="n">
        <v>2085</v>
      </c>
      <c r="B1643" t="inlineStr">
        <is>
          <t>2024-10-31 16:55:00</t>
        </is>
      </c>
      <c r="C1643" t="inlineStr">
        <is>
          <t>Performance Degradation</t>
        </is>
      </c>
      <c r="D1643" t="inlineStr">
        <is>
          <t>High</t>
        </is>
      </c>
      <c r="E1643" t="inlineStr">
        <is>
          <t>auth-service</t>
        </is>
      </c>
      <c r="F1643" t="inlineStr">
        <is>
          <t>development</t>
        </is>
      </c>
      <c r="G1643" t="inlineStr">
        <is>
          <t>USR-5947</t>
        </is>
      </c>
      <c r="H1643" t="n">
        <v>996</v>
      </c>
      <c r="I1643" t="inlineStr">
        <is>
          <t>Error in module at line 184: API Timeout</t>
        </is>
      </c>
    </row>
    <row r="1644">
      <c r="A1644" t="n">
        <v>315</v>
      </c>
      <c r="B1644" t="inlineStr">
        <is>
          <t>2024-12-06 18:00:00</t>
        </is>
      </c>
      <c r="C1644" t="inlineStr">
        <is>
          <t>Memory Leak</t>
        </is>
      </c>
      <c r="D1644" t="inlineStr">
        <is>
          <t>Critical</t>
        </is>
      </c>
      <c r="E1644" t="inlineStr">
        <is>
          <t>database-manager</t>
        </is>
      </c>
      <c r="F1644" t="inlineStr">
        <is>
          <t>staging</t>
        </is>
      </c>
      <c r="G1644" t="inlineStr">
        <is>
          <t>USR-1042</t>
        </is>
      </c>
      <c r="I1644" t="inlineStr">
        <is>
          <t>Error in module at line 169: Memory Leak</t>
        </is>
      </c>
      <c r="J1644" t="inlineStr">
        <is>
          <t>192.168.237.233</t>
        </is>
      </c>
    </row>
    <row r="1645">
      <c r="A1645" t="n">
        <v>4077</v>
      </c>
      <c r="B1645" t="inlineStr">
        <is>
          <t>2024-03-10 08:27:00</t>
        </is>
      </c>
      <c r="C1645" t="inlineStr">
        <is>
          <t>Network Timeout</t>
        </is>
      </c>
      <c r="D1645" t="inlineStr">
        <is>
          <t>High</t>
        </is>
      </c>
      <c r="E1645" t="inlineStr">
        <is>
          <t>api-gateway</t>
        </is>
      </c>
      <c r="F1645" t="inlineStr">
        <is>
          <t>unknown</t>
        </is>
      </c>
      <c r="I1645" t="inlineStr">
        <is>
          <t>Error in module at line 483: Memory Leak</t>
        </is>
      </c>
    </row>
    <row r="1646">
      <c r="A1646" t="n">
        <v>460</v>
      </c>
      <c r="C1646" t="inlineStr">
        <is>
          <t>Memory Leak</t>
        </is>
      </c>
      <c r="D1646" t="inlineStr">
        <is>
          <t>Low</t>
        </is>
      </c>
      <c r="E1646" t="inlineStr">
        <is>
          <t>unknown-module</t>
        </is>
      </c>
      <c r="F1646" t="inlineStr">
        <is>
          <t>production</t>
        </is>
      </c>
      <c r="H1646" t="n">
        <v>3037</v>
      </c>
      <c r="I1646" t="inlineStr">
        <is>
          <t>Error in module at line 279: UI Glitch</t>
        </is>
      </c>
      <c r="J1646" t="inlineStr">
        <is>
          <t>10.0.18.144</t>
        </is>
      </c>
    </row>
    <row r="1647">
      <c r="A1647" t="n">
        <v>1790</v>
      </c>
      <c r="C1647" t="inlineStr">
        <is>
          <t>UI Glitch</t>
        </is>
      </c>
      <c r="D1647" t="inlineStr">
        <is>
          <t>Low</t>
        </is>
      </c>
      <c r="E1647" t="inlineStr">
        <is>
          <t>user-dashboard</t>
        </is>
      </c>
      <c r="F1647" t="inlineStr">
        <is>
          <t>production</t>
        </is>
      </c>
      <c r="I1647" t="inlineStr">
        <is>
          <t>Error in module at line 499: Permission Denied</t>
        </is>
      </c>
    </row>
    <row r="1648">
      <c r="A1648" t="n">
        <v>4255</v>
      </c>
      <c r="B1648" t="inlineStr">
        <is>
          <t>2024-12-25 14:18:00</t>
        </is>
      </c>
      <c r="C1648" t="inlineStr">
        <is>
          <t>Network Timeout</t>
        </is>
      </c>
      <c r="D1648" t="inlineStr">
        <is>
          <t>High</t>
        </is>
      </c>
      <c r="E1648" t="inlineStr">
        <is>
          <t>database-manager</t>
        </is>
      </c>
      <c r="F1648" t="inlineStr">
        <is>
          <t>staging</t>
        </is>
      </c>
      <c r="H1648" t="n">
        <v>1644.94</v>
      </c>
      <c r="I1648" t="inlineStr">
        <is>
          <t>Error in module at line 313: UI Glitch</t>
        </is>
      </c>
      <c r="J1648" t="inlineStr">
        <is>
          <t>10.0.72.201</t>
        </is>
      </c>
    </row>
    <row r="1649">
      <c r="A1649" t="n">
        <v>354</v>
      </c>
      <c r="B1649" t="inlineStr">
        <is>
          <t>2024-11-21 16:26:00</t>
        </is>
      </c>
      <c r="C1649" t="inlineStr">
        <is>
          <t>System Crash</t>
        </is>
      </c>
      <c r="D1649" t="inlineStr">
        <is>
          <t>Low</t>
        </is>
      </c>
      <c r="E1649" t="inlineStr">
        <is>
          <t>user-dashboard</t>
        </is>
      </c>
      <c r="F1649" t="inlineStr">
        <is>
          <t>production</t>
        </is>
      </c>
      <c r="G1649" t="inlineStr">
        <is>
          <t>USR-9155</t>
        </is>
      </c>
      <c r="I1649" t="inlineStr">
        <is>
          <t>Error in module at line 241: Network Timeout</t>
        </is>
      </c>
    </row>
    <row r="1650">
      <c r="A1650" t="n">
        <v>4779</v>
      </c>
      <c r="B1650" t="inlineStr">
        <is>
          <t>2024-05-20 06:20:00</t>
        </is>
      </c>
      <c r="C1650" t="inlineStr">
        <is>
          <t>File Not Found</t>
        </is>
      </c>
      <c r="D1650" t="inlineStr">
        <is>
          <t>Medium</t>
        </is>
      </c>
      <c r="E1650" t="inlineStr">
        <is>
          <t>payment-gateway</t>
        </is>
      </c>
      <c r="F1650" t="inlineStr">
        <is>
          <t>development</t>
        </is>
      </c>
      <c r="I1650" t="inlineStr">
        <is>
          <t>Error in module at line 258: System Crash</t>
        </is>
      </c>
    </row>
    <row r="1651">
      <c r="A1651" t="n">
        <v>4752</v>
      </c>
      <c r="B1651" t="inlineStr">
        <is>
          <t>2024-10-29 15:55:00</t>
        </is>
      </c>
      <c r="C1651" t="inlineStr">
        <is>
          <t>Memory Leak</t>
        </is>
      </c>
      <c r="D1651" t="inlineStr">
        <is>
          <t>Low</t>
        </is>
      </c>
      <c r="E1651" t="inlineStr">
        <is>
          <t>database-manager</t>
        </is>
      </c>
      <c r="F1651" t="inlineStr">
        <is>
          <t>development</t>
        </is>
      </c>
      <c r="I1651" t="inlineStr">
        <is>
          <t>Error in module at line 104: UI Glitch</t>
        </is>
      </c>
    </row>
    <row r="1652">
      <c r="A1652" t="n">
        <v>3316</v>
      </c>
      <c r="B1652" t="inlineStr">
        <is>
          <t>2024-09-15 10:04:00</t>
        </is>
      </c>
      <c r="C1652" t="inlineStr">
        <is>
          <t>Memory Leak</t>
        </is>
      </c>
      <c r="D1652" t="inlineStr">
        <is>
          <t>Unknown</t>
        </is>
      </c>
      <c r="E1652" t="inlineStr">
        <is>
          <t>notification-service</t>
        </is>
      </c>
      <c r="F1652" t="inlineStr">
        <is>
          <t>staging</t>
        </is>
      </c>
      <c r="G1652" t="inlineStr">
        <is>
          <t>USR-8191</t>
        </is>
      </c>
      <c r="I1652" t="inlineStr">
        <is>
          <t>Error in module at line 363: Memory Leak</t>
        </is>
      </c>
    </row>
    <row r="1653">
      <c r="A1653" t="n">
        <v>2863</v>
      </c>
      <c r="B1653" t="inlineStr">
        <is>
          <t>2024-08-14 13:18:00</t>
        </is>
      </c>
      <c r="C1653" t="inlineStr">
        <is>
          <t>Network Timeout</t>
        </is>
      </c>
      <c r="D1653" t="inlineStr">
        <is>
          <t>High</t>
        </is>
      </c>
      <c r="E1653" t="inlineStr">
        <is>
          <t>file-storage</t>
        </is>
      </c>
      <c r="F1653" t="inlineStr">
        <is>
          <t>production</t>
        </is>
      </c>
      <c r="I1653" t="inlineStr">
        <is>
          <t>Error in module at line 153: Performance Degradation</t>
        </is>
      </c>
      <c r="J1653" t="inlineStr">
        <is>
          <t>10.0.193.21</t>
        </is>
      </c>
    </row>
    <row r="1654">
      <c r="A1654" t="n">
        <v>4167</v>
      </c>
      <c r="C1654" t="inlineStr">
        <is>
          <t>Database Connection Error</t>
        </is>
      </c>
      <c r="D1654" t="inlineStr">
        <is>
          <t>High</t>
        </is>
      </c>
      <c r="E1654" t="inlineStr">
        <is>
          <t>api-gateway</t>
        </is>
      </c>
      <c r="F1654" t="inlineStr">
        <is>
          <t>unknown</t>
        </is>
      </c>
      <c r="G1654" t="inlineStr">
        <is>
          <t>USR-9861</t>
        </is>
      </c>
      <c r="H1654" t="n">
        <v>2509</v>
      </c>
      <c r="I1654" t="inlineStr">
        <is>
          <t>Error in module at line 33: Authentication Failure</t>
        </is>
      </c>
      <c r="J1654" t="inlineStr">
        <is>
          <t>10.0.103.155</t>
        </is>
      </c>
    </row>
    <row r="1655">
      <c r="A1655" t="n">
        <v>4471</v>
      </c>
      <c r="B1655" t="inlineStr">
        <is>
          <t>2024-09-19 08:02:00</t>
        </is>
      </c>
      <c r="C1655" t="inlineStr">
        <is>
          <t>Authentication Failure</t>
        </is>
      </c>
      <c r="D1655" t="inlineStr">
        <is>
          <t>Medium</t>
        </is>
      </c>
      <c r="E1655" t="inlineStr">
        <is>
          <t>database-manager</t>
        </is>
      </c>
      <c r="F1655" t="inlineStr">
        <is>
          <t>development</t>
        </is>
      </c>
      <c r="I1655" t="inlineStr">
        <is>
          <t>Error in module at line 271: System Crash</t>
        </is>
      </c>
    </row>
    <row r="1656">
      <c r="A1656" t="n">
        <v>1557</v>
      </c>
      <c r="B1656" t="inlineStr">
        <is>
          <t>2024-06-27 11:22:00</t>
        </is>
      </c>
      <c r="C1656" t="inlineStr">
        <is>
          <t>Database Connection Error</t>
        </is>
      </c>
      <c r="D1656" t="inlineStr">
        <is>
          <t>Unknown</t>
        </is>
      </c>
      <c r="E1656" t="inlineStr">
        <is>
          <t>unknown-module</t>
        </is>
      </c>
      <c r="F1656" t="inlineStr">
        <is>
          <t>development</t>
        </is>
      </c>
      <c r="G1656" t="inlineStr">
        <is>
          <t>USR-6557</t>
        </is>
      </c>
      <c r="I1656" t="inlineStr">
        <is>
          <t>Error in module at line 427: Database Connection Error</t>
        </is>
      </c>
    </row>
    <row r="1657">
      <c r="A1657" t="n">
        <v>586</v>
      </c>
      <c r="B1657" t="inlineStr">
        <is>
          <t>2024-04-30 19:47:00</t>
        </is>
      </c>
      <c r="C1657" t="inlineStr">
        <is>
          <t>Performance Degradation</t>
        </is>
      </c>
      <c r="D1657" t="inlineStr">
        <is>
          <t>Medium</t>
        </is>
      </c>
      <c r="E1657" t="inlineStr">
        <is>
          <t>user-dashboard</t>
        </is>
      </c>
      <c r="F1657" t="inlineStr">
        <is>
          <t>development</t>
        </is>
      </c>
      <c r="I1657" t="inlineStr">
        <is>
          <t>Error in module at line 90: Authentication Failure</t>
        </is>
      </c>
    </row>
    <row r="1658">
      <c r="A1658" t="n">
        <v>1211</v>
      </c>
      <c r="B1658" t="inlineStr">
        <is>
          <t>2024-02-05 19:54:00</t>
        </is>
      </c>
      <c r="C1658" t="inlineStr">
        <is>
          <t>Performance Degradation</t>
        </is>
      </c>
      <c r="D1658" t="inlineStr">
        <is>
          <t>Medium</t>
        </is>
      </c>
      <c r="E1658" t="inlineStr">
        <is>
          <t>auth-service</t>
        </is>
      </c>
      <c r="F1658" t="inlineStr">
        <is>
          <t>production</t>
        </is>
      </c>
      <c r="H1658" t="n">
        <v>4089</v>
      </c>
      <c r="I1658" t="inlineStr">
        <is>
          <t>Error in module at line 211: Authentication Failure</t>
        </is>
      </c>
      <c r="J1658" t="inlineStr">
        <is>
          <t>192.168.5.171</t>
        </is>
      </c>
    </row>
    <row r="1659">
      <c r="A1659" t="n">
        <v>1001</v>
      </c>
      <c r="B1659" t="inlineStr">
        <is>
          <t>2024-01-21 01:07:00</t>
        </is>
      </c>
      <c r="C1659" t="inlineStr">
        <is>
          <t>Network Timeout</t>
        </is>
      </c>
      <c r="D1659" t="inlineStr">
        <is>
          <t>Low</t>
        </is>
      </c>
      <c r="E1659" t="inlineStr">
        <is>
          <t>unknown-module</t>
        </is>
      </c>
      <c r="F1659" t="inlineStr">
        <is>
          <t>staging</t>
        </is>
      </c>
      <c r="G1659" t="inlineStr">
        <is>
          <t>USR-5214</t>
        </is>
      </c>
      <c r="H1659" t="n">
        <v>1952.89</v>
      </c>
      <c r="I1659" t="inlineStr">
        <is>
          <t>Error in module at line 52: Performance Degradation</t>
        </is>
      </c>
    </row>
    <row r="1660">
      <c r="A1660" t="n">
        <v>1158</v>
      </c>
      <c r="B1660" t="inlineStr">
        <is>
          <t>2024-04-03 10:14:00</t>
        </is>
      </c>
      <c r="C1660" t="inlineStr">
        <is>
          <t>API Timeout</t>
        </is>
      </c>
      <c r="D1660" t="inlineStr">
        <is>
          <t>Medium</t>
        </is>
      </c>
      <c r="E1660" t="inlineStr">
        <is>
          <t>unknown-module</t>
        </is>
      </c>
      <c r="F1660" t="inlineStr">
        <is>
          <t>development</t>
        </is>
      </c>
      <c r="G1660" t="inlineStr">
        <is>
          <t>USR-8021</t>
        </is>
      </c>
      <c r="I1660" t="inlineStr">
        <is>
          <t>Error in module at line 14: API Timeout</t>
        </is>
      </c>
    </row>
    <row r="1661">
      <c r="A1661" t="n">
        <v>3485</v>
      </c>
      <c r="B1661" t="inlineStr">
        <is>
          <t>2024-12-02 21:27:00</t>
        </is>
      </c>
      <c r="C1661" t="inlineStr">
        <is>
          <t>UI Glitch</t>
        </is>
      </c>
      <c r="D1661" t="inlineStr">
        <is>
          <t>Medium</t>
        </is>
      </c>
      <c r="E1661" t="inlineStr">
        <is>
          <t>api-gateway</t>
        </is>
      </c>
      <c r="F1661" t="inlineStr">
        <is>
          <t>staging</t>
        </is>
      </c>
      <c r="G1661" t="inlineStr">
        <is>
          <t>USR-1245</t>
        </is>
      </c>
      <c r="I1661" t="inlineStr">
        <is>
          <t>Error in module at line 128: Authentication Failure</t>
        </is>
      </c>
      <c r="J1661" t="inlineStr">
        <is>
          <t>10.0.231.94</t>
        </is>
      </c>
    </row>
    <row r="1662">
      <c r="A1662" t="n">
        <v>3904</v>
      </c>
      <c r="B1662" t="inlineStr">
        <is>
          <t>2024-07-30 12:30:00</t>
        </is>
      </c>
      <c r="C1662" t="inlineStr">
        <is>
          <t>Network Timeout</t>
        </is>
      </c>
      <c r="D1662" t="inlineStr">
        <is>
          <t>Low</t>
        </is>
      </c>
      <c r="E1662" t="inlineStr">
        <is>
          <t>notification-service</t>
        </is>
      </c>
      <c r="F1662" t="inlineStr">
        <is>
          <t>production</t>
        </is>
      </c>
      <c r="I1662" t="inlineStr">
        <is>
          <t>Error in module at line 412: Network Timeout</t>
        </is>
      </c>
    </row>
    <row r="1663">
      <c r="A1663" t="n">
        <v>4572</v>
      </c>
      <c r="B1663" t="inlineStr">
        <is>
          <t>2024-05-08 11:56:00</t>
        </is>
      </c>
      <c r="C1663" t="inlineStr">
        <is>
          <t>Database Connection Error</t>
        </is>
      </c>
      <c r="D1663" t="inlineStr">
        <is>
          <t>Critical</t>
        </is>
      </c>
      <c r="E1663" t="inlineStr">
        <is>
          <t>payment-gateway</t>
        </is>
      </c>
      <c r="F1663" t="inlineStr">
        <is>
          <t>staging</t>
        </is>
      </c>
      <c r="G1663" t="inlineStr">
        <is>
          <t>USR-3484</t>
        </is>
      </c>
      <c r="I1663" t="inlineStr">
        <is>
          <t>Error in module at line 327: System Crash</t>
        </is>
      </c>
      <c r="J1663" t="inlineStr">
        <is>
          <t>192.168.251.52</t>
        </is>
      </c>
    </row>
    <row r="1664">
      <c r="A1664" t="n">
        <v>2877</v>
      </c>
      <c r="B1664" t="inlineStr">
        <is>
          <t>2024-07-21 23:36:00</t>
        </is>
      </c>
      <c r="C1664" t="inlineStr">
        <is>
          <t>API Timeout</t>
        </is>
      </c>
      <c r="D1664" t="inlineStr">
        <is>
          <t>Critical</t>
        </is>
      </c>
      <c r="E1664" t="inlineStr">
        <is>
          <t>api-gateway</t>
        </is>
      </c>
      <c r="F1664" t="inlineStr">
        <is>
          <t>production</t>
        </is>
      </c>
      <c r="I1664" t="inlineStr">
        <is>
          <t>Error in module at line 106: System Crash</t>
        </is>
      </c>
    </row>
    <row r="1665">
      <c r="A1665" t="n">
        <v>3532</v>
      </c>
      <c r="B1665" t="inlineStr">
        <is>
          <t>2024-07-15 10:28:00</t>
        </is>
      </c>
      <c r="C1665" t="inlineStr">
        <is>
          <t>API Timeout</t>
        </is>
      </c>
      <c r="D1665" t="inlineStr">
        <is>
          <t>High</t>
        </is>
      </c>
      <c r="E1665" t="inlineStr">
        <is>
          <t>user-dashboard</t>
        </is>
      </c>
      <c r="F1665" t="inlineStr">
        <is>
          <t>production</t>
        </is>
      </c>
      <c r="I1665" t="inlineStr">
        <is>
          <t>Error in module at line 212: API Timeout</t>
        </is>
      </c>
    </row>
    <row r="1666">
      <c r="A1666" t="n">
        <v>85</v>
      </c>
      <c r="B1666" t="inlineStr">
        <is>
          <t>2024-04-06 04:05:00</t>
        </is>
      </c>
      <c r="C1666" t="inlineStr">
        <is>
          <t>API Timeout</t>
        </is>
      </c>
      <c r="D1666" t="inlineStr">
        <is>
          <t>High</t>
        </is>
      </c>
      <c r="E1666" t="inlineStr">
        <is>
          <t>notification-service</t>
        </is>
      </c>
      <c r="F1666" t="inlineStr">
        <is>
          <t>staging</t>
        </is>
      </c>
      <c r="I1666" t="inlineStr">
        <is>
          <t>Error in module at line 233: Database Connection Error</t>
        </is>
      </c>
    </row>
    <row r="1667">
      <c r="A1667" t="n">
        <v>4270</v>
      </c>
      <c r="B1667" t="inlineStr">
        <is>
          <t>2024-02-25 18:43:00</t>
        </is>
      </c>
      <c r="C1667" t="inlineStr">
        <is>
          <t>Network Timeout</t>
        </is>
      </c>
      <c r="D1667" t="inlineStr">
        <is>
          <t>Medium</t>
        </is>
      </c>
      <c r="E1667" t="inlineStr">
        <is>
          <t>api-gateway</t>
        </is>
      </c>
      <c r="F1667" t="inlineStr">
        <is>
          <t>development</t>
        </is>
      </c>
      <c r="I1667" t="inlineStr">
        <is>
          <t>Error in module at line 59: Database Connection Error</t>
        </is>
      </c>
    </row>
    <row r="1668">
      <c r="A1668" t="n">
        <v>733</v>
      </c>
      <c r="C1668" t="inlineStr">
        <is>
          <t>UI Glitch</t>
        </is>
      </c>
      <c r="D1668" t="inlineStr">
        <is>
          <t>Unknown</t>
        </is>
      </c>
      <c r="E1668" t="inlineStr">
        <is>
          <t>file-storage</t>
        </is>
      </c>
      <c r="F1668" t="inlineStr">
        <is>
          <t>unknown</t>
        </is>
      </c>
      <c r="G1668" t="inlineStr">
        <is>
          <t>USR-1020</t>
        </is>
      </c>
      <c r="H1668" t="n">
        <v>1820.27</v>
      </c>
      <c r="I1668" t="inlineStr">
        <is>
          <t>Error in module at line 28: Memory Leak</t>
        </is>
      </c>
    </row>
    <row r="1669">
      <c r="A1669" t="n">
        <v>3428</v>
      </c>
      <c r="C1669" t="inlineStr">
        <is>
          <t>File Not Found</t>
        </is>
      </c>
      <c r="D1669" t="inlineStr">
        <is>
          <t>Critical</t>
        </is>
      </c>
      <c r="E1669" t="inlineStr">
        <is>
          <t>api-gateway</t>
        </is>
      </c>
      <c r="F1669" t="inlineStr">
        <is>
          <t>staging</t>
        </is>
      </c>
      <c r="I1669" t="inlineStr">
        <is>
          <t>Error in module at line 80: File Not Found</t>
        </is>
      </c>
      <c r="J1669" t="inlineStr">
        <is>
          <t>10.0.108.120</t>
        </is>
      </c>
    </row>
    <row r="1670">
      <c r="A1670" t="n">
        <v>2857</v>
      </c>
      <c r="B1670" t="inlineStr">
        <is>
          <t>2024-07-16 04:36:00</t>
        </is>
      </c>
      <c r="C1670" t="inlineStr">
        <is>
          <t>File Not Found</t>
        </is>
      </c>
      <c r="D1670" t="inlineStr">
        <is>
          <t>Critical</t>
        </is>
      </c>
      <c r="E1670" t="inlineStr">
        <is>
          <t>user-dashboard</t>
        </is>
      </c>
      <c r="F1670" t="inlineStr">
        <is>
          <t>staging</t>
        </is>
      </c>
      <c r="G1670" t="inlineStr">
        <is>
          <t>USR-8243</t>
        </is>
      </c>
      <c r="I1670" t="inlineStr">
        <is>
          <t>Error in module at line 477: Authentication Failure</t>
        </is>
      </c>
    </row>
    <row r="1671">
      <c r="A1671" t="n">
        <v>3960</v>
      </c>
      <c r="B1671" t="inlineStr">
        <is>
          <t>2024-10-04 08:11:00</t>
        </is>
      </c>
      <c r="C1671" t="inlineStr">
        <is>
          <t>File Not Found</t>
        </is>
      </c>
      <c r="D1671" t="inlineStr">
        <is>
          <t>Low</t>
        </is>
      </c>
      <c r="E1671" t="inlineStr">
        <is>
          <t>payment-gateway</t>
        </is>
      </c>
      <c r="F1671" t="inlineStr">
        <is>
          <t>development</t>
        </is>
      </c>
      <c r="I1671" t="inlineStr">
        <is>
          <t>Error in module at line 413: API Timeout</t>
        </is>
      </c>
      <c r="J1671" t="inlineStr">
        <is>
          <t>10.0.126.227</t>
        </is>
      </c>
    </row>
    <row r="1672">
      <c r="A1672" t="n">
        <v>3929</v>
      </c>
      <c r="B1672" t="inlineStr">
        <is>
          <t>2024-08-19 17:41:00</t>
        </is>
      </c>
      <c r="C1672" t="inlineStr">
        <is>
          <t>Memory Leak</t>
        </is>
      </c>
      <c r="D1672" t="inlineStr">
        <is>
          <t>High</t>
        </is>
      </c>
      <c r="E1672" t="inlineStr">
        <is>
          <t>api-gateway</t>
        </is>
      </c>
      <c r="F1672" t="inlineStr">
        <is>
          <t>development</t>
        </is>
      </c>
      <c r="I1672" t="inlineStr">
        <is>
          <t>Error in module at line 297: File Not Found</t>
        </is>
      </c>
    </row>
    <row r="1673">
      <c r="A1673" t="n">
        <v>920</v>
      </c>
      <c r="B1673" t="inlineStr">
        <is>
          <t>2024-03-13 07:34:00</t>
        </is>
      </c>
      <c r="C1673" t="inlineStr">
        <is>
          <t>Database Connection Error</t>
        </is>
      </c>
      <c r="D1673" t="inlineStr">
        <is>
          <t>Critical</t>
        </is>
      </c>
      <c r="E1673" t="inlineStr">
        <is>
          <t>database-manager</t>
        </is>
      </c>
      <c r="F1673" t="inlineStr">
        <is>
          <t>staging</t>
        </is>
      </c>
      <c r="G1673" t="inlineStr">
        <is>
          <t>USR-4060</t>
        </is>
      </c>
      <c r="I1673" t="inlineStr">
        <is>
          <t>Error in module at line 307: UI Glitch</t>
        </is>
      </c>
    </row>
    <row r="1674">
      <c r="A1674" t="n">
        <v>989</v>
      </c>
      <c r="B1674" t="inlineStr">
        <is>
          <t>2024-07-21 02:19:00</t>
        </is>
      </c>
      <c r="C1674" t="inlineStr">
        <is>
          <t>UI Glitch</t>
        </is>
      </c>
      <c r="D1674" t="inlineStr">
        <is>
          <t>Critical</t>
        </is>
      </c>
      <c r="E1674" t="inlineStr">
        <is>
          <t>database-manager</t>
        </is>
      </c>
      <c r="F1674" t="inlineStr">
        <is>
          <t>staging</t>
        </is>
      </c>
      <c r="G1674" t="inlineStr">
        <is>
          <t>USR-4305</t>
        </is>
      </c>
      <c r="I1674" t="inlineStr">
        <is>
          <t>Error in module at line 114: Performance Degradation</t>
        </is>
      </c>
      <c r="J1674" t="inlineStr">
        <is>
          <t>10.0.22.103</t>
        </is>
      </c>
    </row>
    <row r="1675">
      <c r="A1675" t="n">
        <v>643</v>
      </c>
      <c r="B1675" t="inlineStr">
        <is>
          <t>2024-03-01 09:48:00</t>
        </is>
      </c>
      <c r="C1675" t="inlineStr">
        <is>
          <t>Database Connection Error</t>
        </is>
      </c>
      <c r="D1675" t="inlineStr">
        <is>
          <t>Medium</t>
        </is>
      </c>
      <c r="E1675" t="inlineStr">
        <is>
          <t>unknown-module</t>
        </is>
      </c>
      <c r="F1675" t="inlineStr">
        <is>
          <t>development</t>
        </is>
      </c>
      <c r="G1675" t="inlineStr">
        <is>
          <t>USR-7514</t>
        </is>
      </c>
      <c r="H1675" t="n">
        <v>4494.19</v>
      </c>
      <c r="I1675" t="inlineStr">
        <is>
          <t>Error in module at line 192: System Crash</t>
        </is>
      </c>
      <c r="J1675" t="inlineStr">
        <is>
          <t>10.0.31.246</t>
        </is>
      </c>
    </row>
    <row r="1676">
      <c r="A1676" t="n">
        <v>1456</v>
      </c>
      <c r="B1676" t="inlineStr">
        <is>
          <t>2024-09-07 16:07:00</t>
        </is>
      </c>
      <c r="C1676" t="inlineStr">
        <is>
          <t>Database Connection Error</t>
        </is>
      </c>
      <c r="D1676" t="inlineStr">
        <is>
          <t>High</t>
        </is>
      </c>
      <c r="E1676" t="inlineStr">
        <is>
          <t>database-manager</t>
        </is>
      </c>
      <c r="F1676" t="inlineStr">
        <is>
          <t>development</t>
        </is>
      </c>
      <c r="G1676" t="inlineStr">
        <is>
          <t>USR-2547</t>
        </is>
      </c>
      <c r="I1676" t="inlineStr">
        <is>
          <t>Error in module at line 316: Network Timeout</t>
        </is>
      </c>
    </row>
    <row r="1677">
      <c r="A1677" t="n">
        <v>3348</v>
      </c>
      <c r="B1677" t="inlineStr">
        <is>
          <t>2024-04-22 03:50:00</t>
        </is>
      </c>
      <c r="C1677" t="inlineStr">
        <is>
          <t>API Timeout</t>
        </is>
      </c>
      <c r="D1677" t="inlineStr">
        <is>
          <t>High</t>
        </is>
      </c>
      <c r="E1677" t="inlineStr">
        <is>
          <t>api-gateway</t>
        </is>
      </c>
      <c r="F1677" t="inlineStr">
        <is>
          <t>staging</t>
        </is>
      </c>
      <c r="G1677" t="inlineStr">
        <is>
          <t>USR-2536</t>
        </is>
      </c>
      <c r="I1677" t="inlineStr">
        <is>
          <t>Error in module at line 403: Performance Degradation</t>
        </is>
      </c>
      <c r="J1677" t="inlineStr">
        <is>
          <t>10.0.248.122</t>
        </is>
      </c>
    </row>
    <row r="1678">
      <c r="A1678" t="n">
        <v>1419</v>
      </c>
      <c r="B1678" t="inlineStr">
        <is>
          <t>2024-02-01 15:20:00</t>
        </is>
      </c>
      <c r="C1678" t="inlineStr">
        <is>
          <t>Authentication Failure</t>
        </is>
      </c>
      <c r="D1678" t="inlineStr">
        <is>
          <t>Medium</t>
        </is>
      </c>
      <c r="E1678" t="inlineStr">
        <is>
          <t>api-gateway</t>
        </is>
      </c>
      <c r="F1678" t="inlineStr">
        <is>
          <t>development</t>
        </is>
      </c>
      <c r="I1678" t="inlineStr">
        <is>
          <t>Error in module at line 289: Performance Degradation</t>
        </is>
      </c>
      <c r="J1678" t="inlineStr">
        <is>
          <t>10.0.239.212</t>
        </is>
      </c>
    </row>
    <row r="1679">
      <c r="A1679" t="n">
        <v>718</v>
      </c>
      <c r="B1679" t="inlineStr">
        <is>
          <t>2024-12-30 04:20:00</t>
        </is>
      </c>
      <c r="C1679" t="inlineStr">
        <is>
          <t>Network Timeout</t>
        </is>
      </c>
      <c r="D1679" t="inlineStr">
        <is>
          <t>Critical</t>
        </is>
      </c>
      <c r="E1679" t="inlineStr">
        <is>
          <t>unknown-module</t>
        </is>
      </c>
      <c r="F1679" t="inlineStr">
        <is>
          <t>unknown</t>
        </is>
      </c>
      <c r="G1679" t="inlineStr">
        <is>
          <t>USR-2702</t>
        </is>
      </c>
      <c r="I1679" t="inlineStr">
        <is>
          <t>Error in module at line 336: Database Connection Error</t>
        </is>
      </c>
    </row>
    <row r="1680">
      <c r="A1680" t="n">
        <v>2155</v>
      </c>
      <c r="C1680" t="inlineStr">
        <is>
          <t>System Crash</t>
        </is>
      </c>
      <c r="D1680" t="inlineStr">
        <is>
          <t>Low</t>
        </is>
      </c>
      <c r="E1680" t="inlineStr">
        <is>
          <t>user-dashboard</t>
        </is>
      </c>
      <c r="F1680" t="inlineStr">
        <is>
          <t>development</t>
        </is>
      </c>
      <c r="I1680" t="inlineStr">
        <is>
          <t>Error in module at line 495: Network Timeout</t>
        </is>
      </c>
    </row>
    <row r="1681">
      <c r="A1681" t="n">
        <v>1099</v>
      </c>
      <c r="B1681" t="inlineStr">
        <is>
          <t>2024-06-25 15:39:00</t>
        </is>
      </c>
      <c r="C1681" t="inlineStr">
        <is>
          <t>Memory Leak</t>
        </is>
      </c>
      <c r="D1681" t="inlineStr">
        <is>
          <t>High</t>
        </is>
      </c>
      <c r="E1681" t="inlineStr">
        <is>
          <t>notification-service</t>
        </is>
      </c>
      <c r="F1681" t="inlineStr">
        <is>
          <t>staging</t>
        </is>
      </c>
      <c r="H1681" t="n">
        <v>2204.42</v>
      </c>
      <c r="I1681" t="inlineStr">
        <is>
          <t>Error in module at line 270: System Crash</t>
        </is>
      </c>
      <c r="J1681" t="inlineStr">
        <is>
          <t>10.0.37.224</t>
        </is>
      </c>
    </row>
    <row r="1682">
      <c r="A1682" t="n">
        <v>3575</v>
      </c>
      <c r="B1682" t="inlineStr">
        <is>
          <t>2024-02-04 19:58:00</t>
        </is>
      </c>
      <c r="C1682" t="inlineStr">
        <is>
          <t>Network Timeout</t>
        </is>
      </c>
      <c r="D1682" t="inlineStr">
        <is>
          <t>High</t>
        </is>
      </c>
      <c r="E1682" t="inlineStr">
        <is>
          <t>api-gateway</t>
        </is>
      </c>
      <c r="F1682" t="inlineStr">
        <is>
          <t>production</t>
        </is>
      </c>
      <c r="G1682" t="inlineStr">
        <is>
          <t>USR-2189</t>
        </is>
      </c>
      <c r="I1682" t="inlineStr">
        <is>
          <t>Error in module at line 444: File Not Found</t>
        </is>
      </c>
    </row>
    <row r="1683">
      <c r="A1683" t="n">
        <v>1899</v>
      </c>
      <c r="B1683" t="inlineStr">
        <is>
          <t>2024-06-12 11:03:00</t>
        </is>
      </c>
      <c r="C1683" t="inlineStr">
        <is>
          <t>Performance Degradation</t>
        </is>
      </c>
      <c r="D1683" t="inlineStr">
        <is>
          <t>Low</t>
        </is>
      </c>
      <c r="E1683" t="inlineStr">
        <is>
          <t>notification-service</t>
        </is>
      </c>
      <c r="F1683" t="inlineStr">
        <is>
          <t>development</t>
        </is>
      </c>
      <c r="G1683" t="inlineStr">
        <is>
          <t>USR-1057</t>
        </is>
      </c>
      <c r="I1683" t="inlineStr">
        <is>
          <t>Error in module at line 478: Permission Denied</t>
        </is>
      </c>
      <c r="J1683" t="inlineStr">
        <is>
          <t>192.168.202.30</t>
        </is>
      </c>
    </row>
    <row r="1684">
      <c r="A1684" t="n">
        <v>55</v>
      </c>
      <c r="B1684" t="inlineStr">
        <is>
          <t>2024-10-20 17:02:00</t>
        </is>
      </c>
      <c r="C1684" t="inlineStr">
        <is>
          <t>File Not Found</t>
        </is>
      </c>
      <c r="D1684" t="inlineStr">
        <is>
          <t>Critical</t>
        </is>
      </c>
      <c r="E1684" t="inlineStr">
        <is>
          <t>file-storage</t>
        </is>
      </c>
      <c r="F1684" t="inlineStr">
        <is>
          <t>production</t>
        </is>
      </c>
      <c r="I1684" t="inlineStr">
        <is>
          <t>Error in module at line 390: System Crash</t>
        </is>
      </c>
      <c r="J1684" t="inlineStr">
        <is>
          <t>192.168.187.86</t>
        </is>
      </c>
    </row>
    <row r="1685">
      <c r="A1685" t="n">
        <v>79</v>
      </c>
      <c r="C1685" t="inlineStr">
        <is>
          <t>Memory Leak</t>
        </is>
      </c>
      <c r="D1685" t="inlineStr">
        <is>
          <t>Critical</t>
        </is>
      </c>
      <c r="E1685" t="inlineStr">
        <is>
          <t>unknown-module</t>
        </is>
      </c>
      <c r="F1685" t="inlineStr">
        <is>
          <t>unknown</t>
        </is>
      </c>
      <c r="G1685" t="inlineStr">
        <is>
          <t>USR-8512</t>
        </is>
      </c>
      <c r="I1685" t="inlineStr">
        <is>
          <t>Error in module at line 41: Memory Leak</t>
        </is>
      </c>
      <c r="J1685" t="inlineStr">
        <is>
          <t>10.0.96.65</t>
        </is>
      </c>
    </row>
    <row r="1686">
      <c r="A1686" t="n">
        <v>1561</v>
      </c>
      <c r="C1686" t="inlineStr">
        <is>
          <t>System Crash</t>
        </is>
      </c>
      <c r="D1686" t="inlineStr">
        <is>
          <t>High</t>
        </is>
      </c>
      <c r="E1686" t="inlineStr">
        <is>
          <t>auth-service</t>
        </is>
      </c>
      <c r="F1686" t="inlineStr">
        <is>
          <t>staging</t>
        </is>
      </c>
      <c r="I1686" t="inlineStr">
        <is>
          <t>Error in module at line 227: Memory Leak</t>
        </is>
      </c>
    </row>
    <row r="1687">
      <c r="A1687" t="n">
        <v>3633</v>
      </c>
      <c r="B1687" t="inlineStr">
        <is>
          <t>2024-02-15 21:12:00</t>
        </is>
      </c>
      <c r="C1687" t="inlineStr">
        <is>
          <t>Performance Degradation</t>
        </is>
      </c>
      <c r="D1687" t="inlineStr">
        <is>
          <t>Medium</t>
        </is>
      </c>
      <c r="E1687" t="inlineStr">
        <is>
          <t>file-storage</t>
        </is>
      </c>
      <c r="F1687" t="inlineStr">
        <is>
          <t>production</t>
        </is>
      </c>
      <c r="H1687" t="n">
        <v>732</v>
      </c>
      <c r="I1687" t="inlineStr">
        <is>
          <t>Error in module at line 133: API Timeout</t>
        </is>
      </c>
    </row>
    <row r="1688">
      <c r="A1688" t="n">
        <v>2911</v>
      </c>
      <c r="B1688" t="inlineStr">
        <is>
          <t>2024-07-20 21:33:00</t>
        </is>
      </c>
      <c r="C1688" t="inlineStr">
        <is>
          <t>System Crash</t>
        </is>
      </c>
      <c r="D1688" t="inlineStr">
        <is>
          <t>High</t>
        </is>
      </c>
      <c r="E1688" t="inlineStr">
        <is>
          <t>auth-service</t>
        </is>
      </c>
      <c r="F1688" t="inlineStr">
        <is>
          <t>staging</t>
        </is>
      </c>
      <c r="H1688" t="n">
        <v>3954</v>
      </c>
      <c r="I1688" t="inlineStr">
        <is>
          <t>Error in module at line 281: Memory Leak</t>
        </is>
      </c>
    </row>
    <row r="1689">
      <c r="A1689" t="n">
        <v>3022</v>
      </c>
      <c r="B1689" t="inlineStr">
        <is>
          <t>2024-07-15 16:03:00</t>
        </is>
      </c>
      <c r="C1689" t="inlineStr">
        <is>
          <t>System Crash</t>
        </is>
      </c>
      <c r="D1689" t="inlineStr">
        <is>
          <t>Low</t>
        </is>
      </c>
      <c r="E1689" t="inlineStr">
        <is>
          <t>api-gateway</t>
        </is>
      </c>
      <c r="F1689" t="inlineStr">
        <is>
          <t>development</t>
        </is>
      </c>
      <c r="G1689" t="inlineStr">
        <is>
          <t>USR-5689</t>
        </is>
      </c>
      <c r="H1689" t="n">
        <v>783</v>
      </c>
      <c r="I1689" t="inlineStr">
        <is>
          <t>Error in module at line 290: Database Connection Error</t>
        </is>
      </c>
    </row>
    <row r="1690">
      <c r="A1690" t="n">
        <v>3030</v>
      </c>
      <c r="B1690" t="inlineStr">
        <is>
          <t>2024-02-24 10:13:00</t>
        </is>
      </c>
      <c r="C1690" t="inlineStr">
        <is>
          <t>Memory Leak</t>
        </is>
      </c>
      <c r="D1690" t="inlineStr">
        <is>
          <t>High</t>
        </is>
      </c>
      <c r="E1690" t="inlineStr">
        <is>
          <t>database-manager</t>
        </is>
      </c>
      <c r="F1690" t="inlineStr">
        <is>
          <t>staging</t>
        </is>
      </c>
      <c r="I1690" t="inlineStr">
        <is>
          <t>Error in module at line 199: API Timeout</t>
        </is>
      </c>
      <c r="J1690" t="inlineStr">
        <is>
          <t>10.0.100.26</t>
        </is>
      </c>
    </row>
    <row r="1691">
      <c r="A1691" t="n">
        <v>279</v>
      </c>
      <c r="B1691" t="inlineStr">
        <is>
          <t>2024-04-07 21:02:00</t>
        </is>
      </c>
      <c r="C1691" t="inlineStr">
        <is>
          <t>Network Timeout</t>
        </is>
      </c>
      <c r="D1691" t="inlineStr">
        <is>
          <t>Low</t>
        </is>
      </c>
      <c r="E1691" t="inlineStr">
        <is>
          <t>file-storage</t>
        </is>
      </c>
      <c r="F1691" t="inlineStr">
        <is>
          <t>development</t>
        </is>
      </c>
      <c r="G1691" t="inlineStr">
        <is>
          <t>USR-3915</t>
        </is>
      </c>
      <c r="I1691" t="inlineStr">
        <is>
          <t>Error in module at line 151: Database Connection Error</t>
        </is>
      </c>
      <c r="J1691" t="inlineStr">
        <is>
          <t>192.168.168.223</t>
        </is>
      </c>
    </row>
    <row r="1692">
      <c r="A1692" t="n">
        <v>3352</v>
      </c>
      <c r="C1692" t="inlineStr">
        <is>
          <t>Database Connection Error</t>
        </is>
      </c>
      <c r="D1692" t="inlineStr">
        <is>
          <t>High</t>
        </is>
      </c>
      <c r="E1692" t="inlineStr">
        <is>
          <t>auth-service</t>
        </is>
      </c>
      <c r="F1692" t="inlineStr">
        <is>
          <t>development</t>
        </is>
      </c>
      <c r="I1692" t="inlineStr">
        <is>
          <t>Error in module at line 270: Memory Leak</t>
        </is>
      </c>
    </row>
    <row r="1693">
      <c r="A1693" t="n">
        <v>4583</v>
      </c>
      <c r="B1693" t="inlineStr">
        <is>
          <t>2024-11-02 03:41:00</t>
        </is>
      </c>
      <c r="C1693" t="inlineStr">
        <is>
          <t>Performance Degradation</t>
        </is>
      </c>
      <c r="D1693" t="inlineStr">
        <is>
          <t>Medium</t>
        </is>
      </c>
      <c r="E1693" t="inlineStr">
        <is>
          <t>unknown-module</t>
        </is>
      </c>
      <c r="F1693" t="inlineStr">
        <is>
          <t>unknown</t>
        </is>
      </c>
      <c r="G1693" t="inlineStr">
        <is>
          <t>USR-5687</t>
        </is>
      </c>
      <c r="H1693" t="n">
        <v>4340.79</v>
      </c>
      <c r="I1693" t="inlineStr">
        <is>
          <t>Error in module at line 58: Permission Denied</t>
        </is>
      </c>
    </row>
    <row r="1694">
      <c r="A1694" t="n">
        <v>2633</v>
      </c>
      <c r="C1694" t="inlineStr">
        <is>
          <t>Performance Degradation</t>
        </is>
      </c>
      <c r="D1694" t="inlineStr">
        <is>
          <t>Low</t>
        </is>
      </c>
      <c r="E1694" t="inlineStr">
        <is>
          <t>auth-service</t>
        </is>
      </c>
      <c r="F1694" t="inlineStr">
        <is>
          <t>staging</t>
        </is>
      </c>
      <c r="H1694" t="n">
        <v>892.64</v>
      </c>
      <c r="I1694" t="inlineStr">
        <is>
          <t>Error in module at line 130: System Crash</t>
        </is>
      </c>
      <c r="J1694" t="inlineStr">
        <is>
          <t>192.168.245.42</t>
        </is>
      </c>
    </row>
    <row r="1695">
      <c r="A1695" t="n">
        <v>61</v>
      </c>
      <c r="B1695" t="inlineStr">
        <is>
          <t>2024-12-09 05:22:00</t>
        </is>
      </c>
      <c r="C1695" t="inlineStr">
        <is>
          <t>Memory Leak</t>
        </is>
      </c>
      <c r="D1695" t="inlineStr">
        <is>
          <t>Critical</t>
        </is>
      </c>
      <c r="E1695" t="inlineStr">
        <is>
          <t>auth-service</t>
        </is>
      </c>
      <c r="F1695" t="inlineStr">
        <is>
          <t>production</t>
        </is>
      </c>
      <c r="G1695" t="inlineStr">
        <is>
          <t>USR-8329</t>
        </is>
      </c>
      <c r="I1695" t="inlineStr">
        <is>
          <t>Error in module at line 224: Network Timeout</t>
        </is>
      </c>
      <c r="J1695" t="inlineStr">
        <is>
          <t>192.168.84.107</t>
        </is>
      </c>
    </row>
    <row r="1696">
      <c r="A1696" t="n">
        <v>828</v>
      </c>
      <c r="B1696" t="inlineStr">
        <is>
          <t>2024-08-06 10:47:00</t>
        </is>
      </c>
      <c r="C1696" t="inlineStr">
        <is>
          <t>System Crash</t>
        </is>
      </c>
      <c r="D1696" t="inlineStr">
        <is>
          <t>Critical</t>
        </is>
      </c>
      <c r="E1696" t="inlineStr">
        <is>
          <t>database-manager</t>
        </is>
      </c>
      <c r="F1696" t="inlineStr">
        <is>
          <t>staging</t>
        </is>
      </c>
      <c r="I1696" t="inlineStr">
        <is>
          <t>Error in module at line 107: Database Connection Error</t>
        </is>
      </c>
      <c r="J1696" t="inlineStr">
        <is>
          <t>10.0.124.235</t>
        </is>
      </c>
    </row>
    <row r="1697">
      <c r="A1697" t="n">
        <v>247</v>
      </c>
      <c r="B1697" t="inlineStr">
        <is>
          <t>2024-04-10 12:45:00</t>
        </is>
      </c>
      <c r="C1697" t="inlineStr">
        <is>
          <t>Permission Denied</t>
        </is>
      </c>
      <c r="D1697" t="inlineStr">
        <is>
          <t>Critical</t>
        </is>
      </c>
      <c r="E1697" t="inlineStr">
        <is>
          <t>api-gateway</t>
        </is>
      </c>
      <c r="F1697" t="inlineStr">
        <is>
          <t>development</t>
        </is>
      </c>
      <c r="G1697" t="inlineStr">
        <is>
          <t>USR-4735</t>
        </is>
      </c>
      <c r="I1697" t="inlineStr">
        <is>
          <t>Error in module at line 324: UI Glitch</t>
        </is>
      </c>
      <c r="J1697" t="inlineStr">
        <is>
          <t>192.168.43.178</t>
        </is>
      </c>
    </row>
    <row r="1698">
      <c r="A1698" t="n">
        <v>3328</v>
      </c>
      <c r="B1698" t="inlineStr">
        <is>
          <t>2024-08-17 01:14:00</t>
        </is>
      </c>
      <c r="C1698" t="inlineStr">
        <is>
          <t>File Not Found</t>
        </is>
      </c>
      <c r="D1698" t="inlineStr">
        <is>
          <t>Low</t>
        </is>
      </c>
      <c r="E1698" t="inlineStr">
        <is>
          <t>database-manager</t>
        </is>
      </c>
      <c r="F1698" t="inlineStr">
        <is>
          <t>production</t>
        </is>
      </c>
      <c r="H1698" t="n">
        <v>2081</v>
      </c>
      <c r="I1698" t="inlineStr">
        <is>
          <t>Error in module at line 125: Network Timeout</t>
        </is>
      </c>
    </row>
    <row r="1699">
      <c r="A1699" t="n">
        <v>489</v>
      </c>
      <c r="B1699" t="inlineStr">
        <is>
          <t>2024-06-07 10:03:00</t>
        </is>
      </c>
      <c r="C1699" t="inlineStr">
        <is>
          <t>System Crash</t>
        </is>
      </c>
      <c r="D1699" t="inlineStr">
        <is>
          <t>Low</t>
        </is>
      </c>
      <c r="E1699" t="inlineStr">
        <is>
          <t>notification-service</t>
        </is>
      </c>
      <c r="F1699" t="inlineStr">
        <is>
          <t>staging</t>
        </is>
      </c>
      <c r="G1699" t="inlineStr">
        <is>
          <t>USR-5557</t>
        </is>
      </c>
      <c r="I1699" t="inlineStr">
        <is>
          <t>Error in module at line 467: Authentication Failure</t>
        </is>
      </c>
    </row>
    <row r="1700">
      <c r="A1700" t="n">
        <v>4994</v>
      </c>
      <c r="B1700" t="inlineStr">
        <is>
          <t>2024-08-05 10:22:00</t>
        </is>
      </c>
      <c r="C1700" t="inlineStr">
        <is>
          <t>Memory Leak</t>
        </is>
      </c>
      <c r="D1700" t="inlineStr">
        <is>
          <t>Unknown</t>
        </is>
      </c>
      <c r="E1700" t="inlineStr">
        <is>
          <t>file-storage</t>
        </is>
      </c>
      <c r="F1700" t="inlineStr">
        <is>
          <t>staging</t>
        </is>
      </c>
      <c r="G1700" t="inlineStr">
        <is>
          <t>USR-7271</t>
        </is>
      </c>
      <c r="I1700" t="inlineStr">
        <is>
          <t>Error in module at line 196: Database Connection Error</t>
        </is>
      </c>
    </row>
    <row r="1701">
      <c r="A1701" t="n">
        <v>3198</v>
      </c>
      <c r="B1701" t="inlineStr">
        <is>
          <t>2024-05-05 22:20:00</t>
        </is>
      </c>
      <c r="C1701" t="inlineStr">
        <is>
          <t>Database Connection Error</t>
        </is>
      </c>
      <c r="D1701" t="inlineStr">
        <is>
          <t>Critical</t>
        </is>
      </c>
      <c r="E1701" t="inlineStr">
        <is>
          <t>database-manager</t>
        </is>
      </c>
      <c r="F1701" t="inlineStr">
        <is>
          <t>development</t>
        </is>
      </c>
      <c r="I1701" t="inlineStr">
        <is>
          <t>Error in module at line 157: API Timeout</t>
        </is>
      </c>
      <c r="J1701" t="inlineStr">
        <is>
          <t>192.168.214.35</t>
        </is>
      </c>
    </row>
    <row r="1702">
      <c r="A1702" t="n">
        <v>4390</v>
      </c>
      <c r="B1702" t="inlineStr">
        <is>
          <t>2024-04-21 13:07:00</t>
        </is>
      </c>
      <c r="C1702" t="inlineStr">
        <is>
          <t>Permission Denied</t>
        </is>
      </c>
      <c r="D1702" t="inlineStr">
        <is>
          <t>High</t>
        </is>
      </c>
      <c r="E1702" t="inlineStr">
        <is>
          <t>database-manager</t>
        </is>
      </c>
      <c r="F1702" t="inlineStr">
        <is>
          <t>staging</t>
        </is>
      </c>
      <c r="I1702" t="inlineStr">
        <is>
          <t>Error in module at line 403: Database Connection Error</t>
        </is>
      </c>
    </row>
    <row r="1703">
      <c r="A1703" t="n">
        <v>2333</v>
      </c>
      <c r="B1703" t="inlineStr">
        <is>
          <t>2024-11-19 02:46:00</t>
        </is>
      </c>
      <c r="C1703" t="inlineStr">
        <is>
          <t>UI Glitch</t>
        </is>
      </c>
      <c r="D1703" t="inlineStr">
        <is>
          <t>Critical</t>
        </is>
      </c>
      <c r="E1703" t="inlineStr">
        <is>
          <t>api-gateway</t>
        </is>
      </c>
      <c r="F1703" t="inlineStr">
        <is>
          <t>staging</t>
        </is>
      </c>
      <c r="G1703" t="inlineStr">
        <is>
          <t>USR-6421</t>
        </is>
      </c>
      <c r="I1703" t="inlineStr">
        <is>
          <t>Error in module at line 319: Network Timeout</t>
        </is>
      </c>
    </row>
    <row r="1704">
      <c r="A1704" t="n">
        <v>1307</v>
      </c>
      <c r="B1704" t="inlineStr">
        <is>
          <t>2024-06-27 16:15:00</t>
        </is>
      </c>
      <c r="C1704" t="inlineStr">
        <is>
          <t>Permission Denied</t>
        </is>
      </c>
      <c r="D1704" t="inlineStr">
        <is>
          <t>Critical</t>
        </is>
      </c>
      <c r="E1704" t="inlineStr">
        <is>
          <t>database-manager</t>
        </is>
      </c>
      <c r="F1704" t="inlineStr">
        <is>
          <t>development</t>
        </is>
      </c>
      <c r="I1704" t="inlineStr">
        <is>
          <t>Error in module at line 222: Performance Degradation</t>
        </is>
      </c>
    </row>
    <row r="1705">
      <c r="A1705" t="n">
        <v>788</v>
      </c>
      <c r="B1705" t="inlineStr">
        <is>
          <t>2024-11-04 14:16:00</t>
        </is>
      </c>
      <c r="C1705" t="inlineStr">
        <is>
          <t>Authentication Failure</t>
        </is>
      </c>
      <c r="D1705" t="inlineStr">
        <is>
          <t>Low</t>
        </is>
      </c>
      <c r="E1705" t="inlineStr">
        <is>
          <t>notification-service</t>
        </is>
      </c>
      <c r="F1705" t="inlineStr">
        <is>
          <t>staging</t>
        </is>
      </c>
      <c r="I1705" t="inlineStr">
        <is>
          <t>Error in module at line 56: Performance Degradation</t>
        </is>
      </c>
    </row>
    <row r="1706">
      <c r="A1706" t="n">
        <v>3071</v>
      </c>
      <c r="B1706" t="inlineStr">
        <is>
          <t>2024-03-27 23:32:00</t>
        </is>
      </c>
      <c r="C1706" t="inlineStr">
        <is>
          <t>Memory Leak</t>
        </is>
      </c>
      <c r="D1706" t="inlineStr">
        <is>
          <t>Medium</t>
        </is>
      </c>
      <c r="E1706" t="inlineStr">
        <is>
          <t>api-gateway</t>
        </is>
      </c>
      <c r="F1706" t="inlineStr">
        <is>
          <t>production</t>
        </is>
      </c>
      <c r="H1706" t="n">
        <v>1360</v>
      </c>
      <c r="I1706" t="inlineStr">
        <is>
          <t>Error in module at line 481: System Crash</t>
        </is>
      </c>
      <c r="J1706" t="inlineStr">
        <is>
          <t>10.0.173.87</t>
        </is>
      </c>
    </row>
    <row r="1707">
      <c r="A1707" t="n">
        <v>696</v>
      </c>
      <c r="B1707" t="inlineStr">
        <is>
          <t>2024-08-20 02:00:00</t>
        </is>
      </c>
      <c r="C1707" t="inlineStr">
        <is>
          <t>Memory Leak</t>
        </is>
      </c>
      <c r="D1707" t="inlineStr">
        <is>
          <t>Critical</t>
        </is>
      </c>
      <c r="E1707" t="inlineStr">
        <is>
          <t>user-dashboard</t>
        </is>
      </c>
      <c r="F1707" t="inlineStr">
        <is>
          <t>staging</t>
        </is>
      </c>
      <c r="G1707" t="inlineStr">
        <is>
          <t>USR-2736</t>
        </is>
      </c>
      <c r="I1707" t="inlineStr">
        <is>
          <t>Error in module at line 92: Database Connection Error</t>
        </is>
      </c>
    </row>
    <row r="1708">
      <c r="A1708" t="n">
        <v>4473</v>
      </c>
      <c r="B1708" t="inlineStr">
        <is>
          <t>2024-10-05 08:59:00</t>
        </is>
      </c>
      <c r="C1708" t="inlineStr">
        <is>
          <t>UI Glitch</t>
        </is>
      </c>
      <c r="D1708" t="inlineStr">
        <is>
          <t>High</t>
        </is>
      </c>
      <c r="E1708" t="inlineStr">
        <is>
          <t>auth-service</t>
        </is>
      </c>
      <c r="F1708" t="inlineStr">
        <is>
          <t>staging</t>
        </is>
      </c>
      <c r="I1708" t="inlineStr">
        <is>
          <t>Error in module at line 448: API Timeout</t>
        </is>
      </c>
      <c r="J1708" t="inlineStr">
        <is>
          <t>192.168.87.188</t>
        </is>
      </c>
    </row>
    <row r="1709">
      <c r="A1709" t="n">
        <v>1570</v>
      </c>
      <c r="B1709" t="inlineStr">
        <is>
          <t>2024-09-11 15:13:00</t>
        </is>
      </c>
      <c r="C1709" t="inlineStr">
        <is>
          <t>Authentication Failure</t>
        </is>
      </c>
      <c r="D1709" t="inlineStr">
        <is>
          <t>Medium</t>
        </is>
      </c>
      <c r="E1709" t="inlineStr">
        <is>
          <t>notification-service</t>
        </is>
      </c>
      <c r="F1709" t="inlineStr">
        <is>
          <t>staging</t>
        </is>
      </c>
      <c r="G1709" t="inlineStr">
        <is>
          <t>USR-3974</t>
        </is>
      </c>
      <c r="I1709" t="inlineStr">
        <is>
          <t>Error in module at line 196: Permission Denied</t>
        </is>
      </c>
    </row>
    <row r="1710">
      <c r="A1710" t="n">
        <v>1026</v>
      </c>
      <c r="B1710" t="inlineStr">
        <is>
          <t>2024-09-24 17:19:00</t>
        </is>
      </c>
      <c r="C1710" t="inlineStr">
        <is>
          <t>Performance Degradation</t>
        </is>
      </c>
      <c r="D1710" t="inlineStr">
        <is>
          <t>Medium</t>
        </is>
      </c>
      <c r="E1710" t="inlineStr">
        <is>
          <t>file-storage</t>
        </is>
      </c>
      <c r="F1710" t="inlineStr">
        <is>
          <t>development</t>
        </is>
      </c>
      <c r="G1710" t="inlineStr">
        <is>
          <t>USR-6082</t>
        </is>
      </c>
      <c r="I1710" t="inlineStr">
        <is>
          <t>Error in module at line 478: Network Timeout</t>
        </is>
      </c>
      <c r="J1710" t="inlineStr">
        <is>
          <t>192.168.228.189</t>
        </is>
      </c>
    </row>
    <row r="1711">
      <c r="A1711" t="n">
        <v>2965</v>
      </c>
      <c r="B1711" t="inlineStr">
        <is>
          <t>2024-04-30 02:35:00</t>
        </is>
      </c>
      <c r="C1711" t="inlineStr">
        <is>
          <t>UI Glitch</t>
        </is>
      </c>
      <c r="D1711" t="inlineStr">
        <is>
          <t>Low</t>
        </is>
      </c>
      <c r="E1711" t="inlineStr">
        <is>
          <t>api-gateway</t>
        </is>
      </c>
      <c r="F1711" t="inlineStr">
        <is>
          <t>development</t>
        </is>
      </c>
      <c r="G1711" t="inlineStr">
        <is>
          <t>USR-3406</t>
        </is>
      </c>
      <c r="I1711" t="inlineStr">
        <is>
          <t>Error in module at line 310: Permission Denied</t>
        </is>
      </c>
    </row>
    <row r="1712">
      <c r="A1712" t="n">
        <v>3448</v>
      </c>
      <c r="B1712" t="inlineStr">
        <is>
          <t>2024-08-09 19:40:00</t>
        </is>
      </c>
      <c r="C1712" t="inlineStr">
        <is>
          <t>System Crash</t>
        </is>
      </c>
      <c r="D1712" t="inlineStr">
        <is>
          <t>Medium</t>
        </is>
      </c>
      <c r="E1712" t="inlineStr">
        <is>
          <t>auth-service</t>
        </is>
      </c>
      <c r="F1712" t="inlineStr">
        <is>
          <t>staging</t>
        </is>
      </c>
      <c r="I1712" t="inlineStr">
        <is>
          <t>Error in module at line 306: Database Connection Error</t>
        </is>
      </c>
      <c r="J1712" t="inlineStr">
        <is>
          <t>192.168.51.24</t>
        </is>
      </c>
    </row>
    <row r="1713">
      <c r="A1713" t="n">
        <v>4376</v>
      </c>
      <c r="B1713" t="inlineStr">
        <is>
          <t>2024-02-04 01:18:00</t>
        </is>
      </c>
      <c r="C1713" t="inlineStr">
        <is>
          <t>Network Timeout</t>
        </is>
      </c>
      <c r="D1713" t="inlineStr">
        <is>
          <t>Critical</t>
        </is>
      </c>
      <c r="E1713" t="inlineStr">
        <is>
          <t>notification-service</t>
        </is>
      </c>
      <c r="F1713" t="inlineStr">
        <is>
          <t>development</t>
        </is>
      </c>
      <c r="I1713" t="inlineStr">
        <is>
          <t>Error in module at line 54: Authentication Failure</t>
        </is>
      </c>
      <c r="J1713" t="inlineStr">
        <is>
          <t>192.168.156.2</t>
        </is>
      </c>
    </row>
    <row r="1714">
      <c r="A1714" t="n">
        <v>3920</v>
      </c>
      <c r="B1714" t="inlineStr">
        <is>
          <t>2024-07-27 12:24:00</t>
        </is>
      </c>
      <c r="C1714" t="inlineStr">
        <is>
          <t>Performance Degradation</t>
        </is>
      </c>
      <c r="D1714" t="inlineStr">
        <is>
          <t>High</t>
        </is>
      </c>
      <c r="E1714" t="inlineStr">
        <is>
          <t>notification-service</t>
        </is>
      </c>
      <c r="F1714" t="inlineStr">
        <is>
          <t>development</t>
        </is>
      </c>
      <c r="H1714" t="n">
        <v>4312</v>
      </c>
      <c r="I1714" t="inlineStr">
        <is>
          <t>Error in module at line 341: Memory Leak</t>
        </is>
      </c>
    </row>
    <row r="1715">
      <c r="A1715" t="n">
        <v>4966</v>
      </c>
      <c r="B1715" t="inlineStr">
        <is>
          <t>2024-02-14 04:27:00</t>
        </is>
      </c>
      <c r="C1715" t="inlineStr">
        <is>
          <t>Memory Leak</t>
        </is>
      </c>
      <c r="D1715" t="inlineStr">
        <is>
          <t>Medium</t>
        </is>
      </c>
      <c r="E1715" t="inlineStr">
        <is>
          <t>auth-service</t>
        </is>
      </c>
      <c r="F1715" t="inlineStr">
        <is>
          <t>development</t>
        </is>
      </c>
      <c r="H1715" t="n">
        <v>1189</v>
      </c>
      <c r="I1715" t="inlineStr">
        <is>
          <t>Error in module at line 56: Performance Degradation</t>
        </is>
      </c>
      <c r="J1715" t="inlineStr">
        <is>
          <t>192.168.159.189</t>
        </is>
      </c>
    </row>
    <row r="1716">
      <c r="A1716" t="n">
        <v>2508</v>
      </c>
      <c r="B1716" t="inlineStr">
        <is>
          <t>2024-04-27 16:14:00</t>
        </is>
      </c>
      <c r="C1716" t="inlineStr">
        <is>
          <t>Database Connection Error</t>
        </is>
      </c>
      <c r="D1716" t="inlineStr">
        <is>
          <t>High</t>
        </is>
      </c>
      <c r="E1716" t="inlineStr">
        <is>
          <t>notification-service</t>
        </is>
      </c>
      <c r="F1716" t="inlineStr">
        <is>
          <t>development</t>
        </is>
      </c>
      <c r="I1716" t="inlineStr">
        <is>
          <t>Error in module at line 474: API Timeout</t>
        </is>
      </c>
      <c r="J1716" t="inlineStr">
        <is>
          <t>10.0.147.222</t>
        </is>
      </c>
    </row>
    <row r="1717">
      <c r="A1717" t="n">
        <v>3196</v>
      </c>
      <c r="B1717" t="inlineStr">
        <is>
          <t>2024-09-07 23:45:00</t>
        </is>
      </c>
      <c r="C1717" t="inlineStr">
        <is>
          <t>File Not Found</t>
        </is>
      </c>
      <c r="D1717" t="inlineStr">
        <is>
          <t>Critical</t>
        </is>
      </c>
      <c r="E1717" t="inlineStr">
        <is>
          <t>payment-gateway</t>
        </is>
      </c>
      <c r="F1717" t="inlineStr">
        <is>
          <t>development</t>
        </is>
      </c>
      <c r="G1717" t="inlineStr">
        <is>
          <t>USR-8563</t>
        </is>
      </c>
      <c r="I1717" t="inlineStr">
        <is>
          <t>Error in module at line 86: System Crash</t>
        </is>
      </c>
    </row>
    <row r="1718">
      <c r="A1718" t="n">
        <v>191</v>
      </c>
      <c r="C1718" t="inlineStr">
        <is>
          <t>Memory Leak</t>
        </is>
      </c>
      <c r="D1718" t="inlineStr">
        <is>
          <t>Unknown</t>
        </is>
      </c>
      <c r="E1718" t="inlineStr">
        <is>
          <t>user-dashboard</t>
        </is>
      </c>
      <c r="F1718" t="inlineStr">
        <is>
          <t>production</t>
        </is>
      </c>
      <c r="I1718" t="inlineStr">
        <is>
          <t>Error in module at line 167: Permission Denied</t>
        </is>
      </c>
    </row>
    <row r="1719">
      <c r="A1719" t="n">
        <v>2195</v>
      </c>
      <c r="B1719" t="inlineStr">
        <is>
          <t>2024-09-05 18:15:00</t>
        </is>
      </c>
      <c r="C1719" t="inlineStr">
        <is>
          <t>Performance Degradation</t>
        </is>
      </c>
      <c r="D1719" t="inlineStr">
        <is>
          <t>Medium</t>
        </is>
      </c>
      <c r="E1719" t="inlineStr">
        <is>
          <t>notification-service</t>
        </is>
      </c>
      <c r="F1719" t="inlineStr">
        <is>
          <t>development</t>
        </is>
      </c>
      <c r="I1719" t="inlineStr">
        <is>
          <t>Error in module at line 29: System Crash</t>
        </is>
      </c>
    </row>
    <row r="1720">
      <c r="A1720" t="n">
        <v>4516</v>
      </c>
      <c r="B1720" t="inlineStr">
        <is>
          <t>2024-08-29 01:28:00</t>
        </is>
      </c>
      <c r="C1720" t="inlineStr">
        <is>
          <t>Permission Denied</t>
        </is>
      </c>
      <c r="D1720" t="inlineStr">
        <is>
          <t>Medium</t>
        </is>
      </c>
      <c r="E1720" t="inlineStr">
        <is>
          <t>file-storage</t>
        </is>
      </c>
      <c r="F1720" t="inlineStr">
        <is>
          <t>development</t>
        </is>
      </c>
      <c r="I1720" t="inlineStr">
        <is>
          <t>Error in module at line 476: Network Timeout</t>
        </is>
      </c>
      <c r="J1720" t="inlineStr">
        <is>
          <t>10.0.45.2</t>
        </is>
      </c>
    </row>
    <row r="1721">
      <c r="A1721" t="n">
        <v>1385</v>
      </c>
      <c r="B1721" t="inlineStr">
        <is>
          <t>2024-04-06 09:50:00</t>
        </is>
      </c>
      <c r="C1721" t="inlineStr">
        <is>
          <t>Performance Degradation</t>
        </is>
      </c>
      <c r="D1721" t="inlineStr">
        <is>
          <t>Critical</t>
        </is>
      </c>
      <c r="E1721" t="inlineStr">
        <is>
          <t>unknown-module</t>
        </is>
      </c>
      <c r="F1721" t="inlineStr">
        <is>
          <t>production</t>
        </is>
      </c>
      <c r="I1721" t="inlineStr">
        <is>
          <t>Error in module at line 55: API Timeout</t>
        </is>
      </c>
      <c r="J1721" t="inlineStr">
        <is>
          <t>192.168.167.25</t>
        </is>
      </c>
    </row>
    <row r="1722">
      <c r="A1722" t="n">
        <v>3175</v>
      </c>
      <c r="B1722" t="inlineStr">
        <is>
          <t>2024-11-27 23:56:00</t>
        </is>
      </c>
      <c r="C1722" t="inlineStr">
        <is>
          <t>System Crash</t>
        </is>
      </c>
      <c r="D1722" t="inlineStr">
        <is>
          <t>Low</t>
        </is>
      </c>
      <c r="E1722" t="inlineStr">
        <is>
          <t>user-dashboard</t>
        </is>
      </c>
      <c r="F1722" t="inlineStr">
        <is>
          <t>staging</t>
        </is>
      </c>
      <c r="I1722" t="inlineStr">
        <is>
          <t>Error in module at line 147: Memory Leak</t>
        </is>
      </c>
    </row>
    <row r="1723">
      <c r="A1723" t="n">
        <v>4058</v>
      </c>
      <c r="B1723" t="inlineStr">
        <is>
          <t>2024-03-04 05:44:00</t>
        </is>
      </c>
      <c r="C1723" t="inlineStr">
        <is>
          <t>API Timeout</t>
        </is>
      </c>
      <c r="D1723" t="inlineStr">
        <is>
          <t>Critical</t>
        </is>
      </c>
      <c r="E1723" t="inlineStr">
        <is>
          <t>unknown-module</t>
        </is>
      </c>
      <c r="F1723" t="inlineStr">
        <is>
          <t>development</t>
        </is>
      </c>
      <c r="G1723" t="inlineStr">
        <is>
          <t>USR-1562</t>
        </is>
      </c>
      <c r="I1723" t="inlineStr">
        <is>
          <t>Error in module at line 41: UI Glitch</t>
        </is>
      </c>
    </row>
    <row r="1724">
      <c r="A1724" t="n">
        <v>946</v>
      </c>
      <c r="B1724" t="inlineStr">
        <is>
          <t>2024-03-02 01:27:00</t>
        </is>
      </c>
      <c r="C1724" t="inlineStr">
        <is>
          <t>System Crash</t>
        </is>
      </c>
      <c r="D1724" t="inlineStr">
        <is>
          <t>Low</t>
        </is>
      </c>
      <c r="E1724" t="inlineStr">
        <is>
          <t>payment-gateway</t>
        </is>
      </c>
      <c r="F1724" t="inlineStr">
        <is>
          <t>unknown</t>
        </is>
      </c>
      <c r="G1724" t="inlineStr">
        <is>
          <t>USR-8278</t>
        </is>
      </c>
      <c r="H1724" t="n">
        <v>1227</v>
      </c>
      <c r="I1724" t="inlineStr">
        <is>
          <t>Error in module at line 322: Memory Leak</t>
        </is>
      </c>
      <c r="J1724" t="inlineStr">
        <is>
          <t>192.168.5.44</t>
        </is>
      </c>
    </row>
    <row r="1725">
      <c r="A1725" t="n">
        <v>4375</v>
      </c>
      <c r="B1725" t="inlineStr">
        <is>
          <t>2024-04-18 09:17:00</t>
        </is>
      </c>
      <c r="C1725" t="inlineStr">
        <is>
          <t>System Crash</t>
        </is>
      </c>
      <c r="D1725" t="inlineStr">
        <is>
          <t>Critical</t>
        </is>
      </c>
      <c r="E1725" t="inlineStr">
        <is>
          <t>notification-service</t>
        </is>
      </c>
      <c r="F1725" t="inlineStr">
        <is>
          <t>staging</t>
        </is>
      </c>
      <c r="I1725" t="inlineStr">
        <is>
          <t>Error in module at line 385: Database Connection Error</t>
        </is>
      </c>
    </row>
    <row r="1726">
      <c r="A1726" t="n">
        <v>4303</v>
      </c>
      <c r="B1726" t="inlineStr">
        <is>
          <t>2024-07-08 08:44:00</t>
        </is>
      </c>
      <c r="C1726" t="inlineStr">
        <is>
          <t>UI Glitch</t>
        </is>
      </c>
      <c r="D1726" t="inlineStr">
        <is>
          <t>High</t>
        </is>
      </c>
      <c r="E1726" t="inlineStr">
        <is>
          <t>user-dashboard</t>
        </is>
      </c>
      <c r="F1726" t="inlineStr">
        <is>
          <t>unknown</t>
        </is>
      </c>
      <c r="I1726" t="inlineStr">
        <is>
          <t>Error in module at line 470: File Not Found</t>
        </is>
      </c>
    </row>
    <row r="1727">
      <c r="A1727" t="n">
        <v>4019</v>
      </c>
      <c r="B1727" t="inlineStr">
        <is>
          <t>2024-12-05 10:19:00</t>
        </is>
      </c>
      <c r="C1727" t="inlineStr">
        <is>
          <t>System Crash</t>
        </is>
      </c>
      <c r="D1727" t="inlineStr">
        <is>
          <t>Medium</t>
        </is>
      </c>
      <c r="E1727" t="inlineStr">
        <is>
          <t>notification-service</t>
        </is>
      </c>
      <c r="F1727" t="inlineStr">
        <is>
          <t>unknown</t>
        </is>
      </c>
      <c r="G1727" t="inlineStr">
        <is>
          <t>USR-4312</t>
        </is>
      </c>
      <c r="H1727" t="n">
        <v>2129</v>
      </c>
      <c r="I1727" t="inlineStr">
        <is>
          <t>Error in module at line 99: UI Glitch</t>
        </is>
      </c>
    </row>
    <row r="1728">
      <c r="A1728" t="n">
        <v>1983</v>
      </c>
      <c r="B1728" t="inlineStr">
        <is>
          <t>2024-03-07 19:40:00</t>
        </is>
      </c>
      <c r="C1728" t="inlineStr">
        <is>
          <t>Permission Denied</t>
        </is>
      </c>
      <c r="D1728" t="inlineStr">
        <is>
          <t>Low</t>
        </is>
      </c>
      <c r="E1728" t="inlineStr">
        <is>
          <t>database-manager</t>
        </is>
      </c>
      <c r="F1728" t="inlineStr">
        <is>
          <t>development</t>
        </is>
      </c>
      <c r="H1728" t="n">
        <v>857</v>
      </c>
      <c r="I1728" t="inlineStr">
        <is>
          <t>Error in module at line 402: Authentication Failure</t>
        </is>
      </c>
    </row>
    <row r="1729">
      <c r="A1729" t="n">
        <v>3634</v>
      </c>
      <c r="B1729" t="inlineStr">
        <is>
          <t>2024-01-01 08:42:00</t>
        </is>
      </c>
      <c r="C1729" t="inlineStr">
        <is>
          <t>Authentication Failure</t>
        </is>
      </c>
      <c r="D1729" t="inlineStr">
        <is>
          <t>Low</t>
        </is>
      </c>
      <c r="E1729" t="inlineStr">
        <is>
          <t>user-dashboard</t>
        </is>
      </c>
      <c r="F1729" t="inlineStr">
        <is>
          <t>production</t>
        </is>
      </c>
      <c r="H1729" t="n">
        <v>277.35</v>
      </c>
      <c r="I1729" t="inlineStr">
        <is>
          <t>Error in module at line 315: Performance Degradation</t>
        </is>
      </c>
    </row>
    <row r="1730">
      <c r="A1730" t="n">
        <v>4613</v>
      </c>
      <c r="B1730" t="inlineStr">
        <is>
          <t>2024-05-16 09:46:00</t>
        </is>
      </c>
      <c r="C1730" t="inlineStr">
        <is>
          <t>API Timeout</t>
        </is>
      </c>
      <c r="D1730" t="inlineStr">
        <is>
          <t>High</t>
        </is>
      </c>
      <c r="E1730" t="inlineStr">
        <is>
          <t>api-gateway</t>
        </is>
      </c>
      <c r="F1730" t="inlineStr">
        <is>
          <t>staging</t>
        </is>
      </c>
      <c r="G1730" t="inlineStr">
        <is>
          <t>USR-7247</t>
        </is>
      </c>
      <c r="H1730" t="n">
        <v>1409.45</v>
      </c>
      <c r="I1730" t="inlineStr">
        <is>
          <t>Error in module at line 63: API Timeout</t>
        </is>
      </c>
    </row>
    <row r="1731">
      <c r="A1731" t="n">
        <v>698</v>
      </c>
      <c r="B1731" t="inlineStr">
        <is>
          <t>2024-12-10 07:20:00</t>
        </is>
      </c>
      <c r="C1731" t="inlineStr">
        <is>
          <t>System Crash</t>
        </is>
      </c>
      <c r="D1731" t="inlineStr">
        <is>
          <t>Low</t>
        </is>
      </c>
      <c r="E1731" t="inlineStr">
        <is>
          <t>auth-service</t>
        </is>
      </c>
      <c r="F1731" t="inlineStr">
        <is>
          <t>development</t>
        </is>
      </c>
      <c r="G1731" t="inlineStr">
        <is>
          <t>USR-2071</t>
        </is>
      </c>
      <c r="I1731" t="inlineStr">
        <is>
          <t>Error in module at line 439: Memory Leak</t>
        </is>
      </c>
    </row>
    <row r="1732">
      <c r="A1732" t="n">
        <v>4464</v>
      </c>
      <c r="B1732" t="inlineStr">
        <is>
          <t>2024-04-16 13:16:00</t>
        </is>
      </c>
      <c r="C1732" t="inlineStr">
        <is>
          <t>Database Connection Error</t>
        </is>
      </c>
      <c r="D1732" t="inlineStr">
        <is>
          <t>Low</t>
        </is>
      </c>
      <c r="E1732" t="inlineStr">
        <is>
          <t>api-gateway</t>
        </is>
      </c>
      <c r="F1732" t="inlineStr">
        <is>
          <t>production</t>
        </is>
      </c>
      <c r="I1732" t="inlineStr">
        <is>
          <t>Error in module at line 164: API Timeout</t>
        </is>
      </c>
      <c r="J1732" t="inlineStr">
        <is>
          <t>192.168.107.196</t>
        </is>
      </c>
    </row>
    <row r="1733">
      <c r="A1733" t="n">
        <v>672</v>
      </c>
      <c r="B1733" t="inlineStr">
        <is>
          <t>2024-05-17 14:01:00</t>
        </is>
      </c>
      <c r="C1733" t="inlineStr">
        <is>
          <t>UI Glitch</t>
        </is>
      </c>
      <c r="D1733" t="inlineStr">
        <is>
          <t>Medium</t>
        </is>
      </c>
      <c r="E1733" t="inlineStr">
        <is>
          <t>api-gateway</t>
        </is>
      </c>
      <c r="F1733" t="inlineStr">
        <is>
          <t>production</t>
        </is>
      </c>
      <c r="G1733" t="inlineStr">
        <is>
          <t>USR-5456</t>
        </is>
      </c>
      <c r="H1733" t="n">
        <v>4073</v>
      </c>
      <c r="I1733" t="inlineStr">
        <is>
          <t>Error in module at line 389: Database Connection Error</t>
        </is>
      </c>
      <c r="J1733" t="inlineStr">
        <is>
          <t>192.168.183.60</t>
        </is>
      </c>
    </row>
    <row r="1734">
      <c r="A1734" t="n">
        <v>274</v>
      </c>
      <c r="B1734" t="inlineStr">
        <is>
          <t>2024-06-22 10:35:00</t>
        </is>
      </c>
      <c r="C1734" t="inlineStr">
        <is>
          <t>Permission Denied</t>
        </is>
      </c>
      <c r="D1734" t="inlineStr">
        <is>
          <t>Low</t>
        </is>
      </c>
      <c r="E1734" t="inlineStr">
        <is>
          <t>api-gateway</t>
        </is>
      </c>
      <c r="F1734" t="inlineStr">
        <is>
          <t>staging</t>
        </is>
      </c>
      <c r="G1734" t="inlineStr">
        <is>
          <t>USR-2760</t>
        </is>
      </c>
      <c r="I1734" t="inlineStr">
        <is>
          <t>Error in module at line 87: Network Timeout</t>
        </is>
      </c>
    </row>
    <row r="1735">
      <c r="A1735" t="n">
        <v>701</v>
      </c>
      <c r="B1735" t="inlineStr">
        <is>
          <t>2024-09-04 00:50:00</t>
        </is>
      </c>
      <c r="C1735" t="inlineStr">
        <is>
          <t>Network Timeout</t>
        </is>
      </c>
      <c r="D1735" t="inlineStr">
        <is>
          <t>Medium</t>
        </is>
      </c>
      <c r="E1735" t="inlineStr">
        <is>
          <t>auth-service</t>
        </is>
      </c>
      <c r="F1735" t="inlineStr">
        <is>
          <t>production</t>
        </is>
      </c>
      <c r="G1735" t="inlineStr">
        <is>
          <t>USR-4418</t>
        </is>
      </c>
      <c r="I1735" t="inlineStr">
        <is>
          <t>Error in module at line 61: Permission Denied</t>
        </is>
      </c>
    </row>
    <row r="1736">
      <c r="A1736" t="n">
        <v>4084</v>
      </c>
      <c r="B1736" t="inlineStr">
        <is>
          <t>2024-09-18 18:53:00</t>
        </is>
      </c>
      <c r="C1736" t="inlineStr">
        <is>
          <t>System Crash</t>
        </is>
      </c>
      <c r="D1736" t="inlineStr">
        <is>
          <t>Low</t>
        </is>
      </c>
      <c r="E1736" t="inlineStr">
        <is>
          <t>file-storage</t>
        </is>
      </c>
      <c r="F1736" t="inlineStr">
        <is>
          <t>development</t>
        </is>
      </c>
      <c r="G1736" t="inlineStr">
        <is>
          <t>USR-5857</t>
        </is>
      </c>
      <c r="I1736" t="inlineStr">
        <is>
          <t>Error in module at line 466: Authentication Failure</t>
        </is>
      </c>
      <c r="J1736" t="inlineStr">
        <is>
          <t>10.0.30.66</t>
        </is>
      </c>
    </row>
    <row r="1737">
      <c r="A1737" t="n">
        <v>2048</v>
      </c>
      <c r="B1737" t="inlineStr">
        <is>
          <t>2024-12-06 12:47:00</t>
        </is>
      </c>
      <c r="C1737" t="inlineStr">
        <is>
          <t>API Timeout</t>
        </is>
      </c>
      <c r="D1737" t="inlineStr">
        <is>
          <t>Low</t>
        </is>
      </c>
      <c r="E1737" t="inlineStr">
        <is>
          <t>api-gateway</t>
        </is>
      </c>
      <c r="F1737" t="inlineStr">
        <is>
          <t>development</t>
        </is>
      </c>
      <c r="G1737" t="inlineStr">
        <is>
          <t>USR-8294</t>
        </is>
      </c>
      <c r="I1737" t="inlineStr">
        <is>
          <t>Error in module at line 285: System Crash</t>
        </is>
      </c>
    </row>
    <row r="1738">
      <c r="A1738" t="n">
        <v>4382</v>
      </c>
      <c r="B1738" t="inlineStr">
        <is>
          <t>2024-03-10 02:41:00</t>
        </is>
      </c>
      <c r="C1738" t="inlineStr">
        <is>
          <t>Performance Degradation</t>
        </is>
      </c>
      <c r="D1738" t="inlineStr">
        <is>
          <t>Low</t>
        </is>
      </c>
      <c r="E1738" t="inlineStr">
        <is>
          <t>user-dashboard</t>
        </is>
      </c>
      <c r="F1738" t="inlineStr">
        <is>
          <t>development</t>
        </is>
      </c>
      <c r="G1738" t="inlineStr">
        <is>
          <t>USR-5375</t>
        </is>
      </c>
      <c r="I1738" t="inlineStr">
        <is>
          <t>Error in module at line 305: API Timeout</t>
        </is>
      </c>
    </row>
    <row r="1739">
      <c r="A1739" t="n">
        <v>485</v>
      </c>
      <c r="B1739" t="inlineStr">
        <is>
          <t>2024-11-17 06:52:00</t>
        </is>
      </c>
      <c r="C1739" t="inlineStr">
        <is>
          <t>Network Timeout</t>
        </is>
      </c>
      <c r="D1739" t="inlineStr">
        <is>
          <t>High</t>
        </is>
      </c>
      <c r="E1739" t="inlineStr">
        <is>
          <t>api-gateway</t>
        </is>
      </c>
      <c r="F1739" t="inlineStr">
        <is>
          <t>production</t>
        </is>
      </c>
      <c r="I1739" t="inlineStr">
        <is>
          <t>Error in module at line 381: Permission Denied</t>
        </is>
      </c>
    </row>
    <row r="1740">
      <c r="A1740" t="n">
        <v>1644</v>
      </c>
      <c r="B1740" t="inlineStr">
        <is>
          <t>2024-05-09 05:44:00</t>
        </is>
      </c>
      <c r="C1740" t="inlineStr">
        <is>
          <t>Network Timeout</t>
        </is>
      </c>
      <c r="D1740" t="inlineStr">
        <is>
          <t>Critical</t>
        </is>
      </c>
      <c r="E1740" t="inlineStr">
        <is>
          <t>database-manager</t>
        </is>
      </c>
      <c r="F1740" t="inlineStr">
        <is>
          <t>development</t>
        </is>
      </c>
      <c r="I1740" t="inlineStr">
        <is>
          <t>Error in module at line 242: System Crash</t>
        </is>
      </c>
    </row>
    <row r="1741">
      <c r="A1741" t="n">
        <v>4952</v>
      </c>
      <c r="B1741" t="inlineStr">
        <is>
          <t>2024-02-02 18:30:00</t>
        </is>
      </c>
      <c r="C1741" t="inlineStr">
        <is>
          <t>File Not Found</t>
        </is>
      </c>
      <c r="D1741" t="inlineStr">
        <is>
          <t>Unknown</t>
        </is>
      </c>
      <c r="E1741" t="inlineStr">
        <is>
          <t>payment-gateway</t>
        </is>
      </c>
      <c r="F1741" t="inlineStr">
        <is>
          <t>staging</t>
        </is>
      </c>
      <c r="G1741" t="inlineStr">
        <is>
          <t>USR-5789</t>
        </is>
      </c>
      <c r="I1741" t="inlineStr">
        <is>
          <t>Error in module at line 398: Authentication Failure</t>
        </is>
      </c>
    </row>
    <row r="1742">
      <c r="A1742" t="n">
        <v>587</v>
      </c>
      <c r="C1742" t="inlineStr">
        <is>
          <t>Performance Degradation</t>
        </is>
      </c>
      <c r="D1742" t="inlineStr">
        <is>
          <t>Unknown</t>
        </is>
      </c>
      <c r="E1742" t="inlineStr">
        <is>
          <t>file-storage</t>
        </is>
      </c>
      <c r="F1742" t="inlineStr">
        <is>
          <t>production</t>
        </is>
      </c>
      <c r="I1742" t="inlineStr">
        <is>
          <t>Error in module at line 469: API Timeout</t>
        </is>
      </c>
    </row>
    <row r="1743">
      <c r="A1743" t="n">
        <v>3283</v>
      </c>
      <c r="B1743" t="inlineStr">
        <is>
          <t>2024-07-03 16:50:00</t>
        </is>
      </c>
      <c r="C1743" t="inlineStr">
        <is>
          <t>File Not Found</t>
        </is>
      </c>
      <c r="D1743" t="inlineStr">
        <is>
          <t>Unknown</t>
        </is>
      </c>
      <c r="E1743" t="inlineStr">
        <is>
          <t>user-dashboard</t>
        </is>
      </c>
      <c r="F1743" t="inlineStr">
        <is>
          <t>development</t>
        </is>
      </c>
      <c r="G1743" t="inlineStr">
        <is>
          <t>USR-6853</t>
        </is>
      </c>
      <c r="I1743" t="inlineStr">
        <is>
          <t>Error in module at line 412: File Not Found</t>
        </is>
      </c>
    </row>
    <row r="1744">
      <c r="A1744" t="n">
        <v>3562</v>
      </c>
      <c r="B1744" t="inlineStr">
        <is>
          <t>2024-10-13 07:20:00</t>
        </is>
      </c>
      <c r="C1744" t="inlineStr">
        <is>
          <t>Network Timeout</t>
        </is>
      </c>
      <c r="D1744" t="inlineStr">
        <is>
          <t>Unknown</t>
        </is>
      </c>
      <c r="E1744" t="inlineStr">
        <is>
          <t>notification-service</t>
        </is>
      </c>
      <c r="F1744" t="inlineStr">
        <is>
          <t>staging</t>
        </is>
      </c>
      <c r="I1744" t="inlineStr">
        <is>
          <t>Error in module at line 285: UI Glitch</t>
        </is>
      </c>
    </row>
    <row r="1745">
      <c r="A1745" t="n">
        <v>4773</v>
      </c>
      <c r="B1745" t="inlineStr">
        <is>
          <t>2024-06-07 13:40:00</t>
        </is>
      </c>
      <c r="C1745" t="inlineStr">
        <is>
          <t>File Not Found</t>
        </is>
      </c>
      <c r="D1745" t="inlineStr">
        <is>
          <t>Medium</t>
        </is>
      </c>
      <c r="E1745" t="inlineStr">
        <is>
          <t>user-dashboard</t>
        </is>
      </c>
      <c r="F1745" t="inlineStr">
        <is>
          <t>development</t>
        </is>
      </c>
      <c r="I1745" t="inlineStr">
        <is>
          <t>Error in module at line 420: Authentication Failure</t>
        </is>
      </c>
    </row>
    <row r="1746">
      <c r="A1746" t="n">
        <v>3343</v>
      </c>
      <c r="B1746" t="inlineStr">
        <is>
          <t>2024-08-02 11:36:00</t>
        </is>
      </c>
      <c r="C1746" t="inlineStr">
        <is>
          <t>File Not Found</t>
        </is>
      </c>
      <c r="D1746" t="inlineStr">
        <is>
          <t>Critical</t>
        </is>
      </c>
      <c r="E1746" t="inlineStr">
        <is>
          <t>api-gateway</t>
        </is>
      </c>
      <c r="F1746" t="inlineStr">
        <is>
          <t>production</t>
        </is>
      </c>
      <c r="I1746" t="inlineStr">
        <is>
          <t>Error in module at line 339: UI Glitch</t>
        </is>
      </c>
      <c r="J1746" t="inlineStr">
        <is>
          <t>192.168.230.109</t>
        </is>
      </c>
    </row>
    <row r="1747">
      <c r="A1747" t="n">
        <v>2062</v>
      </c>
      <c r="B1747" t="inlineStr">
        <is>
          <t>2024-01-19 23:02:00</t>
        </is>
      </c>
      <c r="C1747" t="inlineStr">
        <is>
          <t>Authentication Failure</t>
        </is>
      </c>
      <c r="D1747" t="inlineStr">
        <is>
          <t>Low</t>
        </is>
      </c>
      <c r="E1747" t="inlineStr">
        <is>
          <t>database-manager</t>
        </is>
      </c>
      <c r="F1747" t="inlineStr">
        <is>
          <t>unknown</t>
        </is>
      </c>
      <c r="G1747" t="inlineStr">
        <is>
          <t>USR-8198</t>
        </is>
      </c>
      <c r="H1747" t="n">
        <v>3269</v>
      </c>
      <c r="I1747" t="inlineStr">
        <is>
          <t>Error in module at line 299: File Not Found</t>
        </is>
      </c>
      <c r="J1747" t="inlineStr">
        <is>
          <t>192.168.0.66</t>
        </is>
      </c>
    </row>
    <row r="1748">
      <c r="A1748" t="n">
        <v>1376</v>
      </c>
      <c r="C1748" t="inlineStr">
        <is>
          <t>API Timeout</t>
        </is>
      </c>
      <c r="D1748" t="inlineStr">
        <is>
          <t>High</t>
        </is>
      </c>
      <c r="E1748" t="inlineStr">
        <is>
          <t>auth-service</t>
        </is>
      </c>
      <c r="F1748" t="inlineStr">
        <is>
          <t>production</t>
        </is>
      </c>
      <c r="G1748" t="inlineStr">
        <is>
          <t>USR-7298</t>
        </is>
      </c>
      <c r="H1748" t="n">
        <v>1777.34</v>
      </c>
      <c r="I1748" t="inlineStr">
        <is>
          <t>Error in module at line 14: API Timeout</t>
        </is>
      </c>
      <c r="J1748" t="inlineStr">
        <is>
          <t>192.168.243.162</t>
        </is>
      </c>
    </row>
    <row r="1749">
      <c r="A1749" t="n">
        <v>1361</v>
      </c>
      <c r="B1749" t="inlineStr">
        <is>
          <t>2024-02-26 15:14:00</t>
        </is>
      </c>
      <c r="C1749" t="inlineStr">
        <is>
          <t>UI Glitch</t>
        </is>
      </c>
      <c r="D1749" t="inlineStr">
        <is>
          <t>High</t>
        </is>
      </c>
      <c r="E1749" t="inlineStr">
        <is>
          <t>user-dashboard</t>
        </is>
      </c>
      <c r="F1749" t="inlineStr">
        <is>
          <t>production</t>
        </is>
      </c>
      <c r="G1749" t="inlineStr">
        <is>
          <t>USR-2941</t>
        </is>
      </c>
      <c r="I1749" t="inlineStr">
        <is>
          <t>Error in module at line 394: Database Connection Error</t>
        </is>
      </c>
      <c r="J1749" t="inlineStr">
        <is>
          <t>10.0.186.238</t>
        </is>
      </c>
    </row>
    <row r="1750">
      <c r="A1750" t="n">
        <v>3201</v>
      </c>
      <c r="B1750" t="inlineStr">
        <is>
          <t>2024-10-04 08:14:00</t>
        </is>
      </c>
      <c r="C1750" t="inlineStr">
        <is>
          <t>Authentication Failure</t>
        </is>
      </c>
      <c r="D1750" t="inlineStr">
        <is>
          <t>High</t>
        </is>
      </c>
      <c r="E1750" t="inlineStr">
        <is>
          <t>user-dashboard</t>
        </is>
      </c>
      <c r="F1750" t="inlineStr">
        <is>
          <t>unknown</t>
        </is>
      </c>
      <c r="I1750" t="inlineStr">
        <is>
          <t>Error in module at line 7: Authentication Failure</t>
        </is>
      </c>
      <c r="J1750" t="inlineStr">
        <is>
          <t>192.168.67.52</t>
        </is>
      </c>
    </row>
    <row r="1751">
      <c r="A1751" t="n">
        <v>4486</v>
      </c>
      <c r="B1751" t="inlineStr">
        <is>
          <t>2024-12-05 20:22:00</t>
        </is>
      </c>
      <c r="C1751" t="inlineStr">
        <is>
          <t>Permission Denied</t>
        </is>
      </c>
      <c r="D1751" t="inlineStr">
        <is>
          <t>Critical</t>
        </is>
      </c>
      <c r="E1751" t="inlineStr">
        <is>
          <t>auth-service</t>
        </is>
      </c>
      <c r="F1751" t="inlineStr">
        <is>
          <t>staging</t>
        </is>
      </c>
      <c r="I1751" t="inlineStr">
        <is>
          <t>Error in module at line 209: Memory Leak</t>
        </is>
      </c>
    </row>
    <row r="1752">
      <c r="A1752" t="n">
        <v>747</v>
      </c>
      <c r="B1752" t="inlineStr">
        <is>
          <t>2024-12-20 23:32:00</t>
        </is>
      </c>
      <c r="C1752" t="inlineStr">
        <is>
          <t>UI Glitch</t>
        </is>
      </c>
      <c r="D1752" t="inlineStr">
        <is>
          <t>Low</t>
        </is>
      </c>
      <c r="E1752" t="inlineStr">
        <is>
          <t>payment-gateway</t>
        </is>
      </c>
      <c r="F1752" t="inlineStr">
        <is>
          <t>staging</t>
        </is>
      </c>
      <c r="G1752" t="inlineStr">
        <is>
          <t>USR-8102</t>
        </is>
      </c>
      <c r="H1752" t="n">
        <v>1877</v>
      </c>
      <c r="I1752" t="inlineStr">
        <is>
          <t>Error in module at line 289: Authentication Failure</t>
        </is>
      </c>
    </row>
    <row r="1753">
      <c r="A1753" t="n">
        <v>1392</v>
      </c>
      <c r="C1753" t="inlineStr">
        <is>
          <t>File Not Found</t>
        </is>
      </c>
      <c r="D1753" t="inlineStr">
        <is>
          <t>Medium</t>
        </is>
      </c>
      <c r="E1753" t="inlineStr">
        <is>
          <t>database-manager</t>
        </is>
      </c>
      <c r="F1753" t="inlineStr">
        <is>
          <t>production</t>
        </is>
      </c>
      <c r="G1753" t="inlineStr">
        <is>
          <t>USR-3712</t>
        </is>
      </c>
      <c r="I1753" t="inlineStr">
        <is>
          <t>Error in module at line 413: Network Timeout</t>
        </is>
      </c>
      <c r="J1753" t="inlineStr">
        <is>
          <t>192.168.117.180</t>
        </is>
      </c>
    </row>
    <row r="1754">
      <c r="A1754" t="n">
        <v>88</v>
      </c>
      <c r="B1754" t="inlineStr">
        <is>
          <t>2024-01-12 07:37:00</t>
        </is>
      </c>
      <c r="C1754" t="inlineStr">
        <is>
          <t>File Not Found</t>
        </is>
      </c>
      <c r="D1754" t="inlineStr">
        <is>
          <t>Critical</t>
        </is>
      </c>
      <c r="E1754" t="inlineStr">
        <is>
          <t>payment-gateway</t>
        </is>
      </c>
      <c r="F1754" t="inlineStr">
        <is>
          <t>unknown</t>
        </is>
      </c>
      <c r="G1754" t="inlineStr">
        <is>
          <t>USR-5706</t>
        </is>
      </c>
      <c r="I1754" t="inlineStr">
        <is>
          <t>Error in module at line 412: Permission Denied</t>
        </is>
      </c>
    </row>
    <row r="1755">
      <c r="A1755" t="n">
        <v>1849</v>
      </c>
      <c r="B1755" t="inlineStr">
        <is>
          <t>2024-11-29 23:55:00</t>
        </is>
      </c>
      <c r="C1755" t="inlineStr">
        <is>
          <t>Network Timeout</t>
        </is>
      </c>
      <c r="D1755" t="inlineStr">
        <is>
          <t>Low</t>
        </is>
      </c>
      <c r="E1755" t="inlineStr">
        <is>
          <t>api-gateway</t>
        </is>
      </c>
      <c r="F1755" t="inlineStr">
        <is>
          <t>production</t>
        </is>
      </c>
      <c r="I1755" t="inlineStr">
        <is>
          <t>Error in module at line 230: Permission Denied</t>
        </is>
      </c>
    </row>
    <row r="1756">
      <c r="A1756" t="n">
        <v>757</v>
      </c>
      <c r="C1756" t="inlineStr">
        <is>
          <t>Authentication Failure</t>
        </is>
      </c>
      <c r="D1756" t="inlineStr">
        <is>
          <t>Medium</t>
        </is>
      </c>
      <c r="E1756" t="inlineStr">
        <is>
          <t>unknown-module</t>
        </is>
      </c>
      <c r="F1756" t="inlineStr">
        <is>
          <t>staging</t>
        </is>
      </c>
      <c r="H1756" t="n">
        <v>4910</v>
      </c>
      <c r="I1756" t="inlineStr">
        <is>
          <t>Error in module at line 423: API Timeout</t>
        </is>
      </c>
    </row>
    <row r="1757">
      <c r="A1757" t="n">
        <v>3072</v>
      </c>
      <c r="B1757" t="inlineStr">
        <is>
          <t>2024-08-07 12:06:00</t>
        </is>
      </c>
      <c r="C1757" t="inlineStr">
        <is>
          <t>Authentication Failure</t>
        </is>
      </c>
      <c r="D1757" t="inlineStr">
        <is>
          <t>Critical</t>
        </is>
      </c>
      <c r="E1757" t="inlineStr">
        <is>
          <t>api-gateway</t>
        </is>
      </c>
      <c r="F1757" t="inlineStr">
        <is>
          <t>production</t>
        </is>
      </c>
      <c r="G1757" t="inlineStr">
        <is>
          <t>USR-2826</t>
        </is>
      </c>
      <c r="I1757" t="inlineStr">
        <is>
          <t>Error in module at line 391: UI Glitch</t>
        </is>
      </c>
    </row>
    <row r="1758">
      <c r="A1758" t="n">
        <v>4214</v>
      </c>
      <c r="B1758" t="inlineStr">
        <is>
          <t>2024-09-18 06:40:00</t>
        </is>
      </c>
      <c r="C1758" t="inlineStr">
        <is>
          <t>File Not Found</t>
        </is>
      </c>
      <c r="D1758" t="inlineStr">
        <is>
          <t>Critical</t>
        </is>
      </c>
      <c r="E1758" t="inlineStr">
        <is>
          <t>user-dashboard</t>
        </is>
      </c>
      <c r="F1758" t="inlineStr">
        <is>
          <t>production</t>
        </is>
      </c>
      <c r="H1758" t="n">
        <v>974</v>
      </c>
      <c r="I1758" t="inlineStr">
        <is>
          <t>Error in module at line 355: Database Connection Error</t>
        </is>
      </c>
    </row>
    <row r="1759">
      <c r="A1759" t="n">
        <v>763</v>
      </c>
      <c r="B1759" t="inlineStr">
        <is>
          <t>2024-07-03 21:19:00</t>
        </is>
      </c>
      <c r="C1759" t="inlineStr">
        <is>
          <t>Permission Denied</t>
        </is>
      </c>
      <c r="D1759" t="inlineStr">
        <is>
          <t>Medium</t>
        </is>
      </c>
      <c r="E1759" t="inlineStr">
        <is>
          <t>file-storage</t>
        </is>
      </c>
      <c r="F1759" t="inlineStr">
        <is>
          <t>development</t>
        </is>
      </c>
      <c r="I1759" t="inlineStr">
        <is>
          <t>Error in module at line 485: UI Glitch</t>
        </is>
      </c>
    </row>
    <row r="1760">
      <c r="A1760" t="n">
        <v>3318</v>
      </c>
      <c r="B1760" t="inlineStr">
        <is>
          <t>2024-09-11 06:39:00</t>
        </is>
      </c>
      <c r="C1760" t="inlineStr">
        <is>
          <t>Network Timeout</t>
        </is>
      </c>
      <c r="D1760" t="inlineStr">
        <is>
          <t>High</t>
        </is>
      </c>
      <c r="E1760" t="inlineStr">
        <is>
          <t>database-manager</t>
        </is>
      </c>
      <c r="F1760" t="inlineStr">
        <is>
          <t>development</t>
        </is>
      </c>
      <c r="I1760" t="inlineStr">
        <is>
          <t>Error in module at line 144: Network Timeout</t>
        </is>
      </c>
    </row>
    <row r="1761">
      <c r="A1761" t="n">
        <v>3083</v>
      </c>
      <c r="C1761" t="inlineStr">
        <is>
          <t>Permission Denied</t>
        </is>
      </c>
      <c r="D1761" t="inlineStr">
        <is>
          <t>High</t>
        </is>
      </c>
      <c r="E1761" t="inlineStr">
        <is>
          <t>file-storage</t>
        </is>
      </c>
      <c r="F1761" t="inlineStr">
        <is>
          <t>development</t>
        </is>
      </c>
      <c r="I1761" t="inlineStr">
        <is>
          <t>Error in module at line 139: API Timeout</t>
        </is>
      </c>
    </row>
    <row r="1762">
      <c r="A1762" t="n">
        <v>3625</v>
      </c>
      <c r="B1762" t="inlineStr">
        <is>
          <t>2024-06-19 00:37:00</t>
        </is>
      </c>
      <c r="C1762" t="inlineStr">
        <is>
          <t>Database Connection Error</t>
        </is>
      </c>
      <c r="D1762" t="inlineStr">
        <is>
          <t>High</t>
        </is>
      </c>
      <c r="E1762" t="inlineStr">
        <is>
          <t>auth-service</t>
        </is>
      </c>
      <c r="F1762" t="inlineStr">
        <is>
          <t>development</t>
        </is>
      </c>
      <c r="I1762" t="inlineStr">
        <is>
          <t>Error in module at line 404: UI Glitch</t>
        </is>
      </c>
      <c r="J1762" t="inlineStr">
        <is>
          <t>10.0.189.166</t>
        </is>
      </c>
    </row>
    <row r="1763">
      <c r="A1763" t="n">
        <v>47</v>
      </c>
      <c r="B1763" t="inlineStr">
        <is>
          <t>2024-06-12 10:50:00</t>
        </is>
      </c>
      <c r="C1763" t="inlineStr">
        <is>
          <t>API Timeout</t>
        </is>
      </c>
      <c r="D1763" t="inlineStr">
        <is>
          <t>Critical</t>
        </is>
      </c>
      <c r="E1763" t="inlineStr">
        <is>
          <t>payment-gateway</t>
        </is>
      </c>
      <c r="F1763" t="inlineStr">
        <is>
          <t>production</t>
        </is>
      </c>
      <c r="I1763" t="inlineStr">
        <is>
          <t>Error in module at line 488: Permission Denied</t>
        </is>
      </c>
    </row>
    <row r="1764">
      <c r="A1764" t="n">
        <v>418</v>
      </c>
      <c r="B1764" t="inlineStr">
        <is>
          <t>2024-04-01 04:10:00</t>
        </is>
      </c>
      <c r="C1764" t="inlineStr">
        <is>
          <t>System Crash</t>
        </is>
      </c>
      <c r="D1764" t="inlineStr">
        <is>
          <t>High</t>
        </is>
      </c>
      <c r="E1764" t="inlineStr">
        <is>
          <t>auth-service</t>
        </is>
      </c>
      <c r="F1764" t="inlineStr">
        <is>
          <t>staging</t>
        </is>
      </c>
      <c r="I1764" t="inlineStr">
        <is>
          <t>Error in module at line 179: Database Connection Error</t>
        </is>
      </c>
    </row>
    <row r="1765">
      <c r="A1765" t="n">
        <v>2299</v>
      </c>
      <c r="B1765" t="inlineStr">
        <is>
          <t>2024-12-06 05:43:00</t>
        </is>
      </c>
      <c r="C1765" t="inlineStr">
        <is>
          <t>Memory Leak</t>
        </is>
      </c>
      <c r="D1765" t="inlineStr">
        <is>
          <t>Medium</t>
        </is>
      </c>
      <c r="E1765" t="inlineStr">
        <is>
          <t>unknown-module</t>
        </is>
      </c>
      <c r="F1765" t="inlineStr">
        <is>
          <t>development</t>
        </is>
      </c>
      <c r="G1765" t="inlineStr">
        <is>
          <t>USR-6608</t>
        </is>
      </c>
      <c r="I1765" t="inlineStr">
        <is>
          <t>Error in module at line 401: Memory Leak</t>
        </is>
      </c>
      <c r="J1765" t="inlineStr">
        <is>
          <t>10.0.239.175</t>
        </is>
      </c>
    </row>
    <row r="1766">
      <c r="A1766" t="n">
        <v>446</v>
      </c>
      <c r="C1766" t="inlineStr">
        <is>
          <t>Authentication Failure</t>
        </is>
      </c>
      <c r="D1766" t="inlineStr">
        <is>
          <t>Low</t>
        </is>
      </c>
      <c r="E1766" t="inlineStr">
        <is>
          <t>unknown-module</t>
        </is>
      </c>
      <c r="F1766" t="inlineStr">
        <is>
          <t>unknown</t>
        </is>
      </c>
      <c r="H1766" t="n">
        <v>3578</v>
      </c>
      <c r="I1766" t="inlineStr">
        <is>
          <t>Error in module at line 182: Permission Denied</t>
        </is>
      </c>
    </row>
    <row r="1767">
      <c r="A1767" t="n">
        <v>1734</v>
      </c>
      <c r="B1767" t="inlineStr">
        <is>
          <t>2024-03-24 06:12:00</t>
        </is>
      </c>
      <c r="C1767" t="inlineStr">
        <is>
          <t>Performance Degradation</t>
        </is>
      </c>
      <c r="D1767" t="inlineStr">
        <is>
          <t>Medium</t>
        </is>
      </c>
      <c r="E1767" t="inlineStr">
        <is>
          <t>payment-gateway</t>
        </is>
      </c>
      <c r="F1767" t="inlineStr">
        <is>
          <t>production</t>
        </is>
      </c>
      <c r="I1767" t="inlineStr">
        <is>
          <t>Error in module at line 180: Permission Denied</t>
        </is>
      </c>
    </row>
    <row r="1768">
      <c r="A1768" t="n">
        <v>4756</v>
      </c>
      <c r="B1768" t="inlineStr">
        <is>
          <t>2024-10-17 06:36:00</t>
        </is>
      </c>
      <c r="C1768" t="inlineStr">
        <is>
          <t>System Crash</t>
        </is>
      </c>
      <c r="D1768" t="inlineStr">
        <is>
          <t>High</t>
        </is>
      </c>
      <c r="E1768" t="inlineStr">
        <is>
          <t>unknown-module</t>
        </is>
      </c>
      <c r="F1768" t="inlineStr">
        <is>
          <t>staging</t>
        </is>
      </c>
      <c r="I1768" t="inlineStr">
        <is>
          <t>Error in module at line 240: Authentication Failure</t>
        </is>
      </c>
      <c r="J1768" t="inlineStr">
        <is>
          <t>10.0.126.12</t>
        </is>
      </c>
    </row>
    <row r="1769">
      <c r="A1769" t="n">
        <v>2910</v>
      </c>
      <c r="B1769" t="inlineStr">
        <is>
          <t>2024-10-21 10:50:00</t>
        </is>
      </c>
      <c r="C1769" t="inlineStr">
        <is>
          <t>System Crash</t>
        </is>
      </c>
      <c r="D1769" t="inlineStr">
        <is>
          <t>Critical</t>
        </is>
      </c>
      <c r="E1769" t="inlineStr">
        <is>
          <t>unknown-module</t>
        </is>
      </c>
      <c r="F1769" t="inlineStr">
        <is>
          <t>production</t>
        </is>
      </c>
      <c r="G1769" t="inlineStr">
        <is>
          <t>USR-4521</t>
        </is>
      </c>
      <c r="H1769" t="n">
        <v>1317.2</v>
      </c>
      <c r="I1769" t="inlineStr">
        <is>
          <t>Error in module at line 159: Performance Degradation</t>
        </is>
      </c>
    </row>
    <row r="1770">
      <c r="A1770" t="n">
        <v>2170</v>
      </c>
      <c r="C1770" t="inlineStr">
        <is>
          <t>Permission Denied</t>
        </is>
      </c>
      <c r="D1770" t="inlineStr">
        <is>
          <t>Medium</t>
        </is>
      </c>
      <c r="E1770" t="inlineStr">
        <is>
          <t>unknown-module</t>
        </is>
      </c>
      <c r="F1770" t="inlineStr">
        <is>
          <t>development</t>
        </is>
      </c>
      <c r="I1770" t="inlineStr">
        <is>
          <t>Error in module at line 418: System Crash</t>
        </is>
      </c>
    </row>
    <row r="1771">
      <c r="A1771" t="n">
        <v>448</v>
      </c>
      <c r="C1771" t="inlineStr">
        <is>
          <t>Performance Degradation</t>
        </is>
      </c>
      <c r="D1771" t="inlineStr">
        <is>
          <t>Critical</t>
        </is>
      </c>
      <c r="E1771" t="inlineStr">
        <is>
          <t>api-gateway</t>
        </is>
      </c>
      <c r="F1771" t="inlineStr">
        <is>
          <t>production</t>
        </is>
      </c>
      <c r="I1771" t="inlineStr">
        <is>
          <t>Error in module at line 262: File Not Found</t>
        </is>
      </c>
    </row>
    <row r="1772">
      <c r="A1772" t="n">
        <v>2374</v>
      </c>
      <c r="B1772" t="inlineStr">
        <is>
          <t>2024-12-04 01:26:00</t>
        </is>
      </c>
      <c r="C1772" t="inlineStr">
        <is>
          <t>File Not Found</t>
        </is>
      </c>
      <c r="D1772" t="inlineStr">
        <is>
          <t>Medium</t>
        </is>
      </c>
      <c r="E1772" t="inlineStr">
        <is>
          <t>user-dashboard</t>
        </is>
      </c>
      <c r="F1772" t="inlineStr">
        <is>
          <t>production</t>
        </is>
      </c>
      <c r="I1772" t="inlineStr">
        <is>
          <t>Error in module at line 116: Network Timeout</t>
        </is>
      </c>
      <c r="J1772" t="inlineStr">
        <is>
          <t>10.0.85.212</t>
        </is>
      </c>
    </row>
    <row r="1773">
      <c r="A1773" t="n">
        <v>1495</v>
      </c>
      <c r="B1773" t="inlineStr">
        <is>
          <t>2024-06-24 18:41:00</t>
        </is>
      </c>
      <c r="C1773" t="inlineStr">
        <is>
          <t>Permission Denied</t>
        </is>
      </c>
      <c r="D1773" t="inlineStr">
        <is>
          <t>Medium</t>
        </is>
      </c>
      <c r="E1773" t="inlineStr">
        <is>
          <t>auth-service</t>
        </is>
      </c>
      <c r="F1773" t="inlineStr">
        <is>
          <t>staging</t>
        </is>
      </c>
      <c r="G1773" t="inlineStr">
        <is>
          <t>USR-7557</t>
        </is>
      </c>
      <c r="I1773" t="inlineStr">
        <is>
          <t>Error in module at line 276: Permission Denied</t>
        </is>
      </c>
    </row>
    <row r="1774">
      <c r="A1774" t="n">
        <v>3963</v>
      </c>
      <c r="B1774" t="inlineStr">
        <is>
          <t>2024-08-10 23:31:00</t>
        </is>
      </c>
      <c r="C1774" t="inlineStr">
        <is>
          <t>UI Glitch</t>
        </is>
      </c>
      <c r="D1774" t="inlineStr">
        <is>
          <t>Medium</t>
        </is>
      </c>
      <c r="E1774" t="inlineStr">
        <is>
          <t>database-manager</t>
        </is>
      </c>
      <c r="F1774" t="inlineStr">
        <is>
          <t>production</t>
        </is>
      </c>
      <c r="G1774" t="inlineStr">
        <is>
          <t>USR-2956</t>
        </is>
      </c>
      <c r="I1774" t="inlineStr">
        <is>
          <t>Error in module at line 71: Performance Degradation</t>
        </is>
      </c>
      <c r="J1774" t="inlineStr">
        <is>
          <t>10.0.27.6</t>
        </is>
      </c>
    </row>
    <row r="1775">
      <c r="A1775" t="n">
        <v>4799</v>
      </c>
      <c r="B1775" t="inlineStr">
        <is>
          <t>2024-03-02 08:39:00</t>
        </is>
      </c>
      <c r="C1775" t="inlineStr">
        <is>
          <t>File Not Found</t>
        </is>
      </c>
      <c r="D1775" t="inlineStr">
        <is>
          <t>Critical</t>
        </is>
      </c>
      <c r="E1775" t="inlineStr">
        <is>
          <t>user-dashboard</t>
        </is>
      </c>
      <c r="F1775" t="inlineStr">
        <is>
          <t>production</t>
        </is>
      </c>
      <c r="G1775" t="inlineStr">
        <is>
          <t>USR-2974</t>
        </is>
      </c>
      <c r="I1775" t="inlineStr">
        <is>
          <t>Error in module at line 408: Memory Leak</t>
        </is>
      </c>
    </row>
    <row r="1776">
      <c r="A1776" t="n">
        <v>3862</v>
      </c>
      <c r="B1776" t="inlineStr">
        <is>
          <t>2024-06-20 02:50:00</t>
        </is>
      </c>
      <c r="C1776" t="inlineStr">
        <is>
          <t>System Crash</t>
        </is>
      </c>
      <c r="D1776" t="inlineStr">
        <is>
          <t>Low</t>
        </is>
      </c>
      <c r="E1776" t="inlineStr">
        <is>
          <t>user-dashboard</t>
        </is>
      </c>
      <c r="F1776" t="inlineStr">
        <is>
          <t>staging</t>
        </is>
      </c>
      <c r="H1776" t="n">
        <v>4145.5</v>
      </c>
      <c r="I1776" t="inlineStr">
        <is>
          <t>Error in module at line 164: System Crash</t>
        </is>
      </c>
    </row>
    <row r="1777">
      <c r="A1777" t="n">
        <v>2707</v>
      </c>
      <c r="B1777" t="inlineStr">
        <is>
          <t>2024-10-30 21:56:00</t>
        </is>
      </c>
      <c r="C1777" t="inlineStr">
        <is>
          <t>Permission Denied</t>
        </is>
      </c>
      <c r="D1777" t="inlineStr">
        <is>
          <t>Critical</t>
        </is>
      </c>
      <c r="E1777" t="inlineStr">
        <is>
          <t>user-dashboard</t>
        </is>
      </c>
      <c r="F1777" t="inlineStr">
        <is>
          <t>production</t>
        </is>
      </c>
      <c r="I1777" t="inlineStr">
        <is>
          <t>Error in module at line 262: Performance Degradation</t>
        </is>
      </c>
    </row>
    <row r="1778">
      <c r="A1778" t="n">
        <v>963</v>
      </c>
      <c r="B1778" t="inlineStr">
        <is>
          <t>2024-11-08 08:45:00</t>
        </is>
      </c>
      <c r="C1778" t="inlineStr">
        <is>
          <t>Memory Leak</t>
        </is>
      </c>
      <c r="D1778" t="inlineStr">
        <is>
          <t>Unknown</t>
        </is>
      </c>
      <c r="E1778" t="inlineStr">
        <is>
          <t>payment-gateway</t>
        </is>
      </c>
      <c r="F1778" t="inlineStr">
        <is>
          <t>staging</t>
        </is>
      </c>
      <c r="G1778" t="inlineStr">
        <is>
          <t>USR-9796</t>
        </is>
      </c>
      <c r="H1778" t="n">
        <v>1218</v>
      </c>
      <c r="I1778" t="inlineStr">
        <is>
          <t>Error in module at line 149: UI Glitch</t>
        </is>
      </c>
    </row>
    <row r="1779">
      <c r="A1779" t="n">
        <v>2843</v>
      </c>
      <c r="B1779" t="inlineStr">
        <is>
          <t>2024-02-01 18:49:00</t>
        </is>
      </c>
      <c r="C1779" t="inlineStr">
        <is>
          <t>File Not Found</t>
        </is>
      </c>
      <c r="D1779" t="inlineStr">
        <is>
          <t>Critical</t>
        </is>
      </c>
      <c r="E1779" t="inlineStr">
        <is>
          <t>unknown-module</t>
        </is>
      </c>
      <c r="F1779" t="inlineStr">
        <is>
          <t>production</t>
        </is>
      </c>
      <c r="G1779" t="inlineStr">
        <is>
          <t>USR-6246</t>
        </is>
      </c>
      <c r="I1779" t="inlineStr">
        <is>
          <t>Error in module at line 485: System Crash</t>
        </is>
      </c>
    </row>
    <row r="1780">
      <c r="A1780" t="n">
        <v>826</v>
      </c>
      <c r="B1780" t="inlineStr">
        <is>
          <t>2024-12-06 15:21:00</t>
        </is>
      </c>
      <c r="C1780" t="inlineStr">
        <is>
          <t>Permission Denied</t>
        </is>
      </c>
      <c r="D1780" t="inlineStr">
        <is>
          <t>Critical</t>
        </is>
      </c>
      <c r="E1780" t="inlineStr">
        <is>
          <t>unknown-module</t>
        </is>
      </c>
      <c r="F1780" t="inlineStr">
        <is>
          <t>development</t>
        </is>
      </c>
      <c r="I1780" t="inlineStr">
        <is>
          <t>Error in module at line 84: Performance Degradation</t>
        </is>
      </c>
      <c r="J1780" t="inlineStr">
        <is>
          <t>192.168.98.203</t>
        </is>
      </c>
    </row>
    <row r="1781">
      <c r="A1781" t="n">
        <v>3280</v>
      </c>
      <c r="B1781" t="inlineStr">
        <is>
          <t>2024-05-27 05:36:00</t>
        </is>
      </c>
      <c r="C1781" t="inlineStr">
        <is>
          <t>API Timeout</t>
        </is>
      </c>
      <c r="D1781" t="inlineStr">
        <is>
          <t>Unknown</t>
        </is>
      </c>
      <c r="E1781" t="inlineStr">
        <is>
          <t>payment-gateway</t>
        </is>
      </c>
      <c r="F1781" t="inlineStr">
        <is>
          <t>staging</t>
        </is>
      </c>
      <c r="I1781" t="inlineStr">
        <is>
          <t>Error in module at line 247: Permission Denied</t>
        </is>
      </c>
      <c r="J1781" t="inlineStr">
        <is>
          <t>10.0.246.196</t>
        </is>
      </c>
    </row>
    <row r="1782">
      <c r="A1782" t="n">
        <v>4518</v>
      </c>
      <c r="C1782" t="inlineStr">
        <is>
          <t>API Timeout</t>
        </is>
      </c>
      <c r="D1782" t="inlineStr">
        <is>
          <t>Critical</t>
        </is>
      </c>
      <c r="E1782" t="inlineStr">
        <is>
          <t>auth-service</t>
        </is>
      </c>
      <c r="F1782" t="inlineStr">
        <is>
          <t>staging</t>
        </is>
      </c>
      <c r="G1782" t="inlineStr">
        <is>
          <t>USR-5627</t>
        </is>
      </c>
      <c r="I1782" t="inlineStr">
        <is>
          <t>Error in module at line 174: UI Glitch</t>
        </is>
      </c>
    </row>
    <row r="1783">
      <c r="A1783" t="n">
        <v>2845</v>
      </c>
      <c r="B1783" t="inlineStr">
        <is>
          <t>2024-05-14 10:54:00</t>
        </is>
      </c>
      <c r="C1783" t="inlineStr">
        <is>
          <t>Performance Degradation</t>
        </is>
      </c>
      <c r="D1783" t="inlineStr">
        <is>
          <t>Critical</t>
        </is>
      </c>
      <c r="E1783" t="inlineStr">
        <is>
          <t>auth-service</t>
        </is>
      </c>
      <c r="F1783" t="inlineStr">
        <is>
          <t>staging</t>
        </is>
      </c>
      <c r="I1783" t="inlineStr">
        <is>
          <t>Error in module at line 465: Permission Denied</t>
        </is>
      </c>
    </row>
    <row r="1784">
      <c r="A1784" t="n">
        <v>3894</v>
      </c>
      <c r="B1784" t="inlineStr">
        <is>
          <t>2024-03-10 13:05:00</t>
        </is>
      </c>
      <c r="C1784" t="inlineStr">
        <is>
          <t>Permission Denied</t>
        </is>
      </c>
      <c r="D1784" t="inlineStr">
        <is>
          <t>High</t>
        </is>
      </c>
      <c r="E1784" t="inlineStr">
        <is>
          <t>database-manager</t>
        </is>
      </c>
      <c r="F1784" t="inlineStr">
        <is>
          <t>unknown</t>
        </is>
      </c>
      <c r="I1784" t="inlineStr">
        <is>
          <t>Error in module at line 346: Performance Degradation</t>
        </is>
      </c>
    </row>
    <row r="1785">
      <c r="A1785" t="n">
        <v>3934</v>
      </c>
      <c r="B1785" t="inlineStr">
        <is>
          <t>2024-04-21 20:45:00</t>
        </is>
      </c>
      <c r="C1785" t="inlineStr">
        <is>
          <t>Memory Leak</t>
        </is>
      </c>
      <c r="D1785" t="inlineStr">
        <is>
          <t>Medium</t>
        </is>
      </c>
      <c r="E1785" t="inlineStr">
        <is>
          <t>notification-service</t>
        </is>
      </c>
      <c r="F1785" t="inlineStr">
        <is>
          <t>staging</t>
        </is>
      </c>
      <c r="I1785" t="inlineStr">
        <is>
          <t>Error in module at line 125: UI Glitch</t>
        </is>
      </c>
    </row>
    <row r="1786">
      <c r="A1786" t="n">
        <v>2191</v>
      </c>
      <c r="B1786" t="inlineStr">
        <is>
          <t>2024-02-12 08:37:00</t>
        </is>
      </c>
      <c r="C1786" t="inlineStr">
        <is>
          <t>Performance Degradation</t>
        </is>
      </c>
      <c r="D1786" t="inlineStr">
        <is>
          <t>Unknown</t>
        </is>
      </c>
      <c r="E1786" t="inlineStr">
        <is>
          <t>auth-service</t>
        </is>
      </c>
      <c r="F1786" t="inlineStr">
        <is>
          <t>staging</t>
        </is>
      </c>
      <c r="I1786" t="inlineStr">
        <is>
          <t>Error in module at line 2: System Crash</t>
        </is>
      </c>
      <c r="J1786" t="inlineStr">
        <is>
          <t>10.0.59.111</t>
        </is>
      </c>
    </row>
    <row r="1787">
      <c r="A1787" t="n">
        <v>4335</v>
      </c>
      <c r="B1787" t="inlineStr">
        <is>
          <t>2024-07-21 04:17:00</t>
        </is>
      </c>
      <c r="C1787" t="inlineStr">
        <is>
          <t>File Not Found</t>
        </is>
      </c>
      <c r="D1787" t="inlineStr">
        <is>
          <t>Critical</t>
        </is>
      </c>
      <c r="E1787" t="inlineStr">
        <is>
          <t>user-dashboard</t>
        </is>
      </c>
      <c r="F1787" t="inlineStr">
        <is>
          <t>development</t>
        </is>
      </c>
      <c r="G1787" t="inlineStr">
        <is>
          <t>USR-2874</t>
        </is>
      </c>
      <c r="I1787" t="inlineStr">
        <is>
          <t>Error in module at line 164: UI Glitch</t>
        </is>
      </c>
    </row>
    <row r="1788">
      <c r="A1788" t="n">
        <v>1343</v>
      </c>
      <c r="C1788" t="inlineStr">
        <is>
          <t>File Not Found</t>
        </is>
      </c>
      <c r="D1788" t="inlineStr">
        <is>
          <t>High</t>
        </is>
      </c>
      <c r="E1788" t="inlineStr">
        <is>
          <t>user-dashboard</t>
        </is>
      </c>
      <c r="F1788" t="inlineStr">
        <is>
          <t>production</t>
        </is>
      </c>
      <c r="G1788" t="inlineStr">
        <is>
          <t>USR-9144</t>
        </is>
      </c>
      <c r="H1788" t="n">
        <v>2731</v>
      </c>
      <c r="I1788" t="inlineStr">
        <is>
          <t>Error in module at line 298: Permission Denied</t>
        </is>
      </c>
    </row>
    <row r="1789">
      <c r="A1789" t="n">
        <v>3311</v>
      </c>
      <c r="B1789" t="inlineStr">
        <is>
          <t>2024-12-21 19:57:00</t>
        </is>
      </c>
      <c r="C1789" t="inlineStr">
        <is>
          <t>Network Timeout</t>
        </is>
      </c>
      <c r="D1789" t="inlineStr">
        <is>
          <t>Medium</t>
        </is>
      </c>
      <c r="E1789" t="inlineStr">
        <is>
          <t>database-manager</t>
        </is>
      </c>
      <c r="F1789" t="inlineStr">
        <is>
          <t>production</t>
        </is>
      </c>
      <c r="H1789" t="n">
        <v>3319</v>
      </c>
      <c r="I1789" t="inlineStr">
        <is>
          <t>Error in module at line 445: Network Timeout</t>
        </is>
      </c>
    </row>
    <row r="1790">
      <c r="A1790" t="n">
        <v>3027</v>
      </c>
      <c r="B1790" t="inlineStr">
        <is>
          <t>2024-11-09 06:37:00</t>
        </is>
      </c>
      <c r="C1790" t="inlineStr">
        <is>
          <t>Performance Degradation</t>
        </is>
      </c>
      <c r="D1790" t="inlineStr">
        <is>
          <t>Medium</t>
        </is>
      </c>
      <c r="E1790" t="inlineStr">
        <is>
          <t>api-gateway</t>
        </is>
      </c>
      <c r="F1790" t="inlineStr">
        <is>
          <t>development</t>
        </is>
      </c>
      <c r="I1790" t="inlineStr">
        <is>
          <t>Error in module at line 431: File Not Found</t>
        </is>
      </c>
    </row>
    <row r="1791">
      <c r="A1791" t="n">
        <v>4526</v>
      </c>
      <c r="B1791" t="inlineStr">
        <is>
          <t>2024-11-28 11:08:00</t>
        </is>
      </c>
      <c r="C1791" t="inlineStr">
        <is>
          <t>UI Glitch</t>
        </is>
      </c>
      <c r="D1791" t="inlineStr">
        <is>
          <t>Low</t>
        </is>
      </c>
      <c r="E1791" t="inlineStr">
        <is>
          <t>unknown-module</t>
        </is>
      </c>
      <c r="F1791" t="inlineStr">
        <is>
          <t>production</t>
        </is>
      </c>
      <c r="G1791" t="inlineStr">
        <is>
          <t>USR-1566</t>
        </is>
      </c>
      <c r="I1791" t="inlineStr">
        <is>
          <t>Error in module at line 56: UI Glitch</t>
        </is>
      </c>
      <c r="J1791" t="inlineStr">
        <is>
          <t>192.168.106.130</t>
        </is>
      </c>
    </row>
    <row r="1792">
      <c r="A1792" t="n">
        <v>1393</v>
      </c>
      <c r="B1792" t="inlineStr">
        <is>
          <t>2024-11-12 13:51:00</t>
        </is>
      </c>
      <c r="C1792" t="inlineStr">
        <is>
          <t>Performance Degradation</t>
        </is>
      </c>
      <c r="D1792" t="inlineStr">
        <is>
          <t>Low</t>
        </is>
      </c>
      <c r="E1792" t="inlineStr">
        <is>
          <t>payment-gateway</t>
        </is>
      </c>
      <c r="F1792" t="inlineStr">
        <is>
          <t>development</t>
        </is>
      </c>
      <c r="I1792" t="inlineStr">
        <is>
          <t>Error in module at line 322: Authentication Failure</t>
        </is>
      </c>
    </row>
    <row r="1793">
      <c r="A1793" t="n">
        <v>2169</v>
      </c>
      <c r="B1793" t="inlineStr">
        <is>
          <t>2024-09-28 01:42:00</t>
        </is>
      </c>
      <c r="C1793" t="inlineStr">
        <is>
          <t>Network Timeout</t>
        </is>
      </c>
      <c r="D1793" t="inlineStr">
        <is>
          <t>Medium</t>
        </is>
      </c>
      <c r="E1793" t="inlineStr">
        <is>
          <t>api-gateway</t>
        </is>
      </c>
      <c r="F1793" t="inlineStr">
        <is>
          <t>staging</t>
        </is>
      </c>
      <c r="I1793" t="inlineStr">
        <is>
          <t>Error in module at line 294: Database Connection Error</t>
        </is>
      </c>
    </row>
    <row r="1794">
      <c r="A1794" t="n">
        <v>1877</v>
      </c>
      <c r="B1794" t="inlineStr">
        <is>
          <t>2024-08-13 13:52:00</t>
        </is>
      </c>
      <c r="C1794" t="inlineStr">
        <is>
          <t>UI Glitch</t>
        </is>
      </c>
      <c r="D1794" t="inlineStr">
        <is>
          <t>Critical</t>
        </is>
      </c>
      <c r="E1794" t="inlineStr">
        <is>
          <t>file-storage</t>
        </is>
      </c>
      <c r="F1794" t="inlineStr">
        <is>
          <t>production</t>
        </is>
      </c>
      <c r="I1794" t="inlineStr">
        <is>
          <t>Error in module at line 281: Memory Leak</t>
        </is>
      </c>
    </row>
    <row r="1795">
      <c r="A1795" t="n">
        <v>3891</v>
      </c>
      <c r="C1795" t="inlineStr">
        <is>
          <t>UI Glitch</t>
        </is>
      </c>
      <c r="D1795" t="inlineStr">
        <is>
          <t>Low</t>
        </is>
      </c>
      <c r="E1795" t="inlineStr">
        <is>
          <t>api-gateway</t>
        </is>
      </c>
      <c r="F1795" t="inlineStr">
        <is>
          <t>production</t>
        </is>
      </c>
      <c r="I1795" t="inlineStr">
        <is>
          <t>Error in module at line 76: File Not Found</t>
        </is>
      </c>
      <c r="J1795" t="inlineStr">
        <is>
          <t>192.168.42.121</t>
        </is>
      </c>
    </row>
    <row r="1796">
      <c r="A1796" t="n">
        <v>1422</v>
      </c>
      <c r="C1796" t="inlineStr">
        <is>
          <t>Memory Leak</t>
        </is>
      </c>
      <c r="D1796" t="inlineStr">
        <is>
          <t>Low</t>
        </is>
      </c>
      <c r="E1796" t="inlineStr">
        <is>
          <t>user-dashboard</t>
        </is>
      </c>
      <c r="F1796" t="inlineStr">
        <is>
          <t>production</t>
        </is>
      </c>
      <c r="G1796" t="inlineStr">
        <is>
          <t>USR-8706</t>
        </is>
      </c>
      <c r="I1796" t="inlineStr">
        <is>
          <t>Error in module at line 302: API Timeout</t>
        </is>
      </c>
    </row>
    <row r="1797">
      <c r="A1797" t="n">
        <v>3743</v>
      </c>
      <c r="B1797" t="inlineStr">
        <is>
          <t>2024-11-18 03:16:00</t>
        </is>
      </c>
      <c r="C1797" t="inlineStr">
        <is>
          <t>Database Connection Error</t>
        </is>
      </c>
      <c r="D1797" t="inlineStr">
        <is>
          <t>Critical</t>
        </is>
      </c>
      <c r="E1797" t="inlineStr">
        <is>
          <t>auth-service</t>
        </is>
      </c>
      <c r="F1797" t="inlineStr">
        <is>
          <t>production</t>
        </is>
      </c>
      <c r="G1797" t="inlineStr">
        <is>
          <t>USR-3638</t>
        </is>
      </c>
      <c r="I1797" t="inlineStr">
        <is>
          <t>Error in module at line 339: Performance Degradation</t>
        </is>
      </c>
      <c r="J1797" t="inlineStr">
        <is>
          <t>10.0.212.47</t>
        </is>
      </c>
    </row>
    <row r="1798">
      <c r="A1798" t="n">
        <v>1902</v>
      </c>
      <c r="B1798" t="inlineStr">
        <is>
          <t>2024-05-14 19:15:00</t>
        </is>
      </c>
      <c r="C1798" t="inlineStr">
        <is>
          <t>Memory Leak</t>
        </is>
      </c>
      <c r="D1798" t="inlineStr">
        <is>
          <t>High</t>
        </is>
      </c>
      <c r="E1798" t="inlineStr">
        <is>
          <t>file-storage</t>
        </is>
      </c>
      <c r="F1798" t="inlineStr">
        <is>
          <t>development</t>
        </is>
      </c>
      <c r="I1798" t="inlineStr">
        <is>
          <t>Error in module at line 320: Memory Leak</t>
        </is>
      </c>
      <c r="J1798" t="inlineStr">
        <is>
          <t>192.168.98.227</t>
        </is>
      </c>
    </row>
    <row r="1799">
      <c r="A1799" t="n">
        <v>1625</v>
      </c>
      <c r="B1799" t="inlineStr">
        <is>
          <t>2024-04-11 22:48:00</t>
        </is>
      </c>
      <c r="C1799" t="inlineStr">
        <is>
          <t>UI Glitch</t>
        </is>
      </c>
      <c r="D1799" t="inlineStr">
        <is>
          <t>Unknown</t>
        </is>
      </c>
      <c r="E1799" t="inlineStr">
        <is>
          <t>api-gateway</t>
        </is>
      </c>
      <c r="F1799" t="inlineStr">
        <is>
          <t>staging</t>
        </is>
      </c>
      <c r="G1799" t="inlineStr">
        <is>
          <t>USR-6471</t>
        </is>
      </c>
      <c r="H1799" t="n">
        <v>3709</v>
      </c>
      <c r="I1799" t="inlineStr">
        <is>
          <t>Error in module at line 89: Authentication Failure</t>
        </is>
      </c>
      <c r="J1799" t="inlineStr">
        <is>
          <t>192.168.76.248</t>
        </is>
      </c>
    </row>
    <row r="1800">
      <c r="A1800" t="n">
        <v>421</v>
      </c>
      <c r="C1800" t="inlineStr">
        <is>
          <t>System Crash</t>
        </is>
      </c>
      <c r="D1800" t="inlineStr">
        <is>
          <t>Low</t>
        </is>
      </c>
      <c r="E1800" t="inlineStr">
        <is>
          <t>unknown-module</t>
        </is>
      </c>
      <c r="F1800" t="inlineStr">
        <is>
          <t>production</t>
        </is>
      </c>
      <c r="G1800" t="inlineStr">
        <is>
          <t>USR-6520</t>
        </is>
      </c>
      <c r="I1800" t="inlineStr">
        <is>
          <t>Error in module at line 475: Memory Leak</t>
        </is>
      </c>
    </row>
    <row r="1801">
      <c r="A1801" t="n">
        <v>789</v>
      </c>
      <c r="B1801" t="inlineStr">
        <is>
          <t>2024-09-03 16:58:00</t>
        </is>
      </c>
      <c r="C1801" t="inlineStr">
        <is>
          <t>UI Glitch</t>
        </is>
      </c>
      <c r="D1801" t="inlineStr">
        <is>
          <t>Medium</t>
        </is>
      </c>
      <c r="E1801" t="inlineStr">
        <is>
          <t>file-storage</t>
        </is>
      </c>
      <c r="F1801" t="inlineStr">
        <is>
          <t>unknown</t>
        </is>
      </c>
      <c r="G1801" t="inlineStr">
        <is>
          <t>USR-5350</t>
        </is>
      </c>
      <c r="I1801" t="inlineStr">
        <is>
          <t>Error in module at line 58: Authentication Failure</t>
        </is>
      </c>
    </row>
    <row r="1802">
      <c r="A1802" t="n">
        <v>539</v>
      </c>
      <c r="B1802" t="inlineStr">
        <is>
          <t>2024-02-28 21:47:00</t>
        </is>
      </c>
      <c r="C1802" t="inlineStr">
        <is>
          <t>Network Timeout</t>
        </is>
      </c>
      <c r="D1802" t="inlineStr">
        <is>
          <t>Low</t>
        </is>
      </c>
      <c r="E1802" t="inlineStr">
        <is>
          <t>unknown-module</t>
        </is>
      </c>
      <c r="F1802" t="inlineStr">
        <is>
          <t>staging</t>
        </is>
      </c>
      <c r="I1802" t="inlineStr">
        <is>
          <t>Error in module at line 448: System Crash</t>
        </is>
      </c>
      <c r="J1802" t="inlineStr">
        <is>
          <t>10.0.236.32</t>
        </is>
      </c>
    </row>
    <row r="1803">
      <c r="A1803" t="n">
        <v>169</v>
      </c>
      <c r="B1803" t="inlineStr">
        <is>
          <t>2024-06-08 12:28:00</t>
        </is>
      </c>
      <c r="C1803" t="inlineStr">
        <is>
          <t>Authentication Failure</t>
        </is>
      </c>
      <c r="D1803" t="inlineStr">
        <is>
          <t>Critical</t>
        </is>
      </c>
      <c r="E1803" t="inlineStr">
        <is>
          <t>unknown-module</t>
        </is>
      </c>
      <c r="F1803" t="inlineStr">
        <is>
          <t>development</t>
        </is>
      </c>
      <c r="I1803" t="inlineStr">
        <is>
          <t>Error in module at line 452: Database Connection Error</t>
        </is>
      </c>
    </row>
    <row r="1804">
      <c r="A1804" t="n">
        <v>3698</v>
      </c>
      <c r="B1804" t="inlineStr">
        <is>
          <t>2024-06-15 18:29:00</t>
        </is>
      </c>
      <c r="C1804" t="inlineStr">
        <is>
          <t>File Not Found</t>
        </is>
      </c>
      <c r="D1804" t="inlineStr">
        <is>
          <t>Low</t>
        </is>
      </c>
      <c r="E1804" t="inlineStr">
        <is>
          <t>unknown-module</t>
        </is>
      </c>
      <c r="F1804" t="inlineStr">
        <is>
          <t>staging</t>
        </is>
      </c>
      <c r="G1804" t="inlineStr">
        <is>
          <t>USR-7050</t>
        </is>
      </c>
      <c r="I1804" t="inlineStr">
        <is>
          <t>Error in module at line 90: Authentication Failure</t>
        </is>
      </c>
    </row>
    <row r="1805">
      <c r="A1805" t="n">
        <v>2131</v>
      </c>
      <c r="B1805" t="inlineStr">
        <is>
          <t>2024-05-27 18:14:00</t>
        </is>
      </c>
      <c r="C1805" t="inlineStr">
        <is>
          <t>System Crash</t>
        </is>
      </c>
      <c r="D1805" t="inlineStr">
        <is>
          <t>Critical</t>
        </is>
      </c>
      <c r="E1805" t="inlineStr">
        <is>
          <t>file-storage</t>
        </is>
      </c>
      <c r="F1805" t="inlineStr">
        <is>
          <t>staging</t>
        </is>
      </c>
      <c r="G1805" t="inlineStr">
        <is>
          <t>USR-3374</t>
        </is>
      </c>
      <c r="I1805" t="inlineStr">
        <is>
          <t>Error in module at line 62: API Timeout</t>
        </is>
      </c>
    </row>
    <row r="1806">
      <c r="A1806" t="n">
        <v>832</v>
      </c>
      <c r="B1806" t="inlineStr">
        <is>
          <t>2024-07-18 08:34:00</t>
        </is>
      </c>
      <c r="C1806" t="inlineStr">
        <is>
          <t>Performance Degradation</t>
        </is>
      </c>
      <c r="D1806" t="inlineStr">
        <is>
          <t>Critical</t>
        </is>
      </c>
      <c r="E1806" t="inlineStr">
        <is>
          <t>file-storage</t>
        </is>
      </c>
      <c r="F1806" t="inlineStr">
        <is>
          <t>staging</t>
        </is>
      </c>
      <c r="G1806" t="inlineStr">
        <is>
          <t>USR-2542</t>
        </is>
      </c>
      <c r="I1806" t="inlineStr">
        <is>
          <t>Error in module at line 127: Performance Degradation</t>
        </is>
      </c>
      <c r="J1806" t="inlineStr">
        <is>
          <t>10.0.57.21</t>
        </is>
      </c>
    </row>
    <row r="1807">
      <c r="A1807" t="n">
        <v>667</v>
      </c>
      <c r="B1807" t="inlineStr">
        <is>
          <t>2024-03-09 05:10:00</t>
        </is>
      </c>
      <c r="C1807" t="inlineStr">
        <is>
          <t>System Crash</t>
        </is>
      </c>
      <c r="D1807" t="inlineStr">
        <is>
          <t>Low</t>
        </is>
      </c>
      <c r="E1807" t="inlineStr">
        <is>
          <t>api-gateway</t>
        </is>
      </c>
      <c r="F1807" t="inlineStr">
        <is>
          <t>staging</t>
        </is>
      </c>
      <c r="G1807" t="inlineStr">
        <is>
          <t>USR-4240</t>
        </is>
      </c>
      <c r="I1807" t="inlineStr">
        <is>
          <t>Error in module at line 477: Memory Leak</t>
        </is>
      </c>
      <c r="J1807" t="inlineStr">
        <is>
          <t>10.0.164.190</t>
        </is>
      </c>
    </row>
    <row r="1808">
      <c r="A1808" t="n">
        <v>3441</v>
      </c>
      <c r="B1808" t="inlineStr">
        <is>
          <t>2024-03-06 12:49:00</t>
        </is>
      </c>
      <c r="C1808" t="inlineStr">
        <is>
          <t>System Crash</t>
        </is>
      </c>
      <c r="D1808" t="inlineStr">
        <is>
          <t>Critical</t>
        </is>
      </c>
      <c r="E1808" t="inlineStr">
        <is>
          <t>database-manager</t>
        </is>
      </c>
      <c r="F1808" t="inlineStr">
        <is>
          <t>development</t>
        </is>
      </c>
      <c r="G1808" t="inlineStr">
        <is>
          <t>USR-4727</t>
        </is>
      </c>
      <c r="I1808" t="inlineStr">
        <is>
          <t>Error in module at line 242: Database Connection Error</t>
        </is>
      </c>
      <c r="J1808" t="inlineStr">
        <is>
          <t>10.0.176.6</t>
        </is>
      </c>
    </row>
    <row r="1809">
      <c r="A1809" t="n">
        <v>4419</v>
      </c>
      <c r="C1809" t="inlineStr">
        <is>
          <t>Authentication Failure</t>
        </is>
      </c>
      <c r="D1809" t="inlineStr">
        <is>
          <t>Medium</t>
        </is>
      </c>
      <c r="E1809" t="inlineStr">
        <is>
          <t>api-gateway</t>
        </is>
      </c>
      <c r="F1809" t="inlineStr">
        <is>
          <t>development</t>
        </is>
      </c>
      <c r="I1809" t="inlineStr">
        <is>
          <t>Error in module at line 405: Performance Degradation</t>
        </is>
      </c>
    </row>
    <row r="1810">
      <c r="A1810" t="n">
        <v>596</v>
      </c>
      <c r="B1810" t="inlineStr">
        <is>
          <t>2024-10-06 06:35:00</t>
        </is>
      </c>
      <c r="C1810" t="inlineStr">
        <is>
          <t>Database Connection Error</t>
        </is>
      </c>
      <c r="D1810" t="inlineStr">
        <is>
          <t>High</t>
        </is>
      </c>
      <c r="E1810" t="inlineStr">
        <is>
          <t>database-manager</t>
        </is>
      </c>
      <c r="F1810" t="inlineStr">
        <is>
          <t>unknown</t>
        </is>
      </c>
      <c r="I1810" t="inlineStr">
        <is>
          <t>Error in module at line 202: Network Timeout</t>
        </is>
      </c>
      <c r="J1810" t="inlineStr">
        <is>
          <t>192.168.232.192</t>
        </is>
      </c>
    </row>
    <row r="1811">
      <c r="A1811" t="n">
        <v>2502</v>
      </c>
      <c r="B1811" t="inlineStr">
        <is>
          <t>2024-07-22 20:22:00</t>
        </is>
      </c>
      <c r="C1811" t="inlineStr">
        <is>
          <t>Network Timeout</t>
        </is>
      </c>
      <c r="D1811" t="inlineStr">
        <is>
          <t>Unknown</t>
        </is>
      </c>
      <c r="E1811" t="inlineStr">
        <is>
          <t>file-storage</t>
        </is>
      </c>
      <c r="F1811" t="inlineStr">
        <is>
          <t>development</t>
        </is>
      </c>
      <c r="H1811" t="n">
        <v>3037</v>
      </c>
      <c r="I1811" t="inlineStr">
        <is>
          <t>Error in module at line 374: Permission Denied</t>
        </is>
      </c>
      <c r="J1811" t="inlineStr">
        <is>
          <t>192.168.25.97</t>
        </is>
      </c>
    </row>
    <row r="1812">
      <c r="A1812" t="n">
        <v>2396</v>
      </c>
      <c r="C1812" t="inlineStr">
        <is>
          <t>API Timeout</t>
        </is>
      </c>
      <c r="D1812" t="inlineStr">
        <is>
          <t>Medium</t>
        </is>
      </c>
      <c r="E1812" t="inlineStr">
        <is>
          <t>api-gateway</t>
        </is>
      </c>
      <c r="F1812" t="inlineStr">
        <is>
          <t>development</t>
        </is>
      </c>
      <c r="H1812" t="n">
        <v>4913.42</v>
      </c>
      <c r="I1812" t="inlineStr">
        <is>
          <t>Error in module at line 357: Performance Degradation</t>
        </is>
      </c>
    </row>
    <row r="1813">
      <c r="A1813" t="n">
        <v>1724</v>
      </c>
      <c r="B1813" t="inlineStr">
        <is>
          <t>2024-12-16 09:31:00</t>
        </is>
      </c>
      <c r="C1813" t="inlineStr">
        <is>
          <t>Permission Denied</t>
        </is>
      </c>
      <c r="D1813" t="inlineStr">
        <is>
          <t>Critical</t>
        </is>
      </c>
      <c r="E1813" t="inlineStr">
        <is>
          <t>user-dashboard</t>
        </is>
      </c>
      <c r="F1813" t="inlineStr">
        <is>
          <t>staging</t>
        </is>
      </c>
      <c r="G1813" t="inlineStr">
        <is>
          <t>USR-6198</t>
        </is>
      </c>
      <c r="I1813" t="inlineStr">
        <is>
          <t>Error in module at line 244: File Not Found</t>
        </is>
      </c>
    </row>
    <row r="1814">
      <c r="A1814" t="n">
        <v>4953</v>
      </c>
      <c r="B1814" t="inlineStr">
        <is>
          <t>2024-05-16 12:18:00</t>
        </is>
      </c>
      <c r="C1814" t="inlineStr">
        <is>
          <t>System Crash</t>
        </is>
      </c>
      <c r="D1814" t="inlineStr">
        <is>
          <t>High</t>
        </is>
      </c>
      <c r="E1814" t="inlineStr">
        <is>
          <t>unknown-module</t>
        </is>
      </c>
      <c r="F1814" t="inlineStr">
        <is>
          <t>development</t>
        </is>
      </c>
      <c r="H1814" t="n">
        <v>3967.7</v>
      </c>
      <c r="I1814" t="inlineStr">
        <is>
          <t>Error in module at line 86: System Crash</t>
        </is>
      </c>
    </row>
    <row r="1815">
      <c r="A1815" t="n">
        <v>1746</v>
      </c>
      <c r="B1815" t="inlineStr">
        <is>
          <t>2024-08-19 01:34:00</t>
        </is>
      </c>
      <c r="C1815" t="inlineStr">
        <is>
          <t>Memory Leak</t>
        </is>
      </c>
      <c r="D1815" t="inlineStr">
        <is>
          <t>High</t>
        </is>
      </c>
      <c r="E1815" t="inlineStr">
        <is>
          <t>file-storage</t>
        </is>
      </c>
      <c r="F1815" t="inlineStr">
        <is>
          <t>development</t>
        </is>
      </c>
      <c r="I1815" t="inlineStr">
        <is>
          <t>Error in module at line 165: API Timeout</t>
        </is>
      </c>
      <c r="J1815" t="inlineStr">
        <is>
          <t>192.168.141.24</t>
        </is>
      </c>
    </row>
    <row r="1816">
      <c r="A1816" t="n">
        <v>2560</v>
      </c>
      <c r="B1816" t="inlineStr">
        <is>
          <t>2024-10-23 06:00:00</t>
        </is>
      </c>
      <c r="C1816" t="inlineStr">
        <is>
          <t>Authentication Failure</t>
        </is>
      </c>
      <c r="D1816" t="inlineStr">
        <is>
          <t>Medium</t>
        </is>
      </c>
      <c r="E1816" t="inlineStr">
        <is>
          <t>notification-service</t>
        </is>
      </c>
      <c r="F1816" t="inlineStr">
        <is>
          <t>staging</t>
        </is>
      </c>
      <c r="G1816" t="inlineStr">
        <is>
          <t>USR-8835</t>
        </is>
      </c>
      <c r="I1816" t="inlineStr">
        <is>
          <t>Error in module at line 18: Authentication Failure</t>
        </is>
      </c>
    </row>
    <row r="1817">
      <c r="A1817" t="n">
        <v>915</v>
      </c>
      <c r="B1817" t="inlineStr">
        <is>
          <t>2024-04-29 21:29:00</t>
        </is>
      </c>
      <c r="C1817" t="inlineStr">
        <is>
          <t>System Crash</t>
        </is>
      </c>
      <c r="D1817" t="inlineStr">
        <is>
          <t>Critical</t>
        </is>
      </c>
      <c r="E1817" t="inlineStr">
        <is>
          <t>auth-service</t>
        </is>
      </c>
      <c r="F1817" t="inlineStr">
        <is>
          <t>staging</t>
        </is>
      </c>
      <c r="G1817" t="inlineStr">
        <is>
          <t>USR-3340</t>
        </is>
      </c>
      <c r="I1817" t="inlineStr">
        <is>
          <t>Error in module at line 150: File Not Found</t>
        </is>
      </c>
    </row>
    <row r="1818">
      <c r="A1818" t="n">
        <v>4195</v>
      </c>
      <c r="C1818" t="inlineStr">
        <is>
          <t>UI Glitch</t>
        </is>
      </c>
      <c r="D1818" t="inlineStr">
        <is>
          <t>High</t>
        </is>
      </c>
      <c r="E1818" t="inlineStr">
        <is>
          <t>unknown-module</t>
        </is>
      </c>
      <c r="F1818" t="inlineStr">
        <is>
          <t>development</t>
        </is>
      </c>
      <c r="I1818" t="inlineStr">
        <is>
          <t>Error in module at line 81: System Crash</t>
        </is>
      </c>
    </row>
    <row r="1819">
      <c r="A1819" t="n">
        <v>4424</v>
      </c>
      <c r="B1819" t="inlineStr">
        <is>
          <t>2024-02-03 10:10:00</t>
        </is>
      </c>
      <c r="C1819" t="inlineStr">
        <is>
          <t>File Not Found</t>
        </is>
      </c>
      <c r="D1819" t="inlineStr">
        <is>
          <t>Medium</t>
        </is>
      </c>
      <c r="E1819" t="inlineStr">
        <is>
          <t>unknown-module</t>
        </is>
      </c>
      <c r="F1819" t="inlineStr">
        <is>
          <t>staging</t>
        </is>
      </c>
      <c r="I1819" t="inlineStr">
        <is>
          <t>Error in module at line 215: Permission Denied</t>
        </is>
      </c>
    </row>
    <row r="1820">
      <c r="A1820" t="n">
        <v>4976</v>
      </c>
      <c r="C1820" t="inlineStr">
        <is>
          <t>Network Timeout</t>
        </is>
      </c>
      <c r="D1820" t="inlineStr">
        <is>
          <t>Low</t>
        </is>
      </c>
      <c r="E1820" t="inlineStr">
        <is>
          <t>file-storage</t>
        </is>
      </c>
      <c r="F1820" t="inlineStr">
        <is>
          <t>production</t>
        </is>
      </c>
      <c r="I1820" t="inlineStr">
        <is>
          <t>Error in module at line 414: Database Connection Error</t>
        </is>
      </c>
    </row>
    <row r="1821">
      <c r="A1821" t="n">
        <v>2660</v>
      </c>
      <c r="B1821" t="inlineStr">
        <is>
          <t>2024-12-14 14:17:00</t>
        </is>
      </c>
      <c r="C1821" t="inlineStr">
        <is>
          <t>Permission Denied</t>
        </is>
      </c>
      <c r="D1821" t="inlineStr">
        <is>
          <t>Low</t>
        </is>
      </c>
      <c r="E1821" t="inlineStr">
        <is>
          <t>payment-gateway</t>
        </is>
      </c>
      <c r="F1821" t="inlineStr">
        <is>
          <t>staging</t>
        </is>
      </c>
      <c r="G1821" t="inlineStr">
        <is>
          <t>USR-9303</t>
        </is>
      </c>
      <c r="H1821" t="n">
        <v>1400.64</v>
      </c>
      <c r="I1821" t="inlineStr">
        <is>
          <t>Error in module at line 475: Memory Leak</t>
        </is>
      </c>
      <c r="J1821" t="inlineStr">
        <is>
          <t>10.0.29.175</t>
        </is>
      </c>
    </row>
    <row r="1822">
      <c r="A1822" t="n">
        <v>1203</v>
      </c>
      <c r="B1822" t="inlineStr">
        <is>
          <t>2024-06-03 05:30:00</t>
        </is>
      </c>
      <c r="C1822" t="inlineStr">
        <is>
          <t>Performance Degradation</t>
        </is>
      </c>
      <c r="D1822" t="inlineStr">
        <is>
          <t>High</t>
        </is>
      </c>
      <c r="E1822" t="inlineStr">
        <is>
          <t>unknown-module</t>
        </is>
      </c>
      <c r="F1822" t="inlineStr">
        <is>
          <t>production</t>
        </is>
      </c>
      <c r="I1822" t="inlineStr">
        <is>
          <t>Error in module at line 113: Network Timeout</t>
        </is>
      </c>
    </row>
    <row r="1823">
      <c r="A1823" t="n">
        <v>364</v>
      </c>
      <c r="B1823" t="inlineStr">
        <is>
          <t>2024-11-25 16:11:00</t>
        </is>
      </c>
      <c r="C1823" t="inlineStr">
        <is>
          <t>Performance Degradation</t>
        </is>
      </c>
      <c r="D1823" t="inlineStr">
        <is>
          <t>Critical</t>
        </is>
      </c>
      <c r="E1823" t="inlineStr">
        <is>
          <t>database-manager</t>
        </is>
      </c>
      <c r="F1823" t="inlineStr">
        <is>
          <t>production</t>
        </is>
      </c>
      <c r="I1823" t="inlineStr">
        <is>
          <t>Error in module at line 214: Authentication Failure</t>
        </is>
      </c>
    </row>
    <row r="1824">
      <c r="A1824" t="n">
        <v>2421</v>
      </c>
      <c r="B1824" t="inlineStr">
        <is>
          <t>2024-10-29 20:00:00</t>
        </is>
      </c>
      <c r="C1824" t="inlineStr">
        <is>
          <t>Memory Leak</t>
        </is>
      </c>
      <c r="D1824" t="inlineStr">
        <is>
          <t>Critical</t>
        </is>
      </c>
      <c r="E1824" t="inlineStr">
        <is>
          <t>api-gateway</t>
        </is>
      </c>
      <c r="F1824" t="inlineStr">
        <is>
          <t>development</t>
        </is>
      </c>
      <c r="G1824" t="inlineStr">
        <is>
          <t>USR-7159</t>
        </is>
      </c>
      <c r="I1824" t="inlineStr">
        <is>
          <t>Error in module at line 229: UI Glitch</t>
        </is>
      </c>
      <c r="J1824" t="inlineStr">
        <is>
          <t>10.0.220.103</t>
        </is>
      </c>
    </row>
    <row r="1825">
      <c r="A1825" t="n">
        <v>571</v>
      </c>
      <c r="B1825" t="inlineStr">
        <is>
          <t>2024-11-18 22:34:00</t>
        </is>
      </c>
      <c r="C1825" t="inlineStr">
        <is>
          <t>Database Connection Error</t>
        </is>
      </c>
      <c r="D1825" t="inlineStr">
        <is>
          <t>Medium</t>
        </is>
      </c>
      <c r="E1825" t="inlineStr">
        <is>
          <t>api-gateway</t>
        </is>
      </c>
      <c r="F1825" t="inlineStr">
        <is>
          <t>development</t>
        </is>
      </c>
      <c r="I1825" t="inlineStr">
        <is>
          <t>Error in module at line 379: Database Connection Error</t>
        </is>
      </c>
      <c r="J1825" t="inlineStr">
        <is>
          <t>10.0.52.80</t>
        </is>
      </c>
    </row>
    <row r="1826">
      <c r="A1826" t="n">
        <v>392</v>
      </c>
      <c r="B1826" t="inlineStr">
        <is>
          <t>2024-10-23 08:37:00</t>
        </is>
      </c>
      <c r="C1826" t="inlineStr">
        <is>
          <t>File Not Found</t>
        </is>
      </c>
      <c r="D1826" t="inlineStr">
        <is>
          <t>High</t>
        </is>
      </c>
      <c r="E1826" t="inlineStr">
        <is>
          <t>file-storage</t>
        </is>
      </c>
      <c r="F1826" t="inlineStr">
        <is>
          <t>production</t>
        </is>
      </c>
      <c r="I1826" t="inlineStr">
        <is>
          <t>Error in module at line 132: System Crash</t>
        </is>
      </c>
    </row>
    <row r="1827">
      <c r="A1827" t="n">
        <v>1192</v>
      </c>
      <c r="B1827" t="inlineStr">
        <is>
          <t>2024-08-25 03:19:00</t>
        </is>
      </c>
      <c r="C1827" t="inlineStr">
        <is>
          <t>Network Timeout</t>
        </is>
      </c>
      <c r="D1827" t="inlineStr">
        <is>
          <t>Critical</t>
        </is>
      </c>
      <c r="E1827" t="inlineStr">
        <is>
          <t>payment-gateway</t>
        </is>
      </c>
      <c r="F1827" t="inlineStr">
        <is>
          <t>staging</t>
        </is>
      </c>
      <c r="I1827" t="inlineStr">
        <is>
          <t>Error in module at line 360: API Timeout</t>
        </is>
      </c>
      <c r="J1827" t="inlineStr">
        <is>
          <t>192.168.2.122</t>
        </is>
      </c>
    </row>
    <row r="1828">
      <c r="A1828" t="n">
        <v>673</v>
      </c>
      <c r="B1828" t="inlineStr">
        <is>
          <t>2024-06-25 02:32:00</t>
        </is>
      </c>
      <c r="C1828" t="inlineStr">
        <is>
          <t>Performance Degradation</t>
        </is>
      </c>
      <c r="D1828" t="inlineStr">
        <is>
          <t>High</t>
        </is>
      </c>
      <c r="E1828" t="inlineStr">
        <is>
          <t>file-storage</t>
        </is>
      </c>
      <c r="F1828" t="inlineStr">
        <is>
          <t>production</t>
        </is>
      </c>
      <c r="I1828" t="inlineStr">
        <is>
          <t>Error in module at line 374: File Not Found</t>
        </is>
      </c>
      <c r="J1828" t="inlineStr">
        <is>
          <t>10.0.218.64</t>
        </is>
      </c>
    </row>
    <row r="1829">
      <c r="A1829" t="n">
        <v>2515</v>
      </c>
      <c r="B1829" t="inlineStr">
        <is>
          <t>2024-04-27 23:25:00</t>
        </is>
      </c>
      <c r="C1829" t="inlineStr">
        <is>
          <t>File Not Found</t>
        </is>
      </c>
      <c r="D1829" t="inlineStr">
        <is>
          <t>Unknown</t>
        </is>
      </c>
      <c r="E1829" t="inlineStr">
        <is>
          <t>payment-gateway</t>
        </is>
      </c>
      <c r="F1829" t="inlineStr">
        <is>
          <t>staging</t>
        </is>
      </c>
      <c r="H1829" t="n">
        <v>2753</v>
      </c>
      <c r="I1829" t="inlineStr">
        <is>
          <t>Error in module at line 281: API Timeout</t>
        </is>
      </c>
      <c r="J1829" t="inlineStr">
        <is>
          <t>192.168.126.173</t>
        </is>
      </c>
    </row>
    <row r="1830">
      <c r="A1830" t="n">
        <v>3630</v>
      </c>
      <c r="B1830" t="inlineStr">
        <is>
          <t>2024-07-22 07:33:00</t>
        </is>
      </c>
      <c r="C1830" t="inlineStr">
        <is>
          <t>UI Glitch</t>
        </is>
      </c>
      <c r="D1830" t="inlineStr">
        <is>
          <t>Critical</t>
        </is>
      </c>
      <c r="E1830" t="inlineStr">
        <is>
          <t>database-manager</t>
        </is>
      </c>
      <c r="F1830" t="inlineStr">
        <is>
          <t>development</t>
        </is>
      </c>
      <c r="H1830" t="n">
        <v>2114</v>
      </c>
      <c r="I1830" t="inlineStr">
        <is>
          <t>Error in module at line 143: File Not Found</t>
        </is>
      </c>
      <c r="J1830" t="inlineStr">
        <is>
          <t>10.0.72.116</t>
        </is>
      </c>
    </row>
    <row r="1831">
      <c r="A1831" t="n">
        <v>2948</v>
      </c>
      <c r="B1831" t="inlineStr">
        <is>
          <t>2024-11-27 18:03:00</t>
        </is>
      </c>
      <c r="C1831" t="inlineStr">
        <is>
          <t>API Timeout</t>
        </is>
      </c>
      <c r="D1831" t="inlineStr">
        <is>
          <t>High</t>
        </is>
      </c>
      <c r="E1831" t="inlineStr">
        <is>
          <t>file-storage</t>
        </is>
      </c>
      <c r="F1831" t="inlineStr">
        <is>
          <t>development</t>
        </is>
      </c>
      <c r="I1831" t="inlineStr">
        <is>
          <t>Error in module at line 159: File Not Found</t>
        </is>
      </c>
      <c r="J1831" t="inlineStr">
        <is>
          <t>10.0.4.138</t>
        </is>
      </c>
    </row>
    <row r="1832">
      <c r="A1832" t="n">
        <v>2075</v>
      </c>
      <c r="C1832" t="inlineStr">
        <is>
          <t>Memory Leak</t>
        </is>
      </c>
      <c r="D1832" t="inlineStr">
        <is>
          <t>Critical</t>
        </is>
      </c>
      <c r="E1832" t="inlineStr">
        <is>
          <t>file-storage</t>
        </is>
      </c>
      <c r="F1832" t="inlineStr">
        <is>
          <t>development</t>
        </is>
      </c>
      <c r="H1832" t="n">
        <v>4882</v>
      </c>
      <c r="I1832" t="inlineStr">
        <is>
          <t>Error in module at line 198: System Crash</t>
        </is>
      </c>
      <c r="J1832" t="inlineStr">
        <is>
          <t>10.0.65.12</t>
        </is>
      </c>
    </row>
    <row r="1833">
      <c r="A1833" t="n">
        <v>4656</v>
      </c>
      <c r="B1833" t="inlineStr">
        <is>
          <t>2024-02-12 07:07:00</t>
        </is>
      </c>
      <c r="C1833" t="inlineStr">
        <is>
          <t>Authentication Failure</t>
        </is>
      </c>
      <c r="D1833" t="inlineStr">
        <is>
          <t>Critical</t>
        </is>
      </c>
      <c r="E1833" t="inlineStr">
        <is>
          <t>user-dashboard</t>
        </is>
      </c>
      <c r="F1833" t="inlineStr">
        <is>
          <t>staging</t>
        </is>
      </c>
      <c r="I1833" t="inlineStr">
        <is>
          <t>Error in module at line 316: Permission Denied</t>
        </is>
      </c>
      <c r="J1833" t="inlineStr">
        <is>
          <t>10.0.206.230</t>
        </is>
      </c>
    </row>
    <row r="1834">
      <c r="A1834" t="n">
        <v>50</v>
      </c>
      <c r="B1834" t="inlineStr">
        <is>
          <t>2024-12-22 03:15:00</t>
        </is>
      </c>
      <c r="C1834" t="inlineStr">
        <is>
          <t>Memory Leak</t>
        </is>
      </c>
      <c r="D1834" t="inlineStr">
        <is>
          <t>High</t>
        </is>
      </c>
      <c r="E1834" t="inlineStr">
        <is>
          <t>database-manager</t>
        </is>
      </c>
      <c r="F1834" t="inlineStr">
        <is>
          <t>development</t>
        </is>
      </c>
      <c r="I1834" t="inlineStr">
        <is>
          <t>Error in module at line 289: Performance Degradation</t>
        </is>
      </c>
    </row>
    <row r="1835">
      <c r="A1835" t="n">
        <v>742</v>
      </c>
      <c r="B1835" t="inlineStr">
        <is>
          <t>2024-04-27 10:29:00</t>
        </is>
      </c>
      <c r="C1835" t="inlineStr">
        <is>
          <t>File Not Found</t>
        </is>
      </c>
      <c r="D1835" t="inlineStr">
        <is>
          <t>Low</t>
        </is>
      </c>
      <c r="E1835" t="inlineStr">
        <is>
          <t>api-gateway</t>
        </is>
      </c>
      <c r="F1835" t="inlineStr">
        <is>
          <t>unknown</t>
        </is>
      </c>
      <c r="H1835" t="n">
        <v>430.02</v>
      </c>
      <c r="I1835" t="inlineStr">
        <is>
          <t>Error in module at line 50: API Timeout</t>
        </is>
      </c>
      <c r="J1835" t="inlineStr">
        <is>
          <t>192.168.205.4</t>
        </is>
      </c>
    </row>
    <row r="1836">
      <c r="A1836" t="n">
        <v>2350</v>
      </c>
      <c r="B1836" t="inlineStr">
        <is>
          <t>2024-07-11 16:29:00</t>
        </is>
      </c>
      <c r="C1836" t="inlineStr">
        <is>
          <t>Memory Leak</t>
        </is>
      </c>
      <c r="D1836" t="inlineStr">
        <is>
          <t>Unknown</t>
        </is>
      </c>
      <c r="E1836" t="inlineStr">
        <is>
          <t>database-manager</t>
        </is>
      </c>
      <c r="F1836" t="inlineStr">
        <is>
          <t>development</t>
        </is>
      </c>
      <c r="G1836" t="inlineStr">
        <is>
          <t>USR-2437</t>
        </is>
      </c>
      <c r="I1836" t="inlineStr">
        <is>
          <t>Error in module at line 408: File Not Found</t>
        </is>
      </c>
    </row>
    <row r="1837">
      <c r="A1837" t="n">
        <v>2267</v>
      </c>
      <c r="B1837" t="inlineStr">
        <is>
          <t>2024-06-10 17:50:00</t>
        </is>
      </c>
      <c r="C1837" t="inlineStr">
        <is>
          <t>API Timeout</t>
        </is>
      </c>
      <c r="D1837" t="inlineStr">
        <is>
          <t>Low</t>
        </is>
      </c>
      <c r="E1837" t="inlineStr">
        <is>
          <t>auth-service</t>
        </is>
      </c>
      <c r="F1837" t="inlineStr">
        <is>
          <t>development</t>
        </is>
      </c>
      <c r="I1837" t="inlineStr">
        <is>
          <t>Error in module at line 126: API Timeout</t>
        </is>
      </c>
      <c r="J1837" t="inlineStr">
        <is>
          <t>10.0.210.253</t>
        </is>
      </c>
    </row>
    <row r="1838">
      <c r="A1838" t="n">
        <v>4107</v>
      </c>
      <c r="B1838" t="inlineStr">
        <is>
          <t>2024-12-29 07:54:00</t>
        </is>
      </c>
      <c r="C1838" t="inlineStr">
        <is>
          <t>Network Timeout</t>
        </is>
      </c>
      <c r="D1838" t="inlineStr">
        <is>
          <t>Critical</t>
        </is>
      </c>
      <c r="E1838" t="inlineStr">
        <is>
          <t>user-dashboard</t>
        </is>
      </c>
      <c r="F1838" t="inlineStr">
        <is>
          <t>development</t>
        </is>
      </c>
      <c r="G1838" t="inlineStr">
        <is>
          <t>USR-4177</t>
        </is>
      </c>
      <c r="H1838" t="n">
        <v>1518.62</v>
      </c>
      <c r="I1838" t="inlineStr">
        <is>
          <t>Error in module at line 286: Database Connection Error</t>
        </is>
      </c>
    </row>
    <row r="1839">
      <c r="A1839" t="n">
        <v>2251</v>
      </c>
      <c r="C1839" t="inlineStr">
        <is>
          <t>File Not Found</t>
        </is>
      </c>
      <c r="D1839" t="inlineStr">
        <is>
          <t>Critical</t>
        </is>
      </c>
      <c r="E1839" t="inlineStr">
        <is>
          <t>file-storage</t>
        </is>
      </c>
      <c r="F1839" t="inlineStr">
        <is>
          <t>development</t>
        </is>
      </c>
      <c r="G1839" t="inlineStr">
        <is>
          <t>USR-6929</t>
        </is>
      </c>
      <c r="I1839" t="inlineStr">
        <is>
          <t>Error in module at line 9: API Timeout</t>
        </is>
      </c>
      <c r="J1839" t="inlineStr">
        <is>
          <t>192.168.161.144</t>
        </is>
      </c>
    </row>
    <row r="1840">
      <c r="A1840" t="n">
        <v>2858</v>
      </c>
      <c r="B1840" t="inlineStr">
        <is>
          <t>2024-09-21 06:01:00</t>
        </is>
      </c>
      <c r="C1840" t="inlineStr">
        <is>
          <t>Performance Degradation</t>
        </is>
      </c>
      <c r="D1840" t="inlineStr">
        <is>
          <t>Critical</t>
        </is>
      </c>
      <c r="E1840" t="inlineStr">
        <is>
          <t>api-gateway</t>
        </is>
      </c>
      <c r="F1840" t="inlineStr">
        <is>
          <t>production</t>
        </is>
      </c>
      <c r="G1840" t="inlineStr">
        <is>
          <t>USR-8922</t>
        </is>
      </c>
      <c r="I1840" t="inlineStr">
        <is>
          <t>Error in module at line 355: Memory Leak</t>
        </is>
      </c>
    </row>
    <row r="1841">
      <c r="A1841" t="n">
        <v>4351</v>
      </c>
      <c r="B1841" t="inlineStr">
        <is>
          <t>2024-01-15 00:39:00</t>
        </is>
      </c>
      <c r="C1841" t="inlineStr">
        <is>
          <t>API Timeout</t>
        </is>
      </c>
      <c r="D1841" t="inlineStr">
        <is>
          <t>Medium</t>
        </is>
      </c>
      <c r="E1841" t="inlineStr">
        <is>
          <t>database-manager</t>
        </is>
      </c>
      <c r="F1841" t="inlineStr">
        <is>
          <t>development</t>
        </is>
      </c>
      <c r="G1841" t="inlineStr">
        <is>
          <t>USR-9618</t>
        </is>
      </c>
      <c r="I1841" t="inlineStr">
        <is>
          <t>Error in module at line 179: Database Connection Error</t>
        </is>
      </c>
      <c r="J1841" t="inlineStr">
        <is>
          <t>10.0.120.204</t>
        </is>
      </c>
    </row>
    <row r="1842">
      <c r="A1842" t="n">
        <v>1948</v>
      </c>
      <c r="B1842" t="inlineStr">
        <is>
          <t>2024-03-17 23:04:00</t>
        </is>
      </c>
      <c r="C1842" t="inlineStr">
        <is>
          <t>Memory Leak</t>
        </is>
      </c>
      <c r="D1842" t="inlineStr">
        <is>
          <t>Medium</t>
        </is>
      </c>
      <c r="E1842" t="inlineStr">
        <is>
          <t>payment-gateway</t>
        </is>
      </c>
      <c r="F1842" t="inlineStr">
        <is>
          <t>staging</t>
        </is>
      </c>
      <c r="I1842" t="inlineStr">
        <is>
          <t>Error in module at line 225: Performance Degradation</t>
        </is>
      </c>
    </row>
    <row r="1843">
      <c r="A1843" t="n">
        <v>3255</v>
      </c>
      <c r="B1843" t="inlineStr">
        <is>
          <t>2024-11-17 00:24:00</t>
        </is>
      </c>
      <c r="C1843" t="inlineStr">
        <is>
          <t>Permission Denied</t>
        </is>
      </c>
      <c r="D1843" t="inlineStr">
        <is>
          <t>Low</t>
        </is>
      </c>
      <c r="E1843" t="inlineStr">
        <is>
          <t>file-storage</t>
        </is>
      </c>
      <c r="F1843" t="inlineStr">
        <is>
          <t>development</t>
        </is>
      </c>
      <c r="G1843" t="inlineStr">
        <is>
          <t>USR-4871</t>
        </is>
      </c>
      <c r="I1843" t="inlineStr">
        <is>
          <t>Error in module at line 189: UI Glitch</t>
        </is>
      </c>
      <c r="J1843" t="inlineStr">
        <is>
          <t>192.168.137.131</t>
        </is>
      </c>
    </row>
    <row r="1844">
      <c r="A1844" t="n">
        <v>2135</v>
      </c>
      <c r="B1844" t="inlineStr">
        <is>
          <t>2024-04-07 16:11:00</t>
        </is>
      </c>
      <c r="C1844" t="inlineStr">
        <is>
          <t>Database Connection Error</t>
        </is>
      </c>
      <c r="D1844" t="inlineStr">
        <is>
          <t>Critical</t>
        </is>
      </c>
      <c r="E1844" t="inlineStr">
        <is>
          <t>auth-service</t>
        </is>
      </c>
      <c r="F1844" t="inlineStr">
        <is>
          <t>staging</t>
        </is>
      </c>
      <c r="G1844" t="inlineStr">
        <is>
          <t>USR-1403</t>
        </is>
      </c>
      <c r="I1844" t="inlineStr">
        <is>
          <t>Error in module at line 314: Authentication Failure</t>
        </is>
      </c>
      <c r="J1844" t="inlineStr">
        <is>
          <t>192.168.62.220</t>
        </is>
      </c>
    </row>
    <row r="1845">
      <c r="A1845" t="n">
        <v>1182</v>
      </c>
      <c r="B1845" t="inlineStr">
        <is>
          <t>2024-02-29 02:01:00</t>
        </is>
      </c>
      <c r="C1845" t="inlineStr">
        <is>
          <t>Memory Leak</t>
        </is>
      </c>
      <c r="D1845" t="inlineStr">
        <is>
          <t>Low</t>
        </is>
      </c>
      <c r="E1845" t="inlineStr">
        <is>
          <t>user-dashboard</t>
        </is>
      </c>
      <c r="F1845" t="inlineStr">
        <is>
          <t>staging</t>
        </is>
      </c>
      <c r="I1845" t="inlineStr">
        <is>
          <t>Error in module at line 125: Network Timeout</t>
        </is>
      </c>
      <c r="J1845" t="inlineStr">
        <is>
          <t>10.0.59.106</t>
        </is>
      </c>
    </row>
    <row r="1846">
      <c r="A1846" t="n">
        <v>1604</v>
      </c>
      <c r="B1846" t="inlineStr">
        <is>
          <t>2024-06-17 08:39:00</t>
        </is>
      </c>
      <c r="C1846" t="inlineStr">
        <is>
          <t>Performance Degradation</t>
        </is>
      </c>
      <c r="D1846" t="inlineStr">
        <is>
          <t>Low</t>
        </is>
      </c>
      <c r="E1846" t="inlineStr">
        <is>
          <t>auth-service</t>
        </is>
      </c>
      <c r="F1846" t="inlineStr">
        <is>
          <t>development</t>
        </is>
      </c>
      <c r="I1846" t="inlineStr">
        <is>
          <t>Error in module at line 305: File Not Found</t>
        </is>
      </c>
      <c r="J1846" t="inlineStr">
        <is>
          <t>10.0.221.97</t>
        </is>
      </c>
    </row>
    <row r="1847">
      <c r="A1847" t="n">
        <v>374</v>
      </c>
      <c r="B1847" t="inlineStr">
        <is>
          <t>2024-11-22 20:02:00</t>
        </is>
      </c>
      <c r="C1847" t="inlineStr">
        <is>
          <t>System Crash</t>
        </is>
      </c>
      <c r="D1847" t="inlineStr">
        <is>
          <t>Medium</t>
        </is>
      </c>
      <c r="E1847" t="inlineStr">
        <is>
          <t>payment-gateway</t>
        </is>
      </c>
      <c r="F1847" t="inlineStr">
        <is>
          <t>staging</t>
        </is>
      </c>
      <c r="I1847" t="inlineStr">
        <is>
          <t>Error in module at line 401: System Crash</t>
        </is>
      </c>
      <c r="J1847" t="inlineStr">
        <is>
          <t>192.168.139.197</t>
        </is>
      </c>
    </row>
    <row r="1848">
      <c r="A1848" t="n">
        <v>2958</v>
      </c>
      <c r="C1848" t="inlineStr">
        <is>
          <t>Authentication Failure</t>
        </is>
      </c>
      <c r="D1848" t="inlineStr">
        <is>
          <t>Unknown</t>
        </is>
      </c>
      <c r="E1848" t="inlineStr">
        <is>
          <t>database-manager</t>
        </is>
      </c>
      <c r="F1848" t="inlineStr">
        <is>
          <t>production</t>
        </is>
      </c>
      <c r="G1848" t="inlineStr">
        <is>
          <t>USR-4661</t>
        </is>
      </c>
      <c r="I1848" t="inlineStr">
        <is>
          <t>Error in module at line 78: UI Glitch</t>
        </is>
      </c>
      <c r="J1848" t="inlineStr">
        <is>
          <t>192.168.180.23</t>
        </is>
      </c>
    </row>
    <row r="1849">
      <c r="A1849" t="n">
        <v>3899</v>
      </c>
      <c r="B1849" t="inlineStr">
        <is>
          <t>2024-03-28 16:16:00</t>
        </is>
      </c>
      <c r="C1849" t="inlineStr">
        <is>
          <t>Performance Degradation</t>
        </is>
      </c>
      <c r="D1849" t="inlineStr">
        <is>
          <t>Low</t>
        </is>
      </c>
      <c r="E1849" t="inlineStr">
        <is>
          <t>notification-service</t>
        </is>
      </c>
      <c r="F1849" t="inlineStr">
        <is>
          <t>development</t>
        </is>
      </c>
      <c r="G1849" t="inlineStr">
        <is>
          <t>USR-3146</t>
        </is>
      </c>
      <c r="I1849" t="inlineStr">
        <is>
          <t>Error in module at line 435: Permission Denied</t>
        </is>
      </c>
    </row>
    <row r="1850">
      <c r="A1850" t="n">
        <v>5</v>
      </c>
      <c r="C1850" t="inlineStr">
        <is>
          <t>System Crash</t>
        </is>
      </c>
      <c r="D1850" t="inlineStr">
        <is>
          <t>Critical</t>
        </is>
      </c>
      <c r="E1850" t="inlineStr">
        <is>
          <t>auth-service</t>
        </is>
      </c>
      <c r="F1850" t="inlineStr">
        <is>
          <t>unknown</t>
        </is>
      </c>
      <c r="I1850" t="inlineStr">
        <is>
          <t>Error in module at line 61: API Timeout</t>
        </is>
      </c>
      <c r="J1850" t="inlineStr">
        <is>
          <t>10.0.112.46</t>
        </is>
      </c>
    </row>
    <row r="1851">
      <c r="A1851" t="n">
        <v>4555</v>
      </c>
      <c r="B1851" t="inlineStr">
        <is>
          <t>2024-01-27 20:55:00</t>
        </is>
      </c>
      <c r="C1851" t="inlineStr">
        <is>
          <t>Authentication Failure</t>
        </is>
      </c>
      <c r="D1851" t="inlineStr">
        <is>
          <t>Critical</t>
        </is>
      </c>
      <c r="E1851" t="inlineStr">
        <is>
          <t>unknown-module</t>
        </is>
      </c>
      <c r="F1851" t="inlineStr">
        <is>
          <t>production</t>
        </is>
      </c>
      <c r="H1851" t="n">
        <v>2721</v>
      </c>
      <c r="I1851" t="inlineStr">
        <is>
          <t>Error in module at line 118: Network Timeout</t>
        </is>
      </c>
      <c r="J1851" t="inlineStr">
        <is>
          <t>192.168.132.164</t>
        </is>
      </c>
    </row>
    <row r="1852">
      <c r="A1852" t="n">
        <v>4896</v>
      </c>
      <c r="C1852" t="inlineStr">
        <is>
          <t>Permission Denied</t>
        </is>
      </c>
      <c r="D1852" t="inlineStr">
        <is>
          <t>Critical</t>
        </is>
      </c>
      <c r="E1852" t="inlineStr">
        <is>
          <t>file-storage</t>
        </is>
      </c>
      <c r="F1852" t="inlineStr">
        <is>
          <t>production</t>
        </is>
      </c>
      <c r="H1852" t="n">
        <v>1581.47</v>
      </c>
      <c r="I1852" t="inlineStr">
        <is>
          <t>Error in module at line 453: Network Timeout</t>
        </is>
      </c>
      <c r="J1852" t="inlineStr">
        <is>
          <t>192.168.127.175</t>
        </is>
      </c>
    </row>
    <row r="1853">
      <c r="A1853" t="n">
        <v>3786</v>
      </c>
      <c r="B1853" t="inlineStr">
        <is>
          <t>2024-08-09 08:45:00</t>
        </is>
      </c>
      <c r="C1853" t="inlineStr">
        <is>
          <t>Performance Degradation</t>
        </is>
      </c>
      <c r="D1853" t="inlineStr">
        <is>
          <t>High</t>
        </is>
      </c>
      <c r="E1853" t="inlineStr">
        <is>
          <t>file-storage</t>
        </is>
      </c>
      <c r="F1853" t="inlineStr">
        <is>
          <t>development</t>
        </is>
      </c>
      <c r="I1853" t="inlineStr">
        <is>
          <t>Error in module at line 170: API Timeout</t>
        </is>
      </c>
    </row>
    <row r="1854">
      <c r="A1854" t="n">
        <v>3481</v>
      </c>
      <c r="C1854" t="inlineStr">
        <is>
          <t>Network Timeout</t>
        </is>
      </c>
      <c r="D1854" t="inlineStr">
        <is>
          <t>Critical</t>
        </is>
      </c>
      <c r="E1854" t="inlineStr">
        <is>
          <t>payment-gateway</t>
        </is>
      </c>
      <c r="F1854" t="inlineStr">
        <is>
          <t>production</t>
        </is>
      </c>
      <c r="G1854" t="inlineStr">
        <is>
          <t>USR-2011</t>
        </is>
      </c>
      <c r="I1854" t="inlineStr">
        <is>
          <t>Error in module at line 363: UI Glitch</t>
        </is>
      </c>
    </row>
    <row r="1855">
      <c r="A1855" t="n">
        <v>3380</v>
      </c>
      <c r="B1855" t="inlineStr">
        <is>
          <t>2024-05-10 23:03:00</t>
        </is>
      </c>
      <c r="C1855" t="inlineStr">
        <is>
          <t>Memory Leak</t>
        </is>
      </c>
      <c r="D1855" t="inlineStr">
        <is>
          <t>Critical</t>
        </is>
      </c>
      <c r="E1855" t="inlineStr">
        <is>
          <t>auth-service</t>
        </is>
      </c>
      <c r="F1855" t="inlineStr">
        <is>
          <t>unknown</t>
        </is>
      </c>
      <c r="I1855" t="inlineStr">
        <is>
          <t>Error in module at line 279: File Not Found</t>
        </is>
      </c>
    </row>
    <row r="1856">
      <c r="A1856" t="n">
        <v>2399</v>
      </c>
      <c r="B1856" t="inlineStr">
        <is>
          <t>2024-06-06 04:05:00</t>
        </is>
      </c>
      <c r="C1856" t="inlineStr">
        <is>
          <t>File Not Found</t>
        </is>
      </c>
      <c r="D1856" t="inlineStr">
        <is>
          <t>Low</t>
        </is>
      </c>
      <c r="E1856" t="inlineStr">
        <is>
          <t>auth-service</t>
        </is>
      </c>
      <c r="F1856" t="inlineStr">
        <is>
          <t>staging</t>
        </is>
      </c>
      <c r="G1856" t="inlineStr">
        <is>
          <t>USR-6720</t>
        </is>
      </c>
      <c r="I1856" t="inlineStr">
        <is>
          <t>Error in module at line 186: Performance Degradation</t>
        </is>
      </c>
      <c r="J1856" t="inlineStr">
        <is>
          <t>192.168.205.17</t>
        </is>
      </c>
    </row>
    <row r="1857">
      <c r="A1857" t="n">
        <v>801</v>
      </c>
      <c r="B1857" t="inlineStr">
        <is>
          <t>2024-12-23 11:44:00</t>
        </is>
      </c>
      <c r="C1857" t="inlineStr">
        <is>
          <t>Permission Denied</t>
        </is>
      </c>
      <c r="D1857" t="inlineStr">
        <is>
          <t>Low</t>
        </is>
      </c>
      <c r="E1857" t="inlineStr">
        <is>
          <t>payment-gateway</t>
        </is>
      </c>
      <c r="F1857" t="inlineStr">
        <is>
          <t>staging</t>
        </is>
      </c>
      <c r="G1857" t="inlineStr">
        <is>
          <t>USR-4300</t>
        </is>
      </c>
      <c r="I1857" t="inlineStr">
        <is>
          <t>Error in module at line 197: Network Timeout</t>
        </is>
      </c>
    </row>
    <row r="1858">
      <c r="A1858" t="n">
        <v>4532</v>
      </c>
      <c r="B1858" t="inlineStr">
        <is>
          <t>2024-05-27 19:01:00</t>
        </is>
      </c>
      <c r="C1858" t="inlineStr">
        <is>
          <t>Memory Leak</t>
        </is>
      </c>
      <c r="D1858" t="inlineStr">
        <is>
          <t>High</t>
        </is>
      </c>
      <c r="E1858" t="inlineStr">
        <is>
          <t>payment-gateway</t>
        </is>
      </c>
      <c r="F1858" t="inlineStr">
        <is>
          <t>development</t>
        </is>
      </c>
      <c r="G1858" t="inlineStr">
        <is>
          <t>USR-9965</t>
        </is>
      </c>
      <c r="I1858" t="inlineStr">
        <is>
          <t>Error in module at line 178: Permission Denied</t>
        </is>
      </c>
    </row>
    <row r="1859">
      <c r="A1859" t="n">
        <v>3158</v>
      </c>
      <c r="C1859" t="inlineStr">
        <is>
          <t>UI Glitch</t>
        </is>
      </c>
      <c r="D1859" t="inlineStr">
        <is>
          <t>High</t>
        </is>
      </c>
      <c r="E1859" t="inlineStr">
        <is>
          <t>unknown-module</t>
        </is>
      </c>
      <c r="F1859" t="inlineStr">
        <is>
          <t>development</t>
        </is>
      </c>
      <c r="I1859" t="inlineStr">
        <is>
          <t>Error in module at line 192: Database Connection Error</t>
        </is>
      </c>
    </row>
    <row r="1860">
      <c r="A1860" t="n">
        <v>4261</v>
      </c>
      <c r="C1860" t="inlineStr">
        <is>
          <t>Authentication Failure</t>
        </is>
      </c>
      <c r="D1860" t="inlineStr">
        <is>
          <t>Low</t>
        </is>
      </c>
      <c r="E1860" t="inlineStr">
        <is>
          <t>payment-gateway</t>
        </is>
      </c>
      <c r="F1860" t="inlineStr">
        <is>
          <t>development</t>
        </is>
      </c>
      <c r="I1860" t="inlineStr">
        <is>
          <t>Error in module at line 129: API Timeout</t>
        </is>
      </c>
    </row>
    <row r="1861">
      <c r="A1861" t="n">
        <v>445</v>
      </c>
      <c r="B1861" t="inlineStr">
        <is>
          <t>2024-08-27 11:51:00</t>
        </is>
      </c>
      <c r="C1861" t="inlineStr">
        <is>
          <t>Database Connection Error</t>
        </is>
      </c>
      <c r="D1861" t="inlineStr">
        <is>
          <t>Unknown</t>
        </is>
      </c>
      <c r="E1861" t="inlineStr">
        <is>
          <t>api-gateway</t>
        </is>
      </c>
      <c r="F1861" t="inlineStr">
        <is>
          <t>production</t>
        </is>
      </c>
      <c r="H1861" t="n">
        <v>2412</v>
      </c>
      <c r="I1861" t="inlineStr">
        <is>
          <t>Error in module at line 243: Network Timeout</t>
        </is>
      </c>
    </row>
    <row r="1862">
      <c r="A1862" t="n">
        <v>176</v>
      </c>
      <c r="B1862" t="inlineStr">
        <is>
          <t>2024-10-02 22:56:00</t>
        </is>
      </c>
      <c r="C1862" t="inlineStr">
        <is>
          <t>Database Connection Error</t>
        </is>
      </c>
      <c r="D1862" t="inlineStr">
        <is>
          <t>High</t>
        </is>
      </c>
      <c r="E1862" t="inlineStr">
        <is>
          <t>notification-service</t>
        </is>
      </c>
      <c r="F1862" t="inlineStr">
        <is>
          <t>staging</t>
        </is>
      </c>
      <c r="I1862" t="inlineStr">
        <is>
          <t>Error in module at line 384: Permission Denied</t>
        </is>
      </c>
      <c r="J1862" t="inlineStr">
        <is>
          <t>192.168.82.238</t>
        </is>
      </c>
    </row>
    <row r="1863">
      <c r="A1863" t="n">
        <v>1843</v>
      </c>
      <c r="B1863" t="inlineStr">
        <is>
          <t>2024-10-09 12:03:00</t>
        </is>
      </c>
      <c r="C1863" t="inlineStr">
        <is>
          <t>System Crash</t>
        </is>
      </c>
      <c r="D1863" t="inlineStr">
        <is>
          <t>Low</t>
        </is>
      </c>
      <c r="E1863" t="inlineStr">
        <is>
          <t>auth-service</t>
        </is>
      </c>
      <c r="F1863" t="inlineStr">
        <is>
          <t>staging</t>
        </is>
      </c>
      <c r="G1863" t="inlineStr">
        <is>
          <t>USR-4935</t>
        </is>
      </c>
      <c r="H1863" t="n">
        <v>4675</v>
      </c>
      <c r="I1863" t="inlineStr">
        <is>
          <t>Error in module at line 440: Permission Denied</t>
        </is>
      </c>
      <c r="J1863" t="inlineStr">
        <is>
          <t>192.168.69.48</t>
        </is>
      </c>
    </row>
    <row r="1864">
      <c r="A1864" t="n">
        <v>4339</v>
      </c>
      <c r="B1864" t="inlineStr">
        <is>
          <t>2024-06-24 12:21:00</t>
        </is>
      </c>
      <c r="C1864" t="inlineStr">
        <is>
          <t>API Timeout</t>
        </is>
      </c>
      <c r="D1864" t="inlineStr">
        <is>
          <t>Critical</t>
        </is>
      </c>
      <c r="E1864" t="inlineStr">
        <is>
          <t>notification-service</t>
        </is>
      </c>
      <c r="F1864" t="inlineStr">
        <is>
          <t>production</t>
        </is>
      </c>
      <c r="G1864" t="inlineStr">
        <is>
          <t>USR-4168</t>
        </is>
      </c>
      <c r="I1864" t="inlineStr">
        <is>
          <t>Error in module at line 398: Permission Denied</t>
        </is>
      </c>
    </row>
    <row r="1865">
      <c r="A1865" t="n">
        <v>4069</v>
      </c>
      <c r="B1865" t="inlineStr">
        <is>
          <t>2024-05-24 20:21:00</t>
        </is>
      </c>
      <c r="C1865" t="inlineStr">
        <is>
          <t>UI Glitch</t>
        </is>
      </c>
      <c r="D1865" t="inlineStr">
        <is>
          <t>Medium</t>
        </is>
      </c>
      <c r="E1865" t="inlineStr">
        <is>
          <t>unknown-module</t>
        </is>
      </c>
      <c r="F1865" t="inlineStr">
        <is>
          <t>staging</t>
        </is>
      </c>
      <c r="G1865" t="inlineStr">
        <is>
          <t>USR-5361</t>
        </is>
      </c>
      <c r="H1865" t="n">
        <v>2245.44</v>
      </c>
      <c r="I1865" t="inlineStr">
        <is>
          <t>Error in module at line 410: API Timeout</t>
        </is>
      </c>
    </row>
    <row r="1866">
      <c r="A1866" t="n">
        <v>599</v>
      </c>
      <c r="B1866" t="inlineStr">
        <is>
          <t>2024-03-11 04:32:00</t>
        </is>
      </c>
      <c r="C1866" t="inlineStr">
        <is>
          <t>API Timeout</t>
        </is>
      </c>
      <c r="D1866" t="inlineStr">
        <is>
          <t>Critical</t>
        </is>
      </c>
      <c r="E1866" t="inlineStr">
        <is>
          <t>notification-service</t>
        </is>
      </c>
      <c r="F1866" t="inlineStr">
        <is>
          <t>staging</t>
        </is>
      </c>
      <c r="G1866" t="inlineStr">
        <is>
          <t>USR-8538</t>
        </is>
      </c>
      <c r="H1866" t="n">
        <v>816</v>
      </c>
      <c r="I1866" t="inlineStr">
        <is>
          <t>Error in module at line 494: System Crash</t>
        </is>
      </c>
      <c r="J1866" t="inlineStr">
        <is>
          <t>10.0.231.228</t>
        </is>
      </c>
    </row>
    <row r="1867">
      <c r="A1867" t="n">
        <v>480</v>
      </c>
      <c r="B1867" t="inlineStr">
        <is>
          <t>2024-03-13 10:21:00</t>
        </is>
      </c>
      <c r="C1867" t="inlineStr">
        <is>
          <t>Network Timeout</t>
        </is>
      </c>
      <c r="D1867" t="inlineStr">
        <is>
          <t>Critical</t>
        </is>
      </c>
      <c r="E1867" t="inlineStr">
        <is>
          <t>auth-service</t>
        </is>
      </c>
      <c r="F1867" t="inlineStr">
        <is>
          <t>staging</t>
        </is>
      </c>
      <c r="G1867" t="inlineStr">
        <is>
          <t>USR-4219</t>
        </is>
      </c>
      <c r="I1867" t="inlineStr">
        <is>
          <t>Error in module at line 358: Database Connection Error</t>
        </is>
      </c>
      <c r="J1867" t="inlineStr">
        <is>
          <t>10.0.79.115</t>
        </is>
      </c>
    </row>
    <row r="1868">
      <c r="A1868" t="n">
        <v>1631</v>
      </c>
      <c r="B1868" t="inlineStr">
        <is>
          <t>2024-10-23 14:08:00</t>
        </is>
      </c>
      <c r="C1868" t="inlineStr">
        <is>
          <t>Performance Degradation</t>
        </is>
      </c>
      <c r="D1868" t="inlineStr">
        <is>
          <t>Critical</t>
        </is>
      </c>
      <c r="E1868" t="inlineStr">
        <is>
          <t>notification-service</t>
        </is>
      </c>
      <c r="F1868" t="inlineStr">
        <is>
          <t>production</t>
        </is>
      </c>
      <c r="I1868" t="inlineStr">
        <is>
          <t>Error in module at line 47: API Timeout</t>
        </is>
      </c>
    </row>
    <row r="1869">
      <c r="A1869" t="n">
        <v>1971</v>
      </c>
      <c r="B1869" t="inlineStr">
        <is>
          <t>2024-12-03 21:35:00</t>
        </is>
      </c>
      <c r="C1869" t="inlineStr">
        <is>
          <t>Performance Degradation</t>
        </is>
      </c>
      <c r="D1869" t="inlineStr">
        <is>
          <t>Low</t>
        </is>
      </c>
      <c r="E1869" t="inlineStr">
        <is>
          <t>notification-service</t>
        </is>
      </c>
      <c r="F1869" t="inlineStr">
        <is>
          <t>production</t>
        </is>
      </c>
      <c r="H1869" t="n">
        <v>4194.02</v>
      </c>
      <c r="I1869" t="inlineStr">
        <is>
          <t>Error in module at line 181: Permission Denied</t>
        </is>
      </c>
    </row>
    <row r="1870">
      <c r="A1870" t="n">
        <v>3287</v>
      </c>
      <c r="B1870" t="inlineStr">
        <is>
          <t>2024-02-19 19:35:00</t>
        </is>
      </c>
      <c r="C1870" t="inlineStr">
        <is>
          <t>Permission Denied</t>
        </is>
      </c>
      <c r="D1870" t="inlineStr">
        <is>
          <t>Low</t>
        </is>
      </c>
      <c r="E1870" t="inlineStr">
        <is>
          <t>database-manager</t>
        </is>
      </c>
      <c r="F1870" t="inlineStr">
        <is>
          <t>development</t>
        </is>
      </c>
      <c r="I1870" t="inlineStr">
        <is>
          <t>Error in module at line 140: API Timeout</t>
        </is>
      </c>
      <c r="J1870" t="inlineStr">
        <is>
          <t>10.0.5.114</t>
        </is>
      </c>
    </row>
    <row r="1871">
      <c r="A1871" t="n">
        <v>4202</v>
      </c>
      <c r="B1871" t="inlineStr">
        <is>
          <t>2024-01-17 01:17:00</t>
        </is>
      </c>
      <c r="C1871" t="inlineStr">
        <is>
          <t>File Not Found</t>
        </is>
      </c>
      <c r="D1871" t="inlineStr">
        <is>
          <t>Medium</t>
        </is>
      </c>
      <c r="E1871" t="inlineStr">
        <is>
          <t>database-manager</t>
        </is>
      </c>
      <c r="F1871" t="inlineStr">
        <is>
          <t>production</t>
        </is>
      </c>
      <c r="G1871" t="inlineStr">
        <is>
          <t>USR-6641</t>
        </is>
      </c>
      <c r="I1871" t="inlineStr">
        <is>
          <t>Error in module at line 334: API Timeout</t>
        </is>
      </c>
    </row>
    <row r="1872">
      <c r="A1872" t="n">
        <v>4945</v>
      </c>
      <c r="C1872" t="inlineStr">
        <is>
          <t>Permission Denied</t>
        </is>
      </c>
      <c r="D1872" t="inlineStr">
        <is>
          <t>Critical</t>
        </is>
      </c>
      <c r="E1872" t="inlineStr">
        <is>
          <t>api-gateway</t>
        </is>
      </c>
      <c r="F1872" t="inlineStr">
        <is>
          <t>staging</t>
        </is>
      </c>
      <c r="G1872" t="inlineStr">
        <is>
          <t>USR-1734</t>
        </is>
      </c>
      <c r="H1872" t="n">
        <v>1294.21</v>
      </c>
      <c r="I1872" t="inlineStr">
        <is>
          <t>Error in module at line 178: Memory Leak</t>
        </is>
      </c>
      <c r="J1872" t="inlineStr">
        <is>
          <t>10.0.81.167</t>
        </is>
      </c>
    </row>
    <row r="1873">
      <c r="A1873" t="n">
        <v>3478</v>
      </c>
      <c r="C1873" t="inlineStr">
        <is>
          <t>API Timeout</t>
        </is>
      </c>
      <c r="D1873" t="inlineStr">
        <is>
          <t>Critical</t>
        </is>
      </c>
      <c r="E1873" t="inlineStr">
        <is>
          <t>unknown-module</t>
        </is>
      </c>
      <c r="F1873" t="inlineStr">
        <is>
          <t>production</t>
        </is>
      </c>
      <c r="I1873" t="inlineStr">
        <is>
          <t>Error in module at line 150: Memory Leak</t>
        </is>
      </c>
    </row>
    <row r="1874">
      <c r="A1874" t="n">
        <v>2275</v>
      </c>
      <c r="C1874" t="inlineStr">
        <is>
          <t>Memory Leak</t>
        </is>
      </c>
      <c r="D1874" t="inlineStr">
        <is>
          <t>High</t>
        </is>
      </c>
      <c r="E1874" t="inlineStr">
        <is>
          <t>notification-service</t>
        </is>
      </c>
      <c r="F1874" t="inlineStr">
        <is>
          <t>development</t>
        </is>
      </c>
      <c r="I1874" t="inlineStr">
        <is>
          <t>Error in module at line 365: Authentication Failure</t>
        </is>
      </c>
      <c r="J1874" t="inlineStr">
        <is>
          <t>192.168.111.12</t>
        </is>
      </c>
    </row>
    <row r="1875">
      <c r="A1875" t="n">
        <v>851</v>
      </c>
      <c r="B1875" t="inlineStr">
        <is>
          <t>2024-08-30 12:25:00</t>
        </is>
      </c>
      <c r="C1875" t="inlineStr">
        <is>
          <t>File Not Found</t>
        </is>
      </c>
      <c r="D1875" t="inlineStr">
        <is>
          <t>Low</t>
        </is>
      </c>
      <c r="E1875" t="inlineStr">
        <is>
          <t>payment-gateway</t>
        </is>
      </c>
      <c r="F1875" t="inlineStr">
        <is>
          <t>production</t>
        </is>
      </c>
      <c r="G1875" t="inlineStr">
        <is>
          <t>USR-3837</t>
        </is>
      </c>
      <c r="I1875" t="inlineStr">
        <is>
          <t>Error in module at line 371: Authentication Failure</t>
        </is>
      </c>
      <c r="J1875" t="inlineStr">
        <is>
          <t>10.0.48.214</t>
        </is>
      </c>
    </row>
    <row r="1876">
      <c r="A1876" t="n">
        <v>1433</v>
      </c>
      <c r="B1876" t="inlineStr">
        <is>
          <t>2024-10-10 11:35:00</t>
        </is>
      </c>
      <c r="C1876" t="inlineStr">
        <is>
          <t>Authentication Failure</t>
        </is>
      </c>
      <c r="D1876" t="inlineStr">
        <is>
          <t>Critical</t>
        </is>
      </c>
      <c r="E1876" t="inlineStr">
        <is>
          <t>user-dashboard</t>
        </is>
      </c>
      <c r="F1876" t="inlineStr">
        <is>
          <t>staging</t>
        </is>
      </c>
      <c r="I1876" t="inlineStr">
        <is>
          <t>Error in module at line 1: UI Glitch</t>
        </is>
      </c>
      <c r="J1876" t="inlineStr">
        <is>
          <t>10.0.76.181</t>
        </is>
      </c>
    </row>
    <row r="1877">
      <c r="A1877" t="n">
        <v>2917</v>
      </c>
      <c r="B1877" t="inlineStr">
        <is>
          <t>2024-04-15 11:59:00</t>
        </is>
      </c>
      <c r="C1877" t="inlineStr">
        <is>
          <t>Network Timeout</t>
        </is>
      </c>
      <c r="D1877" t="inlineStr">
        <is>
          <t>Low</t>
        </is>
      </c>
      <c r="E1877" t="inlineStr">
        <is>
          <t>database-manager</t>
        </is>
      </c>
      <c r="F1877" t="inlineStr">
        <is>
          <t>production</t>
        </is>
      </c>
      <c r="I1877" t="inlineStr">
        <is>
          <t>Error in module at line 477: Network Timeout</t>
        </is>
      </c>
    </row>
    <row r="1878">
      <c r="A1878" t="n">
        <v>1363</v>
      </c>
      <c r="B1878" t="inlineStr">
        <is>
          <t>2024-06-04 20:41:00</t>
        </is>
      </c>
      <c r="C1878" t="inlineStr">
        <is>
          <t>Authentication Failure</t>
        </is>
      </c>
      <c r="D1878" t="inlineStr">
        <is>
          <t>High</t>
        </is>
      </c>
      <c r="E1878" t="inlineStr">
        <is>
          <t>user-dashboard</t>
        </is>
      </c>
      <c r="F1878" t="inlineStr">
        <is>
          <t>unknown</t>
        </is>
      </c>
      <c r="G1878" t="inlineStr">
        <is>
          <t>USR-3203</t>
        </is>
      </c>
      <c r="I1878" t="inlineStr">
        <is>
          <t>Error in module at line 62: Memory Leak</t>
        </is>
      </c>
      <c r="J1878" t="inlineStr">
        <is>
          <t>10.0.11.135</t>
        </is>
      </c>
    </row>
    <row r="1879">
      <c r="A1879" t="n">
        <v>3488</v>
      </c>
      <c r="B1879" t="inlineStr">
        <is>
          <t>2024-09-27 08:55:00</t>
        </is>
      </c>
      <c r="C1879" t="inlineStr">
        <is>
          <t>Network Timeout</t>
        </is>
      </c>
      <c r="D1879" t="inlineStr">
        <is>
          <t>Low</t>
        </is>
      </c>
      <c r="E1879" t="inlineStr">
        <is>
          <t>unknown-module</t>
        </is>
      </c>
      <c r="F1879" t="inlineStr">
        <is>
          <t>production</t>
        </is>
      </c>
      <c r="I1879" t="inlineStr">
        <is>
          <t>Error in module at line 307: Authentication Failure</t>
        </is>
      </c>
      <c r="J1879" t="inlineStr">
        <is>
          <t>10.0.121.99</t>
        </is>
      </c>
    </row>
    <row r="1880">
      <c r="A1880" t="n">
        <v>1885</v>
      </c>
      <c r="C1880" t="inlineStr">
        <is>
          <t>API Timeout</t>
        </is>
      </c>
      <c r="D1880" t="inlineStr">
        <is>
          <t>Critical</t>
        </is>
      </c>
      <c r="E1880" t="inlineStr">
        <is>
          <t>file-storage</t>
        </is>
      </c>
      <c r="F1880" t="inlineStr">
        <is>
          <t>development</t>
        </is>
      </c>
      <c r="G1880" t="inlineStr">
        <is>
          <t>USR-8317</t>
        </is>
      </c>
      <c r="I1880" t="inlineStr">
        <is>
          <t>Error in module at line 297: Permission Denied</t>
        </is>
      </c>
      <c r="J1880" t="inlineStr">
        <is>
          <t>192.168.19.170</t>
        </is>
      </c>
    </row>
    <row r="1881">
      <c r="A1881" t="n">
        <v>1722</v>
      </c>
      <c r="B1881" t="inlineStr">
        <is>
          <t>2024-11-20 09:58:00</t>
        </is>
      </c>
      <c r="C1881" t="inlineStr">
        <is>
          <t>Network Timeout</t>
        </is>
      </c>
      <c r="D1881" t="inlineStr">
        <is>
          <t>Critical</t>
        </is>
      </c>
      <c r="E1881" t="inlineStr">
        <is>
          <t>user-dashboard</t>
        </is>
      </c>
      <c r="F1881" t="inlineStr">
        <is>
          <t>staging</t>
        </is>
      </c>
      <c r="I1881" t="inlineStr">
        <is>
          <t>Error in module at line 470: Permission Denied</t>
        </is>
      </c>
      <c r="J1881" t="inlineStr">
        <is>
          <t>192.168.208.105</t>
        </is>
      </c>
    </row>
    <row r="1882">
      <c r="A1882" t="n">
        <v>201</v>
      </c>
      <c r="B1882" t="inlineStr">
        <is>
          <t>2024-02-21 09:31:00</t>
        </is>
      </c>
      <c r="C1882" t="inlineStr">
        <is>
          <t>Network Timeout</t>
        </is>
      </c>
      <c r="D1882" t="inlineStr">
        <is>
          <t>Low</t>
        </is>
      </c>
      <c r="E1882" t="inlineStr">
        <is>
          <t>file-storage</t>
        </is>
      </c>
      <c r="F1882" t="inlineStr">
        <is>
          <t>staging</t>
        </is>
      </c>
      <c r="G1882" t="inlineStr">
        <is>
          <t>USR-6218</t>
        </is>
      </c>
      <c r="I1882" t="inlineStr">
        <is>
          <t>Error in module at line 320: Memory Leak</t>
        </is>
      </c>
      <c r="J1882" t="inlineStr">
        <is>
          <t>10.0.46.37</t>
        </is>
      </c>
    </row>
    <row r="1883">
      <c r="A1883" t="n">
        <v>1442</v>
      </c>
      <c r="B1883" t="inlineStr">
        <is>
          <t>2024-01-18 22:13:00</t>
        </is>
      </c>
      <c r="C1883" t="inlineStr">
        <is>
          <t>File Not Found</t>
        </is>
      </c>
      <c r="D1883" t="inlineStr">
        <is>
          <t>Medium</t>
        </is>
      </c>
      <c r="E1883" t="inlineStr">
        <is>
          <t>file-storage</t>
        </is>
      </c>
      <c r="F1883" t="inlineStr">
        <is>
          <t>staging</t>
        </is>
      </c>
      <c r="G1883" t="inlineStr">
        <is>
          <t>USR-3931</t>
        </is>
      </c>
      <c r="I1883" t="inlineStr">
        <is>
          <t>Error in module at line 16: API Timeout</t>
        </is>
      </c>
    </row>
    <row r="1884">
      <c r="A1884" t="n">
        <v>831</v>
      </c>
      <c r="B1884" t="inlineStr">
        <is>
          <t>2024-07-11 03:50:00</t>
        </is>
      </c>
      <c r="C1884" t="inlineStr">
        <is>
          <t>Permission Denied</t>
        </is>
      </c>
      <c r="D1884" t="inlineStr">
        <is>
          <t>High</t>
        </is>
      </c>
      <c r="E1884" t="inlineStr">
        <is>
          <t>user-dashboard</t>
        </is>
      </c>
      <c r="F1884" t="inlineStr">
        <is>
          <t>production</t>
        </is>
      </c>
      <c r="G1884" t="inlineStr">
        <is>
          <t>USR-9620</t>
        </is>
      </c>
      <c r="I1884" t="inlineStr">
        <is>
          <t>Error in module at line 346: Network Timeout</t>
        </is>
      </c>
    </row>
    <row r="1885">
      <c r="A1885" t="n">
        <v>3321</v>
      </c>
      <c r="B1885" t="inlineStr">
        <is>
          <t>2024-04-04 02:32:00</t>
        </is>
      </c>
      <c r="C1885" t="inlineStr">
        <is>
          <t>Permission Denied</t>
        </is>
      </c>
      <c r="D1885" t="inlineStr">
        <is>
          <t>Low</t>
        </is>
      </c>
      <c r="E1885" t="inlineStr">
        <is>
          <t>auth-service</t>
        </is>
      </c>
      <c r="F1885" t="inlineStr">
        <is>
          <t>production</t>
        </is>
      </c>
      <c r="G1885" t="inlineStr">
        <is>
          <t>USR-1329</t>
        </is>
      </c>
      <c r="H1885" t="n">
        <v>2688</v>
      </c>
      <c r="I1885" t="inlineStr">
        <is>
          <t>Error in module at line 224: System Crash</t>
        </is>
      </c>
      <c r="J1885" t="inlineStr">
        <is>
          <t>10.0.42.118</t>
        </is>
      </c>
    </row>
    <row r="1886">
      <c r="A1886" t="n">
        <v>1525</v>
      </c>
      <c r="B1886" t="inlineStr">
        <is>
          <t>2024-04-19 02:12:00</t>
        </is>
      </c>
      <c r="C1886" t="inlineStr">
        <is>
          <t>UI Glitch</t>
        </is>
      </c>
      <c r="D1886" t="inlineStr">
        <is>
          <t>High</t>
        </is>
      </c>
      <c r="E1886" t="inlineStr">
        <is>
          <t>unknown-module</t>
        </is>
      </c>
      <c r="F1886" t="inlineStr">
        <is>
          <t>staging</t>
        </is>
      </c>
      <c r="G1886" t="inlineStr">
        <is>
          <t>USR-1218</t>
        </is>
      </c>
      <c r="I1886" t="inlineStr">
        <is>
          <t>Error in module at line 197: API Timeout</t>
        </is>
      </c>
    </row>
    <row r="1887">
      <c r="A1887" t="n">
        <v>2816</v>
      </c>
      <c r="B1887" t="inlineStr">
        <is>
          <t>2024-12-02 18:56:00</t>
        </is>
      </c>
      <c r="C1887" t="inlineStr">
        <is>
          <t>UI Glitch</t>
        </is>
      </c>
      <c r="D1887" t="inlineStr">
        <is>
          <t>Medium</t>
        </is>
      </c>
      <c r="E1887" t="inlineStr">
        <is>
          <t>unknown-module</t>
        </is>
      </c>
      <c r="F1887" t="inlineStr">
        <is>
          <t>staging</t>
        </is>
      </c>
      <c r="G1887" t="inlineStr">
        <is>
          <t>USR-6280</t>
        </is>
      </c>
      <c r="H1887" t="n">
        <v>4064.31</v>
      </c>
      <c r="I1887" t="inlineStr">
        <is>
          <t>Error in module at line 94: Performance Degradation</t>
        </is>
      </c>
      <c r="J1887" t="inlineStr">
        <is>
          <t>10.0.144.32</t>
        </is>
      </c>
    </row>
    <row r="1888">
      <c r="A1888" t="n">
        <v>358</v>
      </c>
      <c r="B1888" t="inlineStr">
        <is>
          <t>2024-11-06 07:05:00</t>
        </is>
      </c>
      <c r="C1888" t="inlineStr">
        <is>
          <t>Permission Denied</t>
        </is>
      </c>
      <c r="D1888" t="inlineStr">
        <is>
          <t>Unknown</t>
        </is>
      </c>
      <c r="E1888" t="inlineStr">
        <is>
          <t>api-gateway</t>
        </is>
      </c>
      <c r="F1888" t="inlineStr">
        <is>
          <t>production</t>
        </is>
      </c>
      <c r="I1888" t="inlineStr">
        <is>
          <t>Error in module at line 431: Network Timeout</t>
        </is>
      </c>
    </row>
    <row r="1889">
      <c r="A1889" t="n">
        <v>919</v>
      </c>
      <c r="B1889" t="inlineStr">
        <is>
          <t>2024-08-07 13:32:00</t>
        </is>
      </c>
      <c r="C1889" t="inlineStr">
        <is>
          <t>System Crash</t>
        </is>
      </c>
      <c r="D1889" t="inlineStr">
        <is>
          <t>Medium</t>
        </is>
      </c>
      <c r="E1889" t="inlineStr">
        <is>
          <t>notification-service</t>
        </is>
      </c>
      <c r="F1889" t="inlineStr">
        <is>
          <t>development</t>
        </is>
      </c>
      <c r="I1889" t="inlineStr">
        <is>
          <t>Error in module at line 24: UI Glitch</t>
        </is>
      </c>
    </row>
    <row r="1890">
      <c r="A1890" t="n">
        <v>1846</v>
      </c>
      <c r="B1890" t="inlineStr">
        <is>
          <t>2024-08-12 00:34:00</t>
        </is>
      </c>
      <c r="C1890" t="inlineStr">
        <is>
          <t>UI Glitch</t>
        </is>
      </c>
      <c r="D1890" t="inlineStr">
        <is>
          <t>Medium</t>
        </is>
      </c>
      <c r="E1890" t="inlineStr">
        <is>
          <t>unknown-module</t>
        </is>
      </c>
      <c r="F1890" t="inlineStr">
        <is>
          <t>staging</t>
        </is>
      </c>
      <c r="G1890" t="inlineStr">
        <is>
          <t>USR-9900</t>
        </is>
      </c>
      <c r="I1890" t="inlineStr">
        <is>
          <t>Error in module at line 357: File Not Found</t>
        </is>
      </c>
    </row>
    <row r="1891">
      <c r="A1891" t="n">
        <v>236</v>
      </c>
      <c r="B1891" t="inlineStr">
        <is>
          <t>2024-11-07 07:54:00</t>
        </is>
      </c>
      <c r="C1891" t="inlineStr">
        <is>
          <t>Authentication Failure</t>
        </is>
      </c>
      <c r="D1891" t="inlineStr">
        <is>
          <t>Low</t>
        </is>
      </c>
      <c r="E1891" t="inlineStr">
        <is>
          <t>unknown-module</t>
        </is>
      </c>
      <c r="F1891" t="inlineStr">
        <is>
          <t>staging</t>
        </is>
      </c>
      <c r="G1891" t="inlineStr">
        <is>
          <t>USR-1217</t>
        </is>
      </c>
      <c r="I1891" t="inlineStr">
        <is>
          <t>Error in module at line 99: API Timeout</t>
        </is>
      </c>
      <c r="J1891" t="inlineStr">
        <is>
          <t>192.168.177.109</t>
        </is>
      </c>
    </row>
    <row r="1892">
      <c r="A1892" t="n">
        <v>470</v>
      </c>
      <c r="B1892" t="inlineStr">
        <is>
          <t>2024-12-19 20:20:00</t>
        </is>
      </c>
      <c r="C1892" t="inlineStr">
        <is>
          <t>Permission Denied</t>
        </is>
      </c>
      <c r="D1892" t="inlineStr">
        <is>
          <t>Critical</t>
        </is>
      </c>
      <c r="E1892" t="inlineStr">
        <is>
          <t>auth-service</t>
        </is>
      </c>
      <c r="F1892" t="inlineStr">
        <is>
          <t>production</t>
        </is>
      </c>
      <c r="G1892" t="inlineStr">
        <is>
          <t>USR-8588</t>
        </is>
      </c>
      <c r="H1892" t="n">
        <v>4979</v>
      </c>
      <c r="I1892" t="inlineStr">
        <is>
          <t>Error in module at line 304: Performance Degradation</t>
        </is>
      </c>
    </row>
    <row r="1893">
      <c r="A1893" t="n">
        <v>2882</v>
      </c>
      <c r="B1893" t="inlineStr">
        <is>
          <t>2024-06-04 23:27:00</t>
        </is>
      </c>
      <c r="C1893" t="inlineStr">
        <is>
          <t>Permission Denied</t>
        </is>
      </c>
      <c r="D1893" t="inlineStr">
        <is>
          <t>Low</t>
        </is>
      </c>
      <c r="E1893" t="inlineStr">
        <is>
          <t>user-dashboard</t>
        </is>
      </c>
      <c r="F1893" t="inlineStr">
        <is>
          <t>development</t>
        </is>
      </c>
      <c r="I1893" t="inlineStr">
        <is>
          <t>Error in module at line 176: API Timeout</t>
        </is>
      </c>
    </row>
    <row r="1894">
      <c r="A1894" t="n">
        <v>4274</v>
      </c>
      <c r="B1894" t="inlineStr">
        <is>
          <t>2024-05-11 09:03:00</t>
        </is>
      </c>
      <c r="C1894" t="inlineStr">
        <is>
          <t>System Crash</t>
        </is>
      </c>
      <c r="D1894" t="inlineStr">
        <is>
          <t>Medium</t>
        </is>
      </c>
      <c r="E1894" t="inlineStr">
        <is>
          <t>user-dashboard</t>
        </is>
      </c>
      <c r="F1894" t="inlineStr">
        <is>
          <t>staging</t>
        </is>
      </c>
      <c r="G1894" t="inlineStr">
        <is>
          <t>USR-4492</t>
        </is>
      </c>
      <c r="I1894" t="inlineStr">
        <is>
          <t>Error in module at line 61: Authentication Failure</t>
        </is>
      </c>
      <c r="J1894" t="inlineStr">
        <is>
          <t>10.0.13.217</t>
        </is>
      </c>
    </row>
    <row r="1895">
      <c r="A1895" t="n">
        <v>2481</v>
      </c>
      <c r="B1895" t="inlineStr">
        <is>
          <t>2024-09-29 22:08:00</t>
        </is>
      </c>
      <c r="C1895" t="inlineStr">
        <is>
          <t>Authentication Failure</t>
        </is>
      </c>
      <c r="D1895" t="inlineStr">
        <is>
          <t>Unknown</t>
        </is>
      </c>
      <c r="E1895" t="inlineStr">
        <is>
          <t>auth-service</t>
        </is>
      </c>
      <c r="F1895" t="inlineStr">
        <is>
          <t>unknown</t>
        </is>
      </c>
      <c r="I1895" t="inlineStr">
        <is>
          <t>Error in module at line 65: API Timeout</t>
        </is>
      </c>
      <c r="J1895" t="inlineStr">
        <is>
          <t>192.168.10.219</t>
        </is>
      </c>
    </row>
    <row r="1896">
      <c r="A1896" t="n">
        <v>3916</v>
      </c>
      <c r="C1896" t="inlineStr">
        <is>
          <t>File Not Found</t>
        </is>
      </c>
      <c r="D1896" t="inlineStr">
        <is>
          <t>High</t>
        </is>
      </c>
      <c r="E1896" t="inlineStr">
        <is>
          <t>notification-service</t>
        </is>
      </c>
      <c r="F1896" t="inlineStr">
        <is>
          <t>staging</t>
        </is>
      </c>
      <c r="G1896" t="inlineStr">
        <is>
          <t>USR-3335</t>
        </is>
      </c>
      <c r="H1896" t="n">
        <v>3127</v>
      </c>
      <c r="I1896" t="inlineStr">
        <is>
          <t>Error in module at line 424: UI Glitch</t>
        </is>
      </c>
    </row>
    <row r="1897">
      <c r="A1897" t="n">
        <v>2028</v>
      </c>
      <c r="B1897" t="inlineStr">
        <is>
          <t>2024-09-11 00:48:00</t>
        </is>
      </c>
      <c r="C1897" t="inlineStr">
        <is>
          <t>File Not Found</t>
        </is>
      </c>
      <c r="D1897" t="inlineStr">
        <is>
          <t>Medium</t>
        </is>
      </c>
      <c r="E1897" t="inlineStr">
        <is>
          <t>file-storage</t>
        </is>
      </c>
      <c r="F1897" t="inlineStr">
        <is>
          <t>development</t>
        </is>
      </c>
      <c r="G1897" t="inlineStr">
        <is>
          <t>USR-6946</t>
        </is>
      </c>
      <c r="I1897" t="inlineStr">
        <is>
          <t>Error in module at line 101: API Timeout</t>
        </is>
      </c>
    </row>
    <row r="1898">
      <c r="A1898" t="n">
        <v>3656</v>
      </c>
      <c r="C1898" t="inlineStr">
        <is>
          <t>Performance Degradation</t>
        </is>
      </c>
      <c r="D1898" t="inlineStr">
        <is>
          <t>Low</t>
        </is>
      </c>
      <c r="E1898" t="inlineStr">
        <is>
          <t>payment-gateway</t>
        </is>
      </c>
      <c r="F1898" t="inlineStr">
        <is>
          <t>development</t>
        </is>
      </c>
      <c r="H1898" t="n">
        <v>4638</v>
      </c>
      <c r="I1898" t="inlineStr">
        <is>
          <t>Error in module at line 251: Database Connection Error</t>
        </is>
      </c>
      <c r="J1898" t="inlineStr">
        <is>
          <t>192.168.106.14</t>
        </is>
      </c>
    </row>
    <row r="1899">
      <c r="A1899" t="n">
        <v>1138</v>
      </c>
      <c r="B1899" t="inlineStr">
        <is>
          <t>2024-09-07 02:24:00</t>
        </is>
      </c>
      <c r="C1899" t="inlineStr">
        <is>
          <t>UI Glitch</t>
        </is>
      </c>
      <c r="D1899" t="inlineStr">
        <is>
          <t>High</t>
        </is>
      </c>
      <c r="E1899" t="inlineStr">
        <is>
          <t>user-dashboard</t>
        </is>
      </c>
      <c r="F1899" t="inlineStr">
        <is>
          <t>development</t>
        </is>
      </c>
      <c r="I1899" t="inlineStr">
        <is>
          <t>Error in module at line 383: Authentication Failure</t>
        </is>
      </c>
    </row>
    <row r="1900">
      <c r="A1900" t="n">
        <v>999</v>
      </c>
      <c r="B1900" t="inlineStr">
        <is>
          <t>2024-05-28 04:16:00</t>
        </is>
      </c>
      <c r="C1900" t="inlineStr">
        <is>
          <t>UI Glitch</t>
        </is>
      </c>
      <c r="D1900" t="inlineStr">
        <is>
          <t>Critical</t>
        </is>
      </c>
      <c r="E1900" t="inlineStr">
        <is>
          <t>auth-service</t>
        </is>
      </c>
      <c r="F1900" t="inlineStr">
        <is>
          <t>development</t>
        </is>
      </c>
      <c r="I1900" t="inlineStr">
        <is>
          <t>Error in module at line 477: Network Timeout</t>
        </is>
      </c>
    </row>
    <row r="1901">
      <c r="A1901" t="n">
        <v>3042</v>
      </c>
      <c r="B1901" t="inlineStr">
        <is>
          <t>2024-08-11 18:52:00</t>
        </is>
      </c>
      <c r="C1901" t="inlineStr">
        <is>
          <t>Network Timeout</t>
        </is>
      </c>
      <c r="D1901" t="inlineStr">
        <is>
          <t>Critical</t>
        </is>
      </c>
      <c r="E1901" t="inlineStr">
        <is>
          <t>notification-service</t>
        </is>
      </c>
      <c r="F1901" t="inlineStr">
        <is>
          <t>development</t>
        </is>
      </c>
      <c r="H1901" t="n">
        <v>264.8</v>
      </c>
      <c r="I1901" t="inlineStr">
        <is>
          <t>Error in module at line 337: File Not Found</t>
        </is>
      </c>
      <c r="J1901" t="inlineStr">
        <is>
          <t>192.168.90.145</t>
        </is>
      </c>
    </row>
    <row r="1902">
      <c r="A1902" t="n">
        <v>2942</v>
      </c>
      <c r="B1902" t="inlineStr">
        <is>
          <t>2024-07-23 16:48:00</t>
        </is>
      </c>
      <c r="C1902" t="inlineStr">
        <is>
          <t>Network Timeout</t>
        </is>
      </c>
      <c r="D1902" t="inlineStr">
        <is>
          <t>Medium</t>
        </is>
      </c>
      <c r="E1902" t="inlineStr">
        <is>
          <t>unknown-module</t>
        </is>
      </c>
      <c r="F1902" t="inlineStr">
        <is>
          <t>staging</t>
        </is>
      </c>
      <c r="H1902" t="n">
        <v>4684.82</v>
      </c>
      <c r="I1902" t="inlineStr">
        <is>
          <t>Error in module at line 447: File Not Found</t>
        </is>
      </c>
      <c r="J1902" t="inlineStr">
        <is>
          <t>10.0.190.232</t>
        </is>
      </c>
    </row>
    <row r="1903">
      <c r="A1903" t="n">
        <v>3097</v>
      </c>
      <c r="B1903" t="inlineStr">
        <is>
          <t>2024-09-06 12:50:00</t>
        </is>
      </c>
      <c r="C1903" t="inlineStr">
        <is>
          <t>UI Glitch</t>
        </is>
      </c>
      <c r="D1903" t="inlineStr">
        <is>
          <t>Medium</t>
        </is>
      </c>
      <c r="E1903" t="inlineStr">
        <is>
          <t>file-storage</t>
        </is>
      </c>
      <c r="F1903" t="inlineStr">
        <is>
          <t>development</t>
        </is>
      </c>
      <c r="I1903" t="inlineStr">
        <is>
          <t>Error in module at line 334: API Timeout</t>
        </is>
      </c>
      <c r="J1903" t="inlineStr">
        <is>
          <t>10.0.107.98</t>
        </is>
      </c>
    </row>
    <row r="1904">
      <c r="A1904" t="n">
        <v>538</v>
      </c>
      <c r="B1904" t="inlineStr">
        <is>
          <t>2024-06-07 15:25:00</t>
        </is>
      </c>
      <c r="C1904" t="inlineStr">
        <is>
          <t>File Not Found</t>
        </is>
      </c>
      <c r="D1904" t="inlineStr">
        <is>
          <t>Critical</t>
        </is>
      </c>
      <c r="E1904" t="inlineStr">
        <is>
          <t>file-storage</t>
        </is>
      </c>
      <c r="F1904" t="inlineStr">
        <is>
          <t>development</t>
        </is>
      </c>
      <c r="G1904" t="inlineStr">
        <is>
          <t>USR-5763</t>
        </is>
      </c>
      <c r="I1904" t="inlineStr">
        <is>
          <t>Error in module at line 379: UI Glitch</t>
        </is>
      </c>
      <c r="J1904" t="inlineStr">
        <is>
          <t>10.0.84.173</t>
        </is>
      </c>
    </row>
    <row r="1905">
      <c r="A1905" t="n">
        <v>2662</v>
      </c>
      <c r="B1905" t="inlineStr">
        <is>
          <t>2024-06-11 12:37:00</t>
        </is>
      </c>
      <c r="C1905" t="inlineStr">
        <is>
          <t>Performance Degradation</t>
        </is>
      </c>
      <c r="D1905" t="inlineStr">
        <is>
          <t>Critical</t>
        </is>
      </c>
      <c r="E1905" t="inlineStr">
        <is>
          <t>payment-gateway</t>
        </is>
      </c>
      <c r="F1905" t="inlineStr">
        <is>
          <t>staging</t>
        </is>
      </c>
      <c r="I1905" t="inlineStr">
        <is>
          <t>Error in module at line 16: Authentication Failure</t>
        </is>
      </c>
      <c r="J1905" t="inlineStr">
        <is>
          <t>192.168.57.2</t>
        </is>
      </c>
    </row>
    <row r="1906">
      <c r="A1906" t="n">
        <v>3506</v>
      </c>
      <c r="B1906" t="inlineStr">
        <is>
          <t>2024-10-08 09:31:00</t>
        </is>
      </c>
      <c r="C1906" t="inlineStr">
        <is>
          <t>Permission Denied</t>
        </is>
      </c>
      <c r="D1906" t="inlineStr">
        <is>
          <t>High</t>
        </is>
      </c>
      <c r="E1906" t="inlineStr">
        <is>
          <t>database-manager</t>
        </is>
      </c>
      <c r="F1906" t="inlineStr">
        <is>
          <t>staging</t>
        </is>
      </c>
      <c r="I1906" t="inlineStr">
        <is>
          <t>Error in module at line 352: System Crash</t>
        </is>
      </c>
      <c r="J1906" t="inlineStr">
        <is>
          <t>10.0.25.224</t>
        </is>
      </c>
    </row>
    <row r="1907">
      <c r="A1907" t="n">
        <v>2022</v>
      </c>
      <c r="B1907" t="inlineStr">
        <is>
          <t>2024-03-09 01:42:00</t>
        </is>
      </c>
      <c r="C1907" t="inlineStr">
        <is>
          <t>Permission Denied</t>
        </is>
      </c>
      <c r="D1907" t="inlineStr">
        <is>
          <t>Critical</t>
        </is>
      </c>
      <c r="E1907" t="inlineStr">
        <is>
          <t>user-dashboard</t>
        </is>
      </c>
      <c r="F1907" t="inlineStr">
        <is>
          <t>staging</t>
        </is>
      </c>
      <c r="I1907" t="inlineStr">
        <is>
          <t>Error in module at line 345: API Timeout</t>
        </is>
      </c>
    </row>
    <row r="1908">
      <c r="A1908" t="n">
        <v>4054</v>
      </c>
      <c r="B1908" t="inlineStr">
        <is>
          <t>2024-06-21 10:25:00</t>
        </is>
      </c>
      <c r="C1908" t="inlineStr">
        <is>
          <t>UI Glitch</t>
        </is>
      </c>
      <c r="D1908" t="inlineStr">
        <is>
          <t>Low</t>
        </is>
      </c>
      <c r="E1908" t="inlineStr">
        <is>
          <t>notification-service</t>
        </is>
      </c>
      <c r="F1908" t="inlineStr">
        <is>
          <t>staging</t>
        </is>
      </c>
      <c r="G1908" t="inlineStr">
        <is>
          <t>USR-2458</t>
        </is>
      </c>
      <c r="H1908" t="n">
        <v>641.3099999999999</v>
      </c>
      <c r="I1908" t="inlineStr">
        <is>
          <t>Error in module at line 373: Authentication Failure</t>
        </is>
      </c>
      <c r="J1908" t="inlineStr">
        <is>
          <t>10.0.251.11</t>
        </is>
      </c>
    </row>
    <row r="1909">
      <c r="A1909" t="n">
        <v>1836</v>
      </c>
      <c r="B1909" t="inlineStr">
        <is>
          <t>2024-01-08 09:47:00</t>
        </is>
      </c>
      <c r="C1909" t="inlineStr">
        <is>
          <t>Network Timeout</t>
        </is>
      </c>
      <c r="D1909" t="inlineStr">
        <is>
          <t>Critical</t>
        </is>
      </c>
      <c r="E1909" t="inlineStr">
        <is>
          <t>payment-gateway</t>
        </is>
      </c>
      <c r="F1909" t="inlineStr">
        <is>
          <t>production</t>
        </is>
      </c>
      <c r="I1909" t="inlineStr">
        <is>
          <t>Error in module at line 200: API Timeout</t>
        </is>
      </c>
    </row>
    <row r="1910">
      <c r="A1910" t="n">
        <v>1115</v>
      </c>
      <c r="C1910" t="inlineStr">
        <is>
          <t>Performance Degradation</t>
        </is>
      </c>
      <c r="D1910" t="inlineStr">
        <is>
          <t>High</t>
        </is>
      </c>
      <c r="E1910" t="inlineStr">
        <is>
          <t>unknown-module</t>
        </is>
      </c>
      <c r="F1910" t="inlineStr">
        <is>
          <t>unknown</t>
        </is>
      </c>
      <c r="I1910" t="inlineStr">
        <is>
          <t>Error in module at line 390: API Timeout</t>
        </is>
      </c>
    </row>
    <row r="1911">
      <c r="A1911" t="n">
        <v>2616</v>
      </c>
      <c r="C1911" t="inlineStr">
        <is>
          <t>Performance Degradation</t>
        </is>
      </c>
      <c r="D1911" t="inlineStr">
        <is>
          <t>High</t>
        </is>
      </c>
      <c r="E1911" t="inlineStr">
        <is>
          <t>database-manager</t>
        </is>
      </c>
      <c r="F1911" t="inlineStr">
        <is>
          <t>staging</t>
        </is>
      </c>
      <c r="H1911" t="n">
        <v>1787</v>
      </c>
      <c r="I1911" t="inlineStr">
        <is>
          <t>Error in module at line 95: Network Timeout</t>
        </is>
      </c>
    </row>
    <row r="1912">
      <c r="A1912" t="n">
        <v>2970</v>
      </c>
      <c r="B1912" t="inlineStr">
        <is>
          <t>2024-04-04 11:01:00</t>
        </is>
      </c>
      <c r="C1912" t="inlineStr">
        <is>
          <t>File Not Found</t>
        </is>
      </c>
      <c r="D1912" t="inlineStr">
        <is>
          <t>Low</t>
        </is>
      </c>
      <c r="E1912" t="inlineStr">
        <is>
          <t>user-dashboard</t>
        </is>
      </c>
      <c r="F1912" t="inlineStr">
        <is>
          <t>production</t>
        </is>
      </c>
      <c r="H1912" t="n">
        <v>1844.41</v>
      </c>
      <c r="I1912" t="inlineStr">
        <is>
          <t>Error in module at line 383: Permission Denied</t>
        </is>
      </c>
      <c r="J1912" t="inlineStr">
        <is>
          <t>192.168.227.214</t>
        </is>
      </c>
    </row>
    <row r="1913">
      <c r="A1913" t="n">
        <v>1881</v>
      </c>
      <c r="C1913" t="inlineStr">
        <is>
          <t>Performance Degradation</t>
        </is>
      </c>
      <c r="D1913" t="inlineStr">
        <is>
          <t>High</t>
        </is>
      </c>
      <c r="E1913" t="inlineStr">
        <is>
          <t>file-storage</t>
        </is>
      </c>
      <c r="F1913" t="inlineStr">
        <is>
          <t>development</t>
        </is>
      </c>
      <c r="H1913" t="n">
        <v>4079</v>
      </c>
      <c r="I1913" t="inlineStr">
        <is>
          <t>Error in module at line 184: Permission Denied</t>
        </is>
      </c>
      <c r="J1913" t="inlineStr">
        <is>
          <t>192.168.151.239</t>
        </is>
      </c>
    </row>
    <row r="1914">
      <c r="A1914" t="n">
        <v>2500</v>
      </c>
      <c r="B1914" t="inlineStr">
        <is>
          <t>2024-09-04 03:56:00</t>
        </is>
      </c>
      <c r="C1914" t="inlineStr">
        <is>
          <t>File Not Found</t>
        </is>
      </c>
      <c r="D1914" t="inlineStr">
        <is>
          <t>Low</t>
        </is>
      </c>
      <c r="E1914" t="inlineStr">
        <is>
          <t>file-storage</t>
        </is>
      </c>
      <c r="F1914" t="inlineStr">
        <is>
          <t>development</t>
        </is>
      </c>
      <c r="H1914" t="n">
        <v>399</v>
      </c>
      <c r="I1914" t="inlineStr">
        <is>
          <t>Error in module at line 484: File Not Found</t>
        </is>
      </c>
      <c r="J1914" t="inlineStr">
        <is>
          <t>192.168.200.147</t>
        </is>
      </c>
    </row>
    <row r="1915">
      <c r="A1915" t="n">
        <v>2703</v>
      </c>
      <c r="B1915" t="inlineStr">
        <is>
          <t>2024-12-11 01:46:00</t>
        </is>
      </c>
      <c r="C1915" t="inlineStr">
        <is>
          <t>API Timeout</t>
        </is>
      </c>
      <c r="D1915" t="inlineStr">
        <is>
          <t>Medium</t>
        </is>
      </c>
      <c r="E1915" t="inlineStr">
        <is>
          <t>file-storage</t>
        </is>
      </c>
      <c r="F1915" t="inlineStr">
        <is>
          <t>development</t>
        </is>
      </c>
      <c r="H1915" t="n">
        <v>4838.1</v>
      </c>
      <c r="I1915" t="inlineStr">
        <is>
          <t>Error in module at line 327: Performance Degradation</t>
        </is>
      </c>
      <c r="J1915" t="inlineStr">
        <is>
          <t>192.168.157.61</t>
        </is>
      </c>
    </row>
    <row r="1916">
      <c r="A1916" t="n">
        <v>675</v>
      </c>
      <c r="B1916" t="inlineStr">
        <is>
          <t>2024-02-29 01:39:00</t>
        </is>
      </c>
      <c r="C1916" t="inlineStr">
        <is>
          <t>Permission Denied</t>
        </is>
      </c>
      <c r="D1916" t="inlineStr">
        <is>
          <t>Critical</t>
        </is>
      </c>
      <c r="E1916" t="inlineStr">
        <is>
          <t>auth-service</t>
        </is>
      </c>
      <c r="F1916" t="inlineStr">
        <is>
          <t>staging</t>
        </is>
      </c>
      <c r="G1916" t="inlineStr">
        <is>
          <t>USR-9354</t>
        </is>
      </c>
      <c r="H1916" t="n">
        <v>3732</v>
      </c>
      <c r="I1916" t="inlineStr">
        <is>
          <t>Error in module at line 67: Network Timeout</t>
        </is>
      </c>
      <c r="J1916" t="inlineStr">
        <is>
          <t>10.0.125.191</t>
        </is>
      </c>
    </row>
    <row r="1917">
      <c r="A1917" t="n">
        <v>1666</v>
      </c>
      <c r="B1917" t="inlineStr">
        <is>
          <t>2024-09-06 02:25:00</t>
        </is>
      </c>
      <c r="C1917" t="inlineStr">
        <is>
          <t>System Crash</t>
        </is>
      </c>
      <c r="D1917" t="inlineStr">
        <is>
          <t>High</t>
        </is>
      </c>
      <c r="E1917" t="inlineStr">
        <is>
          <t>notification-service</t>
        </is>
      </c>
      <c r="F1917" t="inlineStr">
        <is>
          <t>development</t>
        </is>
      </c>
      <c r="G1917" t="inlineStr">
        <is>
          <t>USR-1183</t>
        </is>
      </c>
      <c r="I1917" t="inlineStr">
        <is>
          <t>Error in module at line 294: System Crash</t>
        </is>
      </c>
    </row>
    <row r="1918">
      <c r="A1918" t="n">
        <v>1821</v>
      </c>
      <c r="C1918" t="inlineStr">
        <is>
          <t>Authentication Failure</t>
        </is>
      </c>
      <c r="D1918" t="inlineStr">
        <is>
          <t>High</t>
        </is>
      </c>
      <c r="E1918" t="inlineStr">
        <is>
          <t>payment-gateway</t>
        </is>
      </c>
      <c r="F1918" t="inlineStr">
        <is>
          <t>development</t>
        </is>
      </c>
      <c r="I1918" t="inlineStr">
        <is>
          <t>Error in module at line 96: Memory Leak</t>
        </is>
      </c>
    </row>
    <row r="1919">
      <c r="A1919" t="n">
        <v>3442</v>
      </c>
      <c r="C1919" t="inlineStr">
        <is>
          <t>Memory Leak</t>
        </is>
      </c>
      <c r="D1919" t="inlineStr">
        <is>
          <t>High</t>
        </is>
      </c>
      <c r="E1919" t="inlineStr">
        <is>
          <t>unknown-module</t>
        </is>
      </c>
      <c r="F1919" t="inlineStr">
        <is>
          <t>unknown</t>
        </is>
      </c>
      <c r="I1919" t="inlineStr">
        <is>
          <t>Error in module at line 205: Performance Degradation</t>
        </is>
      </c>
      <c r="J1919" t="inlineStr">
        <is>
          <t>192.168.245.203</t>
        </is>
      </c>
    </row>
    <row r="1920">
      <c r="A1920" t="n">
        <v>1296</v>
      </c>
      <c r="C1920" t="inlineStr">
        <is>
          <t>API Timeout</t>
        </is>
      </c>
      <c r="D1920" t="inlineStr">
        <is>
          <t>Critical</t>
        </is>
      </c>
      <c r="E1920" t="inlineStr">
        <is>
          <t>unknown-module</t>
        </is>
      </c>
      <c r="F1920" t="inlineStr">
        <is>
          <t>staging</t>
        </is>
      </c>
      <c r="G1920" t="inlineStr">
        <is>
          <t>USR-5509</t>
        </is>
      </c>
      <c r="I1920" t="inlineStr">
        <is>
          <t>Error in module at line 183: File Not Found</t>
        </is>
      </c>
    </row>
    <row r="1921">
      <c r="A1921" t="n">
        <v>1491</v>
      </c>
      <c r="B1921" t="inlineStr">
        <is>
          <t>2024-09-05 10:33:00</t>
        </is>
      </c>
      <c r="C1921" t="inlineStr">
        <is>
          <t>API Timeout</t>
        </is>
      </c>
      <c r="D1921" t="inlineStr">
        <is>
          <t>High</t>
        </is>
      </c>
      <c r="E1921" t="inlineStr">
        <is>
          <t>auth-service</t>
        </is>
      </c>
      <c r="F1921" t="inlineStr">
        <is>
          <t>development</t>
        </is>
      </c>
      <c r="I1921" t="inlineStr">
        <is>
          <t>Error in module at line 168: Permission Denied</t>
        </is>
      </c>
      <c r="J1921" t="inlineStr">
        <is>
          <t>192.168.88.79</t>
        </is>
      </c>
    </row>
    <row r="1922">
      <c r="A1922" t="n">
        <v>2181</v>
      </c>
      <c r="B1922" t="inlineStr">
        <is>
          <t>2024-05-18 22:15:00</t>
        </is>
      </c>
      <c r="C1922" t="inlineStr">
        <is>
          <t>Memory Leak</t>
        </is>
      </c>
      <c r="D1922" t="inlineStr">
        <is>
          <t>High</t>
        </is>
      </c>
      <c r="E1922" t="inlineStr">
        <is>
          <t>database-manager</t>
        </is>
      </c>
      <c r="F1922" t="inlineStr">
        <is>
          <t>development</t>
        </is>
      </c>
      <c r="G1922" t="inlineStr">
        <is>
          <t>USR-9061</t>
        </is>
      </c>
      <c r="I1922" t="inlineStr">
        <is>
          <t>Error in module at line 267: System Crash</t>
        </is>
      </c>
    </row>
    <row r="1923">
      <c r="A1923" t="n">
        <v>3543</v>
      </c>
      <c r="B1923" t="inlineStr">
        <is>
          <t>2024-11-13 10:34:00</t>
        </is>
      </c>
      <c r="C1923" t="inlineStr">
        <is>
          <t>System Crash</t>
        </is>
      </c>
      <c r="D1923" t="inlineStr">
        <is>
          <t>High</t>
        </is>
      </c>
      <c r="E1923" t="inlineStr">
        <is>
          <t>user-dashboard</t>
        </is>
      </c>
      <c r="F1923" t="inlineStr">
        <is>
          <t>staging</t>
        </is>
      </c>
      <c r="I1923" t="inlineStr">
        <is>
          <t>Error in module at line 384: Database Connection Error</t>
        </is>
      </c>
      <c r="J1923" t="inlineStr">
        <is>
          <t>192.168.164.154</t>
        </is>
      </c>
    </row>
    <row r="1924">
      <c r="A1924" t="n">
        <v>2595</v>
      </c>
      <c r="C1924" t="inlineStr">
        <is>
          <t>File Not Found</t>
        </is>
      </c>
      <c r="D1924" t="inlineStr">
        <is>
          <t>Medium</t>
        </is>
      </c>
      <c r="E1924" t="inlineStr">
        <is>
          <t>notification-service</t>
        </is>
      </c>
      <c r="F1924" t="inlineStr">
        <is>
          <t>production</t>
        </is>
      </c>
      <c r="I1924" t="inlineStr">
        <is>
          <t>Error in module at line 485: Performance Degradation</t>
        </is>
      </c>
    </row>
    <row r="1925">
      <c r="A1925" t="n">
        <v>4016</v>
      </c>
      <c r="B1925" t="inlineStr">
        <is>
          <t>2024-01-30 17:30:00</t>
        </is>
      </c>
      <c r="C1925" t="inlineStr">
        <is>
          <t>File Not Found</t>
        </is>
      </c>
      <c r="D1925" t="inlineStr">
        <is>
          <t>Critical</t>
        </is>
      </c>
      <c r="E1925" t="inlineStr">
        <is>
          <t>notification-service</t>
        </is>
      </c>
      <c r="F1925" t="inlineStr">
        <is>
          <t>staging</t>
        </is>
      </c>
      <c r="I1925" t="inlineStr">
        <is>
          <t>Error in module at line 281: API Timeout</t>
        </is>
      </c>
      <c r="J1925" t="inlineStr">
        <is>
          <t>192.168.232.72</t>
        </is>
      </c>
    </row>
    <row r="1926">
      <c r="A1926" t="n">
        <v>3911</v>
      </c>
      <c r="B1926" t="inlineStr">
        <is>
          <t>2024-08-24 09:11:00</t>
        </is>
      </c>
      <c r="C1926" t="inlineStr">
        <is>
          <t>Permission Denied</t>
        </is>
      </c>
      <c r="D1926" t="inlineStr">
        <is>
          <t>Low</t>
        </is>
      </c>
      <c r="E1926" t="inlineStr">
        <is>
          <t>auth-service</t>
        </is>
      </c>
      <c r="F1926" t="inlineStr">
        <is>
          <t>production</t>
        </is>
      </c>
      <c r="G1926" t="inlineStr">
        <is>
          <t>USR-5547</t>
        </is>
      </c>
      <c r="H1926" t="n">
        <v>1969.07</v>
      </c>
      <c r="I1926" t="inlineStr">
        <is>
          <t>Error in module at line 209: Authentication Failure</t>
        </is>
      </c>
      <c r="J1926" t="inlineStr">
        <is>
          <t>192.168.69.146</t>
        </is>
      </c>
    </row>
    <row r="1927">
      <c r="A1927" t="n">
        <v>3610</v>
      </c>
      <c r="B1927" t="inlineStr">
        <is>
          <t>2024-04-14 01:59:00</t>
        </is>
      </c>
      <c r="C1927" t="inlineStr">
        <is>
          <t>System Crash</t>
        </is>
      </c>
      <c r="D1927" t="inlineStr">
        <is>
          <t>Medium</t>
        </is>
      </c>
      <c r="E1927" t="inlineStr">
        <is>
          <t>unknown-module</t>
        </is>
      </c>
      <c r="F1927" t="inlineStr">
        <is>
          <t>staging</t>
        </is>
      </c>
      <c r="I1927" t="inlineStr">
        <is>
          <t>Error in module at line 23: System Crash</t>
        </is>
      </c>
    </row>
    <row r="1928">
      <c r="A1928" t="n">
        <v>3270</v>
      </c>
      <c r="B1928" t="inlineStr">
        <is>
          <t>2024-12-26 17:20:00</t>
        </is>
      </c>
      <c r="C1928" t="inlineStr">
        <is>
          <t>Authentication Failure</t>
        </is>
      </c>
      <c r="D1928" t="inlineStr">
        <is>
          <t>Unknown</t>
        </is>
      </c>
      <c r="E1928" t="inlineStr">
        <is>
          <t>api-gateway</t>
        </is>
      </c>
      <c r="F1928" t="inlineStr">
        <is>
          <t>production</t>
        </is>
      </c>
      <c r="H1928" t="n">
        <v>1513.6</v>
      </c>
      <c r="I1928" t="inlineStr">
        <is>
          <t>Error in module at line 489: Database Connection Error</t>
        </is>
      </c>
      <c r="J1928" t="inlineStr">
        <is>
          <t>10.0.151.59</t>
        </is>
      </c>
    </row>
    <row r="1929">
      <c r="A1929" t="n">
        <v>2459</v>
      </c>
      <c r="B1929" t="inlineStr">
        <is>
          <t>2024-08-06 21:23:00</t>
        </is>
      </c>
      <c r="C1929" t="inlineStr">
        <is>
          <t>UI Glitch</t>
        </is>
      </c>
      <c r="D1929" t="inlineStr">
        <is>
          <t>High</t>
        </is>
      </c>
      <c r="E1929" t="inlineStr">
        <is>
          <t>unknown-module</t>
        </is>
      </c>
      <c r="F1929" t="inlineStr">
        <is>
          <t>production</t>
        </is>
      </c>
      <c r="I1929" t="inlineStr">
        <is>
          <t>Error in module at line 97: File Not Found</t>
        </is>
      </c>
      <c r="J1929" t="inlineStr">
        <is>
          <t>192.168.18.33</t>
        </is>
      </c>
    </row>
    <row r="1930">
      <c r="A1930" t="n">
        <v>3336</v>
      </c>
      <c r="C1930" t="inlineStr">
        <is>
          <t>Network Timeout</t>
        </is>
      </c>
      <c r="D1930" t="inlineStr">
        <is>
          <t>Medium</t>
        </is>
      </c>
      <c r="E1930" t="inlineStr">
        <is>
          <t>payment-gateway</t>
        </is>
      </c>
      <c r="F1930" t="inlineStr">
        <is>
          <t>development</t>
        </is>
      </c>
      <c r="G1930" t="inlineStr">
        <is>
          <t>USR-4576</t>
        </is>
      </c>
      <c r="H1930" t="n">
        <v>4010.3</v>
      </c>
      <c r="I1930" t="inlineStr">
        <is>
          <t>Error in module at line 34: UI Glitch</t>
        </is>
      </c>
    </row>
    <row r="1931">
      <c r="A1931" t="n">
        <v>1672</v>
      </c>
      <c r="B1931" t="inlineStr">
        <is>
          <t>2024-12-30 06:48:00</t>
        </is>
      </c>
      <c r="C1931" t="inlineStr">
        <is>
          <t>System Crash</t>
        </is>
      </c>
      <c r="D1931" t="inlineStr">
        <is>
          <t>Critical</t>
        </is>
      </c>
      <c r="E1931" t="inlineStr">
        <is>
          <t>notification-service</t>
        </is>
      </c>
      <c r="F1931" t="inlineStr">
        <is>
          <t>staging</t>
        </is>
      </c>
      <c r="H1931" t="n">
        <v>512</v>
      </c>
      <c r="I1931" t="inlineStr">
        <is>
          <t>Error in module at line 489: System Crash</t>
        </is>
      </c>
      <c r="J1931" t="inlineStr">
        <is>
          <t>192.168.254.189</t>
        </is>
      </c>
    </row>
    <row r="1932">
      <c r="A1932" t="n">
        <v>1457</v>
      </c>
      <c r="B1932" t="inlineStr">
        <is>
          <t>2024-01-17 23:25:00</t>
        </is>
      </c>
      <c r="C1932" t="inlineStr">
        <is>
          <t>Permission Denied</t>
        </is>
      </c>
      <c r="D1932" t="inlineStr">
        <is>
          <t>Low</t>
        </is>
      </c>
      <c r="E1932" t="inlineStr">
        <is>
          <t>file-storage</t>
        </is>
      </c>
      <c r="F1932" t="inlineStr">
        <is>
          <t>production</t>
        </is>
      </c>
      <c r="I1932" t="inlineStr">
        <is>
          <t>Error in module at line 490: API Timeout</t>
        </is>
      </c>
    </row>
    <row r="1933">
      <c r="A1933" t="n">
        <v>2603</v>
      </c>
      <c r="C1933" t="inlineStr">
        <is>
          <t>Memory Leak</t>
        </is>
      </c>
      <c r="D1933" t="inlineStr">
        <is>
          <t>Medium</t>
        </is>
      </c>
      <c r="E1933" t="inlineStr">
        <is>
          <t>file-storage</t>
        </is>
      </c>
      <c r="F1933" t="inlineStr">
        <is>
          <t>development</t>
        </is>
      </c>
      <c r="I1933" t="inlineStr">
        <is>
          <t>Error in module at line 324: Network Timeout</t>
        </is>
      </c>
    </row>
    <row r="1934">
      <c r="A1934" t="n">
        <v>4470</v>
      </c>
      <c r="B1934" t="inlineStr">
        <is>
          <t>2024-02-19 16:32:00</t>
        </is>
      </c>
      <c r="C1934" t="inlineStr">
        <is>
          <t>Authentication Failure</t>
        </is>
      </c>
      <c r="D1934" t="inlineStr">
        <is>
          <t>Medium</t>
        </is>
      </c>
      <c r="E1934" t="inlineStr">
        <is>
          <t>user-dashboard</t>
        </is>
      </c>
      <c r="F1934" t="inlineStr">
        <is>
          <t>production</t>
        </is>
      </c>
      <c r="I1934" t="inlineStr">
        <is>
          <t>Error in module at line 449: Permission Denied</t>
        </is>
      </c>
    </row>
    <row r="1935">
      <c r="A1935" t="n">
        <v>411</v>
      </c>
      <c r="B1935" t="inlineStr">
        <is>
          <t>2024-10-10 17:37:00</t>
        </is>
      </c>
      <c r="C1935" t="inlineStr">
        <is>
          <t>UI Glitch</t>
        </is>
      </c>
      <c r="D1935" t="inlineStr">
        <is>
          <t>Low</t>
        </is>
      </c>
      <c r="E1935" t="inlineStr">
        <is>
          <t>database-manager</t>
        </is>
      </c>
      <c r="F1935" t="inlineStr">
        <is>
          <t>staging</t>
        </is>
      </c>
      <c r="I1935" t="inlineStr">
        <is>
          <t>Error in module at line 489: API Timeout</t>
        </is>
      </c>
    </row>
    <row r="1936">
      <c r="A1936" t="n">
        <v>2971</v>
      </c>
      <c r="C1936" t="inlineStr">
        <is>
          <t>Database Connection Error</t>
        </is>
      </c>
      <c r="D1936" t="inlineStr">
        <is>
          <t>High</t>
        </is>
      </c>
      <c r="E1936" t="inlineStr">
        <is>
          <t>notification-service</t>
        </is>
      </c>
      <c r="F1936" t="inlineStr">
        <is>
          <t>development</t>
        </is>
      </c>
      <c r="H1936" t="n">
        <v>1268</v>
      </c>
      <c r="I1936" t="inlineStr">
        <is>
          <t>Error in module at line 367: Performance Degradation</t>
        </is>
      </c>
    </row>
    <row r="1937">
      <c r="A1937" t="n">
        <v>1870</v>
      </c>
      <c r="B1937" t="inlineStr">
        <is>
          <t>2024-04-07 08:20:00</t>
        </is>
      </c>
      <c r="C1937" t="inlineStr">
        <is>
          <t>Performance Degradation</t>
        </is>
      </c>
      <c r="D1937" t="inlineStr">
        <is>
          <t>Low</t>
        </is>
      </c>
      <c r="E1937" t="inlineStr">
        <is>
          <t>auth-service</t>
        </is>
      </c>
      <c r="F1937" t="inlineStr">
        <is>
          <t>development</t>
        </is>
      </c>
      <c r="G1937" t="inlineStr">
        <is>
          <t>USR-1246</t>
        </is>
      </c>
      <c r="I1937" t="inlineStr">
        <is>
          <t>Error in module at line 138: Permission Denied</t>
        </is>
      </c>
      <c r="J1937" t="inlineStr">
        <is>
          <t>10.0.11.231</t>
        </is>
      </c>
    </row>
    <row r="1938">
      <c r="A1938" t="n">
        <v>1828</v>
      </c>
      <c r="B1938" t="inlineStr">
        <is>
          <t>2024-04-06 04:45:00</t>
        </is>
      </c>
      <c r="C1938" t="inlineStr">
        <is>
          <t>File Not Found</t>
        </is>
      </c>
      <c r="D1938" t="inlineStr">
        <is>
          <t>Medium</t>
        </is>
      </c>
      <c r="E1938" t="inlineStr">
        <is>
          <t>api-gateway</t>
        </is>
      </c>
      <c r="F1938" t="inlineStr">
        <is>
          <t>staging</t>
        </is>
      </c>
      <c r="G1938" t="inlineStr">
        <is>
          <t>USR-8761</t>
        </is>
      </c>
      <c r="I1938" t="inlineStr">
        <is>
          <t>Error in module at line 477: File Not Found</t>
        </is>
      </c>
    </row>
    <row r="1939">
      <c r="A1939" t="n">
        <v>1474</v>
      </c>
      <c r="B1939" t="inlineStr">
        <is>
          <t>2024-07-19 02:36:00</t>
        </is>
      </c>
      <c r="C1939" t="inlineStr">
        <is>
          <t>API Timeout</t>
        </is>
      </c>
      <c r="D1939" t="inlineStr">
        <is>
          <t>High</t>
        </is>
      </c>
      <c r="E1939" t="inlineStr">
        <is>
          <t>api-gateway</t>
        </is>
      </c>
      <c r="F1939" t="inlineStr">
        <is>
          <t>production</t>
        </is>
      </c>
      <c r="G1939" t="inlineStr">
        <is>
          <t>USR-7343</t>
        </is>
      </c>
      <c r="H1939" t="n">
        <v>372.33</v>
      </c>
      <c r="I1939" t="inlineStr">
        <is>
          <t>Error in module at line 16: API Timeout</t>
        </is>
      </c>
    </row>
    <row r="1940">
      <c r="A1940" t="n">
        <v>2213</v>
      </c>
      <c r="B1940" t="inlineStr">
        <is>
          <t>2024-09-22 12:49:00</t>
        </is>
      </c>
      <c r="C1940" t="inlineStr">
        <is>
          <t>System Crash</t>
        </is>
      </c>
      <c r="D1940" t="inlineStr">
        <is>
          <t>High</t>
        </is>
      </c>
      <c r="E1940" t="inlineStr">
        <is>
          <t>file-storage</t>
        </is>
      </c>
      <c r="F1940" t="inlineStr">
        <is>
          <t>development</t>
        </is>
      </c>
      <c r="G1940" t="inlineStr">
        <is>
          <t>USR-6146</t>
        </is>
      </c>
      <c r="I1940" t="inlineStr">
        <is>
          <t>Error in module at line 227: Network Timeout</t>
        </is>
      </c>
      <c r="J1940" t="inlineStr">
        <is>
          <t>10.0.86.21</t>
        </is>
      </c>
    </row>
    <row r="1941">
      <c r="A1941" t="n">
        <v>2555</v>
      </c>
      <c r="C1941" t="inlineStr">
        <is>
          <t>Network Timeout</t>
        </is>
      </c>
      <c r="D1941" t="inlineStr">
        <is>
          <t>Unknown</t>
        </is>
      </c>
      <c r="E1941" t="inlineStr">
        <is>
          <t>file-storage</t>
        </is>
      </c>
      <c r="F1941" t="inlineStr">
        <is>
          <t>staging</t>
        </is>
      </c>
      <c r="I1941" t="inlineStr">
        <is>
          <t>Error in module at line 373: Memory Leak</t>
        </is>
      </c>
    </row>
    <row r="1942">
      <c r="A1942" t="n">
        <v>4755</v>
      </c>
      <c r="B1942" t="inlineStr">
        <is>
          <t>2024-07-27 13:34:00</t>
        </is>
      </c>
      <c r="C1942" t="inlineStr">
        <is>
          <t>Permission Denied</t>
        </is>
      </c>
      <c r="D1942" t="inlineStr">
        <is>
          <t>Critical</t>
        </is>
      </c>
      <c r="E1942" t="inlineStr">
        <is>
          <t>notification-service</t>
        </is>
      </c>
      <c r="F1942" t="inlineStr">
        <is>
          <t>development</t>
        </is>
      </c>
      <c r="G1942" t="inlineStr">
        <is>
          <t>USR-7712</t>
        </is>
      </c>
      <c r="H1942" t="n">
        <v>2607</v>
      </c>
      <c r="I1942" t="inlineStr">
        <is>
          <t>Error in module at line 294: Memory Leak</t>
        </is>
      </c>
    </row>
    <row r="1943">
      <c r="A1943" t="n">
        <v>488</v>
      </c>
      <c r="B1943" t="inlineStr">
        <is>
          <t>2024-03-14 02:43:00</t>
        </is>
      </c>
      <c r="C1943" t="inlineStr">
        <is>
          <t>System Crash</t>
        </is>
      </c>
      <c r="D1943" t="inlineStr">
        <is>
          <t>Low</t>
        </is>
      </c>
      <c r="E1943" t="inlineStr">
        <is>
          <t>database-manager</t>
        </is>
      </c>
      <c r="F1943" t="inlineStr">
        <is>
          <t>development</t>
        </is>
      </c>
      <c r="G1943" t="inlineStr">
        <is>
          <t>USR-5114</t>
        </is>
      </c>
      <c r="I1943" t="inlineStr">
        <is>
          <t>Error in module at line 336: Authentication Failure</t>
        </is>
      </c>
    </row>
    <row r="1944">
      <c r="A1944" t="n">
        <v>2453</v>
      </c>
      <c r="B1944" t="inlineStr">
        <is>
          <t>2024-01-30 05:19:00</t>
        </is>
      </c>
      <c r="C1944" t="inlineStr">
        <is>
          <t>Authentication Failure</t>
        </is>
      </c>
      <c r="D1944" t="inlineStr">
        <is>
          <t>Critical</t>
        </is>
      </c>
      <c r="E1944" t="inlineStr">
        <is>
          <t>auth-service</t>
        </is>
      </c>
      <c r="F1944" t="inlineStr">
        <is>
          <t>staging</t>
        </is>
      </c>
      <c r="G1944" t="inlineStr">
        <is>
          <t>USR-1856</t>
        </is>
      </c>
      <c r="I1944" t="inlineStr">
        <is>
          <t>Error in module at line 372: UI Glitch</t>
        </is>
      </c>
    </row>
    <row r="1945">
      <c r="A1945" t="n">
        <v>3249</v>
      </c>
      <c r="B1945" t="inlineStr">
        <is>
          <t>2024-04-16 02:54:00</t>
        </is>
      </c>
      <c r="C1945" t="inlineStr">
        <is>
          <t>Authentication Failure</t>
        </is>
      </c>
      <c r="D1945" t="inlineStr">
        <is>
          <t>Low</t>
        </is>
      </c>
      <c r="E1945" t="inlineStr">
        <is>
          <t>auth-service</t>
        </is>
      </c>
      <c r="F1945" t="inlineStr">
        <is>
          <t>development</t>
        </is>
      </c>
      <c r="G1945" t="inlineStr">
        <is>
          <t>USR-1841</t>
        </is>
      </c>
      <c r="I1945" t="inlineStr">
        <is>
          <t>Error in module at line 109: Permission Denied</t>
        </is>
      </c>
    </row>
    <row r="1946">
      <c r="A1946" t="n">
        <v>2913</v>
      </c>
      <c r="C1946" t="inlineStr">
        <is>
          <t>API Timeout</t>
        </is>
      </c>
      <c r="D1946" t="inlineStr">
        <is>
          <t>High</t>
        </is>
      </c>
      <c r="E1946" t="inlineStr">
        <is>
          <t>notification-service</t>
        </is>
      </c>
      <c r="F1946" t="inlineStr">
        <is>
          <t>staging</t>
        </is>
      </c>
      <c r="G1946" t="inlineStr">
        <is>
          <t>USR-8245</t>
        </is>
      </c>
      <c r="H1946" t="n">
        <v>956.46</v>
      </c>
      <c r="I1946" t="inlineStr">
        <is>
          <t>Error in module at line 47: File Not Found</t>
        </is>
      </c>
    </row>
    <row r="1947">
      <c r="A1947" t="n">
        <v>2779</v>
      </c>
      <c r="B1947" t="inlineStr">
        <is>
          <t>2024-09-13 17:36:00</t>
        </is>
      </c>
      <c r="C1947" t="inlineStr">
        <is>
          <t>Authentication Failure</t>
        </is>
      </c>
      <c r="D1947" t="inlineStr">
        <is>
          <t>High</t>
        </is>
      </c>
      <c r="E1947" t="inlineStr">
        <is>
          <t>payment-gateway</t>
        </is>
      </c>
      <c r="F1947" t="inlineStr">
        <is>
          <t>production</t>
        </is>
      </c>
      <c r="G1947" t="inlineStr">
        <is>
          <t>USR-2636</t>
        </is>
      </c>
      <c r="H1947" t="n">
        <v>3566.86</v>
      </c>
      <c r="I1947" t="inlineStr">
        <is>
          <t>Error in module at line 56: Memory Leak</t>
        </is>
      </c>
    </row>
    <row r="1948">
      <c r="A1948" t="n">
        <v>4144</v>
      </c>
      <c r="B1948" t="inlineStr">
        <is>
          <t>2024-08-09 18:41:00</t>
        </is>
      </c>
      <c r="C1948" t="inlineStr">
        <is>
          <t>UI Glitch</t>
        </is>
      </c>
      <c r="D1948" t="inlineStr">
        <is>
          <t>Unknown</t>
        </is>
      </c>
      <c r="E1948" t="inlineStr">
        <is>
          <t>unknown-module</t>
        </is>
      </c>
      <c r="F1948" t="inlineStr">
        <is>
          <t>development</t>
        </is>
      </c>
      <c r="I1948" t="inlineStr">
        <is>
          <t>Error in module at line 179: Authentication Failure</t>
        </is>
      </c>
    </row>
    <row r="1949">
      <c r="A1949" t="n">
        <v>3450</v>
      </c>
      <c r="B1949" t="inlineStr">
        <is>
          <t>2024-02-02 07:33:00</t>
        </is>
      </c>
      <c r="C1949" t="inlineStr">
        <is>
          <t>Authentication Failure</t>
        </is>
      </c>
      <c r="D1949" t="inlineStr">
        <is>
          <t>High</t>
        </is>
      </c>
      <c r="E1949" t="inlineStr">
        <is>
          <t>database-manager</t>
        </is>
      </c>
      <c r="F1949" t="inlineStr">
        <is>
          <t>production</t>
        </is>
      </c>
      <c r="H1949" t="n">
        <v>2949.05</v>
      </c>
      <c r="I1949" t="inlineStr">
        <is>
          <t>Error in module at line 181: System Crash</t>
        </is>
      </c>
    </row>
    <row r="1950">
      <c r="A1950" t="n">
        <v>1594</v>
      </c>
      <c r="B1950" t="inlineStr">
        <is>
          <t>2024-04-21 19:54:00</t>
        </is>
      </c>
      <c r="C1950" t="inlineStr">
        <is>
          <t>Network Timeout</t>
        </is>
      </c>
      <c r="D1950" t="inlineStr">
        <is>
          <t>High</t>
        </is>
      </c>
      <c r="E1950" t="inlineStr">
        <is>
          <t>user-dashboard</t>
        </is>
      </c>
      <c r="F1950" t="inlineStr">
        <is>
          <t>development</t>
        </is>
      </c>
      <c r="I1950" t="inlineStr">
        <is>
          <t>Error in module at line 417: Memory Leak</t>
        </is>
      </c>
      <c r="J1950" t="inlineStr">
        <is>
          <t>10.0.218.50</t>
        </is>
      </c>
    </row>
    <row r="1951">
      <c r="A1951" t="n">
        <v>3015</v>
      </c>
      <c r="B1951" t="inlineStr">
        <is>
          <t>2024-02-26 21:38:00</t>
        </is>
      </c>
      <c r="C1951" t="inlineStr">
        <is>
          <t>UI Glitch</t>
        </is>
      </c>
      <c r="D1951" t="inlineStr">
        <is>
          <t>Critical</t>
        </is>
      </c>
      <c r="E1951" t="inlineStr">
        <is>
          <t>auth-service</t>
        </is>
      </c>
      <c r="F1951" t="inlineStr">
        <is>
          <t>staging</t>
        </is>
      </c>
      <c r="I1951" t="inlineStr">
        <is>
          <t>Error in module at line 123: API Timeout</t>
        </is>
      </c>
    </row>
    <row r="1952">
      <c r="A1952" t="n">
        <v>3844</v>
      </c>
      <c r="B1952" t="inlineStr">
        <is>
          <t>2024-01-18 01:09:00</t>
        </is>
      </c>
      <c r="C1952" t="inlineStr">
        <is>
          <t>Permission Denied</t>
        </is>
      </c>
      <c r="D1952" t="inlineStr">
        <is>
          <t>Low</t>
        </is>
      </c>
      <c r="E1952" t="inlineStr">
        <is>
          <t>database-manager</t>
        </is>
      </c>
      <c r="F1952" t="inlineStr">
        <is>
          <t>development</t>
        </is>
      </c>
      <c r="G1952" t="inlineStr">
        <is>
          <t>USR-1436</t>
        </is>
      </c>
      <c r="I1952" t="inlineStr">
        <is>
          <t>Error in module at line 5: API Timeout</t>
        </is>
      </c>
      <c r="J1952" t="inlineStr">
        <is>
          <t>10.0.204.73</t>
        </is>
      </c>
    </row>
    <row r="1953">
      <c r="A1953" t="n">
        <v>1996</v>
      </c>
      <c r="C1953" t="inlineStr">
        <is>
          <t>Permission Denied</t>
        </is>
      </c>
      <c r="D1953" t="inlineStr">
        <is>
          <t>Medium</t>
        </is>
      </c>
      <c r="E1953" t="inlineStr">
        <is>
          <t>notification-service</t>
        </is>
      </c>
      <c r="F1953" t="inlineStr">
        <is>
          <t>development</t>
        </is>
      </c>
      <c r="I1953" t="inlineStr">
        <is>
          <t>Error in module at line 322: System Crash</t>
        </is>
      </c>
      <c r="J1953" t="inlineStr">
        <is>
          <t>192.168.22.52</t>
        </is>
      </c>
    </row>
    <row r="1954">
      <c r="A1954" t="n">
        <v>3995</v>
      </c>
      <c r="B1954" t="inlineStr">
        <is>
          <t>2024-12-02 06:27:00</t>
        </is>
      </c>
      <c r="C1954" t="inlineStr">
        <is>
          <t>Performance Degradation</t>
        </is>
      </c>
      <c r="D1954" t="inlineStr">
        <is>
          <t>Medium</t>
        </is>
      </c>
      <c r="E1954" t="inlineStr">
        <is>
          <t>file-storage</t>
        </is>
      </c>
      <c r="F1954" t="inlineStr">
        <is>
          <t>production</t>
        </is>
      </c>
      <c r="I1954" t="inlineStr">
        <is>
          <t>Error in module at line 132: Authentication Failure</t>
        </is>
      </c>
    </row>
    <row r="1955">
      <c r="A1955" t="n">
        <v>4770</v>
      </c>
      <c r="B1955" t="inlineStr">
        <is>
          <t>2024-11-20 09:22:00</t>
        </is>
      </c>
      <c r="C1955" t="inlineStr">
        <is>
          <t>Performance Degradation</t>
        </is>
      </c>
      <c r="D1955" t="inlineStr">
        <is>
          <t>High</t>
        </is>
      </c>
      <c r="E1955" t="inlineStr">
        <is>
          <t>file-storage</t>
        </is>
      </c>
      <c r="F1955" t="inlineStr">
        <is>
          <t>production</t>
        </is>
      </c>
      <c r="G1955" t="inlineStr">
        <is>
          <t>USR-1039</t>
        </is>
      </c>
      <c r="H1955" t="n">
        <v>1219</v>
      </c>
      <c r="I1955" t="inlineStr">
        <is>
          <t>Error in module at line 53: System Crash</t>
        </is>
      </c>
      <c r="J1955" t="inlineStr">
        <is>
          <t>10.0.110.116</t>
        </is>
      </c>
    </row>
    <row r="1956">
      <c r="A1956" t="n">
        <v>4944</v>
      </c>
      <c r="B1956" t="inlineStr">
        <is>
          <t>2024-07-27 05:10:00</t>
        </is>
      </c>
      <c r="C1956" t="inlineStr">
        <is>
          <t>System Crash</t>
        </is>
      </c>
      <c r="D1956" t="inlineStr">
        <is>
          <t>Unknown</t>
        </is>
      </c>
      <c r="E1956" t="inlineStr">
        <is>
          <t>auth-service</t>
        </is>
      </c>
      <c r="F1956" t="inlineStr">
        <is>
          <t>staging</t>
        </is>
      </c>
      <c r="G1956" t="inlineStr">
        <is>
          <t>USR-1730</t>
        </is>
      </c>
      <c r="I1956" t="inlineStr">
        <is>
          <t>Error in module at line 15: Network Timeout</t>
        </is>
      </c>
    </row>
    <row r="1957">
      <c r="A1957" t="n">
        <v>2245</v>
      </c>
      <c r="B1957" t="inlineStr">
        <is>
          <t>2024-12-04 06:43:00</t>
        </is>
      </c>
      <c r="C1957" t="inlineStr">
        <is>
          <t>UI Glitch</t>
        </is>
      </c>
      <c r="D1957" t="inlineStr">
        <is>
          <t>Low</t>
        </is>
      </c>
      <c r="E1957" t="inlineStr">
        <is>
          <t>notification-service</t>
        </is>
      </c>
      <c r="F1957" t="inlineStr">
        <is>
          <t>unknown</t>
        </is>
      </c>
      <c r="G1957" t="inlineStr">
        <is>
          <t>USR-8591</t>
        </is>
      </c>
      <c r="H1957" t="n">
        <v>2157.53</v>
      </c>
      <c r="I1957" t="inlineStr">
        <is>
          <t>Error in module at line 224: System Crash</t>
        </is>
      </c>
    </row>
    <row r="1958">
      <c r="A1958" t="n">
        <v>3319</v>
      </c>
      <c r="B1958" t="inlineStr">
        <is>
          <t>2024-05-25 10:22:00</t>
        </is>
      </c>
      <c r="C1958" t="inlineStr">
        <is>
          <t>Authentication Failure</t>
        </is>
      </c>
      <c r="D1958" t="inlineStr">
        <is>
          <t>Critical</t>
        </is>
      </c>
      <c r="E1958" t="inlineStr">
        <is>
          <t>api-gateway</t>
        </is>
      </c>
      <c r="F1958" t="inlineStr">
        <is>
          <t>staging</t>
        </is>
      </c>
      <c r="H1958" t="n">
        <v>3031</v>
      </c>
      <c r="I1958" t="inlineStr">
        <is>
          <t>Error in module at line 488: File Not Found</t>
        </is>
      </c>
    </row>
    <row r="1959">
      <c r="A1959" t="n">
        <v>3965</v>
      </c>
      <c r="B1959" t="inlineStr">
        <is>
          <t>2024-01-11 17:43:00</t>
        </is>
      </c>
      <c r="C1959" t="inlineStr">
        <is>
          <t>Authentication Failure</t>
        </is>
      </c>
      <c r="D1959" t="inlineStr">
        <is>
          <t>Low</t>
        </is>
      </c>
      <c r="E1959" t="inlineStr">
        <is>
          <t>api-gateway</t>
        </is>
      </c>
      <c r="F1959" t="inlineStr">
        <is>
          <t>production</t>
        </is>
      </c>
      <c r="G1959" t="inlineStr">
        <is>
          <t>USR-5052</t>
        </is>
      </c>
      <c r="I1959" t="inlineStr">
        <is>
          <t>Error in module at line 406: Database Connection Error</t>
        </is>
      </c>
      <c r="J1959" t="inlineStr">
        <is>
          <t>10.0.194.149</t>
        </is>
      </c>
    </row>
    <row r="1960">
      <c r="A1960" t="n">
        <v>4990</v>
      </c>
      <c r="B1960" t="inlineStr">
        <is>
          <t>2024-10-17 16:03:00</t>
        </is>
      </c>
      <c r="C1960" t="inlineStr">
        <is>
          <t>UI Glitch</t>
        </is>
      </c>
      <c r="D1960" t="inlineStr">
        <is>
          <t>Medium</t>
        </is>
      </c>
      <c r="E1960" t="inlineStr">
        <is>
          <t>database-manager</t>
        </is>
      </c>
      <c r="F1960" t="inlineStr">
        <is>
          <t>development</t>
        </is>
      </c>
      <c r="I1960" t="inlineStr">
        <is>
          <t>Error in module at line 248: Performance Degradation</t>
        </is>
      </c>
    </row>
    <row r="1961">
      <c r="A1961" t="n">
        <v>4021</v>
      </c>
      <c r="B1961" t="inlineStr">
        <is>
          <t>2024-01-18 11:10:00</t>
        </is>
      </c>
      <c r="C1961" t="inlineStr">
        <is>
          <t>API Timeout</t>
        </is>
      </c>
      <c r="D1961" t="inlineStr">
        <is>
          <t>High</t>
        </is>
      </c>
      <c r="E1961" t="inlineStr">
        <is>
          <t>auth-service</t>
        </is>
      </c>
      <c r="F1961" t="inlineStr">
        <is>
          <t>staging</t>
        </is>
      </c>
      <c r="I1961" t="inlineStr">
        <is>
          <t>Error in module at line 471: File Not Found</t>
        </is>
      </c>
      <c r="J1961" t="inlineStr">
        <is>
          <t>10.0.158.80</t>
        </is>
      </c>
    </row>
    <row r="1962">
      <c r="A1962" t="n">
        <v>4199</v>
      </c>
      <c r="B1962" t="inlineStr">
        <is>
          <t>2024-03-07 22:15:00</t>
        </is>
      </c>
      <c r="C1962" t="inlineStr">
        <is>
          <t>Memory Leak</t>
        </is>
      </c>
      <c r="D1962" t="inlineStr">
        <is>
          <t>Critical</t>
        </is>
      </c>
      <c r="E1962" t="inlineStr">
        <is>
          <t>auth-service</t>
        </is>
      </c>
      <c r="F1962" t="inlineStr">
        <is>
          <t>development</t>
        </is>
      </c>
      <c r="I1962" t="inlineStr">
        <is>
          <t>Error in module at line 460: Network Timeout</t>
        </is>
      </c>
    </row>
    <row r="1963">
      <c r="A1963" t="n">
        <v>2702</v>
      </c>
      <c r="B1963" t="inlineStr">
        <is>
          <t>2024-11-22 16:08:00</t>
        </is>
      </c>
      <c r="C1963" t="inlineStr">
        <is>
          <t>Performance Degradation</t>
        </is>
      </c>
      <c r="D1963" t="inlineStr">
        <is>
          <t>Low</t>
        </is>
      </c>
      <c r="E1963" t="inlineStr">
        <is>
          <t>unknown-module</t>
        </is>
      </c>
      <c r="F1963" t="inlineStr">
        <is>
          <t>unknown</t>
        </is>
      </c>
      <c r="I1963" t="inlineStr">
        <is>
          <t>Error in module at line 290: System Crash</t>
        </is>
      </c>
      <c r="J1963" t="inlineStr">
        <is>
          <t>10.0.131.128</t>
        </is>
      </c>
    </row>
    <row r="1964">
      <c r="A1964" t="n">
        <v>3490</v>
      </c>
      <c r="B1964" t="inlineStr">
        <is>
          <t>2024-06-30 00:35:00</t>
        </is>
      </c>
      <c r="C1964" t="inlineStr">
        <is>
          <t>Permission Denied</t>
        </is>
      </c>
      <c r="D1964" t="inlineStr">
        <is>
          <t>Critical</t>
        </is>
      </c>
      <c r="E1964" t="inlineStr">
        <is>
          <t>notification-service</t>
        </is>
      </c>
      <c r="F1964" t="inlineStr">
        <is>
          <t>unknown</t>
        </is>
      </c>
      <c r="G1964" t="inlineStr">
        <is>
          <t>USR-7563</t>
        </is>
      </c>
      <c r="I1964" t="inlineStr">
        <is>
          <t>Error in module at line 201: Authentication Failure</t>
        </is>
      </c>
    </row>
    <row r="1965">
      <c r="A1965" t="n">
        <v>40</v>
      </c>
      <c r="B1965" t="inlineStr">
        <is>
          <t>2024-11-18 19:47:00</t>
        </is>
      </c>
      <c r="C1965" t="inlineStr">
        <is>
          <t>Memory Leak</t>
        </is>
      </c>
      <c r="D1965" t="inlineStr">
        <is>
          <t>Low</t>
        </is>
      </c>
      <c r="E1965" t="inlineStr">
        <is>
          <t>unknown-module</t>
        </is>
      </c>
      <c r="F1965" t="inlineStr">
        <is>
          <t>production</t>
        </is>
      </c>
      <c r="G1965" t="inlineStr">
        <is>
          <t>USR-3277</t>
        </is>
      </c>
      <c r="H1965" t="n">
        <v>1841.72</v>
      </c>
      <c r="I1965" t="inlineStr">
        <is>
          <t>Error in module at line 250: Performance Degradation</t>
        </is>
      </c>
    </row>
    <row r="1966">
      <c r="A1966" t="n">
        <v>2182</v>
      </c>
      <c r="B1966" t="inlineStr">
        <is>
          <t>2024-03-20 07:28:00</t>
        </is>
      </c>
      <c r="C1966" t="inlineStr">
        <is>
          <t>Performance Degradation</t>
        </is>
      </c>
      <c r="D1966" t="inlineStr">
        <is>
          <t>Unknown</t>
        </is>
      </c>
      <c r="E1966" t="inlineStr">
        <is>
          <t>payment-gateway</t>
        </is>
      </c>
      <c r="F1966" t="inlineStr">
        <is>
          <t>development</t>
        </is>
      </c>
      <c r="G1966" t="inlineStr">
        <is>
          <t>USR-6301</t>
        </is>
      </c>
      <c r="I1966" t="inlineStr">
        <is>
          <t>Error in module at line 115: Database Connection Error</t>
        </is>
      </c>
    </row>
    <row r="1967">
      <c r="A1967" t="n">
        <v>1443</v>
      </c>
      <c r="B1967" t="inlineStr">
        <is>
          <t>2024-01-04 19:06:00</t>
        </is>
      </c>
      <c r="C1967" t="inlineStr">
        <is>
          <t>Permission Denied</t>
        </is>
      </c>
      <c r="D1967" t="inlineStr">
        <is>
          <t>High</t>
        </is>
      </c>
      <c r="E1967" t="inlineStr">
        <is>
          <t>database-manager</t>
        </is>
      </c>
      <c r="F1967" t="inlineStr">
        <is>
          <t>unknown</t>
        </is>
      </c>
      <c r="I1967" t="inlineStr">
        <is>
          <t>Error in module at line 43: Memory Leak</t>
        </is>
      </c>
    </row>
    <row r="1968">
      <c r="A1968" t="n">
        <v>2749</v>
      </c>
      <c r="C1968" t="inlineStr">
        <is>
          <t>Memory Leak</t>
        </is>
      </c>
      <c r="D1968" t="inlineStr">
        <is>
          <t>Critical</t>
        </is>
      </c>
      <c r="E1968" t="inlineStr">
        <is>
          <t>auth-service</t>
        </is>
      </c>
      <c r="F1968" t="inlineStr">
        <is>
          <t>staging</t>
        </is>
      </c>
      <c r="I1968" t="inlineStr">
        <is>
          <t>Error in module at line 386: Network Timeout</t>
        </is>
      </c>
    </row>
    <row r="1969">
      <c r="A1969" t="n">
        <v>699</v>
      </c>
      <c r="B1969" t="inlineStr">
        <is>
          <t>2024-04-27 21:34:00</t>
        </is>
      </c>
      <c r="C1969" t="inlineStr">
        <is>
          <t>API Timeout</t>
        </is>
      </c>
      <c r="D1969" t="inlineStr">
        <is>
          <t>Critical</t>
        </is>
      </c>
      <c r="E1969" t="inlineStr">
        <is>
          <t>auth-service</t>
        </is>
      </c>
      <c r="F1969" t="inlineStr">
        <is>
          <t>development</t>
        </is>
      </c>
      <c r="G1969" t="inlineStr">
        <is>
          <t>USR-4090</t>
        </is>
      </c>
      <c r="I1969" t="inlineStr">
        <is>
          <t>Error in module at line 186: Network Timeout</t>
        </is>
      </c>
    </row>
    <row r="1970">
      <c r="A1970" t="n">
        <v>4393</v>
      </c>
      <c r="B1970" t="inlineStr">
        <is>
          <t>2024-06-25 08:51:00</t>
        </is>
      </c>
      <c r="C1970" t="inlineStr">
        <is>
          <t>Database Connection Error</t>
        </is>
      </c>
      <c r="D1970" t="inlineStr">
        <is>
          <t>Medium</t>
        </is>
      </c>
      <c r="E1970" t="inlineStr">
        <is>
          <t>notification-service</t>
        </is>
      </c>
      <c r="F1970" t="inlineStr">
        <is>
          <t>development</t>
        </is>
      </c>
      <c r="H1970" t="n">
        <v>3992</v>
      </c>
      <c r="I1970" t="inlineStr">
        <is>
          <t>Error in module at line 164: Database Connection Error</t>
        </is>
      </c>
      <c r="J1970" t="inlineStr">
        <is>
          <t>10.0.51.104</t>
        </is>
      </c>
    </row>
    <row r="1971">
      <c r="A1971" t="n">
        <v>2941</v>
      </c>
      <c r="B1971" t="inlineStr">
        <is>
          <t>2024-12-29 03:32:00</t>
        </is>
      </c>
      <c r="C1971" t="inlineStr">
        <is>
          <t>System Crash</t>
        </is>
      </c>
      <c r="D1971" t="inlineStr">
        <is>
          <t>Medium</t>
        </is>
      </c>
      <c r="E1971" t="inlineStr">
        <is>
          <t>user-dashboard</t>
        </is>
      </c>
      <c r="F1971" t="inlineStr">
        <is>
          <t>production</t>
        </is>
      </c>
      <c r="H1971" t="n">
        <v>448</v>
      </c>
      <c r="I1971" t="inlineStr">
        <is>
          <t>Error in module at line 260: API Timeout</t>
        </is>
      </c>
    </row>
    <row r="1972">
      <c r="A1972" t="n">
        <v>4146</v>
      </c>
      <c r="B1972" t="inlineStr">
        <is>
          <t>2024-06-15 18:35:00</t>
        </is>
      </c>
      <c r="C1972" t="inlineStr">
        <is>
          <t>File Not Found</t>
        </is>
      </c>
      <c r="D1972" t="inlineStr">
        <is>
          <t>Unknown</t>
        </is>
      </c>
      <c r="E1972" t="inlineStr">
        <is>
          <t>api-gateway</t>
        </is>
      </c>
      <c r="F1972" t="inlineStr">
        <is>
          <t>development</t>
        </is>
      </c>
      <c r="H1972" t="n">
        <v>4948.87</v>
      </c>
      <c r="I1972" t="inlineStr">
        <is>
          <t>Error in module at line 211: Permission Denied</t>
        </is>
      </c>
    </row>
    <row r="1973">
      <c r="A1973" t="n">
        <v>2923</v>
      </c>
      <c r="B1973" t="inlineStr">
        <is>
          <t>2024-05-06 12:27:00</t>
        </is>
      </c>
      <c r="C1973" t="inlineStr">
        <is>
          <t>File Not Found</t>
        </is>
      </c>
      <c r="D1973" t="inlineStr">
        <is>
          <t>Critical</t>
        </is>
      </c>
      <c r="E1973" t="inlineStr">
        <is>
          <t>notification-service</t>
        </is>
      </c>
      <c r="F1973" t="inlineStr">
        <is>
          <t>production</t>
        </is>
      </c>
      <c r="I1973" t="inlineStr">
        <is>
          <t>Error in module at line 25: Performance Degradation</t>
        </is>
      </c>
    </row>
    <row r="1974">
      <c r="A1974" t="n">
        <v>3757</v>
      </c>
      <c r="B1974" t="inlineStr">
        <is>
          <t>2024-11-22 20:01:00</t>
        </is>
      </c>
      <c r="C1974" t="inlineStr">
        <is>
          <t>Authentication Failure</t>
        </is>
      </c>
      <c r="D1974" t="inlineStr">
        <is>
          <t>High</t>
        </is>
      </c>
      <c r="E1974" t="inlineStr">
        <is>
          <t>database-manager</t>
        </is>
      </c>
      <c r="F1974" t="inlineStr">
        <is>
          <t>production</t>
        </is>
      </c>
      <c r="I1974" t="inlineStr">
        <is>
          <t>Error in module at line 399: File Not Found</t>
        </is>
      </c>
    </row>
    <row r="1975">
      <c r="A1975" t="n">
        <v>2766</v>
      </c>
      <c r="B1975" t="inlineStr">
        <is>
          <t>2024-08-21 01:18:00</t>
        </is>
      </c>
      <c r="C1975" t="inlineStr">
        <is>
          <t>UI Glitch</t>
        </is>
      </c>
      <c r="D1975" t="inlineStr">
        <is>
          <t>High</t>
        </is>
      </c>
      <c r="E1975" t="inlineStr">
        <is>
          <t>payment-gateway</t>
        </is>
      </c>
      <c r="F1975" t="inlineStr">
        <is>
          <t>staging</t>
        </is>
      </c>
      <c r="I1975" t="inlineStr">
        <is>
          <t>Error in module at line 343: UI Glitch</t>
        </is>
      </c>
      <c r="J1975" t="inlineStr">
        <is>
          <t>10.0.34.110</t>
        </is>
      </c>
    </row>
    <row r="1976">
      <c r="A1976" t="n">
        <v>1512</v>
      </c>
      <c r="B1976" t="inlineStr">
        <is>
          <t>2024-08-06 06:08:00</t>
        </is>
      </c>
      <c r="C1976" t="inlineStr">
        <is>
          <t>Memory Leak</t>
        </is>
      </c>
      <c r="D1976" t="inlineStr">
        <is>
          <t>High</t>
        </is>
      </c>
      <c r="E1976" t="inlineStr">
        <is>
          <t>unknown-module</t>
        </is>
      </c>
      <c r="F1976" t="inlineStr">
        <is>
          <t>development</t>
        </is>
      </c>
      <c r="G1976" t="inlineStr">
        <is>
          <t>USR-3118</t>
        </is>
      </c>
      <c r="H1976" t="n">
        <v>1123.15</v>
      </c>
      <c r="I1976" t="inlineStr">
        <is>
          <t>Error in module at line 463: Performance Degradation</t>
        </is>
      </c>
      <c r="J1976" t="inlineStr">
        <is>
          <t>192.168.96.42</t>
        </is>
      </c>
    </row>
    <row r="1977">
      <c r="A1977" t="n">
        <v>3399</v>
      </c>
      <c r="B1977" t="inlineStr">
        <is>
          <t>2024-07-07 17:48:00</t>
        </is>
      </c>
      <c r="C1977" t="inlineStr">
        <is>
          <t>Authentication Failure</t>
        </is>
      </c>
      <c r="D1977" t="inlineStr">
        <is>
          <t>Medium</t>
        </is>
      </c>
      <c r="E1977" t="inlineStr">
        <is>
          <t>database-manager</t>
        </is>
      </c>
      <c r="F1977" t="inlineStr">
        <is>
          <t>production</t>
        </is>
      </c>
      <c r="G1977" t="inlineStr">
        <is>
          <t>USR-4190</t>
        </is>
      </c>
      <c r="I1977" t="inlineStr">
        <is>
          <t>Error in module at line 411: UI Glitch</t>
        </is>
      </c>
      <c r="J1977" t="inlineStr">
        <is>
          <t>10.0.36.115</t>
        </is>
      </c>
    </row>
    <row r="1978">
      <c r="A1978" t="n">
        <v>2813</v>
      </c>
      <c r="B1978" t="inlineStr">
        <is>
          <t>2024-09-23 06:09:00</t>
        </is>
      </c>
      <c r="C1978" t="inlineStr">
        <is>
          <t>Network Timeout</t>
        </is>
      </c>
      <c r="D1978" t="inlineStr">
        <is>
          <t>High</t>
        </is>
      </c>
      <c r="E1978" t="inlineStr">
        <is>
          <t>payment-gateway</t>
        </is>
      </c>
      <c r="F1978" t="inlineStr">
        <is>
          <t>staging</t>
        </is>
      </c>
      <c r="G1978" t="inlineStr">
        <is>
          <t>USR-3360</t>
        </is>
      </c>
      <c r="H1978" t="n">
        <v>4702</v>
      </c>
      <c r="I1978" t="inlineStr">
        <is>
          <t>Error in module at line 115: API Timeout</t>
        </is>
      </c>
      <c r="J1978" t="inlineStr">
        <is>
          <t>10.0.254.251</t>
        </is>
      </c>
    </row>
    <row r="1979">
      <c r="A1979" t="n">
        <v>4416</v>
      </c>
      <c r="B1979" t="inlineStr">
        <is>
          <t>2024-08-29 14:52:00</t>
        </is>
      </c>
      <c r="C1979" t="inlineStr">
        <is>
          <t>UI Glitch</t>
        </is>
      </c>
      <c r="D1979" t="inlineStr">
        <is>
          <t>Low</t>
        </is>
      </c>
      <c r="E1979" t="inlineStr">
        <is>
          <t>payment-gateway</t>
        </is>
      </c>
      <c r="F1979" t="inlineStr">
        <is>
          <t>development</t>
        </is>
      </c>
      <c r="I1979" t="inlineStr">
        <is>
          <t>Error in module at line 276: Network Timeout</t>
        </is>
      </c>
    </row>
    <row r="1980">
      <c r="A1980" t="n">
        <v>1685</v>
      </c>
      <c r="B1980" t="inlineStr">
        <is>
          <t>2024-06-04 18:47:00</t>
        </is>
      </c>
      <c r="C1980" t="inlineStr">
        <is>
          <t>Database Connection Error</t>
        </is>
      </c>
      <c r="D1980" t="inlineStr">
        <is>
          <t>Critical</t>
        </is>
      </c>
      <c r="E1980" t="inlineStr">
        <is>
          <t>file-storage</t>
        </is>
      </c>
      <c r="F1980" t="inlineStr">
        <is>
          <t>development</t>
        </is>
      </c>
      <c r="G1980" t="inlineStr">
        <is>
          <t>USR-6744</t>
        </is>
      </c>
      <c r="I1980" t="inlineStr">
        <is>
          <t>Error in module at line 273: Memory Leak</t>
        </is>
      </c>
    </row>
    <row r="1981">
      <c r="A1981" t="n">
        <v>3835</v>
      </c>
      <c r="B1981" t="inlineStr">
        <is>
          <t>2024-07-20 01:44:00</t>
        </is>
      </c>
      <c r="C1981" t="inlineStr">
        <is>
          <t>Database Connection Error</t>
        </is>
      </c>
      <c r="D1981" t="inlineStr">
        <is>
          <t>Critical</t>
        </is>
      </c>
      <c r="E1981" t="inlineStr">
        <is>
          <t>api-gateway</t>
        </is>
      </c>
      <c r="F1981" t="inlineStr">
        <is>
          <t>production</t>
        </is>
      </c>
      <c r="I1981" t="inlineStr">
        <is>
          <t>Error in module at line 91: Memory Leak</t>
        </is>
      </c>
      <c r="J1981" t="inlineStr">
        <is>
          <t>10.0.96.57</t>
        </is>
      </c>
    </row>
    <row r="1982">
      <c r="A1982" t="n">
        <v>1935</v>
      </c>
      <c r="B1982" t="inlineStr">
        <is>
          <t>2024-08-16 21:24:00</t>
        </is>
      </c>
      <c r="C1982" t="inlineStr">
        <is>
          <t>Permission Denied</t>
        </is>
      </c>
      <c r="D1982" t="inlineStr">
        <is>
          <t>Medium</t>
        </is>
      </c>
      <c r="E1982" t="inlineStr">
        <is>
          <t>unknown-module</t>
        </is>
      </c>
      <c r="F1982" t="inlineStr">
        <is>
          <t>production</t>
        </is>
      </c>
      <c r="G1982" t="inlineStr">
        <is>
          <t>USR-3726</t>
        </is>
      </c>
      <c r="I1982" t="inlineStr">
        <is>
          <t>Error in module at line 352: Performance Degradation</t>
        </is>
      </c>
      <c r="J1982" t="inlineStr">
        <is>
          <t>10.0.228.230</t>
        </is>
      </c>
    </row>
    <row r="1983">
      <c r="A1983" t="n">
        <v>1591</v>
      </c>
      <c r="B1983" t="inlineStr">
        <is>
          <t>2024-02-06 03:01:00</t>
        </is>
      </c>
      <c r="C1983" t="inlineStr">
        <is>
          <t>System Crash</t>
        </is>
      </c>
      <c r="D1983" t="inlineStr">
        <is>
          <t>High</t>
        </is>
      </c>
      <c r="E1983" t="inlineStr">
        <is>
          <t>api-gateway</t>
        </is>
      </c>
      <c r="F1983" t="inlineStr">
        <is>
          <t>production</t>
        </is>
      </c>
      <c r="I1983" t="inlineStr">
        <is>
          <t>Error in module at line 26: System Crash</t>
        </is>
      </c>
    </row>
    <row r="1984">
      <c r="A1984" t="n">
        <v>197</v>
      </c>
      <c r="C1984" t="inlineStr">
        <is>
          <t>API Timeout</t>
        </is>
      </c>
      <c r="D1984" t="inlineStr">
        <is>
          <t>High</t>
        </is>
      </c>
      <c r="E1984" t="inlineStr">
        <is>
          <t>user-dashboard</t>
        </is>
      </c>
      <c r="F1984" t="inlineStr">
        <is>
          <t>production</t>
        </is>
      </c>
      <c r="I1984" t="inlineStr">
        <is>
          <t>Error in module at line 467: API Timeout</t>
        </is>
      </c>
      <c r="J1984" t="inlineStr">
        <is>
          <t>10.0.250.95</t>
        </is>
      </c>
    </row>
    <row r="1985">
      <c r="A1985" t="n">
        <v>2573</v>
      </c>
      <c r="B1985" t="inlineStr">
        <is>
          <t>2024-02-25 06:33:00</t>
        </is>
      </c>
      <c r="C1985" t="inlineStr">
        <is>
          <t>Performance Degradation</t>
        </is>
      </c>
      <c r="D1985" t="inlineStr">
        <is>
          <t>Medium</t>
        </is>
      </c>
      <c r="E1985" t="inlineStr">
        <is>
          <t>user-dashboard</t>
        </is>
      </c>
      <c r="F1985" t="inlineStr">
        <is>
          <t>production</t>
        </is>
      </c>
      <c r="I1985" t="inlineStr">
        <is>
          <t>Error in module at line 494: File Not Found</t>
        </is>
      </c>
      <c r="J1985" t="inlineStr">
        <is>
          <t>192.168.242.67</t>
        </is>
      </c>
    </row>
    <row r="1986">
      <c r="A1986" t="n">
        <v>2567</v>
      </c>
      <c r="B1986" t="inlineStr">
        <is>
          <t>2024-06-15 22:51:00</t>
        </is>
      </c>
      <c r="C1986" t="inlineStr">
        <is>
          <t>Performance Degradation</t>
        </is>
      </c>
      <c r="D1986" t="inlineStr">
        <is>
          <t>Low</t>
        </is>
      </c>
      <c r="E1986" t="inlineStr">
        <is>
          <t>notification-service</t>
        </is>
      </c>
      <c r="F1986" t="inlineStr">
        <is>
          <t>development</t>
        </is>
      </c>
      <c r="I1986" t="inlineStr">
        <is>
          <t>Error in module at line 447: Network Timeout</t>
        </is>
      </c>
    </row>
    <row r="1987">
      <c r="A1987" t="n">
        <v>3152</v>
      </c>
      <c r="B1987" t="inlineStr">
        <is>
          <t>2024-11-30 09:58:00</t>
        </is>
      </c>
      <c r="C1987" t="inlineStr">
        <is>
          <t>Authentication Failure</t>
        </is>
      </c>
      <c r="D1987" t="inlineStr">
        <is>
          <t>High</t>
        </is>
      </c>
      <c r="E1987" t="inlineStr">
        <is>
          <t>database-manager</t>
        </is>
      </c>
      <c r="F1987" t="inlineStr">
        <is>
          <t>unknown</t>
        </is>
      </c>
      <c r="I1987" t="inlineStr">
        <is>
          <t>Error in module at line 379: Memory Leak</t>
        </is>
      </c>
    </row>
    <row r="1988">
      <c r="A1988" t="n">
        <v>1623</v>
      </c>
      <c r="C1988" t="inlineStr">
        <is>
          <t>Authentication Failure</t>
        </is>
      </c>
      <c r="D1988" t="inlineStr">
        <is>
          <t>Critical</t>
        </is>
      </c>
      <c r="E1988" t="inlineStr">
        <is>
          <t>payment-gateway</t>
        </is>
      </c>
      <c r="F1988" t="inlineStr">
        <is>
          <t>production</t>
        </is>
      </c>
      <c r="I1988" t="inlineStr">
        <is>
          <t>Error in module at line 70: File Not Found</t>
        </is>
      </c>
      <c r="J1988" t="inlineStr">
        <is>
          <t>10.0.79.134</t>
        </is>
      </c>
    </row>
    <row r="1989">
      <c r="A1989" t="n">
        <v>1989</v>
      </c>
      <c r="C1989" t="inlineStr">
        <is>
          <t>API Timeout</t>
        </is>
      </c>
      <c r="D1989" t="inlineStr">
        <is>
          <t>High</t>
        </is>
      </c>
      <c r="E1989" t="inlineStr">
        <is>
          <t>file-storage</t>
        </is>
      </c>
      <c r="F1989" t="inlineStr">
        <is>
          <t>production</t>
        </is>
      </c>
      <c r="I1989" t="inlineStr">
        <is>
          <t>Error in module at line 319: File Not Found</t>
        </is>
      </c>
    </row>
    <row r="1990">
      <c r="A1990" t="n">
        <v>2842</v>
      </c>
      <c r="B1990" t="inlineStr">
        <is>
          <t>2024-09-22 06:50:00</t>
        </is>
      </c>
      <c r="C1990" t="inlineStr">
        <is>
          <t>Authentication Failure</t>
        </is>
      </c>
      <c r="D1990" t="inlineStr">
        <is>
          <t>High</t>
        </is>
      </c>
      <c r="E1990" t="inlineStr">
        <is>
          <t>unknown-module</t>
        </is>
      </c>
      <c r="F1990" t="inlineStr">
        <is>
          <t>production</t>
        </is>
      </c>
      <c r="I1990" t="inlineStr">
        <is>
          <t>Error in module at line 385: API Timeout</t>
        </is>
      </c>
      <c r="J1990" t="inlineStr">
        <is>
          <t>192.168.194.91</t>
        </is>
      </c>
    </row>
    <row r="1991">
      <c r="A1991" t="n">
        <v>1349</v>
      </c>
      <c r="C1991" t="inlineStr">
        <is>
          <t>UI Glitch</t>
        </is>
      </c>
      <c r="D1991" t="inlineStr">
        <is>
          <t>Medium</t>
        </is>
      </c>
      <c r="E1991" t="inlineStr">
        <is>
          <t>unknown-module</t>
        </is>
      </c>
      <c r="F1991" t="inlineStr">
        <is>
          <t>development</t>
        </is>
      </c>
      <c r="G1991" t="inlineStr">
        <is>
          <t>USR-3185</t>
        </is>
      </c>
      <c r="I1991" t="inlineStr">
        <is>
          <t>Error in module at line 113: UI Glitch</t>
        </is>
      </c>
    </row>
    <row r="1992">
      <c r="A1992" t="n">
        <v>4162</v>
      </c>
      <c r="C1992" t="inlineStr">
        <is>
          <t>UI Glitch</t>
        </is>
      </c>
      <c r="D1992" t="inlineStr">
        <is>
          <t>Medium</t>
        </is>
      </c>
      <c r="E1992" t="inlineStr">
        <is>
          <t>file-storage</t>
        </is>
      </c>
      <c r="F1992" t="inlineStr">
        <is>
          <t>development</t>
        </is>
      </c>
      <c r="H1992" t="n">
        <v>2885</v>
      </c>
      <c r="I1992" t="inlineStr">
        <is>
          <t>Error in module at line 30: Memory Leak</t>
        </is>
      </c>
      <c r="J1992" t="inlineStr">
        <is>
          <t>10.0.250.171</t>
        </is>
      </c>
    </row>
    <row r="1993">
      <c r="A1993" t="n">
        <v>1404</v>
      </c>
      <c r="B1993" t="inlineStr">
        <is>
          <t>2024-11-13 19:35:00</t>
        </is>
      </c>
      <c r="C1993" t="inlineStr">
        <is>
          <t>Database Connection Error</t>
        </is>
      </c>
      <c r="D1993" t="inlineStr">
        <is>
          <t>Medium</t>
        </is>
      </c>
      <c r="E1993" t="inlineStr">
        <is>
          <t>database-manager</t>
        </is>
      </c>
      <c r="F1993" t="inlineStr">
        <is>
          <t>unknown</t>
        </is>
      </c>
      <c r="I1993" t="inlineStr">
        <is>
          <t>Error in module at line 198: File Not Found</t>
        </is>
      </c>
    </row>
    <row r="1994">
      <c r="A1994" t="n">
        <v>2946</v>
      </c>
      <c r="B1994" t="inlineStr">
        <is>
          <t>2024-06-06 05:22:00</t>
        </is>
      </c>
      <c r="C1994" t="inlineStr">
        <is>
          <t>API Timeout</t>
        </is>
      </c>
      <c r="D1994" t="inlineStr">
        <is>
          <t>High</t>
        </is>
      </c>
      <c r="E1994" t="inlineStr">
        <is>
          <t>user-dashboard</t>
        </is>
      </c>
      <c r="F1994" t="inlineStr">
        <is>
          <t>development</t>
        </is>
      </c>
      <c r="H1994" t="n">
        <v>3351</v>
      </c>
      <c r="I1994" t="inlineStr">
        <is>
          <t>Error in module at line 104: Database Connection Error</t>
        </is>
      </c>
    </row>
    <row r="1995">
      <c r="A1995" t="n">
        <v>1659</v>
      </c>
      <c r="B1995" t="inlineStr">
        <is>
          <t>2024-12-20 21:52:00</t>
        </is>
      </c>
      <c r="C1995" t="inlineStr">
        <is>
          <t>API Timeout</t>
        </is>
      </c>
      <c r="D1995" t="inlineStr">
        <is>
          <t>Medium</t>
        </is>
      </c>
      <c r="E1995" t="inlineStr">
        <is>
          <t>notification-service</t>
        </is>
      </c>
      <c r="F1995" t="inlineStr">
        <is>
          <t>development</t>
        </is>
      </c>
      <c r="I1995" t="inlineStr">
        <is>
          <t>Error in module at line 7: Performance Degradation</t>
        </is>
      </c>
      <c r="J1995" t="inlineStr">
        <is>
          <t>192.168.250.145</t>
        </is>
      </c>
    </row>
    <row r="1996">
      <c r="A1996" t="n">
        <v>3047</v>
      </c>
      <c r="B1996" t="inlineStr">
        <is>
          <t>2024-02-24 21:40:00</t>
        </is>
      </c>
      <c r="C1996" t="inlineStr">
        <is>
          <t>Memory Leak</t>
        </is>
      </c>
      <c r="D1996" t="inlineStr">
        <is>
          <t>Critical</t>
        </is>
      </c>
      <c r="E1996" t="inlineStr">
        <is>
          <t>payment-gateway</t>
        </is>
      </c>
      <c r="F1996" t="inlineStr">
        <is>
          <t>unknown</t>
        </is>
      </c>
      <c r="H1996" t="n">
        <v>3015.08</v>
      </c>
      <c r="I1996" t="inlineStr">
        <is>
          <t>Error in module at line 356: Memory Leak</t>
        </is>
      </c>
    </row>
    <row r="1997">
      <c r="A1997" t="n">
        <v>4991</v>
      </c>
      <c r="B1997" t="inlineStr">
        <is>
          <t>2024-06-24 08:12:00</t>
        </is>
      </c>
      <c r="C1997" t="inlineStr">
        <is>
          <t>File Not Found</t>
        </is>
      </c>
      <c r="D1997" t="inlineStr">
        <is>
          <t>Low</t>
        </is>
      </c>
      <c r="E1997" t="inlineStr">
        <is>
          <t>database-manager</t>
        </is>
      </c>
      <c r="F1997" t="inlineStr">
        <is>
          <t>staging</t>
        </is>
      </c>
      <c r="H1997" t="n">
        <v>2497</v>
      </c>
      <c r="I1997" t="inlineStr">
        <is>
          <t>Error in module at line 263: UI Glitch</t>
        </is>
      </c>
    </row>
    <row r="1998">
      <c r="A1998" t="n">
        <v>529</v>
      </c>
      <c r="C1998" t="inlineStr">
        <is>
          <t>Network Timeout</t>
        </is>
      </c>
      <c r="D1998" t="inlineStr">
        <is>
          <t>Unknown</t>
        </is>
      </c>
      <c r="E1998" t="inlineStr">
        <is>
          <t>auth-service</t>
        </is>
      </c>
      <c r="F1998" t="inlineStr">
        <is>
          <t>development</t>
        </is>
      </c>
      <c r="I1998" t="inlineStr">
        <is>
          <t>Error in module at line 295: Database Connection Error</t>
        </is>
      </c>
    </row>
    <row r="1999">
      <c r="A1999" t="n">
        <v>2907</v>
      </c>
      <c r="B1999" t="inlineStr">
        <is>
          <t>2024-11-05 01:46:00</t>
        </is>
      </c>
      <c r="C1999" t="inlineStr">
        <is>
          <t>API Timeout</t>
        </is>
      </c>
      <c r="D1999" t="inlineStr">
        <is>
          <t>High</t>
        </is>
      </c>
      <c r="E1999" t="inlineStr">
        <is>
          <t>auth-service</t>
        </is>
      </c>
      <c r="F1999" t="inlineStr">
        <is>
          <t>staging</t>
        </is>
      </c>
      <c r="G1999" t="inlineStr">
        <is>
          <t>USR-6977</t>
        </is>
      </c>
      <c r="H1999" t="n">
        <v>2023.86</v>
      </c>
      <c r="I1999" t="inlineStr">
        <is>
          <t>Error in module at line 436: Network Timeout</t>
        </is>
      </c>
    </row>
    <row r="2000">
      <c r="A2000" t="n">
        <v>3731</v>
      </c>
      <c r="B2000" t="inlineStr">
        <is>
          <t>2024-06-09 06:30:00</t>
        </is>
      </c>
      <c r="C2000" t="inlineStr">
        <is>
          <t>Permission Denied</t>
        </is>
      </c>
      <c r="D2000" t="inlineStr">
        <is>
          <t>Critical</t>
        </is>
      </c>
      <c r="E2000" t="inlineStr">
        <is>
          <t>user-dashboard</t>
        </is>
      </c>
      <c r="F2000" t="inlineStr">
        <is>
          <t>production</t>
        </is>
      </c>
      <c r="I2000" t="inlineStr">
        <is>
          <t>Error in module at line 320: Permission Denied</t>
        </is>
      </c>
      <c r="J2000" t="inlineStr">
        <is>
          <t>192.168.209.89</t>
        </is>
      </c>
    </row>
    <row r="2001">
      <c r="A2001" t="n">
        <v>1109</v>
      </c>
      <c r="B2001" t="inlineStr">
        <is>
          <t>2024-04-14 08:33:00</t>
        </is>
      </c>
      <c r="C2001" t="inlineStr">
        <is>
          <t>Database Connection Error</t>
        </is>
      </c>
      <c r="D2001" t="inlineStr">
        <is>
          <t>Medium</t>
        </is>
      </c>
      <c r="E2001" t="inlineStr">
        <is>
          <t>api-gateway</t>
        </is>
      </c>
      <c r="F2001" t="inlineStr">
        <is>
          <t>staging</t>
        </is>
      </c>
      <c r="I2001" t="inlineStr">
        <is>
          <t>Error in module at line 334: Database Connection Error</t>
        </is>
      </c>
    </row>
    <row r="2002">
      <c r="A2002" t="n">
        <v>2528</v>
      </c>
      <c r="C2002" t="inlineStr">
        <is>
          <t>Performance Degradation</t>
        </is>
      </c>
      <c r="D2002" t="inlineStr">
        <is>
          <t>High</t>
        </is>
      </c>
      <c r="E2002" t="inlineStr">
        <is>
          <t>unknown-module</t>
        </is>
      </c>
      <c r="F2002" t="inlineStr">
        <is>
          <t>development</t>
        </is>
      </c>
      <c r="H2002" t="n">
        <v>2221.38</v>
      </c>
      <c r="I2002" t="inlineStr">
        <is>
          <t>Error in module at line 29: Memory Leak</t>
        </is>
      </c>
    </row>
    <row r="2003">
      <c r="A2003" t="n">
        <v>650</v>
      </c>
      <c r="C2003" t="inlineStr">
        <is>
          <t>System Crash</t>
        </is>
      </c>
      <c r="D2003" t="inlineStr">
        <is>
          <t>Critical</t>
        </is>
      </c>
      <c r="E2003" t="inlineStr">
        <is>
          <t>file-storage</t>
        </is>
      </c>
      <c r="F2003" t="inlineStr">
        <is>
          <t>production</t>
        </is>
      </c>
      <c r="I2003" t="inlineStr">
        <is>
          <t>Error in module at line 197: UI Glitch</t>
        </is>
      </c>
    </row>
    <row r="2004">
      <c r="A2004" t="n">
        <v>2752</v>
      </c>
      <c r="C2004" t="inlineStr">
        <is>
          <t>Permission Denied</t>
        </is>
      </c>
      <c r="D2004" t="inlineStr">
        <is>
          <t>Medium</t>
        </is>
      </c>
      <c r="E2004" t="inlineStr">
        <is>
          <t>notification-service</t>
        </is>
      </c>
      <c r="F2004" t="inlineStr">
        <is>
          <t>production</t>
        </is>
      </c>
      <c r="I2004" t="inlineStr">
        <is>
          <t>Error in module at line 331: Database Connection Error</t>
        </is>
      </c>
    </row>
    <row r="2005">
      <c r="A2005" t="n">
        <v>731</v>
      </c>
      <c r="B2005" t="inlineStr">
        <is>
          <t>2024-06-30 20:00:00</t>
        </is>
      </c>
      <c r="C2005" t="inlineStr">
        <is>
          <t>Database Connection Error</t>
        </is>
      </c>
      <c r="D2005" t="inlineStr">
        <is>
          <t>Medium</t>
        </is>
      </c>
      <c r="E2005" t="inlineStr">
        <is>
          <t>database-manager</t>
        </is>
      </c>
      <c r="F2005" t="inlineStr">
        <is>
          <t>production</t>
        </is>
      </c>
      <c r="G2005" t="inlineStr">
        <is>
          <t>USR-8008</t>
        </is>
      </c>
      <c r="I2005" t="inlineStr">
        <is>
          <t>Error in module at line 138: Performance Degradation</t>
        </is>
      </c>
    </row>
    <row r="2006">
      <c r="A2006" t="n">
        <v>3192</v>
      </c>
      <c r="B2006" t="inlineStr">
        <is>
          <t>2024-03-29 01:27:00</t>
        </is>
      </c>
      <c r="C2006" t="inlineStr">
        <is>
          <t>API Timeout</t>
        </is>
      </c>
      <c r="D2006" t="inlineStr">
        <is>
          <t>High</t>
        </is>
      </c>
      <c r="E2006" t="inlineStr">
        <is>
          <t>auth-service</t>
        </is>
      </c>
      <c r="F2006" t="inlineStr">
        <is>
          <t>development</t>
        </is>
      </c>
      <c r="H2006" t="n">
        <v>3422.34</v>
      </c>
      <c r="I2006" t="inlineStr">
        <is>
          <t>Error in module at line 324: Permission Denied</t>
        </is>
      </c>
    </row>
    <row r="2007">
      <c r="A2007" t="n">
        <v>3062</v>
      </c>
      <c r="B2007" t="inlineStr">
        <is>
          <t>2024-06-25 11:56:00</t>
        </is>
      </c>
      <c r="C2007" t="inlineStr">
        <is>
          <t>Performance Degradation</t>
        </is>
      </c>
      <c r="D2007" t="inlineStr">
        <is>
          <t>Unknown</t>
        </is>
      </c>
      <c r="E2007" t="inlineStr">
        <is>
          <t>user-dashboard</t>
        </is>
      </c>
      <c r="F2007" t="inlineStr">
        <is>
          <t>production</t>
        </is>
      </c>
      <c r="I2007" t="inlineStr">
        <is>
          <t>Error in module at line 316: API Timeout</t>
        </is>
      </c>
    </row>
    <row r="2008">
      <c r="A2008" t="n">
        <v>837</v>
      </c>
      <c r="B2008" t="inlineStr">
        <is>
          <t>2024-07-20 02:52:00</t>
        </is>
      </c>
      <c r="C2008" t="inlineStr">
        <is>
          <t>API Timeout</t>
        </is>
      </c>
      <c r="D2008" t="inlineStr">
        <is>
          <t>Critical</t>
        </is>
      </c>
      <c r="E2008" t="inlineStr">
        <is>
          <t>database-manager</t>
        </is>
      </c>
      <c r="F2008" t="inlineStr">
        <is>
          <t>staging</t>
        </is>
      </c>
      <c r="G2008" t="inlineStr">
        <is>
          <t>USR-2429</t>
        </is>
      </c>
      <c r="H2008" t="n">
        <v>3904.41</v>
      </c>
      <c r="I2008" t="inlineStr">
        <is>
          <t>Error in module at line 287: UI Glitch</t>
        </is>
      </c>
      <c r="J2008" t="inlineStr">
        <is>
          <t>192.168.75.176</t>
        </is>
      </c>
    </row>
    <row r="2009">
      <c r="A2009" t="n">
        <v>3516</v>
      </c>
      <c r="B2009" t="inlineStr">
        <is>
          <t>2024-11-05 00:51:00</t>
        </is>
      </c>
      <c r="C2009" t="inlineStr">
        <is>
          <t>File Not Found</t>
        </is>
      </c>
      <c r="D2009" t="inlineStr">
        <is>
          <t>Low</t>
        </is>
      </c>
      <c r="E2009" t="inlineStr">
        <is>
          <t>notification-service</t>
        </is>
      </c>
      <c r="F2009" t="inlineStr">
        <is>
          <t>production</t>
        </is>
      </c>
      <c r="G2009" t="inlineStr">
        <is>
          <t>USR-6709</t>
        </is>
      </c>
      <c r="I2009" t="inlineStr">
        <is>
          <t>Error in module at line 276: Database Connection Error</t>
        </is>
      </c>
      <c r="J2009" t="inlineStr">
        <is>
          <t>10.0.126.248</t>
        </is>
      </c>
    </row>
    <row r="2010">
      <c r="A2010" t="n">
        <v>4950</v>
      </c>
      <c r="B2010" t="inlineStr">
        <is>
          <t>2024-11-02 01:00:00</t>
        </is>
      </c>
      <c r="C2010" t="inlineStr">
        <is>
          <t>Memory Leak</t>
        </is>
      </c>
      <c r="D2010" t="inlineStr">
        <is>
          <t>High</t>
        </is>
      </c>
      <c r="E2010" t="inlineStr">
        <is>
          <t>file-storage</t>
        </is>
      </c>
      <c r="F2010" t="inlineStr">
        <is>
          <t>production</t>
        </is>
      </c>
      <c r="I2010" t="inlineStr">
        <is>
          <t>Error in module at line 269: UI Glitch</t>
        </is>
      </c>
    </row>
    <row r="2011">
      <c r="A2011" t="n">
        <v>4657</v>
      </c>
      <c r="C2011" t="inlineStr">
        <is>
          <t>Network Timeout</t>
        </is>
      </c>
      <c r="D2011" t="inlineStr">
        <is>
          <t>Medium</t>
        </is>
      </c>
      <c r="E2011" t="inlineStr">
        <is>
          <t>file-storage</t>
        </is>
      </c>
      <c r="F2011" t="inlineStr">
        <is>
          <t>development</t>
        </is>
      </c>
      <c r="H2011" t="n">
        <v>4635.57</v>
      </c>
      <c r="I2011" t="inlineStr">
        <is>
          <t>Error in module at line 409: Permission Denied</t>
        </is>
      </c>
      <c r="J2011" t="inlineStr">
        <is>
          <t>10.0.233.114</t>
        </is>
      </c>
    </row>
    <row r="2012">
      <c r="A2012" t="n">
        <v>1937</v>
      </c>
      <c r="B2012" t="inlineStr">
        <is>
          <t>2024-10-22 19:31:00</t>
        </is>
      </c>
      <c r="C2012" t="inlineStr">
        <is>
          <t>Network Timeout</t>
        </is>
      </c>
      <c r="D2012" t="inlineStr">
        <is>
          <t>Medium</t>
        </is>
      </c>
      <c r="E2012" t="inlineStr">
        <is>
          <t>unknown-module</t>
        </is>
      </c>
      <c r="F2012" t="inlineStr">
        <is>
          <t>production</t>
        </is>
      </c>
      <c r="G2012" t="inlineStr">
        <is>
          <t>USR-7418</t>
        </is>
      </c>
      <c r="I2012" t="inlineStr">
        <is>
          <t>Error in module at line 133: Memory Leak</t>
        </is>
      </c>
      <c r="J2012" t="inlineStr">
        <is>
          <t>192.168.115.11</t>
        </is>
      </c>
    </row>
    <row r="2013">
      <c r="A2013" t="n">
        <v>1227</v>
      </c>
      <c r="C2013" t="inlineStr">
        <is>
          <t>File Not Found</t>
        </is>
      </c>
      <c r="D2013" t="inlineStr">
        <is>
          <t>Unknown</t>
        </is>
      </c>
      <c r="E2013" t="inlineStr">
        <is>
          <t>auth-service</t>
        </is>
      </c>
      <c r="F2013" t="inlineStr">
        <is>
          <t>development</t>
        </is>
      </c>
      <c r="I2013" t="inlineStr">
        <is>
          <t>Error in module at line 28: Performance Degradation</t>
        </is>
      </c>
      <c r="J2013" t="inlineStr">
        <is>
          <t>192.168.105.70</t>
        </is>
      </c>
    </row>
    <row r="2014">
      <c r="A2014" t="n">
        <v>1386</v>
      </c>
      <c r="B2014" t="inlineStr">
        <is>
          <t>2024-09-15 10:48:00</t>
        </is>
      </c>
      <c r="C2014" t="inlineStr">
        <is>
          <t>System Crash</t>
        </is>
      </c>
      <c r="D2014" t="inlineStr">
        <is>
          <t>Critical</t>
        </is>
      </c>
      <c r="E2014" t="inlineStr">
        <is>
          <t>database-manager</t>
        </is>
      </c>
      <c r="F2014" t="inlineStr">
        <is>
          <t>unknown</t>
        </is>
      </c>
      <c r="G2014" t="inlineStr">
        <is>
          <t>USR-5906</t>
        </is>
      </c>
      <c r="I2014" t="inlineStr">
        <is>
          <t>Error in module at line 351: UI Glitch</t>
        </is>
      </c>
    </row>
    <row r="2015">
      <c r="A2015" t="n">
        <v>2439</v>
      </c>
      <c r="B2015" t="inlineStr">
        <is>
          <t>2024-11-22 21:04:00</t>
        </is>
      </c>
      <c r="C2015" t="inlineStr">
        <is>
          <t>System Crash</t>
        </is>
      </c>
      <c r="D2015" t="inlineStr">
        <is>
          <t>Low</t>
        </is>
      </c>
      <c r="E2015" t="inlineStr">
        <is>
          <t>notification-service</t>
        </is>
      </c>
      <c r="F2015" t="inlineStr">
        <is>
          <t>staging</t>
        </is>
      </c>
      <c r="I2015" t="inlineStr">
        <is>
          <t>Error in module at line 273: Performance Degradation</t>
        </is>
      </c>
    </row>
    <row r="2016">
      <c r="A2016" t="n">
        <v>3576</v>
      </c>
      <c r="C2016" t="inlineStr">
        <is>
          <t>File Not Found</t>
        </is>
      </c>
      <c r="D2016" t="inlineStr">
        <is>
          <t>High</t>
        </is>
      </c>
      <c r="E2016" t="inlineStr">
        <is>
          <t>payment-gateway</t>
        </is>
      </c>
      <c r="F2016" t="inlineStr">
        <is>
          <t>development</t>
        </is>
      </c>
      <c r="G2016" t="inlineStr">
        <is>
          <t>USR-7801</t>
        </is>
      </c>
      <c r="H2016" t="n">
        <v>364</v>
      </c>
      <c r="I2016" t="inlineStr">
        <is>
          <t>Error in module at line 61: Authentication Failure</t>
        </is>
      </c>
      <c r="J2016" t="inlineStr">
        <is>
          <t>10.0.126.161</t>
        </is>
      </c>
    </row>
    <row r="2017">
      <c r="A2017" t="n">
        <v>2874</v>
      </c>
      <c r="B2017" t="inlineStr">
        <is>
          <t>2024-02-10 17:32:00</t>
        </is>
      </c>
      <c r="C2017" t="inlineStr">
        <is>
          <t>API Timeout</t>
        </is>
      </c>
      <c r="D2017" t="inlineStr">
        <is>
          <t>High</t>
        </is>
      </c>
      <c r="E2017" t="inlineStr">
        <is>
          <t>user-dashboard</t>
        </is>
      </c>
      <c r="F2017" t="inlineStr">
        <is>
          <t>staging</t>
        </is>
      </c>
      <c r="I2017" t="inlineStr">
        <is>
          <t>Error in module at line 199: File Not Found</t>
        </is>
      </c>
    </row>
    <row r="2018">
      <c r="A2018" t="n">
        <v>33</v>
      </c>
      <c r="B2018" t="inlineStr">
        <is>
          <t>2024-12-23 12:29:00</t>
        </is>
      </c>
      <c r="C2018" t="inlineStr">
        <is>
          <t>Network Timeout</t>
        </is>
      </c>
      <c r="D2018" t="inlineStr">
        <is>
          <t>Low</t>
        </is>
      </c>
      <c r="E2018" t="inlineStr">
        <is>
          <t>database-manager</t>
        </is>
      </c>
      <c r="F2018" t="inlineStr">
        <is>
          <t>staging</t>
        </is>
      </c>
      <c r="G2018" t="inlineStr">
        <is>
          <t>USR-9502</t>
        </is>
      </c>
      <c r="I2018" t="inlineStr">
        <is>
          <t>Error in module at line 226: Authentication Failure</t>
        </is>
      </c>
    </row>
    <row r="2019">
      <c r="A2019" t="n">
        <v>1597</v>
      </c>
      <c r="C2019" t="inlineStr">
        <is>
          <t>Authentication Failure</t>
        </is>
      </c>
      <c r="D2019" t="inlineStr">
        <is>
          <t>Medium</t>
        </is>
      </c>
      <c r="E2019" t="inlineStr">
        <is>
          <t>auth-service</t>
        </is>
      </c>
      <c r="F2019" t="inlineStr">
        <is>
          <t>development</t>
        </is>
      </c>
      <c r="G2019" t="inlineStr">
        <is>
          <t>USR-1308</t>
        </is>
      </c>
      <c r="H2019" t="n">
        <v>2008.43</v>
      </c>
      <c r="I2019" t="inlineStr">
        <is>
          <t>Error in module at line 139: Database Connection Error</t>
        </is>
      </c>
      <c r="J2019" t="inlineStr">
        <is>
          <t>192.168.177.12</t>
        </is>
      </c>
    </row>
    <row r="2020">
      <c r="A2020" t="n">
        <v>3041</v>
      </c>
      <c r="B2020" t="inlineStr">
        <is>
          <t>2024-04-27 03:29:00</t>
        </is>
      </c>
      <c r="C2020" t="inlineStr">
        <is>
          <t>Network Timeout</t>
        </is>
      </c>
      <c r="D2020" t="inlineStr">
        <is>
          <t>High</t>
        </is>
      </c>
      <c r="E2020" t="inlineStr">
        <is>
          <t>api-gateway</t>
        </is>
      </c>
      <c r="F2020" t="inlineStr">
        <is>
          <t>staging</t>
        </is>
      </c>
      <c r="H2020" t="n">
        <v>4543</v>
      </c>
      <c r="I2020" t="inlineStr">
        <is>
          <t>Error in module at line 179: Memory Leak</t>
        </is>
      </c>
    </row>
    <row r="2021">
      <c r="A2021" t="n">
        <v>1447</v>
      </c>
      <c r="B2021" t="inlineStr">
        <is>
          <t>2024-06-15 00:39:00</t>
        </is>
      </c>
      <c r="C2021" t="inlineStr">
        <is>
          <t>Memory Leak</t>
        </is>
      </c>
      <c r="D2021" t="inlineStr">
        <is>
          <t>Low</t>
        </is>
      </c>
      <c r="E2021" t="inlineStr">
        <is>
          <t>unknown-module</t>
        </is>
      </c>
      <c r="F2021" t="inlineStr">
        <is>
          <t>staging</t>
        </is>
      </c>
      <c r="I2021" t="inlineStr">
        <is>
          <t>Error in module at line 214: Authentication Failure</t>
        </is>
      </c>
    </row>
    <row r="2022">
      <c r="A2022" t="n">
        <v>575</v>
      </c>
      <c r="B2022" t="inlineStr">
        <is>
          <t>2024-02-11 01:40:00</t>
        </is>
      </c>
      <c r="C2022" t="inlineStr">
        <is>
          <t>Memory Leak</t>
        </is>
      </c>
      <c r="D2022" t="inlineStr">
        <is>
          <t>Critical</t>
        </is>
      </c>
      <c r="E2022" t="inlineStr">
        <is>
          <t>user-dashboard</t>
        </is>
      </c>
      <c r="F2022" t="inlineStr">
        <is>
          <t>production</t>
        </is>
      </c>
      <c r="I2022" t="inlineStr">
        <is>
          <t>Error in module at line 68: File Not Found</t>
        </is>
      </c>
      <c r="J2022" t="inlineStr">
        <is>
          <t>192.168.240.255</t>
        </is>
      </c>
    </row>
    <row r="2023">
      <c r="A2023" t="n">
        <v>3978</v>
      </c>
      <c r="B2023" t="inlineStr">
        <is>
          <t>2024-06-03 07:39:00</t>
        </is>
      </c>
      <c r="C2023" t="inlineStr">
        <is>
          <t>UI Glitch</t>
        </is>
      </c>
      <c r="D2023" t="inlineStr">
        <is>
          <t>Low</t>
        </is>
      </c>
      <c r="E2023" t="inlineStr">
        <is>
          <t>user-dashboard</t>
        </is>
      </c>
      <c r="F2023" t="inlineStr">
        <is>
          <t>production</t>
        </is>
      </c>
      <c r="G2023" t="inlineStr">
        <is>
          <t>USR-3414</t>
        </is>
      </c>
      <c r="H2023" t="n">
        <v>2125</v>
      </c>
      <c r="I2023" t="inlineStr">
        <is>
          <t>Error in module at line 24: Database Connection Error</t>
        </is>
      </c>
      <c r="J2023" t="inlineStr">
        <is>
          <t>192.168.218.6</t>
        </is>
      </c>
    </row>
    <row r="2024">
      <c r="A2024" t="n">
        <v>2179</v>
      </c>
      <c r="B2024" t="inlineStr">
        <is>
          <t>2024-12-26 08:14:00</t>
        </is>
      </c>
      <c r="C2024" t="inlineStr">
        <is>
          <t>Database Connection Error</t>
        </is>
      </c>
      <c r="D2024" t="inlineStr">
        <is>
          <t>Critical</t>
        </is>
      </c>
      <c r="E2024" t="inlineStr">
        <is>
          <t>payment-gateway</t>
        </is>
      </c>
      <c r="F2024" t="inlineStr">
        <is>
          <t>staging</t>
        </is>
      </c>
      <c r="I2024" t="inlineStr">
        <is>
          <t>Error in module at line 366: Authentication Failure</t>
        </is>
      </c>
    </row>
    <row r="2025">
      <c r="A2025" t="n">
        <v>4573</v>
      </c>
      <c r="B2025" t="inlineStr">
        <is>
          <t>2024-03-03 12:40:00</t>
        </is>
      </c>
      <c r="C2025" t="inlineStr">
        <is>
          <t>Authentication Failure</t>
        </is>
      </c>
      <c r="D2025" t="inlineStr">
        <is>
          <t>High</t>
        </is>
      </c>
      <c r="E2025" t="inlineStr">
        <is>
          <t>user-dashboard</t>
        </is>
      </c>
      <c r="F2025" t="inlineStr">
        <is>
          <t>production</t>
        </is>
      </c>
      <c r="I2025" t="inlineStr">
        <is>
          <t>Error in module at line 412: Database Connection Error</t>
        </is>
      </c>
      <c r="J2025" t="inlineStr">
        <is>
          <t>192.168.22.140</t>
        </is>
      </c>
    </row>
    <row r="2026">
      <c r="A2026" t="n">
        <v>1460</v>
      </c>
      <c r="B2026" t="inlineStr">
        <is>
          <t>2024-09-22 07:13:00</t>
        </is>
      </c>
      <c r="C2026" t="inlineStr">
        <is>
          <t>File Not Found</t>
        </is>
      </c>
      <c r="D2026" t="inlineStr">
        <is>
          <t>Unknown</t>
        </is>
      </c>
      <c r="E2026" t="inlineStr">
        <is>
          <t>user-dashboard</t>
        </is>
      </c>
      <c r="F2026" t="inlineStr">
        <is>
          <t>development</t>
        </is>
      </c>
      <c r="I2026" t="inlineStr">
        <is>
          <t>Error in module at line 385: Memory Leak</t>
        </is>
      </c>
    </row>
    <row r="2027">
      <c r="A2027" t="n">
        <v>513</v>
      </c>
      <c r="B2027" t="inlineStr">
        <is>
          <t>2024-09-13 18:10:00</t>
        </is>
      </c>
      <c r="C2027" t="inlineStr">
        <is>
          <t>File Not Found</t>
        </is>
      </c>
      <c r="D2027" t="inlineStr">
        <is>
          <t>Medium</t>
        </is>
      </c>
      <c r="E2027" t="inlineStr">
        <is>
          <t>api-gateway</t>
        </is>
      </c>
      <c r="F2027" t="inlineStr">
        <is>
          <t>staging</t>
        </is>
      </c>
      <c r="I2027" t="inlineStr">
        <is>
          <t>Error in module at line 410: Performance Degradation</t>
        </is>
      </c>
      <c r="J2027" t="inlineStr">
        <is>
          <t>192.168.11.137</t>
        </is>
      </c>
    </row>
    <row r="2028">
      <c r="A2028" t="n">
        <v>3976</v>
      </c>
      <c r="B2028" t="inlineStr">
        <is>
          <t>2024-04-06 10:21:00</t>
        </is>
      </c>
      <c r="C2028" t="inlineStr">
        <is>
          <t>Memory Leak</t>
        </is>
      </c>
      <c r="D2028" t="inlineStr">
        <is>
          <t>Medium</t>
        </is>
      </c>
      <c r="E2028" t="inlineStr">
        <is>
          <t>api-gateway</t>
        </is>
      </c>
      <c r="F2028" t="inlineStr">
        <is>
          <t>unknown</t>
        </is>
      </c>
      <c r="H2028" t="n">
        <v>1570</v>
      </c>
      <c r="I2028" t="inlineStr">
        <is>
          <t>Error in module at line 5: Permission Denied</t>
        </is>
      </c>
    </row>
    <row r="2029">
      <c r="A2029" t="n">
        <v>648</v>
      </c>
      <c r="C2029" t="inlineStr">
        <is>
          <t>API Timeout</t>
        </is>
      </c>
      <c r="D2029" t="inlineStr">
        <is>
          <t>High</t>
        </is>
      </c>
      <c r="E2029" t="inlineStr">
        <is>
          <t>user-dashboard</t>
        </is>
      </c>
      <c r="F2029" t="inlineStr">
        <is>
          <t>production</t>
        </is>
      </c>
      <c r="G2029" t="inlineStr">
        <is>
          <t>USR-5395</t>
        </is>
      </c>
      <c r="H2029" t="n">
        <v>3951.53</v>
      </c>
      <c r="I2029" t="inlineStr">
        <is>
          <t>Error in module at line 94: Memory Leak</t>
        </is>
      </c>
    </row>
    <row r="2030">
      <c r="A2030" t="n">
        <v>1553</v>
      </c>
      <c r="B2030" t="inlineStr">
        <is>
          <t>2024-09-20 09:13:00</t>
        </is>
      </c>
      <c r="C2030" t="inlineStr">
        <is>
          <t>Performance Degradation</t>
        </is>
      </c>
      <c r="D2030" t="inlineStr">
        <is>
          <t>Medium</t>
        </is>
      </c>
      <c r="E2030" t="inlineStr">
        <is>
          <t>api-gateway</t>
        </is>
      </c>
      <c r="F2030" t="inlineStr">
        <is>
          <t>staging</t>
        </is>
      </c>
      <c r="G2030" t="inlineStr">
        <is>
          <t>USR-5482</t>
        </is>
      </c>
      <c r="I2030" t="inlineStr">
        <is>
          <t>Error in module at line 289: API Timeout</t>
        </is>
      </c>
    </row>
    <row r="2031">
      <c r="A2031" t="n">
        <v>1198</v>
      </c>
      <c r="B2031" t="inlineStr">
        <is>
          <t>2024-10-05 15:06:00</t>
        </is>
      </c>
      <c r="C2031" t="inlineStr">
        <is>
          <t>Authentication Failure</t>
        </is>
      </c>
      <c r="D2031" t="inlineStr">
        <is>
          <t>Low</t>
        </is>
      </c>
      <c r="E2031" t="inlineStr">
        <is>
          <t>api-gateway</t>
        </is>
      </c>
      <c r="F2031" t="inlineStr">
        <is>
          <t>production</t>
        </is>
      </c>
      <c r="I2031" t="inlineStr">
        <is>
          <t>Error in module at line 138: Network Timeout</t>
        </is>
      </c>
      <c r="J2031" t="inlineStr">
        <is>
          <t>192.168.66.70</t>
        </is>
      </c>
    </row>
    <row r="2032">
      <c r="A2032" t="n">
        <v>2114</v>
      </c>
      <c r="B2032" t="inlineStr">
        <is>
          <t>2024-12-11 00:48:00</t>
        </is>
      </c>
      <c r="C2032" t="inlineStr">
        <is>
          <t>UI Glitch</t>
        </is>
      </c>
      <c r="D2032" t="inlineStr">
        <is>
          <t>High</t>
        </is>
      </c>
      <c r="E2032" t="inlineStr">
        <is>
          <t>database-manager</t>
        </is>
      </c>
      <c r="F2032" t="inlineStr">
        <is>
          <t>staging</t>
        </is>
      </c>
      <c r="G2032" t="inlineStr">
        <is>
          <t>USR-3466</t>
        </is>
      </c>
      <c r="I2032" t="inlineStr">
        <is>
          <t>Error in module at line 289: API Timeout</t>
        </is>
      </c>
    </row>
    <row r="2033">
      <c r="A2033" t="n">
        <v>2352</v>
      </c>
      <c r="C2033" t="inlineStr">
        <is>
          <t>API Timeout</t>
        </is>
      </c>
      <c r="D2033" t="inlineStr">
        <is>
          <t>Medium</t>
        </is>
      </c>
      <c r="E2033" t="inlineStr">
        <is>
          <t>payment-gateway</t>
        </is>
      </c>
      <c r="F2033" t="inlineStr">
        <is>
          <t>staging</t>
        </is>
      </c>
      <c r="I2033" t="inlineStr">
        <is>
          <t>Error in module at line 24: System Crash</t>
        </is>
      </c>
      <c r="J2033" t="inlineStr">
        <is>
          <t>10.0.48.222</t>
        </is>
      </c>
    </row>
    <row r="2034">
      <c r="A2034" t="n">
        <v>4095</v>
      </c>
      <c r="B2034" t="inlineStr">
        <is>
          <t>2024-05-18 17:21:00</t>
        </is>
      </c>
      <c r="C2034" t="inlineStr">
        <is>
          <t>System Crash</t>
        </is>
      </c>
      <c r="D2034" t="inlineStr">
        <is>
          <t>Medium</t>
        </is>
      </c>
      <c r="E2034" t="inlineStr">
        <is>
          <t>user-dashboard</t>
        </is>
      </c>
      <c r="F2034" t="inlineStr">
        <is>
          <t>development</t>
        </is>
      </c>
      <c r="I2034" t="inlineStr">
        <is>
          <t>Error in module at line 27: UI Glitch</t>
        </is>
      </c>
    </row>
    <row r="2035">
      <c r="A2035" t="n">
        <v>1023</v>
      </c>
      <c r="B2035" t="inlineStr">
        <is>
          <t>2024-03-03 08:59:00</t>
        </is>
      </c>
      <c r="C2035" t="inlineStr">
        <is>
          <t>File Not Found</t>
        </is>
      </c>
      <c r="D2035" t="inlineStr">
        <is>
          <t>Critical</t>
        </is>
      </c>
      <c r="E2035" t="inlineStr">
        <is>
          <t>unknown-module</t>
        </is>
      </c>
      <c r="F2035" t="inlineStr">
        <is>
          <t>development</t>
        </is>
      </c>
      <c r="G2035" t="inlineStr">
        <is>
          <t>USR-4109</t>
        </is>
      </c>
      <c r="I2035" t="inlineStr">
        <is>
          <t>Error in module at line 405: Database Connection Error</t>
        </is>
      </c>
    </row>
    <row r="2036">
      <c r="A2036" t="n">
        <v>2187</v>
      </c>
      <c r="B2036" t="inlineStr">
        <is>
          <t>2024-10-07 18:08:00</t>
        </is>
      </c>
      <c r="C2036" t="inlineStr">
        <is>
          <t>File Not Found</t>
        </is>
      </c>
      <c r="D2036" t="inlineStr">
        <is>
          <t>Low</t>
        </is>
      </c>
      <c r="E2036" t="inlineStr">
        <is>
          <t>notification-service</t>
        </is>
      </c>
      <c r="F2036" t="inlineStr">
        <is>
          <t>unknown</t>
        </is>
      </c>
      <c r="G2036" t="inlineStr">
        <is>
          <t>USR-3894</t>
        </is>
      </c>
      <c r="I2036" t="inlineStr">
        <is>
          <t>Error in module at line 484: UI Glitch</t>
        </is>
      </c>
      <c r="J2036" t="inlineStr">
        <is>
          <t>192.168.156.71</t>
        </is>
      </c>
    </row>
    <row r="2037">
      <c r="A2037" t="n">
        <v>4660</v>
      </c>
      <c r="B2037" t="inlineStr">
        <is>
          <t>2024-01-21 07:39:00</t>
        </is>
      </c>
      <c r="C2037" t="inlineStr">
        <is>
          <t>Database Connection Error</t>
        </is>
      </c>
      <c r="D2037" t="inlineStr">
        <is>
          <t>Low</t>
        </is>
      </c>
      <c r="E2037" t="inlineStr">
        <is>
          <t>notification-service</t>
        </is>
      </c>
      <c r="F2037" t="inlineStr">
        <is>
          <t>staging</t>
        </is>
      </c>
      <c r="H2037" t="n">
        <v>232</v>
      </c>
      <c r="I2037" t="inlineStr">
        <is>
          <t>Error in module at line 291: API Timeout</t>
        </is>
      </c>
      <c r="J2037" t="inlineStr">
        <is>
          <t>192.168.28.157</t>
        </is>
      </c>
    </row>
    <row r="2038">
      <c r="A2038" t="n">
        <v>1598</v>
      </c>
      <c r="B2038" t="inlineStr">
        <is>
          <t>2024-08-23 03:13:00</t>
        </is>
      </c>
      <c r="C2038" t="inlineStr">
        <is>
          <t>API Timeout</t>
        </is>
      </c>
      <c r="D2038" t="inlineStr">
        <is>
          <t>Low</t>
        </is>
      </c>
      <c r="E2038" t="inlineStr">
        <is>
          <t>payment-gateway</t>
        </is>
      </c>
      <c r="F2038" t="inlineStr">
        <is>
          <t>production</t>
        </is>
      </c>
      <c r="I2038" t="inlineStr">
        <is>
          <t>Error in module at line 54: System Crash</t>
        </is>
      </c>
    </row>
    <row r="2039">
      <c r="A2039" t="n">
        <v>4172</v>
      </c>
      <c r="C2039" t="inlineStr">
        <is>
          <t>UI Glitch</t>
        </is>
      </c>
      <c r="D2039" t="inlineStr">
        <is>
          <t>Low</t>
        </is>
      </c>
      <c r="E2039" t="inlineStr">
        <is>
          <t>notification-service</t>
        </is>
      </c>
      <c r="F2039" t="inlineStr">
        <is>
          <t>staging</t>
        </is>
      </c>
      <c r="I2039" t="inlineStr">
        <is>
          <t>Error in module at line 251: API Timeout</t>
        </is>
      </c>
    </row>
    <row r="2040">
      <c r="A2040" t="n">
        <v>3154</v>
      </c>
      <c r="B2040" t="inlineStr">
        <is>
          <t>2024-08-31 22:24:00</t>
        </is>
      </c>
      <c r="C2040" t="inlineStr">
        <is>
          <t>UI Glitch</t>
        </is>
      </c>
      <c r="D2040" t="inlineStr">
        <is>
          <t>Low</t>
        </is>
      </c>
      <c r="E2040" t="inlineStr">
        <is>
          <t>notification-service</t>
        </is>
      </c>
      <c r="F2040" t="inlineStr">
        <is>
          <t>staging</t>
        </is>
      </c>
      <c r="H2040" t="n">
        <v>78.41</v>
      </c>
      <c r="I2040" t="inlineStr">
        <is>
          <t>Error in module at line 108: Database Connection Error</t>
        </is>
      </c>
      <c r="J2040" t="inlineStr">
        <is>
          <t>192.168.5.38</t>
        </is>
      </c>
    </row>
    <row r="2041">
      <c r="A2041" t="n">
        <v>1056</v>
      </c>
      <c r="B2041" t="inlineStr">
        <is>
          <t>2024-03-21 01:49:00</t>
        </is>
      </c>
      <c r="C2041" t="inlineStr">
        <is>
          <t>Authentication Failure</t>
        </is>
      </c>
      <c r="D2041" t="inlineStr">
        <is>
          <t>Low</t>
        </is>
      </c>
      <c r="E2041" t="inlineStr">
        <is>
          <t>notification-service</t>
        </is>
      </c>
      <c r="F2041" t="inlineStr">
        <is>
          <t>staging</t>
        </is>
      </c>
      <c r="I2041" t="inlineStr">
        <is>
          <t>Error in module at line 115: Permission Denied</t>
        </is>
      </c>
    </row>
    <row r="2042">
      <c r="A2042" t="n">
        <v>1482</v>
      </c>
      <c r="B2042" t="inlineStr">
        <is>
          <t>2024-08-18 22:21:00</t>
        </is>
      </c>
      <c r="C2042" t="inlineStr">
        <is>
          <t>Network Timeout</t>
        </is>
      </c>
      <c r="D2042" t="inlineStr">
        <is>
          <t>Critical</t>
        </is>
      </c>
      <c r="E2042" t="inlineStr">
        <is>
          <t>notification-service</t>
        </is>
      </c>
      <c r="F2042" t="inlineStr">
        <is>
          <t>staging</t>
        </is>
      </c>
      <c r="I2042" t="inlineStr">
        <is>
          <t>Error in module at line 348: UI Glitch</t>
        </is>
      </c>
    </row>
    <row r="2043">
      <c r="A2043" t="n">
        <v>3458</v>
      </c>
      <c r="B2043" t="inlineStr">
        <is>
          <t>2024-03-26 21:52:00</t>
        </is>
      </c>
      <c r="C2043" t="inlineStr">
        <is>
          <t>Authentication Failure</t>
        </is>
      </c>
      <c r="D2043" t="inlineStr">
        <is>
          <t>Critical</t>
        </is>
      </c>
      <c r="E2043" t="inlineStr">
        <is>
          <t>file-storage</t>
        </is>
      </c>
      <c r="F2043" t="inlineStr">
        <is>
          <t>unknown</t>
        </is>
      </c>
      <c r="G2043" t="inlineStr">
        <is>
          <t>USR-1935</t>
        </is>
      </c>
      <c r="I2043" t="inlineStr">
        <is>
          <t>Error in module at line 315: Authentication Failure</t>
        </is>
      </c>
    </row>
    <row r="2044">
      <c r="A2044" t="n">
        <v>182</v>
      </c>
      <c r="C2044" t="inlineStr">
        <is>
          <t>Memory Leak</t>
        </is>
      </c>
      <c r="D2044" t="inlineStr">
        <is>
          <t>High</t>
        </is>
      </c>
      <c r="E2044" t="inlineStr">
        <is>
          <t>user-dashboard</t>
        </is>
      </c>
      <c r="F2044" t="inlineStr">
        <is>
          <t>unknown</t>
        </is>
      </c>
      <c r="G2044" t="inlineStr">
        <is>
          <t>USR-6843</t>
        </is>
      </c>
      <c r="I2044" t="inlineStr">
        <is>
          <t>Error in module at line 469: API Timeout</t>
        </is>
      </c>
      <c r="J2044" t="inlineStr">
        <is>
          <t>192.168.248.87</t>
        </is>
      </c>
    </row>
    <row r="2045">
      <c r="A2045" t="n">
        <v>4353</v>
      </c>
      <c r="C2045" t="inlineStr">
        <is>
          <t>Memory Leak</t>
        </is>
      </c>
      <c r="D2045" t="inlineStr">
        <is>
          <t>Low</t>
        </is>
      </c>
      <c r="E2045" t="inlineStr">
        <is>
          <t>file-storage</t>
        </is>
      </c>
      <c r="F2045" t="inlineStr">
        <is>
          <t>production</t>
        </is>
      </c>
      <c r="H2045" t="n">
        <v>1376</v>
      </c>
      <c r="I2045" t="inlineStr">
        <is>
          <t>Error in module at line 380: Permission Denied</t>
        </is>
      </c>
    </row>
    <row r="2046">
      <c r="A2046" t="n">
        <v>2420</v>
      </c>
      <c r="B2046" t="inlineStr">
        <is>
          <t>2024-11-02 07:01:00</t>
        </is>
      </c>
      <c r="C2046" t="inlineStr">
        <is>
          <t>UI Glitch</t>
        </is>
      </c>
      <c r="D2046" t="inlineStr">
        <is>
          <t>High</t>
        </is>
      </c>
      <c r="E2046" t="inlineStr">
        <is>
          <t>api-gateway</t>
        </is>
      </c>
      <c r="F2046" t="inlineStr">
        <is>
          <t>development</t>
        </is>
      </c>
      <c r="G2046" t="inlineStr">
        <is>
          <t>USR-1349</t>
        </is>
      </c>
      <c r="I2046" t="inlineStr">
        <is>
          <t>Error in module at line 494: Memory Leak</t>
        </is>
      </c>
    </row>
    <row r="2047">
      <c r="A2047" t="n">
        <v>3947</v>
      </c>
      <c r="B2047" t="inlineStr">
        <is>
          <t>2024-11-05 20:44:00</t>
        </is>
      </c>
      <c r="C2047" t="inlineStr">
        <is>
          <t>Network Timeout</t>
        </is>
      </c>
      <c r="D2047" t="inlineStr">
        <is>
          <t>Critical</t>
        </is>
      </c>
      <c r="E2047" t="inlineStr">
        <is>
          <t>auth-service</t>
        </is>
      </c>
      <c r="F2047" t="inlineStr">
        <is>
          <t>unknown</t>
        </is>
      </c>
      <c r="I2047" t="inlineStr">
        <is>
          <t>Error in module at line 499: UI Glitch</t>
        </is>
      </c>
    </row>
    <row r="2048">
      <c r="A2048" t="n">
        <v>2026</v>
      </c>
      <c r="C2048" t="inlineStr">
        <is>
          <t>Memory Leak</t>
        </is>
      </c>
      <c r="D2048" t="inlineStr">
        <is>
          <t>Low</t>
        </is>
      </c>
      <c r="E2048" t="inlineStr">
        <is>
          <t>file-storage</t>
        </is>
      </c>
      <c r="F2048" t="inlineStr">
        <is>
          <t>unknown</t>
        </is>
      </c>
      <c r="I2048" t="inlineStr">
        <is>
          <t>Error in module at line 354: System Crash</t>
        </is>
      </c>
      <c r="J2048" t="inlineStr">
        <is>
          <t>192.168.2.142</t>
        </is>
      </c>
    </row>
    <row r="2049">
      <c r="A2049" t="n">
        <v>3785</v>
      </c>
      <c r="B2049" t="inlineStr">
        <is>
          <t>2024-10-03 18:28:00</t>
        </is>
      </c>
      <c r="C2049" t="inlineStr">
        <is>
          <t>API Timeout</t>
        </is>
      </c>
      <c r="D2049" t="inlineStr">
        <is>
          <t>Medium</t>
        </is>
      </c>
      <c r="E2049" t="inlineStr">
        <is>
          <t>database-manager</t>
        </is>
      </c>
      <c r="F2049" t="inlineStr">
        <is>
          <t>staging</t>
        </is>
      </c>
      <c r="G2049" t="inlineStr">
        <is>
          <t>USR-3483</t>
        </is>
      </c>
      <c r="H2049" t="n">
        <v>3423.49</v>
      </c>
      <c r="I2049" t="inlineStr">
        <is>
          <t>Error in module at line 210: Authentication Failure</t>
        </is>
      </c>
    </row>
    <row r="2050">
      <c r="A2050" t="n">
        <v>2318</v>
      </c>
      <c r="C2050" t="inlineStr">
        <is>
          <t>System Crash</t>
        </is>
      </c>
      <c r="D2050" t="inlineStr">
        <is>
          <t>High</t>
        </is>
      </c>
      <c r="E2050" t="inlineStr">
        <is>
          <t>payment-gateway</t>
        </is>
      </c>
      <c r="F2050" t="inlineStr">
        <is>
          <t>staging</t>
        </is>
      </c>
      <c r="I2050" t="inlineStr">
        <is>
          <t>Error in module at line 166: Authentication Failure</t>
        </is>
      </c>
      <c r="J2050" t="inlineStr">
        <is>
          <t>10.0.253.192</t>
        </is>
      </c>
    </row>
    <row r="2051">
      <c r="A2051" t="n">
        <v>4378</v>
      </c>
      <c r="B2051" t="inlineStr">
        <is>
          <t>2024-08-08 14:49:00</t>
        </is>
      </c>
      <c r="C2051" t="inlineStr">
        <is>
          <t>File Not Found</t>
        </is>
      </c>
      <c r="D2051" t="inlineStr">
        <is>
          <t>Medium</t>
        </is>
      </c>
      <c r="E2051" t="inlineStr">
        <is>
          <t>database-manager</t>
        </is>
      </c>
      <c r="F2051" t="inlineStr">
        <is>
          <t>production</t>
        </is>
      </c>
      <c r="I2051" t="inlineStr">
        <is>
          <t>Error in module at line 143: Performance Degradation</t>
        </is>
      </c>
      <c r="J2051" t="inlineStr">
        <is>
          <t>192.168.14.111</t>
        </is>
      </c>
    </row>
    <row r="2052">
      <c r="A2052" t="n">
        <v>1013</v>
      </c>
      <c r="B2052" t="inlineStr">
        <is>
          <t>2024-02-26 07:09:00</t>
        </is>
      </c>
      <c r="C2052" t="inlineStr">
        <is>
          <t>Performance Degradation</t>
        </is>
      </c>
      <c r="D2052" t="inlineStr">
        <is>
          <t>High</t>
        </is>
      </c>
      <c r="E2052" t="inlineStr">
        <is>
          <t>database-manager</t>
        </is>
      </c>
      <c r="F2052" t="inlineStr">
        <is>
          <t>production</t>
        </is>
      </c>
      <c r="I2052" t="inlineStr">
        <is>
          <t>Error in module at line 320: Performance Degradation</t>
        </is>
      </c>
    </row>
    <row r="2053">
      <c r="A2053" t="n">
        <v>1381</v>
      </c>
      <c r="C2053" t="inlineStr">
        <is>
          <t>System Crash</t>
        </is>
      </c>
      <c r="D2053" t="inlineStr">
        <is>
          <t>Medium</t>
        </is>
      </c>
      <c r="E2053" t="inlineStr">
        <is>
          <t>database-manager</t>
        </is>
      </c>
      <c r="F2053" t="inlineStr">
        <is>
          <t>development</t>
        </is>
      </c>
      <c r="G2053" t="inlineStr">
        <is>
          <t>USR-2111</t>
        </is>
      </c>
      <c r="I2053" t="inlineStr">
        <is>
          <t>Error in module at line 104: UI Glitch</t>
        </is>
      </c>
      <c r="J2053" t="inlineStr">
        <is>
          <t>192.168.199.149</t>
        </is>
      </c>
    </row>
    <row r="2054">
      <c r="A2054" t="n">
        <v>2329</v>
      </c>
      <c r="B2054" t="inlineStr">
        <is>
          <t>2024-07-12 11:46:00</t>
        </is>
      </c>
      <c r="C2054" t="inlineStr">
        <is>
          <t>API Timeout</t>
        </is>
      </c>
      <c r="D2054" t="inlineStr">
        <is>
          <t>Critical</t>
        </is>
      </c>
      <c r="E2054" t="inlineStr">
        <is>
          <t>file-storage</t>
        </is>
      </c>
      <c r="F2054" t="inlineStr">
        <is>
          <t>development</t>
        </is>
      </c>
      <c r="I2054" t="inlineStr">
        <is>
          <t>Error in module at line 34: System Crash</t>
        </is>
      </c>
    </row>
    <row r="2055">
      <c r="A2055" t="n">
        <v>4366</v>
      </c>
      <c r="B2055" t="inlineStr">
        <is>
          <t>2024-09-01 21:19:00</t>
        </is>
      </c>
      <c r="C2055" t="inlineStr">
        <is>
          <t>File Not Found</t>
        </is>
      </c>
      <c r="D2055" t="inlineStr">
        <is>
          <t>High</t>
        </is>
      </c>
      <c r="E2055" t="inlineStr">
        <is>
          <t>unknown-module</t>
        </is>
      </c>
      <c r="F2055" t="inlineStr">
        <is>
          <t>production</t>
        </is>
      </c>
      <c r="G2055" t="inlineStr">
        <is>
          <t>USR-9884</t>
        </is>
      </c>
      <c r="H2055" t="n">
        <v>2916.29</v>
      </c>
      <c r="I2055" t="inlineStr">
        <is>
          <t>Error in module at line 240: Permission Denied</t>
        </is>
      </c>
      <c r="J2055" t="inlineStr">
        <is>
          <t>192.168.168.84</t>
        </is>
      </c>
    </row>
    <row r="2056">
      <c r="A2056" t="n">
        <v>1461</v>
      </c>
      <c r="C2056" t="inlineStr">
        <is>
          <t>Database Connection Error</t>
        </is>
      </c>
      <c r="D2056" t="inlineStr">
        <is>
          <t>Critical</t>
        </is>
      </c>
      <c r="E2056" t="inlineStr">
        <is>
          <t>user-dashboard</t>
        </is>
      </c>
      <c r="F2056" t="inlineStr">
        <is>
          <t>production</t>
        </is>
      </c>
      <c r="I2056" t="inlineStr">
        <is>
          <t>Error in module at line 215: UI Glitch</t>
        </is>
      </c>
    </row>
    <row r="2057">
      <c r="A2057" t="n">
        <v>3306</v>
      </c>
      <c r="B2057" t="inlineStr">
        <is>
          <t>2024-02-18 03:55:00</t>
        </is>
      </c>
      <c r="C2057" t="inlineStr">
        <is>
          <t>File Not Found</t>
        </is>
      </c>
      <c r="D2057" t="inlineStr">
        <is>
          <t>Low</t>
        </is>
      </c>
      <c r="E2057" t="inlineStr">
        <is>
          <t>notification-service</t>
        </is>
      </c>
      <c r="F2057" t="inlineStr">
        <is>
          <t>development</t>
        </is>
      </c>
      <c r="G2057" t="inlineStr">
        <is>
          <t>USR-1355</t>
        </is>
      </c>
      <c r="H2057" t="n">
        <v>168.38</v>
      </c>
      <c r="I2057" t="inlineStr">
        <is>
          <t>Error in module at line 228: Memory Leak</t>
        </is>
      </c>
      <c r="J2057" t="inlineStr">
        <is>
          <t>10.0.171.110</t>
        </is>
      </c>
    </row>
    <row r="2058">
      <c r="A2058" t="n">
        <v>352</v>
      </c>
      <c r="B2058" t="inlineStr">
        <is>
          <t>2024-07-20 01:10:00</t>
        </is>
      </c>
      <c r="C2058" t="inlineStr">
        <is>
          <t>Database Connection Error</t>
        </is>
      </c>
      <c r="D2058" t="inlineStr">
        <is>
          <t>Medium</t>
        </is>
      </c>
      <c r="E2058" t="inlineStr">
        <is>
          <t>notification-service</t>
        </is>
      </c>
      <c r="F2058" t="inlineStr">
        <is>
          <t>unknown</t>
        </is>
      </c>
      <c r="G2058" t="inlineStr">
        <is>
          <t>USR-3849</t>
        </is>
      </c>
      <c r="I2058" t="inlineStr">
        <is>
          <t>Error in module at line 204: Performance Degradation</t>
        </is>
      </c>
    </row>
    <row r="2059">
      <c r="A2059" t="n">
        <v>43</v>
      </c>
      <c r="B2059" t="inlineStr">
        <is>
          <t>2024-01-06 23:08:00</t>
        </is>
      </c>
      <c r="C2059" t="inlineStr">
        <is>
          <t>Network Timeout</t>
        </is>
      </c>
      <c r="D2059" t="inlineStr">
        <is>
          <t>Medium</t>
        </is>
      </c>
      <c r="E2059" t="inlineStr">
        <is>
          <t>auth-service</t>
        </is>
      </c>
      <c r="F2059" t="inlineStr">
        <is>
          <t>staging</t>
        </is>
      </c>
      <c r="I2059" t="inlineStr">
        <is>
          <t>Error in module at line 264: UI Glitch</t>
        </is>
      </c>
    </row>
    <row r="2060">
      <c r="A2060" t="n">
        <v>2479</v>
      </c>
      <c r="B2060" t="inlineStr">
        <is>
          <t>2024-07-27 09:52:00</t>
        </is>
      </c>
      <c r="C2060" t="inlineStr">
        <is>
          <t>Memory Leak</t>
        </is>
      </c>
      <c r="D2060" t="inlineStr">
        <is>
          <t>Medium</t>
        </is>
      </c>
      <c r="E2060" t="inlineStr">
        <is>
          <t>auth-service</t>
        </is>
      </c>
      <c r="F2060" t="inlineStr">
        <is>
          <t>staging</t>
        </is>
      </c>
      <c r="H2060" t="n">
        <v>4836</v>
      </c>
      <c r="I2060" t="inlineStr">
        <is>
          <t>Error in module at line 391: API Timeout</t>
        </is>
      </c>
    </row>
    <row r="2061">
      <c r="A2061" t="n">
        <v>3368</v>
      </c>
      <c r="B2061" t="inlineStr">
        <is>
          <t>2024-04-20 12:28:00</t>
        </is>
      </c>
      <c r="C2061" t="inlineStr">
        <is>
          <t>System Crash</t>
        </is>
      </c>
      <c r="D2061" t="inlineStr">
        <is>
          <t>Critical</t>
        </is>
      </c>
      <c r="E2061" t="inlineStr">
        <is>
          <t>api-gateway</t>
        </is>
      </c>
      <c r="F2061" t="inlineStr">
        <is>
          <t>staging</t>
        </is>
      </c>
      <c r="G2061" t="inlineStr">
        <is>
          <t>USR-2172</t>
        </is>
      </c>
      <c r="I2061" t="inlineStr">
        <is>
          <t>Error in module at line 2: Database Connection Error</t>
        </is>
      </c>
    </row>
    <row r="2062">
      <c r="A2062" t="n">
        <v>3424</v>
      </c>
      <c r="B2062" t="inlineStr">
        <is>
          <t>2024-10-25 22:28:00</t>
        </is>
      </c>
      <c r="C2062" t="inlineStr">
        <is>
          <t>Performance Degradation</t>
        </is>
      </c>
      <c r="D2062" t="inlineStr">
        <is>
          <t>Low</t>
        </is>
      </c>
      <c r="E2062" t="inlineStr">
        <is>
          <t>notification-service</t>
        </is>
      </c>
      <c r="F2062" t="inlineStr">
        <is>
          <t>production</t>
        </is>
      </c>
      <c r="H2062" t="n">
        <v>3302</v>
      </c>
      <c r="I2062" t="inlineStr">
        <is>
          <t>Error in module at line 76: Network Timeout</t>
        </is>
      </c>
    </row>
    <row r="2063">
      <c r="A2063" t="n">
        <v>2081</v>
      </c>
      <c r="C2063" t="inlineStr">
        <is>
          <t>System Crash</t>
        </is>
      </c>
      <c r="D2063" t="inlineStr">
        <is>
          <t>Critical</t>
        </is>
      </c>
      <c r="E2063" t="inlineStr">
        <is>
          <t>payment-gateway</t>
        </is>
      </c>
      <c r="F2063" t="inlineStr">
        <is>
          <t>staging</t>
        </is>
      </c>
      <c r="G2063" t="inlineStr">
        <is>
          <t>USR-7163</t>
        </is>
      </c>
      <c r="H2063" t="n">
        <v>432</v>
      </c>
      <c r="I2063" t="inlineStr">
        <is>
          <t>Error in module at line 355: UI Glitch</t>
        </is>
      </c>
    </row>
    <row r="2064">
      <c r="A2064" t="n">
        <v>1288</v>
      </c>
      <c r="B2064" t="inlineStr">
        <is>
          <t>2024-08-20 05:58:00</t>
        </is>
      </c>
      <c r="C2064" t="inlineStr">
        <is>
          <t>Network Timeout</t>
        </is>
      </c>
      <c r="D2064" t="inlineStr">
        <is>
          <t>Medium</t>
        </is>
      </c>
      <c r="E2064" t="inlineStr">
        <is>
          <t>user-dashboard</t>
        </is>
      </c>
      <c r="F2064" t="inlineStr">
        <is>
          <t>development</t>
        </is>
      </c>
      <c r="I2064" t="inlineStr">
        <is>
          <t>Error in module at line 448: Memory Leak</t>
        </is>
      </c>
      <c r="J2064" t="inlineStr">
        <is>
          <t>192.168.47.81</t>
        </is>
      </c>
    </row>
    <row r="2065">
      <c r="A2065" t="n">
        <v>4344</v>
      </c>
      <c r="B2065" t="inlineStr">
        <is>
          <t>2024-11-11 04:33:00</t>
        </is>
      </c>
      <c r="C2065" t="inlineStr">
        <is>
          <t>File Not Found</t>
        </is>
      </c>
      <c r="D2065" t="inlineStr">
        <is>
          <t>High</t>
        </is>
      </c>
      <c r="E2065" t="inlineStr">
        <is>
          <t>file-storage</t>
        </is>
      </c>
      <c r="F2065" t="inlineStr">
        <is>
          <t>development</t>
        </is>
      </c>
      <c r="I2065" t="inlineStr">
        <is>
          <t>Error in module at line 483: Database Connection Error</t>
        </is>
      </c>
    </row>
    <row r="2066">
      <c r="A2066" t="n">
        <v>1017</v>
      </c>
      <c r="B2066" t="inlineStr">
        <is>
          <t>2024-12-23 05:42:00</t>
        </is>
      </c>
      <c r="C2066" t="inlineStr">
        <is>
          <t>Network Timeout</t>
        </is>
      </c>
      <c r="D2066" t="inlineStr">
        <is>
          <t>Medium</t>
        </is>
      </c>
      <c r="E2066" t="inlineStr">
        <is>
          <t>notification-service</t>
        </is>
      </c>
      <c r="F2066" t="inlineStr">
        <is>
          <t>production</t>
        </is>
      </c>
      <c r="I2066" t="inlineStr">
        <is>
          <t>Error in module at line 35: Database Connection Error</t>
        </is>
      </c>
      <c r="J2066" t="inlineStr">
        <is>
          <t>192.168.69.187</t>
        </is>
      </c>
    </row>
    <row r="2067">
      <c r="A2067" t="n">
        <v>4609</v>
      </c>
      <c r="B2067" t="inlineStr">
        <is>
          <t>2024-12-27 03:51:00</t>
        </is>
      </c>
      <c r="C2067" t="inlineStr">
        <is>
          <t>Network Timeout</t>
        </is>
      </c>
      <c r="D2067" t="inlineStr">
        <is>
          <t>Critical</t>
        </is>
      </c>
      <c r="E2067" t="inlineStr">
        <is>
          <t>user-dashboard</t>
        </is>
      </c>
      <c r="F2067" t="inlineStr">
        <is>
          <t>development</t>
        </is>
      </c>
      <c r="I2067" t="inlineStr">
        <is>
          <t>Error in module at line 54: Memory Leak</t>
        </is>
      </c>
      <c r="J2067" t="inlineStr">
        <is>
          <t>10.0.87.137</t>
        </is>
      </c>
    </row>
    <row r="2068">
      <c r="A2068" t="n">
        <v>3718</v>
      </c>
      <c r="B2068" t="inlineStr">
        <is>
          <t>2024-04-11 16:46:00</t>
        </is>
      </c>
      <c r="C2068" t="inlineStr">
        <is>
          <t>Network Timeout</t>
        </is>
      </c>
      <c r="D2068" t="inlineStr">
        <is>
          <t>Low</t>
        </is>
      </c>
      <c r="E2068" t="inlineStr">
        <is>
          <t>database-manager</t>
        </is>
      </c>
      <c r="F2068" t="inlineStr">
        <is>
          <t>production</t>
        </is>
      </c>
      <c r="I2068" t="inlineStr">
        <is>
          <t>Error in module at line 120: Permission Denied</t>
        </is>
      </c>
      <c r="J2068" t="inlineStr">
        <is>
          <t>192.168.83.41</t>
        </is>
      </c>
    </row>
    <row r="2069">
      <c r="A2069" t="n">
        <v>2067</v>
      </c>
      <c r="C2069" t="inlineStr">
        <is>
          <t>API Timeout</t>
        </is>
      </c>
      <c r="D2069" t="inlineStr">
        <is>
          <t>Unknown</t>
        </is>
      </c>
      <c r="E2069" t="inlineStr">
        <is>
          <t>database-manager</t>
        </is>
      </c>
      <c r="F2069" t="inlineStr">
        <is>
          <t>staging</t>
        </is>
      </c>
      <c r="I2069" t="inlineStr">
        <is>
          <t>Error in module at line 451: Network Timeout</t>
        </is>
      </c>
      <c r="J2069" t="inlineStr">
        <is>
          <t>10.0.115.254</t>
        </is>
      </c>
    </row>
    <row r="2070">
      <c r="A2070" t="n">
        <v>1204</v>
      </c>
      <c r="B2070" t="inlineStr">
        <is>
          <t>2024-01-10 09:41:00</t>
        </is>
      </c>
      <c r="C2070" t="inlineStr">
        <is>
          <t>System Crash</t>
        </is>
      </c>
      <c r="D2070" t="inlineStr">
        <is>
          <t>High</t>
        </is>
      </c>
      <c r="E2070" t="inlineStr">
        <is>
          <t>file-storage</t>
        </is>
      </c>
      <c r="F2070" t="inlineStr">
        <is>
          <t>staging</t>
        </is>
      </c>
      <c r="I2070" t="inlineStr">
        <is>
          <t>Error in module at line 270: File Not Found</t>
        </is>
      </c>
    </row>
    <row r="2071">
      <c r="A2071" t="n">
        <v>3563</v>
      </c>
      <c r="B2071" t="inlineStr">
        <is>
          <t>2024-06-10 21:24:00</t>
        </is>
      </c>
      <c r="C2071" t="inlineStr">
        <is>
          <t>Authentication Failure</t>
        </is>
      </c>
      <c r="D2071" t="inlineStr">
        <is>
          <t>Low</t>
        </is>
      </c>
      <c r="E2071" t="inlineStr">
        <is>
          <t>database-manager</t>
        </is>
      </c>
      <c r="F2071" t="inlineStr">
        <is>
          <t>unknown</t>
        </is>
      </c>
      <c r="H2071" t="n">
        <v>2453</v>
      </c>
      <c r="I2071" t="inlineStr">
        <is>
          <t>Error in module at line 69: Database Connection Error</t>
        </is>
      </c>
      <c r="J2071" t="inlineStr">
        <is>
          <t>192.168.223.17</t>
        </is>
      </c>
    </row>
    <row r="2072">
      <c r="A2072" t="n">
        <v>2041</v>
      </c>
      <c r="B2072" t="inlineStr">
        <is>
          <t>2024-02-27 11:12:00</t>
        </is>
      </c>
      <c r="C2072" t="inlineStr">
        <is>
          <t>Performance Degradation</t>
        </is>
      </c>
      <c r="D2072" t="inlineStr">
        <is>
          <t>High</t>
        </is>
      </c>
      <c r="E2072" t="inlineStr">
        <is>
          <t>user-dashboard</t>
        </is>
      </c>
      <c r="F2072" t="inlineStr">
        <is>
          <t>development</t>
        </is>
      </c>
      <c r="G2072" t="inlineStr">
        <is>
          <t>USR-8023</t>
        </is>
      </c>
      <c r="H2072" t="n">
        <v>3909</v>
      </c>
      <c r="I2072" t="inlineStr">
        <is>
          <t>Error in module at line 225: Performance Degradation</t>
        </is>
      </c>
    </row>
    <row r="2073">
      <c r="A2073" t="n">
        <v>4705</v>
      </c>
      <c r="B2073" t="inlineStr">
        <is>
          <t>2024-12-06 20:25:00</t>
        </is>
      </c>
      <c r="C2073" t="inlineStr">
        <is>
          <t>UI Glitch</t>
        </is>
      </c>
      <c r="D2073" t="inlineStr">
        <is>
          <t>Medium</t>
        </is>
      </c>
      <c r="E2073" t="inlineStr">
        <is>
          <t>file-storage</t>
        </is>
      </c>
      <c r="F2073" t="inlineStr">
        <is>
          <t>staging</t>
        </is>
      </c>
      <c r="I2073" t="inlineStr">
        <is>
          <t>Error in module at line 272: API Timeout</t>
        </is>
      </c>
    </row>
    <row r="2074">
      <c r="A2074" t="n">
        <v>524</v>
      </c>
      <c r="B2074" t="inlineStr">
        <is>
          <t>2024-03-25 21:03:00</t>
        </is>
      </c>
      <c r="C2074" t="inlineStr">
        <is>
          <t>System Crash</t>
        </is>
      </c>
      <c r="D2074" t="inlineStr">
        <is>
          <t>Medium</t>
        </is>
      </c>
      <c r="E2074" t="inlineStr">
        <is>
          <t>user-dashboard</t>
        </is>
      </c>
      <c r="F2074" t="inlineStr">
        <is>
          <t>unknown</t>
        </is>
      </c>
      <c r="I2074" t="inlineStr">
        <is>
          <t>Error in module at line 161: Authentication Failure</t>
        </is>
      </c>
    </row>
    <row r="2075">
      <c r="A2075" t="n">
        <v>1243</v>
      </c>
      <c r="B2075" t="inlineStr">
        <is>
          <t>2024-05-14 20:58:00</t>
        </is>
      </c>
      <c r="C2075" t="inlineStr">
        <is>
          <t>API Timeout</t>
        </is>
      </c>
      <c r="D2075" t="inlineStr">
        <is>
          <t>High</t>
        </is>
      </c>
      <c r="E2075" t="inlineStr">
        <is>
          <t>auth-service</t>
        </is>
      </c>
      <c r="F2075" t="inlineStr">
        <is>
          <t>development</t>
        </is>
      </c>
      <c r="G2075" t="inlineStr">
        <is>
          <t>USR-4820</t>
        </is>
      </c>
      <c r="I2075" t="inlineStr">
        <is>
          <t>Error in module at line 376: Permission Denied</t>
        </is>
      </c>
    </row>
    <row r="2076">
      <c r="A2076" t="n">
        <v>1425</v>
      </c>
      <c r="C2076" t="inlineStr">
        <is>
          <t>Authentication Failure</t>
        </is>
      </c>
      <c r="D2076" t="inlineStr">
        <is>
          <t>Critical</t>
        </is>
      </c>
      <c r="E2076" t="inlineStr">
        <is>
          <t>database-manager</t>
        </is>
      </c>
      <c r="F2076" t="inlineStr">
        <is>
          <t>production</t>
        </is>
      </c>
      <c r="G2076" t="inlineStr">
        <is>
          <t>USR-6232</t>
        </is>
      </c>
      <c r="I2076" t="inlineStr">
        <is>
          <t>Error in module at line 398: System Crash</t>
        </is>
      </c>
      <c r="J2076" t="inlineStr">
        <is>
          <t>192.168.96.13</t>
        </is>
      </c>
    </row>
    <row r="2077">
      <c r="A2077" t="n">
        <v>250</v>
      </c>
      <c r="C2077" t="inlineStr">
        <is>
          <t>File Not Found</t>
        </is>
      </c>
      <c r="D2077" t="inlineStr">
        <is>
          <t>Critical</t>
        </is>
      </c>
      <c r="E2077" t="inlineStr">
        <is>
          <t>api-gateway</t>
        </is>
      </c>
      <c r="F2077" t="inlineStr">
        <is>
          <t>development</t>
        </is>
      </c>
      <c r="I2077" t="inlineStr">
        <is>
          <t>Error in module at line 26: Permission Denied</t>
        </is>
      </c>
    </row>
    <row r="2078">
      <c r="A2078" t="n">
        <v>2743</v>
      </c>
      <c r="B2078" t="inlineStr">
        <is>
          <t>2024-07-27 05:20:00</t>
        </is>
      </c>
      <c r="C2078" t="inlineStr">
        <is>
          <t>UI Glitch</t>
        </is>
      </c>
      <c r="D2078" t="inlineStr">
        <is>
          <t>High</t>
        </is>
      </c>
      <c r="E2078" t="inlineStr">
        <is>
          <t>database-manager</t>
        </is>
      </c>
      <c r="F2078" t="inlineStr">
        <is>
          <t>production</t>
        </is>
      </c>
      <c r="G2078" t="inlineStr">
        <is>
          <t>USR-1831</t>
        </is>
      </c>
      <c r="H2078" t="n">
        <v>3099</v>
      </c>
      <c r="I2078" t="inlineStr">
        <is>
          <t>Error in module at line 405: System Crash</t>
        </is>
      </c>
      <c r="J2078" t="inlineStr">
        <is>
          <t>10.0.97.88</t>
        </is>
      </c>
    </row>
    <row r="2079">
      <c r="A2079" t="n">
        <v>798</v>
      </c>
      <c r="B2079" t="inlineStr">
        <is>
          <t>2024-06-13 05:50:00</t>
        </is>
      </c>
      <c r="C2079" t="inlineStr">
        <is>
          <t>Database Connection Error</t>
        </is>
      </c>
      <c r="D2079" t="inlineStr">
        <is>
          <t>Low</t>
        </is>
      </c>
      <c r="E2079" t="inlineStr">
        <is>
          <t>file-storage</t>
        </is>
      </c>
      <c r="F2079" t="inlineStr">
        <is>
          <t>staging</t>
        </is>
      </c>
      <c r="H2079" t="n">
        <v>3106</v>
      </c>
      <c r="I2079" t="inlineStr">
        <is>
          <t>Error in module at line 118: File Not Found</t>
        </is>
      </c>
    </row>
    <row r="2080">
      <c r="A2080" t="n">
        <v>3692</v>
      </c>
      <c r="B2080" t="inlineStr">
        <is>
          <t>2024-09-07 16:59:00</t>
        </is>
      </c>
      <c r="C2080" t="inlineStr">
        <is>
          <t>UI Glitch</t>
        </is>
      </c>
      <c r="D2080" t="inlineStr">
        <is>
          <t>High</t>
        </is>
      </c>
      <c r="E2080" t="inlineStr">
        <is>
          <t>notification-service</t>
        </is>
      </c>
      <c r="F2080" t="inlineStr">
        <is>
          <t>production</t>
        </is>
      </c>
      <c r="I2080" t="inlineStr">
        <is>
          <t>Error in module at line 135: Performance Degradation</t>
        </is>
      </c>
      <c r="J2080" t="inlineStr">
        <is>
          <t>10.0.57.162</t>
        </is>
      </c>
    </row>
    <row r="2081">
      <c r="A2081" t="n">
        <v>1010</v>
      </c>
      <c r="B2081" t="inlineStr">
        <is>
          <t>2024-08-22 15:24:00</t>
        </is>
      </c>
      <c r="C2081" t="inlineStr">
        <is>
          <t>API Timeout</t>
        </is>
      </c>
      <c r="D2081" t="inlineStr">
        <is>
          <t>Unknown</t>
        </is>
      </c>
      <c r="E2081" t="inlineStr">
        <is>
          <t>notification-service</t>
        </is>
      </c>
      <c r="F2081" t="inlineStr">
        <is>
          <t>production</t>
        </is>
      </c>
      <c r="I2081" t="inlineStr">
        <is>
          <t>Error in module at line 9: Network Timeout</t>
        </is>
      </c>
    </row>
    <row r="2082">
      <c r="A2082" t="n">
        <v>1334</v>
      </c>
      <c r="B2082" t="inlineStr">
        <is>
          <t>2024-08-09 04:34:00</t>
        </is>
      </c>
      <c r="C2082" t="inlineStr">
        <is>
          <t>System Crash</t>
        </is>
      </c>
      <c r="D2082" t="inlineStr">
        <is>
          <t>Unknown</t>
        </is>
      </c>
      <c r="E2082" t="inlineStr">
        <is>
          <t>user-dashboard</t>
        </is>
      </c>
      <c r="F2082" t="inlineStr">
        <is>
          <t>development</t>
        </is>
      </c>
      <c r="G2082" t="inlineStr">
        <is>
          <t>USR-4425</t>
        </is>
      </c>
      <c r="I2082" t="inlineStr">
        <is>
          <t>Error in module at line 91: Performance Degradation</t>
        </is>
      </c>
      <c r="J2082" t="inlineStr">
        <is>
          <t>192.168.245.116</t>
        </is>
      </c>
    </row>
    <row r="2083">
      <c r="A2083" t="n">
        <v>2563</v>
      </c>
      <c r="C2083" t="inlineStr">
        <is>
          <t>Network Timeout</t>
        </is>
      </c>
      <c r="D2083" t="inlineStr">
        <is>
          <t>High</t>
        </is>
      </c>
      <c r="E2083" t="inlineStr">
        <is>
          <t>unknown-module</t>
        </is>
      </c>
      <c r="F2083" t="inlineStr">
        <is>
          <t>production</t>
        </is>
      </c>
      <c r="G2083" t="inlineStr">
        <is>
          <t>USR-9470</t>
        </is>
      </c>
      <c r="I2083" t="inlineStr">
        <is>
          <t>Error in module at line 135: UI Glitch</t>
        </is>
      </c>
    </row>
    <row r="2084">
      <c r="A2084" t="n">
        <v>1144</v>
      </c>
      <c r="B2084" t="inlineStr">
        <is>
          <t>2024-01-26 22:21:00</t>
        </is>
      </c>
      <c r="C2084" t="inlineStr">
        <is>
          <t>File Not Found</t>
        </is>
      </c>
      <c r="D2084" t="inlineStr">
        <is>
          <t>Medium</t>
        </is>
      </c>
      <c r="E2084" t="inlineStr">
        <is>
          <t>notification-service</t>
        </is>
      </c>
      <c r="F2084" t="inlineStr">
        <is>
          <t>development</t>
        </is>
      </c>
      <c r="I2084" t="inlineStr">
        <is>
          <t>Error in module at line 114: Authentication Failure</t>
        </is>
      </c>
    </row>
    <row r="2085">
      <c r="A2085" t="n">
        <v>1164</v>
      </c>
      <c r="C2085" t="inlineStr">
        <is>
          <t>UI Glitch</t>
        </is>
      </c>
      <c r="D2085" t="inlineStr">
        <is>
          <t>Low</t>
        </is>
      </c>
      <c r="E2085" t="inlineStr">
        <is>
          <t>user-dashboard</t>
        </is>
      </c>
      <c r="F2085" t="inlineStr">
        <is>
          <t>production</t>
        </is>
      </c>
      <c r="I2085" t="inlineStr">
        <is>
          <t>Error in module at line 145: Permission Denied</t>
        </is>
      </c>
    </row>
    <row r="2086">
      <c r="A2086" t="n">
        <v>3555</v>
      </c>
      <c r="C2086" t="inlineStr">
        <is>
          <t>System Crash</t>
        </is>
      </c>
      <c r="D2086" t="inlineStr">
        <is>
          <t>Medium</t>
        </is>
      </c>
      <c r="E2086" t="inlineStr">
        <is>
          <t>user-dashboard</t>
        </is>
      </c>
      <c r="F2086" t="inlineStr">
        <is>
          <t>development</t>
        </is>
      </c>
      <c r="H2086" t="n">
        <v>4476</v>
      </c>
      <c r="I2086" t="inlineStr">
        <is>
          <t>Error in module at line 188: Database Connection Error</t>
        </is>
      </c>
    </row>
    <row r="2087">
      <c r="A2087" t="n">
        <v>4747</v>
      </c>
      <c r="B2087" t="inlineStr">
        <is>
          <t>2024-06-29 08:32:00</t>
        </is>
      </c>
      <c r="C2087" t="inlineStr">
        <is>
          <t>Database Connection Error</t>
        </is>
      </c>
      <c r="D2087" t="inlineStr">
        <is>
          <t>Unknown</t>
        </is>
      </c>
      <c r="E2087" t="inlineStr">
        <is>
          <t>user-dashboard</t>
        </is>
      </c>
      <c r="F2087" t="inlineStr">
        <is>
          <t>development</t>
        </is>
      </c>
      <c r="I2087" t="inlineStr">
        <is>
          <t>Error in module at line 81: System Crash</t>
        </is>
      </c>
      <c r="J2087" t="inlineStr">
        <is>
          <t>192.168.109.105</t>
        </is>
      </c>
    </row>
    <row r="2088">
      <c r="A2088" t="n">
        <v>2362</v>
      </c>
      <c r="B2088" t="inlineStr">
        <is>
          <t>2024-07-01 00:13:00</t>
        </is>
      </c>
      <c r="C2088" t="inlineStr">
        <is>
          <t>Permission Denied</t>
        </is>
      </c>
      <c r="D2088" t="inlineStr">
        <is>
          <t>Critical</t>
        </is>
      </c>
      <c r="E2088" t="inlineStr">
        <is>
          <t>api-gateway</t>
        </is>
      </c>
      <c r="F2088" t="inlineStr">
        <is>
          <t>production</t>
        </is>
      </c>
      <c r="I2088" t="inlineStr">
        <is>
          <t>Error in module at line 185: API Timeout</t>
        </is>
      </c>
      <c r="J2088" t="inlineStr">
        <is>
          <t>10.0.179.43</t>
        </is>
      </c>
    </row>
    <row r="2089">
      <c r="A2089" t="n">
        <v>2759</v>
      </c>
      <c r="B2089" t="inlineStr">
        <is>
          <t>2024-04-21 22:05:00</t>
        </is>
      </c>
      <c r="C2089" t="inlineStr">
        <is>
          <t>System Crash</t>
        </is>
      </c>
      <c r="D2089" t="inlineStr">
        <is>
          <t>High</t>
        </is>
      </c>
      <c r="E2089" t="inlineStr">
        <is>
          <t>file-storage</t>
        </is>
      </c>
      <c r="F2089" t="inlineStr">
        <is>
          <t>production</t>
        </is>
      </c>
      <c r="G2089" t="inlineStr">
        <is>
          <t>USR-4343</t>
        </is>
      </c>
      <c r="I2089" t="inlineStr">
        <is>
          <t>Error in module at line 420: Network Timeout</t>
        </is>
      </c>
    </row>
    <row r="2090">
      <c r="A2090" t="n">
        <v>3852</v>
      </c>
      <c r="C2090" t="inlineStr">
        <is>
          <t>Memory Leak</t>
        </is>
      </c>
      <c r="D2090" t="inlineStr">
        <is>
          <t>Low</t>
        </is>
      </c>
      <c r="E2090" t="inlineStr">
        <is>
          <t>api-gateway</t>
        </is>
      </c>
      <c r="F2090" t="inlineStr">
        <is>
          <t>production</t>
        </is>
      </c>
      <c r="H2090" t="n">
        <v>3378.89</v>
      </c>
      <c r="I2090" t="inlineStr">
        <is>
          <t>Error in module at line 421: Database Connection Error</t>
        </is>
      </c>
    </row>
    <row r="2091">
      <c r="A2091" t="n">
        <v>4211</v>
      </c>
      <c r="B2091" t="inlineStr">
        <is>
          <t>2024-01-27 23:15:00</t>
        </is>
      </c>
      <c r="C2091" t="inlineStr">
        <is>
          <t>Memory Leak</t>
        </is>
      </c>
      <c r="D2091" t="inlineStr">
        <is>
          <t>Medium</t>
        </is>
      </c>
      <c r="E2091" t="inlineStr">
        <is>
          <t>user-dashboard</t>
        </is>
      </c>
      <c r="F2091" t="inlineStr">
        <is>
          <t>development</t>
        </is>
      </c>
      <c r="H2091" t="n">
        <v>4524.39</v>
      </c>
      <c r="I2091" t="inlineStr">
        <is>
          <t>Error in module at line 162: System Crash</t>
        </is>
      </c>
    </row>
    <row r="2092">
      <c r="A2092" t="n">
        <v>1021</v>
      </c>
      <c r="C2092" t="inlineStr">
        <is>
          <t>Performance Degradation</t>
        </is>
      </c>
      <c r="D2092" t="inlineStr">
        <is>
          <t>Critical</t>
        </is>
      </c>
      <c r="E2092" t="inlineStr">
        <is>
          <t>user-dashboard</t>
        </is>
      </c>
      <c r="F2092" t="inlineStr">
        <is>
          <t>unknown</t>
        </is>
      </c>
      <c r="G2092" t="inlineStr">
        <is>
          <t>USR-1424</t>
        </is>
      </c>
      <c r="I2092" t="inlineStr">
        <is>
          <t>Error in module at line 83: Memory Leak</t>
        </is>
      </c>
    </row>
    <row r="2093">
      <c r="A2093" t="n">
        <v>3229</v>
      </c>
      <c r="B2093" t="inlineStr">
        <is>
          <t>2024-12-26 14:15:00</t>
        </is>
      </c>
      <c r="C2093" t="inlineStr">
        <is>
          <t>Performance Degradation</t>
        </is>
      </c>
      <c r="D2093" t="inlineStr">
        <is>
          <t>Critical</t>
        </is>
      </c>
      <c r="E2093" t="inlineStr">
        <is>
          <t>user-dashboard</t>
        </is>
      </c>
      <c r="F2093" t="inlineStr">
        <is>
          <t>staging</t>
        </is>
      </c>
      <c r="G2093" t="inlineStr">
        <is>
          <t>USR-5435</t>
        </is>
      </c>
      <c r="H2093" t="n">
        <v>1935.85</v>
      </c>
      <c r="I2093" t="inlineStr">
        <is>
          <t>Error in module at line 238: File Not Found</t>
        </is>
      </c>
    </row>
    <row r="2094">
      <c r="A2094" t="n">
        <v>4266</v>
      </c>
      <c r="B2094" t="inlineStr">
        <is>
          <t>2024-12-08 16:21:00</t>
        </is>
      </c>
      <c r="C2094" t="inlineStr">
        <is>
          <t>UI Glitch</t>
        </is>
      </c>
      <c r="D2094" t="inlineStr">
        <is>
          <t>High</t>
        </is>
      </c>
      <c r="E2094" t="inlineStr">
        <is>
          <t>auth-service</t>
        </is>
      </c>
      <c r="F2094" t="inlineStr">
        <is>
          <t>unknown</t>
        </is>
      </c>
      <c r="G2094" t="inlineStr">
        <is>
          <t>USR-6165</t>
        </is>
      </c>
      <c r="I2094" t="inlineStr">
        <is>
          <t>Error in module at line 440: Permission Denied</t>
        </is>
      </c>
      <c r="J2094" t="inlineStr">
        <is>
          <t>10.0.208.232</t>
        </is>
      </c>
    </row>
    <row r="2095">
      <c r="A2095" t="n">
        <v>997</v>
      </c>
      <c r="C2095" t="inlineStr">
        <is>
          <t>Memory Leak</t>
        </is>
      </c>
      <c r="D2095" t="inlineStr">
        <is>
          <t>High</t>
        </is>
      </c>
      <c r="E2095" t="inlineStr">
        <is>
          <t>payment-gateway</t>
        </is>
      </c>
      <c r="F2095" t="inlineStr">
        <is>
          <t>development</t>
        </is>
      </c>
      <c r="I2095" t="inlineStr">
        <is>
          <t>Error in module at line 320: UI Glitch</t>
        </is>
      </c>
    </row>
    <row r="2096">
      <c r="A2096" t="n">
        <v>1839</v>
      </c>
      <c r="B2096" t="inlineStr">
        <is>
          <t>2024-03-27 19:54:00</t>
        </is>
      </c>
      <c r="C2096" t="inlineStr">
        <is>
          <t>System Crash</t>
        </is>
      </c>
      <c r="D2096" t="inlineStr">
        <is>
          <t>Low</t>
        </is>
      </c>
      <c r="E2096" t="inlineStr">
        <is>
          <t>file-storage</t>
        </is>
      </c>
      <c r="F2096" t="inlineStr">
        <is>
          <t>staging</t>
        </is>
      </c>
      <c r="H2096" t="n">
        <v>2211.73</v>
      </c>
      <c r="I2096" t="inlineStr">
        <is>
          <t>Error in module at line 189: UI Glitch</t>
        </is>
      </c>
    </row>
    <row r="2097">
      <c r="A2097" t="n">
        <v>1882</v>
      </c>
      <c r="B2097" t="inlineStr">
        <is>
          <t>2024-06-06 01:04:00</t>
        </is>
      </c>
      <c r="C2097" t="inlineStr">
        <is>
          <t>UI Glitch</t>
        </is>
      </c>
      <c r="D2097" t="inlineStr">
        <is>
          <t>Medium</t>
        </is>
      </c>
      <c r="E2097" t="inlineStr">
        <is>
          <t>auth-service</t>
        </is>
      </c>
      <c r="F2097" t="inlineStr">
        <is>
          <t>production</t>
        </is>
      </c>
      <c r="G2097" t="inlineStr">
        <is>
          <t>USR-3533</t>
        </is>
      </c>
      <c r="H2097" t="n">
        <v>598</v>
      </c>
      <c r="I2097" t="inlineStr">
        <is>
          <t>Error in module at line 432: Performance Degradation</t>
        </is>
      </c>
      <c r="J2097" t="inlineStr">
        <is>
          <t>192.168.214.145</t>
        </is>
      </c>
    </row>
    <row r="2098">
      <c r="A2098" t="n">
        <v>1241</v>
      </c>
      <c r="B2098" t="inlineStr">
        <is>
          <t>2024-12-25 08:35:00</t>
        </is>
      </c>
      <c r="C2098" t="inlineStr">
        <is>
          <t>File Not Found</t>
        </is>
      </c>
      <c r="D2098" t="inlineStr">
        <is>
          <t>Low</t>
        </is>
      </c>
      <c r="E2098" t="inlineStr">
        <is>
          <t>database-manager</t>
        </is>
      </c>
      <c r="F2098" t="inlineStr">
        <is>
          <t>development</t>
        </is>
      </c>
      <c r="G2098" t="inlineStr">
        <is>
          <t>USR-8108</t>
        </is>
      </c>
      <c r="I2098" t="inlineStr">
        <is>
          <t>Error in module at line 197: Authentication Failure</t>
        </is>
      </c>
    </row>
    <row r="2099">
      <c r="A2099" t="n">
        <v>4310</v>
      </c>
      <c r="B2099" t="inlineStr">
        <is>
          <t>2024-08-28 12:14:00</t>
        </is>
      </c>
      <c r="C2099" t="inlineStr">
        <is>
          <t>API Timeout</t>
        </is>
      </c>
      <c r="D2099" t="inlineStr">
        <is>
          <t>Medium</t>
        </is>
      </c>
      <c r="E2099" t="inlineStr">
        <is>
          <t>auth-service</t>
        </is>
      </c>
      <c r="F2099" t="inlineStr">
        <is>
          <t>production</t>
        </is>
      </c>
      <c r="G2099" t="inlineStr">
        <is>
          <t>USR-9652</t>
        </is>
      </c>
      <c r="H2099" t="n">
        <v>4783</v>
      </c>
      <c r="I2099" t="inlineStr">
        <is>
          <t>Error in module at line 456: Network Timeout</t>
        </is>
      </c>
      <c r="J2099" t="inlineStr">
        <is>
          <t>192.168.73.102</t>
        </is>
      </c>
    </row>
    <row r="2100">
      <c r="A2100" t="n">
        <v>967</v>
      </c>
      <c r="B2100" t="inlineStr">
        <is>
          <t>2024-03-19 00:59:00</t>
        </is>
      </c>
      <c r="C2100" t="inlineStr">
        <is>
          <t>UI Glitch</t>
        </is>
      </c>
      <c r="D2100" t="inlineStr">
        <is>
          <t>Critical</t>
        </is>
      </c>
      <c r="E2100" t="inlineStr">
        <is>
          <t>database-manager</t>
        </is>
      </c>
      <c r="F2100" t="inlineStr">
        <is>
          <t>development</t>
        </is>
      </c>
      <c r="I2100" t="inlineStr">
        <is>
          <t>Error in module at line 263: API Timeout</t>
        </is>
      </c>
    </row>
    <row r="2101">
      <c r="A2101" t="n">
        <v>772</v>
      </c>
      <c r="B2101" t="inlineStr">
        <is>
          <t>2024-04-30 06:51:00</t>
        </is>
      </c>
      <c r="C2101" t="inlineStr">
        <is>
          <t>Database Connection Error</t>
        </is>
      </c>
      <c r="D2101" t="inlineStr">
        <is>
          <t>Medium</t>
        </is>
      </c>
      <c r="E2101" t="inlineStr">
        <is>
          <t>user-dashboard</t>
        </is>
      </c>
      <c r="F2101" t="inlineStr">
        <is>
          <t>staging</t>
        </is>
      </c>
      <c r="H2101" t="n">
        <v>1602.18</v>
      </c>
      <c r="I2101" t="inlineStr">
        <is>
          <t>Error in module at line 23: System Crash</t>
        </is>
      </c>
    </row>
    <row r="2102">
      <c r="A2102" t="n">
        <v>4314</v>
      </c>
      <c r="B2102" t="inlineStr">
        <is>
          <t>2024-02-05 11:49:00</t>
        </is>
      </c>
      <c r="C2102" t="inlineStr">
        <is>
          <t>Network Timeout</t>
        </is>
      </c>
      <c r="D2102" t="inlineStr">
        <is>
          <t>Low</t>
        </is>
      </c>
      <c r="E2102" t="inlineStr">
        <is>
          <t>unknown-module</t>
        </is>
      </c>
      <c r="F2102" t="inlineStr">
        <is>
          <t>staging</t>
        </is>
      </c>
      <c r="I2102" t="inlineStr">
        <is>
          <t>Error in module at line 371: Network Timeout</t>
        </is>
      </c>
    </row>
    <row r="2103">
      <c r="A2103" t="n">
        <v>2682</v>
      </c>
      <c r="B2103" t="inlineStr">
        <is>
          <t>2024-02-17 23:46:00</t>
        </is>
      </c>
      <c r="C2103" t="inlineStr">
        <is>
          <t>Permission Denied</t>
        </is>
      </c>
      <c r="D2103" t="inlineStr">
        <is>
          <t>Low</t>
        </is>
      </c>
      <c r="E2103" t="inlineStr">
        <is>
          <t>api-gateway</t>
        </is>
      </c>
      <c r="F2103" t="inlineStr">
        <is>
          <t>development</t>
        </is>
      </c>
      <c r="G2103" t="inlineStr">
        <is>
          <t>USR-9192</t>
        </is>
      </c>
      <c r="H2103" t="n">
        <v>2990.79</v>
      </c>
      <c r="I2103" t="inlineStr">
        <is>
          <t>Error in module at line 23: File Not Found</t>
        </is>
      </c>
      <c r="J2103" t="inlineStr">
        <is>
          <t>192.168.107.176</t>
        </is>
      </c>
    </row>
    <row r="2104">
      <c r="A2104" t="n">
        <v>3867</v>
      </c>
      <c r="B2104" t="inlineStr">
        <is>
          <t>2024-02-06 06:18:00</t>
        </is>
      </c>
      <c r="C2104" t="inlineStr">
        <is>
          <t>Database Connection Error</t>
        </is>
      </c>
      <c r="D2104" t="inlineStr">
        <is>
          <t>Critical</t>
        </is>
      </c>
      <c r="E2104" t="inlineStr">
        <is>
          <t>user-dashboard</t>
        </is>
      </c>
      <c r="F2104" t="inlineStr">
        <is>
          <t>production</t>
        </is>
      </c>
      <c r="I2104" t="inlineStr">
        <is>
          <t>Error in module at line 77: Memory Leak</t>
        </is>
      </c>
    </row>
    <row r="2105">
      <c r="A2105" t="n">
        <v>527</v>
      </c>
      <c r="B2105" t="inlineStr">
        <is>
          <t>2024-02-12 13:50:00</t>
        </is>
      </c>
      <c r="C2105" t="inlineStr">
        <is>
          <t>System Crash</t>
        </is>
      </c>
      <c r="D2105" t="inlineStr">
        <is>
          <t>Unknown</t>
        </is>
      </c>
      <c r="E2105" t="inlineStr">
        <is>
          <t>file-storage</t>
        </is>
      </c>
      <c r="F2105" t="inlineStr">
        <is>
          <t>staging</t>
        </is>
      </c>
      <c r="H2105" t="n">
        <v>3385.21</v>
      </c>
      <c r="I2105" t="inlineStr">
        <is>
          <t>Error in module at line 317: API Timeout</t>
        </is>
      </c>
    </row>
    <row r="2106">
      <c r="A2106" t="n">
        <v>4290</v>
      </c>
      <c r="B2106" t="inlineStr">
        <is>
          <t>2024-08-03 12:50:00</t>
        </is>
      </c>
      <c r="C2106" t="inlineStr">
        <is>
          <t>Performance Degradation</t>
        </is>
      </c>
      <c r="D2106" t="inlineStr">
        <is>
          <t>High</t>
        </is>
      </c>
      <c r="E2106" t="inlineStr">
        <is>
          <t>file-storage</t>
        </is>
      </c>
      <c r="F2106" t="inlineStr">
        <is>
          <t>development</t>
        </is>
      </c>
      <c r="G2106" t="inlineStr">
        <is>
          <t>USR-6291</t>
        </is>
      </c>
      <c r="I2106" t="inlineStr">
        <is>
          <t>Error in module at line 152: Performance Degradation</t>
        </is>
      </c>
      <c r="J2106" t="inlineStr">
        <is>
          <t>192.168.117.216</t>
        </is>
      </c>
    </row>
    <row r="2107">
      <c r="A2107" t="n">
        <v>3148</v>
      </c>
      <c r="C2107" t="inlineStr">
        <is>
          <t>File Not Found</t>
        </is>
      </c>
      <c r="D2107" t="inlineStr">
        <is>
          <t>High</t>
        </is>
      </c>
      <c r="E2107" t="inlineStr">
        <is>
          <t>notification-service</t>
        </is>
      </c>
      <c r="F2107" t="inlineStr">
        <is>
          <t>production</t>
        </is>
      </c>
      <c r="I2107" t="inlineStr">
        <is>
          <t>Error in module at line 358: Performance Degradation</t>
        </is>
      </c>
    </row>
    <row r="2108">
      <c r="A2108" t="n">
        <v>2065</v>
      </c>
      <c r="B2108" t="inlineStr">
        <is>
          <t>2024-03-25 18:58:00</t>
        </is>
      </c>
      <c r="C2108" t="inlineStr">
        <is>
          <t>Authentication Failure</t>
        </is>
      </c>
      <c r="D2108" t="inlineStr">
        <is>
          <t>High</t>
        </is>
      </c>
      <c r="E2108" t="inlineStr">
        <is>
          <t>api-gateway</t>
        </is>
      </c>
      <c r="F2108" t="inlineStr">
        <is>
          <t>development</t>
        </is>
      </c>
      <c r="G2108" t="inlineStr">
        <is>
          <t>USR-8567</t>
        </is>
      </c>
      <c r="H2108" t="n">
        <v>2991</v>
      </c>
      <c r="I2108" t="inlineStr">
        <is>
          <t>Error in module at line 317: Database Connection Error</t>
        </is>
      </c>
    </row>
    <row r="2109">
      <c r="A2109" t="n">
        <v>1018</v>
      </c>
      <c r="C2109" t="inlineStr">
        <is>
          <t>UI Glitch</t>
        </is>
      </c>
      <c r="D2109" t="inlineStr">
        <is>
          <t>Medium</t>
        </is>
      </c>
      <c r="E2109" t="inlineStr">
        <is>
          <t>file-storage</t>
        </is>
      </c>
      <c r="F2109" t="inlineStr">
        <is>
          <t>staging</t>
        </is>
      </c>
      <c r="G2109" t="inlineStr">
        <is>
          <t>USR-8613</t>
        </is>
      </c>
      <c r="I2109" t="inlineStr">
        <is>
          <t>Error in module at line 383: Permission Denied</t>
        </is>
      </c>
    </row>
    <row r="2110">
      <c r="A2110" t="n">
        <v>1979</v>
      </c>
      <c r="B2110" t="inlineStr">
        <is>
          <t>2024-07-23 16:22:00</t>
        </is>
      </c>
      <c r="C2110" t="inlineStr">
        <is>
          <t>Network Timeout</t>
        </is>
      </c>
      <c r="D2110" t="inlineStr">
        <is>
          <t>Critical</t>
        </is>
      </c>
      <c r="E2110" t="inlineStr">
        <is>
          <t>unknown-module</t>
        </is>
      </c>
      <c r="F2110" t="inlineStr">
        <is>
          <t>development</t>
        </is>
      </c>
      <c r="G2110" t="inlineStr">
        <is>
          <t>USR-9004</t>
        </is>
      </c>
      <c r="I2110" t="inlineStr">
        <is>
          <t>Error in module at line 305: File Not Found</t>
        </is>
      </c>
    </row>
    <row r="2111">
      <c r="A2111" t="n">
        <v>2943</v>
      </c>
      <c r="B2111" t="inlineStr">
        <is>
          <t>2024-08-03 19:14:00</t>
        </is>
      </c>
      <c r="C2111" t="inlineStr">
        <is>
          <t>File Not Found</t>
        </is>
      </c>
      <c r="D2111" t="inlineStr">
        <is>
          <t>Critical</t>
        </is>
      </c>
      <c r="E2111" t="inlineStr">
        <is>
          <t>user-dashboard</t>
        </is>
      </c>
      <c r="F2111" t="inlineStr">
        <is>
          <t>staging</t>
        </is>
      </c>
      <c r="I2111" t="inlineStr">
        <is>
          <t>Error in module at line 178: Performance Degradation</t>
        </is>
      </c>
    </row>
    <row r="2112">
      <c r="A2112" t="n">
        <v>1619</v>
      </c>
      <c r="B2112" t="inlineStr">
        <is>
          <t>2024-04-13 22:59:00</t>
        </is>
      </c>
      <c r="C2112" t="inlineStr">
        <is>
          <t>UI Glitch</t>
        </is>
      </c>
      <c r="D2112" t="inlineStr">
        <is>
          <t>Low</t>
        </is>
      </c>
      <c r="E2112" t="inlineStr">
        <is>
          <t>unknown-module</t>
        </is>
      </c>
      <c r="F2112" t="inlineStr">
        <is>
          <t>staging</t>
        </is>
      </c>
      <c r="I2112" t="inlineStr">
        <is>
          <t>Error in module at line 95: UI Glitch</t>
        </is>
      </c>
    </row>
    <row r="2113">
      <c r="A2113" t="n">
        <v>3018</v>
      </c>
      <c r="B2113" t="inlineStr">
        <is>
          <t>2024-02-07 05:21:00</t>
        </is>
      </c>
      <c r="C2113" t="inlineStr">
        <is>
          <t>API Timeout</t>
        </is>
      </c>
      <c r="D2113" t="inlineStr">
        <is>
          <t>Low</t>
        </is>
      </c>
      <c r="E2113" t="inlineStr">
        <is>
          <t>user-dashboard</t>
        </is>
      </c>
      <c r="F2113" t="inlineStr">
        <is>
          <t>development</t>
        </is>
      </c>
      <c r="I2113" t="inlineStr">
        <is>
          <t>Error in module at line 176: Permission Denied</t>
        </is>
      </c>
      <c r="J2113" t="inlineStr">
        <is>
          <t>10.0.20.18</t>
        </is>
      </c>
    </row>
    <row r="2114">
      <c r="A2114" t="n">
        <v>1947</v>
      </c>
      <c r="C2114" t="inlineStr">
        <is>
          <t>Permission Denied</t>
        </is>
      </c>
      <c r="D2114" t="inlineStr">
        <is>
          <t>Low</t>
        </is>
      </c>
      <c r="E2114" t="inlineStr">
        <is>
          <t>database-manager</t>
        </is>
      </c>
      <c r="F2114" t="inlineStr">
        <is>
          <t>staging</t>
        </is>
      </c>
      <c r="G2114" t="inlineStr">
        <is>
          <t>USR-1756</t>
        </is>
      </c>
      <c r="I2114" t="inlineStr">
        <is>
          <t>Error in module at line 117: API Timeout</t>
        </is>
      </c>
    </row>
    <row r="2115">
      <c r="A2115" t="n">
        <v>4296</v>
      </c>
      <c r="B2115" t="inlineStr">
        <is>
          <t>2024-11-16 02:55:00</t>
        </is>
      </c>
      <c r="C2115" t="inlineStr">
        <is>
          <t>Performance Degradation</t>
        </is>
      </c>
      <c r="D2115" t="inlineStr">
        <is>
          <t>Low</t>
        </is>
      </c>
      <c r="E2115" t="inlineStr">
        <is>
          <t>auth-service</t>
        </is>
      </c>
      <c r="F2115" t="inlineStr">
        <is>
          <t>production</t>
        </is>
      </c>
      <c r="G2115" t="inlineStr">
        <is>
          <t>USR-6431</t>
        </is>
      </c>
      <c r="I2115" t="inlineStr">
        <is>
          <t>Error in module at line 158: Authentication Failure</t>
        </is>
      </c>
    </row>
    <row r="2116">
      <c r="A2116" t="n">
        <v>4912</v>
      </c>
      <c r="B2116" t="inlineStr">
        <is>
          <t>2024-05-15 11:34:00</t>
        </is>
      </c>
      <c r="C2116" t="inlineStr">
        <is>
          <t>File Not Found</t>
        </is>
      </c>
      <c r="D2116" t="inlineStr">
        <is>
          <t>Low</t>
        </is>
      </c>
      <c r="E2116" t="inlineStr">
        <is>
          <t>auth-service</t>
        </is>
      </c>
      <c r="F2116" t="inlineStr">
        <is>
          <t>staging</t>
        </is>
      </c>
      <c r="I2116" t="inlineStr">
        <is>
          <t>Error in module at line 355: System Crash</t>
        </is>
      </c>
      <c r="J2116" t="inlineStr">
        <is>
          <t>192.168.54.113</t>
        </is>
      </c>
    </row>
    <row r="2117">
      <c r="A2117" t="n">
        <v>4143</v>
      </c>
      <c r="B2117" t="inlineStr">
        <is>
          <t>2024-06-23 12:21:00</t>
        </is>
      </c>
      <c r="C2117" t="inlineStr">
        <is>
          <t>Authentication Failure</t>
        </is>
      </c>
      <c r="D2117" t="inlineStr">
        <is>
          <t>High</t>
        </is>
      </c>
      <c r="E2117" t="inlineStr">
        <is>
          <t>payment-gateway</t>
        </is>
      </c>
      <c r="F2117" t="inlineStr">
        <is>
          <t>development</t>
        </is>
      </c>
      <c r="I2117" t="inlineStr">
        <is>
          <t>Error in module at line 216: System Crash</t>
        </is>
      </c>
    </row>
    <row r="2118">
      <c r="A2118" t="n">
        <v>3265</v>
      </c>
      <c r="B2118" t="inlineStr">
        <is>
          <t>2024-08-08 04:03:00</t>
        </is>
      </c>
      <c r="C2118" t="inlineStr">
        <is>
          <t>Authentication Failure</t>
        </is>
      </c>
      <c r="D2118" t="inlineStr">
        <is>
          <t>High</t>
        </is>
      </c>
      <c r="E2118" t="inlineStr">
        <is>
          <t>auth-service</t>
        </is>
      </c>
      <c r="F2118" t="inlineStr">
        <is>
          <t>development</t>
        </is>
      </c>
      <c r="G2118" t="inlineStr">
        <is>
          <t>USR-7830</t>
        </is>
      </c>
      <c r="I2118" t="inlineStr">
        <is>
          <t>Error in module at line 147: Permission Denied</t>
        </is>
      </c>
    </row>
    <row r="2119">
      <c r="A2119" t="n">
        <v>2383</v>
      </c>
      <c r="B2119" t="inlineStr">
        <is>
          <t>2024-08-09 00:01:00</t>
        </is>
      </c>
      <c r="C2119" t="inlineStr">
        <is>
          <t>Memory Leak</t>
        </is>
      </c>
      <c r="D2119" t="inlineStr">
        <is>
          <t>Low</t>
        </is>
      </c>
      <c r="E2119" t="inlineStr">
        <is>
          <t>auth-service</t>
        </is>
      </c>
      <c r="F2119" t="inlineStr">
        <is>
          <t>staging</t>
        </is>
      </c>
      <c r="G2119" t="inlineStr">
        <is>
          <t>USR-6095</t>
        </is>
      </c>
      <c r="I2119" t="inlineStr">
        <is>
          <t>Error in module at line 212: Database Connection Error</t>
        </is>
      </c>
      <c r="J2119" t="inlineStr">
        <is>
          <t>10.0.159.95</t>
        </is>
      </c>
    </row>
    <row r="2120">
      <c r="A2120" t="n">
        <v>180</v>
      </c>
      <c r="C2120" t="inlineStr">
        <is>
          <t>API Timeout</t>
        </is>
      </c>
      <c r="D2120" t="inlineStr">
        <is>
          <t>Low</t>
        </is>
      </c>
      <c r="E2120" t="inlineStr">
        <is>
          <t>unknown-module</t>
        </is>
      </c>
      <c r="F2120" t="inlineStr">
        <is>
          <t>development</t>
        </is>
      </c>
      <c r="G2120" t="inlineStr">
        <is>
          <t>USR-4141</t>
        </is>
      </c>
      <c r="I2120" t="inlineStr">
        <is>
          <t>Error in module at line 372: Performance Degradation</t>
        </is>
      </c>
    </row>
    <row r="2121">
      <c r="A2121" t="n">
        <v>257</v>
      </c>
      <c r="C2121" t="inlineStr">
        <is>
          <t>Network Timeout</t>
        </is>
      </c>
      <c r="D2121" t="inlineStr">
        <is>
          <t>Medium</t>
        </is>
      </c>
      <c r="E2121" t="inlineStr">
        <is>
          <t>database-manager</t>
        </is>
      </c>
      <c r="F2121" t="inlineStr">
        <is>
          <t>staging</t>
        </is>
      </c>
      <c r="I2121" t="inlineStr">
        <is>
          <t>Error in module at line 29: Memory Leak</t>
        </is>
      </c>
      <c r="J2121" t="inlineStr">
        <is>
          <t>192.168.180.80</t>
        </is>
      </c>
    </row>
    <row r="2122">
      <c r="A2122" t="n">
        <v>3335</v>
      </c>
      <c r="C2122" t="inlineStr">
        <is>
          <t>UI Glitch</t>
        </is>
      </c>
      <c r="D2122" t="inlineStr">
        <is>
          <t>Critical</t>
        </is>
      </c>
      <c r="E2122" t="inlineStr">
        <is>
          <t>auth-service</t>
        </is>
      </c>
      <c r="F2122" t="inlineStr">
        <is>
          <t>production</t>
        </is>
      </c>
      <c r="H2122" t="n">
        <v>1913.34</v>
      </c>
      <c r="I2122" t="inlineStr">
        <is>
          <t>Error in module at line 43: UI Glitch</t>
        </is>
      </c>
    </row>
    <row r="2123">
      <c r="A2123" t="n">
        <v>1576</v>
      </c>
      <c r="B2123" t="inlineStr">
        <is>
          <t>2024-11-19 07:24:00</t>
        </is>
      </c>
      <c r="C2123" t="inlineStr">
        <is>
          <t>File Not Found</t>
        </is>
      </c>
      <c r="D2123" t="inlineStr">
        <is>
          <t>High</t>
        </is>
      </c>
      <c r="E2123" t="inlineStr">
        <is>
          <t>database-manager</t>
        </is>
      </c>
      <c r="F2123" t="inlineStr">
        <is>
          <t>staging</t>
        </is>
      </c>
      <c r="I2123" t="inlineStr">
        <is>
          <t>Error in module at line 134: System Crash</t>
        </is>
      </c>
    </row>
    <row r="2124">
      <c r="A2124" t="n">
        <v>909</v>
      </c>
      <c r="C2124" t="inlineStr">
        <is>
          <t>UI Glitch</t>
        </is>
      </c>
      <c r="D2124" t="inlineStr">
        <is>
          <t>Critical</t>
        </is>
      </c>
      <c r="E2124" t="inlineStr">
        <is>
          <t>auth-service</t>
        </is>
      </c>
      <c r="F2124" t="inlineStr">
        <is>
          <t>production</t>
        </is>
      </c>
      <c r="H2124" t="n">
        <v>3460.83</v>
      </c>
      <c r="I2124" t="inlineStr">
        <is>
          <t>Error in module at line 75: Performance Degradation</t>
        </is>
      </c>
      <c r="J2124" t="inlineStr">
        <is>
          <t>10.0.207.96</t>
        </is>
      </c>
    </row>
    <row r="2125">
      <c r="A2125" t="n">
        <v>417</v>
      </c>
      <c r="C2125" t="inlineStr">
        <is>
          <t>UI Glitch</t>
        </is>
      </c>
      <c r="D2125" t="inlineStr">
        <is>
          <t>High</t>
        </is>
      </c>
      <c r="E2125" t="inlineStr">
        <is>
          <t>auth-service</t>
        </is>
      </c>
      <c r="F2125" t="inlineStr">
        <is>
          <t>staging</t>
        </is>
      </c>
      <c r="I2125" t="inlineStr">
        <is>
          <t>Error in module at line 192: Database Connection Error</t>
        </is>
      </c>
      <c r="J2125" t="inlineStr">
        <is>
          <t>192.168.111.173</t>
        </is>
      </c>
    </row>
    <row r="2126">
      <c r="A2126" t="n">
        <v>296</v>
      </c>
      <c r="B2126" t="inlineStr">
        <is>
          <t>2024-09-03 10:39:00</t>
        </is>
      </c>
      <c r="C2126" t="inlineStr">
        <is>
          <t>System Crash</t>
        </is>
      </c>
      <c r="D2126" t="inlineStr">
        <is>
          <t>Medium</t>
        </is>
      </c>
      <c r="E2126" t="inlineStr">
        <is>
          <t>file-storage</t>
        </is>
      </c>
      <c r="F2126" t="inlineStr">
        <is>
          <t>staging</t>
        </is>
      </c>
      <c r="I2126" t="inlineStr">
        <is>
          <t>Error in module at line 360: Network Timeout</t>
        </is>
      </c>
      <c r="J2126" t="inlineStr">
        <is>
          <t>192.168.130.208</t>
        </is>
      </c>
    </row>
    <row r="2127">
      <c r="A2127" t="n">
        <v>2461</v>
      </c>
      <c r="B2127" t="inlineStr">
        <is>
          <t>2024-05-16 16:06:00</t>
        </is>
      </c>
      <c r="C2127" t="inlineStr">
        <is>
          <t>UI Glitch</t>
        </is>
      </c>
      <c r="D2127" t="inlineStr">
        <is>
          <t>Low</t>
        </is>
      </c>
      <c r="E2127" t="inlineStr">
        <is>
          <t>unknown-module</t>
        </is>
      </c>
      <c r="F2127" t="inlineStr">
        <is>
          <t>production</t>
        </is>
      </c>
      <c r="I2127" t="inlineStr">
        <is>
          <t>Error in module at line 274: Permission Denied</t>
        </is>
      </c>
    </row>
    <row r="2128">
      <c r="A2128" t="n">
        <v>3893</v>
      </c>
      <c r="B2128" t="inlineStr">
        <is>
          <t>2024-04-18 04:40:00</t>
        </is>
      </c>
      <c r="C2128" t="inlineStr">
        <is>
          <t>Network Timeout</t>
        </is>
      </c>
      <c r="D2128" t="inlineStr">
        <is>
          <t>Low</t>
        </is>
      </c>
      <c r="E2128" t="inlineStr">
        <is>
          <t>payment-gateway</t>
        </is>
      </c>
      <c r="F2128" t="inlineStr">
        <is>
          <t>development</t>
        </is>
      </c>
      <c r="I2128" t="inlineStr">
        <is>
          <t>Error in module at line 426: Database Connection Error</t>
        </is>
      </c>
    </row>
    <row r="2129">
      <c r="A2129" t="n">
        <v>4147</v>
      </c>
      <c r="B2129" t="inlineStr">
        <is>
          <t>2024-02-24 16:33:00</t>
        </is>
      </c>
      <c r="C2129" t="inlineStr">
        <is>
          <t>Authentication Failure</t>
        </is>
      </c>
      <c r="D2129" t="inlineStr">
        <is>
          <t>Unknown</t>
        </is>
      </c>
      <c r="E2129" t="inlineStr">
        <is>
          <t>file-storage</t>
        </is>
      </c>
      <c r="F2129" t="inlineStr">
        <is>
          <t>staging</t>
        </is>
      </c>
      <c r="I2129" t="inlineStr">
        <is>
          <t>Error in module at line 439: Authentication Failure</t>
        </is>
      </c>
    </row>
    <row r="2130">
      <c r="A2130" t="n">
        <v>4659</v>
      </c>
      <c r="B2130" t="inlineStr">
        <is>
          <t>2024-07-16 02:29:00</t>
        </is>
      </c>
      <c r="C2130" t="inlineStr">
        <is>
          <t>System Crash</t>
        </is>
      </c>
      <c r="D2130" t="inlineStr">
        <is>
          <t>Medium</t>
        </is>
      </c>
      <c r="E2130" t="inlineStr">
        <is>
          <t>auth-service</t>
        </is>
      </c>
      <c r="F2130" t="inlineStr">
        <is>
          <t>development</t>
        </is>
      </c>
      <c r="I2130" t="inlineStr">
        <is>
          <t>Error in module at line 17: UI Glitch</t>
        </is>
      </c>
    </row>
    <row r="2131">
      <c r="A2131" t="n">
        <v>4210</v>
      </c>
      <c r="B2131" t="inlineStr">
        <is>
          <t>2024-02-23 00:29:00</t>
        </is>
      </c>
      <c r="C2131" t="inlineStr">
        <is>
          <t>Authentication Failure</t>
        </is>
      </c>
      <c r="D2131" t="inlineStr">
        <is>
          <t>High</t>
        </is>
      </c>
      <c r="E2131" t="inlineStr">
        <is>
          <t>unknown-module</t>
        </is>
      </c>
      <c r="F2131" t="inlineStr">
        <is>
          <t>production</t>
        </is>
      </c>
      <c r="H2131" t="n">
        <v>3871.96</v>
      </c>
      <c r="I2131" t="inlineStr">
        <is>
          <t>Error in module at line 433: API Timeout</t>
        </is>
      </c>
      <c r="J2131" t="inlineStr">
        <is>
          <t>192.168.106.191</t>
        </is>
      </c>
    </row>
    <row r="2132">
      <c r="A2132" t="n">
        <v>3422</v>
      </c>
      <c r="C2132" t="inlineStr">
        <is>
          <t>Network Timeout</t>
        </is>
      </c>
      <c r="D2132" t="inlineStr">
        <is>
          <t>Critical</t>
        </is>
      </c>
      <c r="E2132" t="inlineStr">
        <is>
          <t>api-gateway</t>
        </is>
      </c>
      <c r="F2132" t="inlineStr">
        <is>
          <t>development</t>
        </is>
      </c>
      <c r="I2132" t="inlineStr">
        <is>
          <t>Error in module at line 344: API Timeout</t>
        </is>
      </c>
    </row>
    <row r="2133">
      <c r="A2133" t="n">
        <v>78</v>
      </c>
      <c r="C2133" t="inlineStr">
        <is>
          <t>Authentication Failure</t>
        </is>
      </c>
      <c r="D2133" t="inlineStr">
        <is>
          <t>Critical</t>
        </is>
      </c>
      <c r="E2133" t="inlineStr">
        <is>
          <t>api-gateway</t>
        </is>
      </c>
      <c r="F2133" t="inlineStr">
        <is>
          <t>production</t>
        </is>
      </c>
      <c r="I2133" t="inlineStr">
        <is>
          <t>Error in module at line 9: Permission Denied</t>
        </is>
      </c>
    </row>
    <row r="2134">
      <c r="A2134" t="n">
        <v>4714</v>
      </c>
      <c r="B2134" t="inlineStr">
        <is>
          <t>2024-05-17 01:14:00</t>
        </is>
      </c>
      <c r="C2134" t="inlineStr">
        <is>
          <t>Memory Leak</t>
        </is>
      </c>
      <c r="D2134" t="inlineStr">
        <is>
          <t>High</t>
        </is>
      </c>
      <c r="E2134" t="inlineStr">
        <is>
          <t>user-dashboard</t>
        </is>
      </c>
      <c r="F2134" t="inlineStr">
        <is>
          <t>production</t>
        </is>
      </c>
      <c r="I2134" t="inlineStr">
        <is>
          <t>Error in module at line 253: System Crash</t>
        </is>
      </c>
    </row>
    <row r="2135">
      <c r="A2135" t="n">
        <v>3278</v>
      </c>
      <c r="B2135" t="inlineStr">
        <is>
          <t>2024-02-03 00:32:00</t>
        </is>
      </c>
      <c r="C2135" t="inlineStr">
        <is>
          <t>Memory Leak</t>
        </is>
      </c>
      <c r="D2135" t="inlineStr">
        <is>
          <t>Medium</t>
        </is>
      </c>
      <c r="E2135" t="inlineStr">
        <is>
          <t>notification-service</t>
        </is>
      </c>
      <c r="F2135" t="inlineStr">
        <is>
          <t>production</t>
        </is>
      </c>
      <c r="I2135" t="inlineStr">
        <is>
          <t>Error in module at line 358: File Not Found</t>
        </is>
      </c>
    </row>
    <row r="2136">
      <c r="A2136" t="n">
        <v>4216</v>
      </c>
      <c r="B2136" t="inlineStr">
        <is>
          <t>2024-06-21 18:19:00</t>
        </is>
      </c>
      <c r="C2136" t="inlineStr">
        <is>
          <t>UI Glitch</t>
        </is>
      </c>
      <c r="D2136" t="inlineStr">
        <is>
          <t>Medium</t>
        </is>
      </c>
      <c r="E2136" t="inlineStr">
        <is>
          <t>database-manager</t>
        </is>
      </c>
      <c r="F2136" t="inlineStr">
        <is>
          <t>development</t>
        </is>
      </c>
      <c r="H2136" t="n">
        <v>2244.77</v>
      </c>
      <c r="I2136" t="inlineStr">
        <is>
          <t>Error in module at line 8: Memory Leak</t>
        </is>
      </c>
      <c r="J2136" t="inlineStr">
        <is>
          <t>192.168.180.177</t>
        </is>
      </c>
    </row>
    <row r="2137">
      <c r="A2137" t="n">
        <v>96</v>
      </c>
      <c r="B2137" t="inlineStr">
        <is>
          <t>2024-07-04 21:57:00</t>
        </is>
      </c>
      <c r="C2137" t="inlineStr">
        <is>
          <t>Authentication Failure</t>
        </is>
      </c>
      <c r="D2137" t="inlineStr">
        <is>
          <t>Low</t>
        </is>
      </c>
      <c r="E2137" t="inlineStr">
        <is>
          <t>payment-gateway</t>
        </is>
      </c>
      <c r="F2137" t="inlineStr">
        <is>
          <t>development</t>
        </is>
      </c>
      <c r="G2137" t="inlineStr">
        <is>
          <t>USR-8773</t>
        </is>
      </c>
      <c r="I2137" t="inlineStr">
        <is>
          <t>Error in module at line 30: File Not Found</t>
        </is>
      </c>
    </row>
    <row r="2138">
      <c r="A2138" t="n">
        <v>4295</v>
      </c>
      <c r="B2138" t="inlineStr">
        <is>
          <t>2024-08-09 11:00:00</t>
        </is>
      </c>
      <c r="C2138" t="inlineStr">
        <is>
          <t>Performance Degradation</t>
        </is>
      </c>
      <c r="D2138" t="inlineStr">
        <is>
          <t>Medium</t>
        </is>
      </c>
      <c r="E2138" t="inlineStr">
        <is>
          <t>user-dashboard</t>
        </is>
      </c>
      <c r="F2138" t="inlineStr">
        <is>
          <t>unknown</t>
        </is>
      </c>
      <c r="G2138" t="inlineStr">
        <is>
          <t>USR-8272</t>
        </is>
      </c>
      <c r="H2138" t="n">
        <v>4922.92</v>
      </c>
      <c r="I2138" t="inlineStr">
        <is>
          <t>Error in module at line 26: Authentication Failure</t>
        </is>
      </c>
    </row>
    <row r="2139">
      <c r="A2139" t="n">
        <v>3007</v>
      </c>
      <c r="B2139" t="inlineStr">
        <is>
          <t>2024-11-24 12:52:00</t>
        </is>
      </c>
      <c r="C2139" t="inlineStr">
        <is>
          <t>API Timeout</t>
        </is>
      </c>
      <c r="D2139" t="inlineStr">
        <is>
          <t>Low</t>
        </is>
      </c>
      <c r="E2139" t="inlineStr">
        <is>
          <t>api-gateway</t>
        </is>
      </c>
      <c r="F2139" t="inlineStr">
        <is>
          <t>production</t>
        </is>
      </c>
      <c r="G2139" t="inlineStr">
        <is>
          <t>USR-3861</t>
        </is>
      </c>
      <c r="I2139" t="inlineStr">
        <is>
          <t>Error in module at line 443: File Not Found</t>
        </is>
      </c>
    </row>
    <row r="2140">
      <c r="A2140" t="n">
        <v>377</v>
      </c>
      <c r="B2140" t="inlineStr">
        <is>
          <t>2024-05-29 10:05:00</t>
        </is>
      </c>
      <c r="C2140" t="inlineStr">
        <is>
          <t>Authentication Failure</t>
        </is>
      </c>
      <c r="D2140" t="inlineStr">
        <is>
          <t>Medium</t>
        </is>
      </c>
      <c r="E2140" t="inlineStr">
        <is>
          <t>api-gateway</t>
        </is>
      </c>
      <c r="F2140" t="inlineStr">
        <is>
          <t>unknown</t>
        </is>
      </c>
      <c r="I2140" t="inlineStr">
        <is>
          <t>Error in module at line 274: Authentication Failure</t>
        </is>
      </c>
    </row>
    <row r="2141">
      <c r="A2141" t="n">
        <v>3676</v>
      </c>
      <c r="B2141" t="inlineStr">
        <is>
          <t>2024-04-15 21:26:00</t>
        </is>
      </c>
      <c r="C2141" t="inlineStr">
        <is>
          <t>Performance Degradation</t>
        </is>
      </c>
      <c r="D2141" t="inlineStr">
        <is>
          <t>Critical</t>
        </is>
      </c>
      <c r="E2141" t="inlineStr">
        <is>
          <t>file-storage</t>
        </is>
      </c>
      <c r="F2141" t="inlineStr">
        <is>
          <t>staging</t>
        </is>
      </c>
      <c r="I2141" t="inlineStr">
        <is>
          <t>Error in module at line 310: Database Connection Error</t>
        </is>
      </c>
      <c r="J2141" t="inlineStr">
        <is>
          <t>192.168.86.75</t>
        </is>
      </c>
    </row>
    <row r="2142">
      <c r="A2142" t="n">
        <v>2219</v>
      </c>
      <c r="B2142" t="inlineStr">
        <is>
          <t>2024-06-01 09:00:00</t>
        </is>
      </c>
      <c r="C2142" t="inlineStr">
        <is>
          <t>File Not Found</t>
        </is>
      </c>
      <c r="D2142" t="inlineStr">
        <is>
          <t>Unknown</t>
        </is>
      </c>
      <c r="E2142" t="inlineStr">
        <is>
          <t>payment-gateway</t>
        </is>
      </c>
      <c r="F2142" t="inlineStr">
        <is>
          <t>staging</t>
        </is>
      </c>
      <c r="G2142" t="inlineStr">
        <is>
          <t>USR-4132</t>
        </is>
      </c>
      <c r="I2142" t="inlineStr">
        <is>
          <t>Error in module at line 158: UI Glitch</t>
        </is>
      </c>
    </row>
    <row r="2143">
      <c r="A2143" t="n">
        <v>1110</v>
      </c>
      <c r="B2143" t="inlineStr">
        <is>
          <t>2024-04-05 01:29:00</t>
        </is>
      </c>
      <c r="C2143" t="inlineStr">
        <is>
          <t>Database Connection Error</t>
        </is>
      </c>
      <c r="D2143" t="inlineStr">
        <is>
          <t>Medium</t>
        </is>
      </c>
      <c r="E2143" t="inlineStr">
        <is>
          <t>payment-gateway</t>
        </is>
      </c>
      <c r="F2143" t="inlineStr">
        <is>
          <t>development</t>
        </is>
      </c>
      <c r="G2143" t="inlineStr">
        <is>
          <t>USR-5740</t>
        </is>
      </c>
      <c r="I2143" t="inlineStr">
        <is>
          <t>Error in module at line 260: Authentication Failure</t>
        </is>
      </c>
    </row>
    <row r="2144">
      <c r="A2144" t="n">
        <v>516</v>
      </c>
      <c r="B2144" t="inlineStr">
        <is>
          <t>2024-02-03 18:32:00</t>
        </is>
      </c>
      <c r="C2144" t="inlineStr">
        <is>
          <t>UI Glitch</t>
        </is>
      </c>
      <c r="D2144" t="inlineStr">
        <is>
          <t>Low</t>
        </is>
      </c>
      <c r="E2144" t="inlineStr">
        <is>
          <t>database-manager</t>
        </is>
      </c>
      <c r="F2144" t="inlineStr">
        <is>
          <t>production</t>
        </is>
      </c>
      <c r="I2144" t="inlineStr">
        <is>
          <t>Error in module at line 177: Authentication Failure</t>
        </is>
      </c>
    </row>
    <row r="2145">
      <c r="A2145" t="n">
        <v>2469</v>
      </c>
      <c r="B2145" t="inlineStr">
        <is>
          <t>2024-10-26 10:34:00</t>
        </is>
      </c>
      <c r="C2145" t="inlineStr">
        <is>
          <t>Memory Leak</t>
        </is>
      </c>
      <c r="D2145" t="inlineStr">
        <is>
          <t>High</t>
        </is>
      </c>
      <c r="E2145" t="inlineStr">
        <is>
          <t>file-storage</t>
        </is>
      </c>
      <c r="F2145" t="inlineStr">
        <is>
          <t>production</t>
        </is>
      </c>
      <c r="G2145" t="inlineStr">
        <is>
          <t>USR-3947</t>
        </is>
      </c>
      <c r="I2145" t="inlineStr">
        <is>
          <t>Error in module at line 132: API Timeout</t>
        </is>
      </c>
      <c r="J2145" t="inlineStr">
        <is>
          <t>192.168.174.198</t>
        </is>
      </c>
    </row>
    <row r="2146">
      <c r="A2146" t="n">
        <v>3297</v>
      </c>
      <c r="B2146" t="inlineStr">
        <is>
          <t>2024-06-20 09:58:00</t>
        </is>
      </c>
      <c r="C2146" t="inlineStr">
        <is>
          <t>Permission Denied</t>
        </is>
      </c>
      <c r="D2146" t="inlineStr">
        <is>
          <t>Low</t>
        </is>
      </c>
      <c r="E2146" t="inlineStr">
        <is>
          <t>unknown-module</t>
        </is>
      </c>
      <c r="F2146" t="inlineStr">
        <is>
          <t>development</t>
        </is>
      </c>
      <c r="I2146" t="inlineStr">
        <is>
          <t>Error in module at line 169: Memory Leak</t>
        </is>
      </c>
    </row>
    <row r="2147">
      <c r="A2147" t="n">
        <v>2979</v>
      </c>
      <c r="B2147" t="inlineStr">
        <is>
          <t>2024-11-11 06:44:00</t>
        </is>
      </c>
      <c r="C2147" t="inlineStr">
        <is>
          <t>Performance Degradation</t>
        </is>
      </c>
      <c r="D2147" t="inlineStr">
        <is>
          <t>High</t>
        </is>
      </c>
      <c r="E2147" t="inlineStr">
        <is>
          <t>database-manager</t>
        </is>
      </c>
      <c r="F2147" t="inlineStr">
        <is>
          <t>staging</t>
        </is>
      </c>
      <c r="I2147" t="inlineStr">
        <is>
          <t>Error in module at line 450: Permission Denied</t>
        </is>
      </c>
    </row>
    <row r="2148">
      <c r="A2148" t="n">
        <v>555</v>
      </c>
      <c r="B2148" t="inlineStr">
        <is>
          <t>2024-06-09 01:09:00</t>
        </is>
      </c>
      <c r="C2148" t="inlineStr">
        <is>
          <t>Database Connection Error</t>
        </is>
      </c>
      <c r="D2148" t="inlineStr">
        <is>
          <t>Medium</t>
        </is>
      </c>
      <c r="E2148" t="inlineStr">
        <is>
          <t>notification-service</t>
        </is>
      </c>
      <c r="F2148" t="inlineStr">
        <is>
          <t>staging</t>
        </is>
      </c>
      <c r="I2148" t="inlineStr">
        <is>
          <t>Error in module at line 377: UI Glitch</t>
        </is>
      </c>
    </row>
    <row r="2149">
      <c r="A2149" t="n">
        <v>4150</v>
      </c>
      <c r="B2149" t="inlineStr">
        <is>
          <t>2024-10-03 02:38:00</t>
        </is>
      </c>
      <c r="C2149" t="inlineStr">
        <is>
          <t>Database Connection Error</t>
        </is>
      </c>
      <c r="D2149" t="inlineStr">
        <is>
          <t>Critical</t>
        </is>
      </c>
      <c r="E2149" t="inlineStr">
        <is>
          <t>unknown-module</t>
        </is>
      </c>
      <c r="F2149" t="inlineStr">
        <is>
          <t>development</t>
        </is>
      </c>
      <c r="H2149" t="n">
        <v>4581</v>
      </c>
      <c r="I2149" t="inlineStr">
        <is>
          <t>Error in module at line 470: Network Timeout</t>
        </is>
      </c>
    </row>
    <row r="2150">
      <c r="A2150" t="n">
        <v>1129</v>
      </c>
      <c r="C2150" t="inlineStr">
        <is>
          <t>Authentication Failure</t>
        </is>
      </c>
      <c r="D2150" t="inlineStr">
        <is>
          <t>Critical</t>
        </is>
      </c>
      <c r="E2150" t="inlineStr">
        <is>
          <t>database-manager</t>
        </is>
      </c>
      <c r="F2150" t="inlineStr">
        <is>
          <t>production</t>
        </is>
      </c>
      <c r="G2150" t="inlineStr">
        <is>
          <t>USR-9166</t>
        </is>
      </c>
      <c r="I2150" t="inlineStr">
        <is>
          <t>Error in module at line 305: Permission Denied</t>
        </is>
      </c>
    </row>
    <row r="2151">
      <c r="A2151" t="n">
        <v>1048</v>
      </c>
      <c r="B2151" t="inlineStr">
        <is>
          <t>2024-06-02 16:30:00</t>
        </is>
      </c>
      <c r="C2151" t="inlineStr">
        <is>
          <t>Network Timeout</t>
        </is>
      </c>
      <c r="D2151" t="inlineStr">
        <is>
          <t>Medium</t>
        </is>
      </c>
      <c r="E2151" t="inlineStr">
        <is>
          <t>database-manager</t>
        </is>
      </c>
      <c r="F2151" t="inlineStr">
        <is>
          <t>staging</t>
        </is>
      </c>
      <c r="I2151" t="inlineStr">
        <is>
          <t>Error in module at line 42: System Crash</t>
        </is>
      </c>
    </row>
    <row r="2152">
      <c r="A2152" t="n">
        <v>940</v>
      </c>
      <c r="B2152" t="inlineStr">
        <is>
          <t>2024-07-08 06:37:00</t>
        </is>
      </c>
      <c r="C2152" t="inlineStr">
        <is>
          <t>Database Connection Error</t>
        </is>
      </c>
      <c r="D2152" t="inlineStr">
        <is>
          <t>Low</t>
        </is>
      </c>
      <c r="E2152" t="inlineStr">
        <is>
          <t>database-manager</t>
        </is>
      </c>
      <c r="F2152" t="inlineStr">
        <is>
          <t>development</t>
        </is>
      </c>
      <c r="H2152" t="n">
        <v>1822</v>
      </c>
      <c r="I2152" t="inlineStr">
        <is>
          <t>Error in module at line 364: UI Glitch</t>
        </is>
      </c>
      <c r="J2152" t="inlineStr">
        <is>
          <t>192.168.45.47</t>
        </is>
      </c>
    </row>
    <row r="2153">
      <c r="A2153" t="n">
        <v>4607</v>
      </c>
      <c r="C2153" t="inlineStr">
        <is>
          <t>System Crash</t>
        </is>
      </c>
      <c r="D2153" t="inlineStr">
        <is>
          <t>High</t>
        </is>
      </c>
      <c r="E2153" t="inlineStr">
        <is>
          <t>user-dashboard</t>
        </is>
      </c>
      <c r="F2153" t="inlineStr">
        <is>
          <t>production</t>
        </is>
      </c>
      <c r="H2153" t="n">
        <v>4324</v>
      </c>
      <c r="I2153" t="inlineStr">
        <is>
          <t>Error in module at line 390: File Not Found</t>
        </is>
      </c>
      <c r="J2153" t="inlineStr">
        <is>
          <t>192.168.155.174</t>
        </is>
      </c>
    </row>
    <row r="2154">
      <c r="A2154" t="n">
        <v>687</v>
      </c>
      <c r="B2154" t="inlineStr">
        <is>
          <t>2024-03-15 21:21:00</t>
        </is>
      </c>
      <c r="C2154" t="inlineStr">
        <is>
          <t>API Timeout</t>
        </is>
      </c>
      <c r="D2154" t="inlineStr">
        <is>
          <t>Medium</t>
        </is>
      </c>
      <c r="E2154" t="inlineStr">
        <is>
          <t>payment-gateway</t>
        </is>
      </c>
      <c r="F2154" t="inlineStr">
        <is>
          <t>production</t>
        </is>
      </c>
      <c r="I2154" t="inlineStr">
        <is>
          <t>Error in module at line 368: Permission Denied</t>
        </is>
      </c>
    </row>
    <row r="2155">
      <c r="A2155" t="n">
        <v>3956</v>
      </c>
      <c r="B2155" t="inlineStr">
        <is>
          <t>2024-06-01 22:57:00</t>
        </is>
      </c>
      <c r="C2155" t="inlineStr">
        <is>
          <t>System Crash</t>
        </is>
      </c>
      <c r="D2155" t="inlineStr">
        <is>
          <t>Critical</t>
        </is>
      </c>
      <c r="E2155" t="inlineStr">
        <is>
          <t>file-storage</t>
        </is>
      </c>
      <c r="F2155" t="inlineStr">
        <is>
          <t>staging</t>
        </is>
      </c>
      <c r="G2155" t="inlineStr">
        <is>
          <t>USR-7144</t>
        </is>
      </c>
      <c r="I2155" t="inlineStr">
        <is>
          <t>Error in module at line 481: Performance Degradation</t>
        </is>
      </c>
    </row>
    <row r="2156">
      <c r="A2156" t="n">
        <v>877</v>
      </c>
      <c r="B2156" t="inlineStr">
        <is>
          <t>2024-09-16 17:45:00</t>
        </is>
      </c>
      <c r="C2156" t="inlineStr">
        <is>
          <t>Network Timeout</t>
        </is>
      </c>
      <c r="D2156" t="inlineStr">
        <is>
          <t>Critical</t>
        </is>
      </c>
      <c r="E2156" t="inlineStr">
        <is>
          <t>notification-service</t>
        </is>
      </c>
      <c r="F2156" t="inlineStr">
        <is>
          <t>development</t>
        </is>
      </c>
      <c r="I2156" t="inlineStr">
        <is>
          <t>Error in module at line 203: Memory Leak</t>
        </is>
      </c>
    </row>
    <row r="2157">
      <c r="A2157" t="n">
        <v>210</v>
      </c>
      <c r="B2157" t="inlineStr">
        <is>
          <t>2024-03-17 08:12:00</t>
        </is>
      </c>
      <c r="C2157" t="inlineStr">
        <is>
          <t>API Timeout</t>
        </is>
      </c>
      <c r="D2157" t="inlineStr">
        <is>
          <t>Low</t>
        </is>
      </c>
      <c r="E2157" t="inlineStr">
        <is>
          <t>auth-service</t>
        </is>
      </c>
      <c r="F2157" t="inlineStr">
        <is>
          <t>production</t>
        </is>
      </c>
      <c r="G2157" t="inlineStr">
        <is>
          <t>USR-7773</t>
        </is>
      </c>
      <c r="I2157" t="inlineStr">
        <is>
          <t>Error in module at line 484: UI Glitch</t>
        </is>
      </c>
    </row>
    <row r="2158">
      <c r="A2158" t="n">
        <v>4624</v>
      </c>
      <c r="B2158" t="inlineStr">
        <is>
          <t>2024-02-04 12:57:00</t>
        </is>
      </c>
      <c r="C2158" t="inlineStr">
        <is>
          <t>API Timeout</t>
        </is>
      </c>
      <c r="D2158" t="inlineStr">
        <is>
          <t>Medium</t>
        </is>
      </c>
      <c r="E2158" t="inlineStr">
        <is>
          <t>unknown-module</t>
        </is>
      </c>
      <c r="F2158" t="inlineStr">
        <is>
          <t>production</t>
        </is>
      </c>
      <c r="I2158" t="inlineStr">
        <is>
          <t>Error in module at line 190: Network Timeout</t>
        </is>
      </c>
      <c r="J2158" t="inlineStr">
        <is>
          <t>10.0.248.48</t>
        </is>
      </c>
    </row>
    <row r="2159">
      <c r="A2159" t="n">
        <v>2790</v>
      </c>
      <c r="B2159" t="inlineStr">
        <is>
          <t>2024-01-09 20:51:00</t>
        </is>
      </c>
      <c r="C2159" t="inlineStr">
        <is>
          <t>Permission Denied</t>
        </is>
      </c>
      <c r="D2159" t="inlineStr">
        <is>
          <t>Medium</t>
        </is>
      </c>
      <c r="E2159" t="inlineStr">
        <is>
          <t>file-storage</t>
        </is>
      </c>
      <c r="F2159" t="inlineStr">
        <is>
          <t>staging</t>
        </is>
      </c>
      <c r="I2159" t="inlineStr">
        <is>
          <t>Error in module at line 144: UI Glitch</t>
        </is>
      </c>
    </row>
    <row r="2160">
      <c r="A2160" t="n">
        <v>1120</v>
      </c>
      <c r="C2160" t="inlineStr">
        <is>
          <t>API Timeout</t>
        </is>
      </c>
      <c r="D2160" t="inlineStr">
        <is>
          <t>Low</t>
        </is>
      </c>
      <c r="E2160" t="inlineStr">
        <is>
          <t>database-manager</t>
        </is>
      </c>
      <c r="F2160" t="inlineStr">
        <is>
          <t>unknown</t>
        </is>
      </c>
      <c r="I2160" t="inlineStr">
        <is>
          <t>Error in module at line 204: Network Timeout</t>
        </is>
      </c>
    </row>
    <row r="2161">
      <c r="A2161" t="n">
        <v>63</v>
      </c>
      <c r="B2161" t="inlineStr">
        <is>
          <t>2024-02-06 00:01:00</t>
        </is>
      </c>
      <c r="C2161" t="inlineStr">
        <is>
          <t>File Not Found</t>
        </is>
      </c>
      <c r="D2161" t="inlineStr">
        <is>
          <t>High</t>
        </is>
      </c>
      <c r="E2161" t="inlineStr">
        <is>
          <t>user-dashboard</t>
        </is>
      </c>
      <c r="F2161" t="inlineStr">
        <is>
          <t>staging</t>
        </is>
      </c>
      <c r="I2161" t="inlineStr">
        <is>
          <t>Error in module at line 153: Database Connection Error</t>
        </is>
      </c>
    </row>
    <row r="2162">
      <c r="A2162" t="n">
        <v>1750</v>
      </c>
      <c r="B2162" t="inlineStr">
        <is>
          <t>2024-12-03 08:54:00</t>
        </is>
      </c>
      <c r="C2162" t="inlineStr">
        <is>
          <t>Network Timeout</t>
        </is>
      </c>
      <c r="D2162" t="inlineStr">
        <is>
          <t>Unknown</t>
        </is>
      </c>
      <c r="E2162" t="inlineStr">
        <is>
          <t>payment-gateway</t>
        </is>
      </c>
      <c r="F2162" t="inlineStr">
        <is>
          <t>development</t>
        </is>
      </c>
      <c r="H2162" t="n">
        <v>4719.08</v>
      </c>
      <c r="I2162" t="inlineStr">
        <is>
          <t>Error in module at line 313: API Timeout</t>
        </is>
      </c>
    </row>
    <row r="2163">
      <c r="A2163" t="n">
        <v>2260</v>
      </c>
      <c r="B2163" t="inlineStr">
        <is>
          <t>2024-07-27 08:30:00</t>
        </is>
      </c>
      <c r="C2163" t="inlineStr">
        <is>
          <t>Memory Leak</t>
        </is>
      </c>
      <c r="D2163" t="inlineStr">
        <is>
          <t>Medium</t>
        </is>
      </c>
      <c r="E2163" t="inlineStr">
        <is>
          <t>database-manager</t>
        </is>
      </c>
      <c r="F2163" t="inlineStr">
        <is>
          <t>staging</t>
        </is>
      </c>
      <c r="I2163" t="inlineStr">
        <is>
          <t>Error in module at line 480: File Not Found</t>
        </is>
      </c>
      <c r="J2163" t="inlineStr">
        <is>
          <t>10.0.82.34</t>
        </is>
      </c>
    </row>
    <row r="2164">
      <c r="A2164" t="n">
        <v>2973</v>
      </c>
      <c r="C2164" t="inlineStr">
        <is>
          <t>UI Glitch</t>
        </is>
      </c>
      <c r="D2164" t="inlineStr">
        <is>
          <t>High</t>
        </is>
      </c>
      <c r="E2164" t="inlineStr">
        <is>
          <t>auth-service</t>
        </is>
      </c>
      <c r="F2164" t="inlineStr">
        <is>
          <t>development</t>
        </is>
      </c>
      <c r="I2164" t="inlineStr">
        <is>
          <t>Error in module at line 475: Network Timeout</t>
        </is>
      </c>
      <c r="J2164" t="inlineStr">
        <is>
          <t>192.168.111.107</t>
        </is>
      </c>
    </row>
    <row r="2165">
      <c r="A2165" t="n">
        <v>705</v>
      </c>
      <c r="B2165" t="inlineStr">
        <is>
          <t>2024-01-23 09:43:00</t>
        </is>
      </c>
      <c r="C2165" t="inlineStr">
        <is>
          <t>Database Connection Error</t>
        </is>
      </c>
      <c r="D2165" t="inlineStr">
        <is>
          <t>High</t>
        </is>
      </c>
      <c r="E2165" t="inlineStr">
        <is>
          <t>unknown-module</t>
        </is>
      </c>
      <c r="F2165" t="inlineStr">
        <is>
          <t>development</t>
        </is>
      </c>
      <c r="I2165" t="inlineStr">
        <is>
          <t>Error in module at line 496: API Timeout</t>
        </is>
      </c>
    </row>
    <row r="2166">
      <c r="A2166" t="n">
        <v>3787</v>
      </c>
      <c r="B2166" t="inlineStr">
        <is>
          <t>2024-11-06 12:35:00</t>
        </is>
      </c>
      <c r="C2166" t="inlineStr">
        <is>
          <t>File Not Found</t>
        </is>
      </c>
      <c r="D2166" t="inlineStr">
        <is>
          <t>Low</t>
        </is>
      </c>
      <c r="E2166" t="inlineStr">
        <is>
          <t>database-manager</t>
        </is>
      </c>
      <c r="F2166" t="inlineStr">
        <is>
          <t>production</t>
        </is>
      </c>
      <c r="H2166" t="n">
        <v>623</v>
      </c>
      <c r="I2166" t="inlineStr">
        <is>
          <t>Error in module at line 479: API Timeout</t>
        </is>
      </c>
    </row>
    <row r="2167">
      <c r="A2167" t="n">
        <v>1507</v>
      </c>
      <c r="B2167" t="inlineStr">
        <is>
          <t>2024-12-01 15:47:00</t>
        </is>
      </c>
      <c r="C2167" t="inlineStr">
        <is>
          <t>Authentication Failure</t>
        </is>
      </c>
      <c r="D2167" t="inlineStr">
        <is>
          <t>Critical</t>
        </is>
      </c>
      <c r="E2167" t="inlineStr">
        <is>
          <t>api-gateway</t>
        </is>
      </c>
      <c r="F2167" t="inlineStr">
        <is>
          <t>development</t>
        </is>
      </c>
      <c r="G2167" t="inlineStr">
        <is>
          <t>USR-7424</t>
        </is>
      </c>
      <c r="I2167" t="inlineStr">
        <is>
          <t>Error in module at line 258: API Timeout</t>
        </is>
      </c>
    </row>
    <row r="2168">
      <c r="A2168" t="n">
        <v>2486</v>
      </c>
      <c r="B2168" t="inlineStr">
        <is>
          <t>2024-11-29 22:45:00</t>
        </is>
      </c>
      <c r="C2168" t="inlineStr">
        <is>
          <t>Memory Leak</t>
        </is>
      </c>
      <c r="D2168" t="inlineStr">
        <is>
          <t>Unknown</t>
        </is>
      </c>
      <c r="E2168" t="inlineStr">
        <is>
          <t>database-manager</t>
        </is>
      </c>
      <c r="F2168" t="inlineStr">
        <is>
          <t>unknown</t>
        </is>
      </c>
      <c r="H2168" t="n">
        <v>790</v>
      </c>
      <c r="I2168" t="inlineStr">
        <is>
          <t>Error in module at line 376: API Timeout</t>
        </is>
      </c>
    </row>
    <row r="2169">
      <c r="A2169" t="n">
        <v>1264</v>
      </c>
      <c r="B2169" t="inlineStr">
        <is>
          <t>2024-03-30 03:56:00</t>
        </is>
      </c>
      <c r="C2169" t="inlineStr">
        <is>
          <t>File Not Found</t>
        </is>
      </c>
      <c r="D2169" t="inlineStr">
        <is>
          <t>Low</t>
        </is>
      </c>
      <c r="E2169" t="inlineStr">
        <is>
          <t>payment-gateway</t>
        </is>
      </c>
      <c r="F2169" t="inlineStr">
        <is>
          <t>production</t>
        </is>
      </c>
      <c r="H2169" t="n">
        <v>3206.42</v>
      </c>
      <c r="I2169" t="inlineStr">
        <is>
          <t>Error in module at line 106: API Timeout</t>
        </is>
      </c>
    </row>
    <row r="2170">
      <c r="A2170" t="n">
        <v>1632</v>
      </c>
      <c r="B2170" t="inlineStr">
        <is>
          <t>2024-06-08 16:40:00</t>
        </is>
      </c>
      <c r="C2170" t="inlineStr">
        <is>
          <t>System Crash</t>
        </is>
      </c>
      <c r="D2170" t="inlineStr">
        <is>
          <t>Low</t>
        </is>
      </c>
      <c r="E2170" t="inlineStr">
        <is>
          <t>user-dashboard</t>
        </is>
      </c>
      <c r="F2170" t="inlineStr">
        <is>
          <t>development</t>
        </is>
      </c>
      <c r="I2170" t="inlineStr">
        <is>
          <t>Error in module at line 210: UI Glitch</t>
        </is>
      </c>
      <c r="J2170" t="inlineStr">
        <is>
          <t>10.0.222.78</t>
        </is>
      </c>
    </row>
    <row r="2171">
      <c r="A2171" t="n">
        <v>1434</v>
      </c>
      <c r="C2171" t="inlineStr">
        <is>
          <t>File Not Found</t>
        </is>
      </c>
      <c r="D2171" t="inlineStr">
        <is>
          <t>High</t>
        </is>
      </c>
      <c r="E2171" t="inlineStr">
        <is>
          <t>api-gateway</t>
        </is>
      </c>
      <c r="F2171" t="inlineStr">
        <is>
          <t>production</t>
        </is>
      </c>
      <c r="I2171" t="inlineStr">
        <is>
          <t>Error in module at line 101: File Not Found</t>
        </is>
      </c>
      <c r="J2171" t="inlineStr">
        <is>
          <t>192.168.71.87</t>
        </is>
      </c>
    </row>
    <row r="2172">
      <c r="A2172" t="n">
        <v>3502</v>
      </c>
      <c r="B2172" t="inlineStr">
        <is>
          <t>2024-04-13 07:31:00</t>
        </is>
      </c>
      <c r="C2172" t="inlineStr">
        <is>
          <t>Database Connection Error</t>
        </is>
      </c>
      <c r="D2172" t="inlineStr">
        <is>
          <t>Critical</t>
        </is>
      </c>
      <c r="E2172" t="inlineStr">
        <is>
          <t>api-gateway</t>
        </is>
      </c>
      <c r="F2172" t="inlineStr">
        <is>
          <t>production</t>
        </is>
      </c>
      <c r="H2172" t="n">
        <v>4413</v>
      </c>
      <c r="I2172" t="inlineStr">
        <is>
          <t>Error in module at line 8: Authentication Failure</t>
        </is>
      </c>
    </row>
    <row r="2173">
      <c r="A2173" t="n">
        <v>1219</v>
      </c>
      <c r="B2173" t="inlineStr">
        <is>
          <t>2024-06-11 23:25:00</t>
        </is>
      </c>
      <c r="C2173" t="inlineStr">
        <is>
          <t>Database Connection Error</t>
        </is>
      </c>
      <c r="D2173" t="inlineStr">
        <is>
          <t>Low</t>
        </is>
      </c>
      <c r="E2173" t="inlineStr">
        <is>
          <t>unknown-module</t>
        </is>
      </c>
      <c r="F2173" t="inlineStr">
        <is>
          <t>staging</t>
        </is>
      </c>
      <c r="I2173" t="inlineStr">
        <is>
          <t>Error in module at line 430: Performance Degradation</t>
        </is>
      </c>
      <c r="J2173" t="inlineStr">
        <is>
          <t>10.0.253.185</t>
        </is>
      </c>
    </row>
    <row r="2174">
      <c r="A2174" t="n">
        <v>108</v>
      </c>
      <c r="B2174" t="inlineStr">
        <is>
          <t>2024-02-29 14:48:00</t>
        </is>
      </c>
      <c r="C2174" t="inlineStr">
        <is>
          <t>Permission Denied</t>
        </is>
      </c>
      <c r="D2174" t="inlineStr">
        <is>
          <t>Medium</t>
        </is>
      </c>
      <c r="E2174" t="inlineStr">
        <is>
          <t>file-storage</t>
        </is>
      </c>
      <c r="F2174" t="inlineStr">
        <is>
          <t>development</t>
        </is>
      </c>
      <c r="H2174" t="n">
        <v>2236.09</v>
      </c>
      <c r="I2174" t="inlineStr">
        <is>
          <t>Error in module at line 132: File Not Found</t>
        </is>
      </c>
      <c r="J2174" t="inlineStr">
        <is>
          <t>192.168.195.47</t>
        </is>
      </c>
    </row>
    <row r="2175">
      <c r="A2175" t="n">
        <v>3003</v>
      </c>
      <c r="B2175" t="inlineStr">
        <is>
          <t>2024-09-22 00:21:00</t>
        </is>
      </c>
      <c r="C2175" t="inlineStr">
        <is>
          <t>Performance Degradation</t>
        </is>
      </c>
      <c r="D2175" t="inlineStr">
        <is>
          <t>High</t>
        </is>
      </c>
      <c r="E2175" t="inlineStr">
        <is>
          <t>user-dashboard</t>
        </is>
      </c>
      <c r="F2175" t="inlineStr">
        <is>
          <t>production</t>
        </is>
      </c>
      <c r="G2175" t="inlineStr">
        <is>
          <t>USR-1992</t>
        </is>
      </c>
      <c r="I2175" t="inlineStr">
        <is>
          <t>Error in module at line 365: Database Connection Error</t>
        </is>
      </c>
      <c r="J2175" t="inlineStr">
        <is>
          <t>10.0.48.6</t>
        </is>
      </c>
    </row>
    <row r="2176">
      <c r="A2176" t="n">
        <v>2095</v>
      </c>
      <c r="B2176" t="inlineStr">
        <is>
          <t>2024-05-09 10:44:00</t>
        </is>
      </c>
      <c r="C2176" t="inlineStr">
        <is>
          <t>Network Timeout</t>
        </is>
      </c>
      <c r="D2176" t="inlineStr">
        <is>
          <t>Low</t>
        </is>
      </c>
      <c r="E2176" t="inlineStr">
        <is>
          <t>payment-gateway</t>
        </is>
      </c>
      <c r="F2176" t="inlineStr">
        <is>
          <t>staging</t>
        </is>
      </c>
      <c r="I2176" t="inlineStr">
        <is>
          <t>Error in module at line 479: Memory Leak</t>
        </is>
      </c>
    </row>
    <row r="2177">
      <c r="A2177" t="n">
        <v>4412</v>
      </c>
      <c r="B2177" t="inlineStr">
        <is>
          <t>2024-06-26 22:05:00</t>
        </is>
      </c>
      <c r="C2177" t="inlineStr">
        <is>
          <t>Network Timeout</t>
        </is>
      </c>
      <c r="D2177" t="inlineStr">
        <is>
          <t>High</t>
        </is>
      </c>
      <c r="E2177" t="inlineStr">
        <is>
          <t>auth-service</t>
        </is>
      </c>
      <c r="F2177" t="inlineStr">
        <is>
          <t>development</t>
        </is>
      </c>
      <c r="I2177" t="inlineStr">
        <is>
          <t>Error in module at line 197: API Timeout</t>
        </is>
      </c>
    </row>
    <row r="2178">
      <c r="A2178" t="n">
        <v>4684</v>
      </c>
      <c r="C2178" t="inlineStr">
        <is>
          <t>File Not Found</t>
        </is>
      </c>
      <c r="D2178" t="inlineStr">
        <is>
          <t>Critical</t>
        </is>
      </c>
      <c r="E2178" t="inlineStr">
        <is>
          <t>notification-service</t>
        </is>
      </c>
      <c r="F2178" t="inlineStr">
        <is>
          <t>development</t>
        </is>
      </c>
      <c r="I2178" t="inlineStr">
        <is>
          <t>Error in module at line 399: API Timeout</t>
        </is>
      </c>
      <c r="J2178" t="inlineStr">
        <is>
          <t>192.168.197.124</t>
        </is>
      </c>
    </row>
    <row r="2179">
      <c r="A2179" t="n">
        <v>317</v>
      </c>
      <c r="B2179" t="inlineStr">
        <is>
          <t>2024-04-29 03:14:00</t>
        </is>
      </c>
      <c r="C2179" t="inlineStr">
        <is>
          <t>Permission Denied</t>
        </is>
      </c>
      <c r="D2179" t="inlineStr">
        <is>
          <t>Unknown</t>
        </is>
      </c>
      <c r="E2179" t="inlineStr">
        <is>
          <t>user-dashboard</t>
        </is>
      </c>
      <c r="F2179" t="inlineStr">
        <is>
          <t>development</t>
        </is>
      </c>
      <c r="G2179" t="inlineStr">
        <is>
          <t>USR-8287</t>
        </is>
      </c>
      <c r="H2179" t="n">
        <v>1414.48</v>
      </c>
      <c r="I2179" t="inlineStr">
        <is>
          <t>Error in module at line 395: Database Connection Error</t>
        </is>
      </c>
      <c r="J2179" t="inlineStr">
        <is>
          <t>192.168.96.18</t>
        </is>
      </c>
    </row>
    <row r="2180">
      <c r="A2180" t="n">
        <v>218</v>
      </c>
      <c r="C2180" t="inlineStr">
        <is>
          <t>API Timeout</t>
        </is>
      </c>
      <c r="D2180" t="inlineStr">
        <is>
          <t>Medium</t>
        </is>
      </c>
      <c r="E2180" t="inlineStr">
        <is>
          <t>file-storage</t>
        </is>
      </c>
      <c r="F2180" t="inlineStr">
        <is>
          <t>development</t>
        </is>
      </c>
      <c r="I2180" t="inlineStr">
        <is>
          <t>Error in module at line 333: Permission Denied</t>
        </is>
      </c>
    </row>
    <row r="2181">
      <c r="A2181" t="n">
        <v>4475</v>
      </c>
      <c r="B2181" t="inlineStr">
        <is>
          <t>2024-09-28 20:24:00</t>
        </is>
      </c>
      <c r="C2181" t="inlineStr">
        <is>
          <t>Database Connection Error</t>
        </is>
      </c>
      <c r="D2181" t="inlineStr">
        <is>
          <t>High</t>
        </is>
      </c>
      <c r="E2181" t="inlineStr">
        <is>
          <t>auth-service</t>
        </is>
      </c>
      <c r="F2181" t="inlineStr">
        <is>
          <t>development</t>
        </is>
      </c>
      <c r="G2181" t="inlineStr">
        <is>
          <t>USR-7146</t>
        </is>
      </c>
      <c r="H2181" t="n">
        <v>494.86</v>
      </c>
      <c r="I2181" t="inlineStr">
        <is>
          <t>Error in module at line 19: System Crash</t>
        </is>
      </c>
    </row>
    <row r="2182">
      <c r="A2182" t="n">
        <v>3471</v>
      </c>
      <c r="B2182" t="inlineStr">
        <is>
          <t>2024-04-17 17:06:00</t>
        </is>
      </c>
      <c r="C2182" t="inlineStr">
        <is>
          <t>Network Timeout</t>
        </is>
      </c>
      <c r="D2182" t="inlineStr">
        <is>
          <t>Low</t>
        </is>
      </c>
      <c r="E2182" t="inlineStr">
        <is>
          <t>payment-gateway</t>
        </is>
      </c>
      <c r="F2182" t="inlineStr">
        <is>
          <t>development</t>
        </is>
      </c>
      <c r="I2182" t="inlineStr">
        <is>
          <t>Error in module at line 470: UI Glitch</t>
        </is>
      </c>
      <c r="J2182" t="inlineStr">
        <is>
          <t>192.168.49.140</t>
        </is>
      </c>
    </row>
    <row r="2183">
      <c r="A2183" t="n">
        <v>1502</v>
      </c>
      <c r="B2183" t="inlineStr">
        <is>
          <t>2024-10-13 14:58:00</t>
        </is>
      </c>
      <c r="C2183" t="inlineStr">
        <is>
          <t>UI Glitch</t>
        </is>
      </c>
      <c r="D2183" t="inlineStr">
        <is>
          <t>Low</t>
        </is>
      </c>
      <c r="E2183" t="inlineStr">
        <is>
          <t>user-dashboard</t>
        </is>
      </c>
      <c r="F2183" t="inlineStr">
        <is>
          <t>development</t>
        </is>
      </c>
      <c r="I2183" t="inlineStr">
        <is>
          <t>Error in module at line 204: Performance Degradation</t>
        </is>
      </c>
      <c r="J2183" t="inlineStr">
        <is>
          <t>192.168.141.251</t>
        </is>
      </c>
    </row>
    <row r="2184">
      <c r="A2184" t="n">
        <v>4481</v>
      </c>
      <c r="B2184" t="inlineStr">
        <is>
          <t>2024-06-27 09:39:00</t>
        </is>
      </c>
      <c r="C2184" t="inlineStr">
        <is>
          <t>Memory Leak</t>
        </is>
      </c>
      <c r="D2184" t="inlineStr">
        <is>
          <t>Unknown</t>
        </is>
      </c>
      <c r="E2184" t="inlineStr">
        <is>
          <t>payment-gateway</t>
        </is>
      </c>
      <c r="F2184" t="inlineStr">
        <is>
          <t>production</t>
        </is>
      </c>
      <c r="I2184" t="inlineStr">
        <is>
          <t>Error in module at line 286: File Not Found</t>
        </is>
      </c>
    </row>
    <row r="2185">
      <c r="A2185" t="n">
        <v>3615</v>
      </c>
      <c r="C2185" t="inlineStr">
        <is>
          <t>Performance Degradation</t>
        </is>
      </c>
      <c r="D2185" t="inlineStr">
        <is>
          <t>Medium</t>
        </is>
      </c>
      <c r="E2185" t="inlineStr">
        <is>
          <t>payment-gateway</t>
        </is>
      </c>
      <c r="F2185" t="inlineStr">
        <is>
          <t>development</t>
        </is>
      </c>
      <c r="G2185" t="inlineStr">
        <is>
          <t>USR-5748</t>
        </is>
      </c>
      <c r="I2185" t="inlineStr">
        <is>
          <t>Error in module at line 222: UI Glitch</t>
        </is>
      </c>
    </row>
    <row r="2186">
      <c r="A2186" t="n">
        <v>2818</v>
      </c>
      <c r="B2186" t="inlineStr">
        <is>
          <t>2024-02-16 17:23:00</t>
        </is>
      </c>
      <c r="C2186" t="inlineStr">
        <is>
          <t>File Not Found</t>
        </is>
      </c>
      <c r="D2186" t="inlineStr">
        <is>
          <t>Medium</t>
        </is>
      </c>
      <c r="E2186" t="inlineStr">
        <is>
          <t>api-gateway</t>
        </is>
      </c>
      <c r="F2186" t="inlineStr">
        <is>
          <t>production</t>
        </is>
      </c>
      <c r="H2186" t="n">
        <v>1612.14</v>
      </c>
      <c r="I2186" t="inlineStr">
        <is>
          <t>Error in module at line 427: Permission Denied</t>
        </is>
      </c>
    </row>
    <row r="2187">
      <c r="A2187" t="n">
        <v>3418</v>
      </c>
      <c r="B2187" t="inlineStr">
        <is>
          <t>2024-04-19 21:05:00</t>
        </is>
      </c>
      <c r="C2187" t="inlineStr">
        <is>
          <t>File Not Found</t>
        </is>
      </c>
      <c r="D2187" t="inlineStr">
        <is>
          <t>Medium</t>
        </is>
      </c>
      <c r="E2187" t="inlineStr">
        <is>
          <t>auth-service</t>
        </is>
      </c>
      <c r="F2187" t="inlineStr">
        <is>
          <t>production</t>
        </is>
      </c>
      <c r="G2187" t="inlineStr">
        <is>
          <t>USR-8852</t>
        </is>
      </c>
      <c r="I2187" t="inlineStr">
        <is>
          <t>Error in module at line 172: System Crash</t>
        </is>
      </c>
      <c r="J2187" t="inlineStr">
        <is>
          <t>192.168.189.173</t>
        </is>
      </c>
    </row>
    <row r="2188">
      <c r="A2188" t="n">
        <v>3100</v>
      </c>
      <c r="C2188" t="inlineStr">
        <is>
          <t>Network Timeout</t>
        </is>
      </c>
      <c r="D2188" t="inlineStr">
        <is>
          <t>High</t>
        </is>
      </c>
      <c r="E2188" t="inlineStr">
        <is>
          <t>user-dashboard</t>
        </is>
      </c>
      <c r="F2188" t="inlineStr">
        <is>
          <t>development</t>
        </is>
      </c>
      <c r="G2188" t="inlineStr">
        <is>
          <t>USR-6949</t>
        </is>
      </c>
      <c r="I2188" t="inlineStr">
        <is>
          <t>Error in module at line 115: Memory Leak</t>
        </is>
      </c>
      <c r="J2188" t="inlineStr">
        <is>
          <t>192.168.19.118</t>
        </is>
      </c>
    </row>
    <row r="2189">
      <c r="A2189" t="n">
        <v>2993</v>
      </c>
      <c r="C2189" t="inlineStr">
        <is>
          <t>UI Glitch</t>
        </is>
      </c>
      <c r="D2189" t="inlineStr">
        <is>
          <t>High</t>
        </is>
      </c>
      <c r="E2189" t="inlineStr">
        <is>
          <t>file-storage</t>
        </is>
      </c>
      <c r="F2189" t="inlineStr">
        <is>
          <t>development</t>
        </is>
      </c>
      <c r="G2189" t="inlineStr">
        <is>
          <t>USR-1460</t>
        </is>
      </c>
      <c r="I2189" t="inlineStr">
        <is>
          <t>Error in module at line 258: Database Connection Error</t>
        </is>
      </c>
    </row>
    <row r="2190">
      <c r="A2190" t="n">
        <v>1459</v>
      </c>
      <c r="B2190" t="inlineStr">
        <is>
          <t>2024-03-18 03:20:00</t>
        </is>
      </c>
      <c r="C2190" t="inlineStr">
        <is>
          <t>UI Glitch</t>
        </is>
      </c>
      <c r="D2190" t="inlineStr">
        <is>
          <t>Medium</t>
        </is>
      </c>
      <c r="E2190" t="inlineStr">
        <is>
          <t>notification-service</t>
        </is>
      </c>
      <c r="F2190" t="inlineStr">
        <is>
          <t>unknown</t>
        </is>
      </c>
      <c r="G2190" t="inlineStr">
        <is>
          <t>USR-1034</t>
        </is>
      </c>
      <c r="H2190" t="n">
        <v>2456</v>
      </c>
      <c r="I2190" t="inlineStr">
        <is>
          <t>Error in module at line 320: Memory Leak</t>
        </is>
      </c>
    </row>
    <row r="2191">
      <c r="A2191" t="n">
        <v>2388</v>
      </c>
      <c r="B2191" t="inlineStr">
        <is>
          <t>2024-12-02 12:31:00</t>
        </is>
      </c>
      <c r="C2191" t="inlineStr">
        <is>
          <t>Performance Degradation</t>
        </is>
      </c>
      <c r="D2191" t="inlineStr">
        <is>
          <t>High</t>
        </is>
      </c>
      <c r="E2191" t="inlineStr">
        <is>
          <t>database-manager</t>
        </is>
      </c>
      <c r="F2191" t="inlineStr">
        <is>
          <t>production</t>
        </is>
      </c>
      <c r="I2191" t="inlineStr">
        <is>
          <t>Error in module at line 180: File Not Found</t>
        </is>
      </c>
    </row>
    <row r="2192">
      <c r="A2192" t="n">
        <v>3016</v>
      </c>
      <c r="C2192" t="inlineStr">
        <is>
          <t>API Timeout</t>
        </is>
      </c>
      <c r="D2192" t="inlineStr">
        <is>
          <t>Critical</t>
        </is>
      </c>
      <c r="E2192" t="inlineStr">
        <is>
          <t>payment-gateway</t>
        </is>
      </c>
      <c r="F2192" t="inlineStr">
        <is>
          <t>production</t>
        </is>
      </c>
      <c r="I2192" t="inlineStr">
        <is>
          <t>Error in module at line 182: System Crash</t>
        </is>
      </c>
      <c r="J2192" t="inlineStr">
        <is>
          <t>192.168.134.6</t>
        </is>
      </c>
    </row>
    <row r="2193">
      <c r="A2193" t="n">
        <v>2578</v>
      </c>
      <c r="B2193" t="inlineStr">
        <is>
          <t>2024-12-05 16:16:00</t>
        </is>
      </c>
      <c r="C2193" t="inlineStr">
        <is>
          <t>API Timeout</t>
        </is>
      </c>
      <c r="D2193" t="inlineStr">
        <is>
          <t>Low</t>
        </is>
      </c>
      <c r="E2193" t="inlineStr">
        <is>
          <t>unknown-module</t>
        </is>
      </c>
      <c r="F2193" t="inlineStr">
        <is>
          <t>staging</t>
        </is>
      </c>
      <c r="I2193" t="inlineStr">
        <is>
          <t>Error in module at line 258: Performance Degradation</t>
        </is>
      </c>
    </row>
    <row r="2194">
      <c r="A2194" t="n">
        <v>1359</v>
      </c>
      <c r="B2194" t="inlineStr">
        <is>
          <t>2024-04-21 19:49:00</t>
        </is>
      </c>
      <c r="C2194" t="inlineStr">
        <is>
          <t>File Not Found</t>
        </is>
      </c>
      <c r="D2194" t="inlineStr">
        <is>
          <t>Low</t>
        </is>
      </c>
      <c r="E2194" t="inlineStr">
        <is>
          <t>notification-service</t>
        </is>
      </c>
      <c r="F2194" t="inlineStr">
        <is>
          <t>staging</t>
        </is>
      </c>
      <c r="H2194" t="n">
        <v>3355</v>
      </c>
      <c r="I2194" t="inlineStr">
        <is>
          <t>Error in module at line 305: System Crash</t>
        </is>
      </c>
      <c r="J2194" t="inlineStr">
        <is>
          <t>10.0.145.7</t>
        </is>
      </c>
    </row>
    <row r="2195">
      <c r="A2195" t="n">
        <v>4336</v>
      </c>
      <c r="B2195" t="inlineStr">
        <is>
          <t>2024-05-16 22:29:00</t>
        </is>
      </c>
      <c r="C2195" t="inlineStr">
        <is>
          <t>Network Timeout</t>
        </is>
      </c>
      <c r="D2195" t="inlineStr">
        <is>
          <t>Medium</t>
        </is>
      </c>
      <c r="E2195" t="inlineStr">
        <is>
          <t>auth-service</t>
        </is>
      </c>
      <c r="F2195" t="inlineStr">
        <is>
          <t>staging</t>
        </is>
      </c>
      <c r="H2195" t="n">
        <v>4586</v>
      </c>
      <c r="I2195" t="inlineStr">
        <is>
          <t>Error in module at line 144: UI Glitch</t>
        </is>
      </c>
    </row>
    <row r="2196">
      <c r="A2196" t="n">
        <v>716</v>
      </c>
      <c r="B2196" t="inlineStr">
        <is>
          <t>2024-03-24 23:27:00</t>
        </is>
      </c>
      <c r="C2196" t="inlineStr">
        <is>
          <t>Database Connection Error</t>
        </is>
      </c>
      <c r="D2196" t="inlineStr">
        <is>
          <t>Critical</t>
        </is>
      </c>
      <c r="E2196" t="inlineStr">
        <is>
          <t>database-manager</t>
        </is>
      </c>
      <c r="F2196" t="inlineStr">
        <is>
          <t>production</t>
        </is>
      </c>
      <c r="I2196" t="inlineStr">
        <is>
          <t>Error in module at line 486: API Timeout</t>
        </is>
      </c>
      <c r="J2196" t="inlineStr">
        <is>
          <t>10.0.249.254</t>
        </is>
      </c>
    </row>
    <row r="2197">
      <c r="A2197" t="n">
        <v>293</v>
      </c>
      <c r="C2197" t="inlineStr">
        <is>
          <t>System Crash</t>
        </is>
      </c>
      <c r="D2197" t="inlineStr">
        <is>
          <t>Low</t>
        </is>
      </c>
      <c r="E2197" t="inlineStr">
        <is>
          <t>auth-service</t>
        </is>
      </c>
      <c r="F2197" t="inlineStr">
        <is>
          <t>development</t>
        </is>
      </c>
      <c r="I2197" t="inlineStr">
        <is>
          <t>Error in module at line 367: System Crash</t>
        </is>
      </c>
    </row>
    <row r="2198">
      <c r="A2198" t="n">
        <v>142</v>
      </c>
      <c r="B2198" t="inlineStr">
        <is>
          <t>2024-06-15 00:26:00</t>
        </is>
      </c>
      <c r="C2198" t="inlineStr">
        <is>
          <t>File Not Found</t>
        </is>
      </c>
      <c r="D2198" t="inlineStr">
        <is>
          <t>Low</t>
        </is>
      </c>
      <c r="E2198" t="inlineStr">
        <is>
          <t>payment-gateway</t>
        </is>
      </c>
      <c r="F2198" t="inlineStr">
        <is>
          <t>unknown</t>
        </is>
      </c>
      <c r="I2198" t="inlineStr">
        <is>
          <t>Error in module at line 304: File Not Found</t>
        </is>
      </c>
    </row>
    <row r="2199">
      <c r="A2199" t="n">
        <v>1126</v>
      </c>
      <c r="C2199" t="inlineStr">
        <is>
          <t>Network Timeout</t>
        </is>
      </c>
      <c r="D2199" t="inlineStr">
        <is>
          <t>Low</t>
        </is>
      </c>
      <c r="E2199" t="inlineStr">
        <is>
          <t>api-gateway</t>
        </is>
      </c>
      <c r="F2199" t="inlineStr">
        <is>
          <t>development</t>
        </is>
      </c>
      <c r="I2199" t="inlineStr">
        <is>
          <t>Error in module at line 65: Authentication Failure</t>
        </is>
      </c>
    </row>
    <row r="2200">
      <c r="A2200" t="n">
        <v>1485</v>
      </c>
      <c r="B2200" t="inlineStr">
        <is>
          <t>2024-01-20 19:56:00</t>
        </is>
      </c>
      <c r="C2200" t="inlineStr">
        <is>
          <t>Authentication Failure</t>
        </is>
      </c>
      <c r="D2200" t="inlineStr">
        <is>
          <t>Low</t>
        </is>
      </c>
      <c r="E2200" t="inlineStr">
        <is>
          <t>database-manager</t>
        </is>
      </c>
      <c r="F2200" t="inlineStr">
        <is>
          <t>staging</t>
        </is>
      </c>
      <c r="H2200" t="n">
        <v>911.66</v>
      </c>
      <c r="I2200" t="inlineStr">
        <is>
          <t>Error in module at line 8: File Not Found</t>
        </is>
      </c>
      <c r="J2200" t="inlineStr">
        <is>
          <t>10.0.233.2</t>
        </is>
      </c>
    </row>
    <row r="2201">
      <c r="A2201" t="n">
        <v>3901</v>
      </c>
      <c r="B2201" t="inlineStr">
        <is>
          <t>2024-12-15 10:24:00</t>
        </is>
      </c>
      <c r="C2201" t="inlineStr">
        <is>
          <t>Performance Degradation</t>
        </is>
      </c>
      <c r="D2201" t="inlineStr">
        <is>
          <t>Critical</t>
        </is>
      </c>
      <c r="E2201" t="inlineStr">
        <is>
          <t>database-manager</t>
        </is>
      </c>
      <c r="F2201" t="inlineStr">
        <is>
          <t>production</t>
        </is>
      </c>
      <c r="G2201" t="inlineStr">
        <is>
          <t>USR-2702</t>
        </is>
      </c>
      <c r="I2201" t="inlineStr">
        <is>
          <t>Error in module at line 230: Memory Leak</t>
        </is>
      </c>
      <c r="J2201" t="inlineStr">
        <is>
          <t>192.168.66.80</t>
        </is>
      </c>
    </row>
    <row r="2202">
      <c r="A2202" t="n">
        <v>3700</v>
      </c>
      <c r="B2202" t="inlineStr">
        <is>
          <t>2024-09-19 23:08:00</t>
        </is>
      </c>
      <c r="C2202" t="inlineStr">
        <is>
          <t>File Not Found</t>
        </is>
      </c>
      <c r="D2202" t="inlineStr">
        <is>
          <t>Low</t>
        </is>
      </c>
      <c r="E2202" t="inlineStr">
        <is>
          <t>database-manager</t>
        </is>
      </c>
      <c r="F2202" t="inlineStr">
        <is>
          <t>production</t>
        </is>
      </c>
      <c r="I2202" t="inlineStr">
        <is>
          <t>Error in module at line 199: API Timeout</t>
        </is>
      </c>
    </row>
    <row r="2203">
      <c r="A2203" t="n">
        <v>3851</v>
      </c>
      <c r="C2203" t="inlineStr">
        <is>
          <t>File Not Found</t>
        </is>
      </c>
      <c r="D2203" t="inlineStr">
        <is>
          <t>Unknown</t>
        </is>
      </c>
      <c r="E2203" t="inlineStr">
        <is>
          <t>unknown-module</t>
        </is>
      </c>
      <c r="F2203" t="inlineStr">
        <is>
          <t>development</t>
        </is>
      </c>
      <c r="G2203" t="inlineStr">
        <is>
          <t>USR-7316</t>
        </is>
      </c>
      <c r="H2203" t="n">
        <v>4086</v>
      </c>
      <c r="I2203" t="inlineStr">
        <is>
          <t>Error in module at line 14: Database Connection Error</t>
        </is>
      </c>
      <c r="J2203" t="inlineStr">
        <is>
          <t>192.168.22.124</t>
        </is>
      </c>
    </row>
    <row r="2204">
      <c r="A2204" t="n">
        <v>898</v>
      </c>
      <c r="B2204" t="inlineStr">
        <is>
          <t>2024-02-07 09:33:00</t>
        </is>
      </c>
      <c r="C2204" t="inlineStr">
        <is>
          <t>UI Glitch</t>
        </is>
      </c>
      <c r="D2204" t="inlineStr">
        <is>
          <t>High</t>
        </is>
      </c>
      <c r="E2204" t="inlineStr">
        <is>
          <t>file-storage</t>
        </is>
      </c>
      <c r="F2204" t="inlineStr">
        <is>
          <t>production</t>
        </is>
      </c>
      <c r="I2204" t="inlineStr">
        <is>
          <t>Error in module at line 466: Authentication Failure</t>
        </is>
      </c>
    </row>
    <row r="2205">
      <c r="A2205" t="n">
        <v>838</v>
      </c>
      <c r="B2205" t="inlineStr">
        <is>
          <t>2024-06-30 00:44:00</t>
        </is>
      </c>
      <c r="C2205" t="inlineStr">
        <is>
          <t>Memory Leak</t>
        </is>
      </c>
      <c r="D2205" t="inlineStr">
        <is>
          <t>Low</t>
        </is>
      </c>
      <c r="E2205" t="inlineStr">
        <is>
          <t>api-gateway</t>
        </is>
      </c>
      <c r="F2205" t="inlineStr">
        <is>
          <t>development</t>
        </is>
      </c>
      <c r="H2205" t="n">
        <v>1730.32</v>
      </c>
      <c r="I2205" t="inlineStr">
        <is>
          <t>Error in module at line 492: Memory Leak</t>
        </is>
      </c>
      <c r="J2205" t="inlineStr">
        <is>
          <t>10.0.76.164</t>
        </is>
      </c>
    </row>
    <row r="2206">
      <c r="A2206" t="n">
        <v>4386</v>
      </c>
      <c r="C2206" t="inlineStr">
        <is>
          <t>Memory Leak</t>
        </is>
      </c>
      <c r="D2206" t="inlineStr">
        <is>
          <t>High</t>
        </is>
      </c>
      <c r="E2206" t="inlineStr">
        <is>
          <t>unknown-module</t>
        </is>
      </c>
      <c r="F2206" t="inlineStr">
        <is>
          <t>unknown</t>
        </is>
      </c>
      <c r="I2206" t="inlineStr">
        <is>
          <t>Error in module at line 381: File Not Found</t>
        </is>
      </c>
    </row>
    <row r="2207">
      <c r="A2207" t="n">
        <v>2751</v>
      </c>
      <c r="C2207" t="inlineStr">
        <is>
          <t>Authentication Failure</t>
        </is>
      </c>
      <c r="D2207" t="inlineStr">
        <is>
          <t>Critical</t>
        </is>
      </c>
      <c r="E2207" t="inlineStr">
        <is>
          <t>api-gateway</t>
        </is>
      </c>
      <c r="F2207" t="inlineStr">
        <is>
          <t>unknown</t>
        </is>
      </c>
      <c r="I2207" t="inlineStr">
        <is>
          <t>Error in module at line 325: Database Connection Error</t>
        </is>
      </c>
      <c r="J2207" t="inlineStr">
        <is>
          <t>192.168.197.229</t>
        </is>
      </c>
    </row>
    <row r="2208">
      <c r="A2208" t="n">
        <v>1065</v>
      </c>
      <c r="B2208" t="inlineStr">
        <is>
          <t>2024-01-19 16:04:00</t>
        </is>
      </c>
      <c r="C2208" t="inlineStr">
        <is>
          <t>API Timeout</t>
        </is>
      </c>
      <c r="D2208" t="inlineStr">
        <is>
          <t>Unknown</t>
        </is>
      </c>
      <c r="E2208" t="inlineStr">
        <is>
          <t>user-dashboard</t>
        </is>
      </c>
      <c r="F2208" t="inlineStr">
        <is>
          <t>production</t>
        </is>
      </c>
      <c r="I2208" t="inlineStr">
        <is>
          <t>Error in module at line 395: Performance Degradation</t>
        </is>
      </c>
      <c r="J2208" t="inlineStr">
        <is>
          <t>192.168.245.96</t>
        </is>
      </c>
    </row>
    <row r="2209">
      <c r="A2209" t="n">
        <v>4850</v>
      </c>
      <c r="C2209" t="inlineStr">
        <is>
          <t>File Not Found</t>
        </is>
      </c>
      <c r="D2209" t="inlineStr">
        <is>
          <t>High</t>
        </is>
      </c>
      <c r="E2209" t="inlineStr">
        <is>
          <t>payment-gateway</t>
        </is>
      </c>
      <c r="F2209" t="inlineStr">
        <is>
          <t>development</t>
        </is>
      </c>
      <c r="G2209" t="inlineStr">
        <is>
          <t>USR-2425</t>
        </is>
      </c>
      <c r="I2209" t="inlineStr">
        <is>
          <t>Error in module at line 302: Memory Leak</t>
        </is>
      </c>
    </row>
    <row r="2210">
      <c r="A2210" t="n">
        <v>1410</v>
      </c>
      <c r="B2210" t="inlineStr">
        <is>
          <t>2024-05-22 06:08:00</t>
        </is>
      </c>
      <c r="C2210" t="inlineStr">
        <is>
          <t>Permission Denied</t>
        </is>
      </c>
      <c r="D2210" t="inlineStr">
        <is>
          <t>Low</t>
        </is>
      </c>
      <c r="E2210" t="inlineStr">
        <is>
          <t>file-storage</t>
        </is>
      </c>
      <c r="F2210" t="inlineStr">
        <is>
          <t>staging</t>
        </is>
      </c>
      <c r="I2210" t="inlineStr">
        <is>
          <t>Error in module at line 125: API Timeout</t>
        </is>
      </c>
      <c r="J2210" t="inlineStr">
        <is>
          <t>10.0.32.149</t>
        </is>
      </c>
    </row>
    <row r="2211">
      <c r="A2211" t="n">
        <v>4565</v>
      </c>
      <c r="B2211" t="inlineStr">
        <is>
          <t>2024-01-12 04:31:00</t>
        </is>
      </c>
      <c r="C2211" t="inlineStr">
        <is>
          <t>Authentication Failure</t>
        </is>
      </c>
      <c r="D2211" t="inlineStr">
        <is>
          <t>High</t>
        </is>
      </c>
      <c r="E2211" t="inlineStr">
        <is>
          <t>notification-service</t>
        </is>
      </c>
      <c r="F2211" t="inlineStr">
        <is>
          <t>production</t>
        </is>
      </c>
      <c r="I2211" t="inlineStr">
        <is>
          <t>Error in module at line 208: Database Connection Error</t>
        </is>
      </c>
    </row>
    <row r="2212">
      <c r="A2212" t="n">
        <v>4708</v>
      </c>
      <c r="B2212" t="inlineStr">
        <is>
          <t>2024-08-14 10:43:00</t>
        </is>
      </c>
      <c r="C2212" t="inlineStr">
        <is>
          <t>Network Timeout</t>
        </is>
      </c>
      <c r="D2212" t="inlineStr">
        <is>
          <t>Critical</t>
        </is>
      </c>
      <c r="E2212" t="inlineStr">
        <is>
          <t>file-storage</t>
        </is>
      </c>
      <c r="F2212" t="inlineStr">
        <is>
          <t>development</t>
        </is>
      </c>
      <c r="G2212" t="inlineStr">
        <is>
          <t>USR-7054</t>
        </is>
      </c>
      <c r="I2212" t="inlineStr">
        <is>
          <t>Error in module at line 486: Memory Leak</t>
        </is>
      </c>
      <c r="J2212" t="inlineStr">
        <is>
          <t>192.168.91.49</t>
        </is>
      </c>
    </row>
    <row r="2213">
      <c r="A2213" t="n">
        <v>4735</v>
      </c>
      <c r="C2213" t="inlineStr">
        <is>
          <t>Network Timeout</t>
        </is>
      </c>
      <c r="D2213" t="inlineStr">
        <is>
          <t>Low</t>
        </is>
      </c>
      <c r="E2213" t="inlineStr">
        <is>
          <t>database-manager</t>
        </is>
      </c>
      <c r="F2213" t="inlineStr">
        <is>
          <t>development</t>
        </is>
      </c>
      <c r="G2213" t="inlineStr">
        <is>
          <t>USR-8200</t>
        </is>
      </c>
      <c r="I2213" t="inlineStr">
        <is>
          <t>Error in module at line 79: API Timeout</t>
        </is>
      </c>
      <c r="J2213" t="inlineStr">
        <is>
          <t>10.0.149.207</t>
        </is>
      </c>
    </row>
    <row r="2214">
      <c r="A2214" t="n">
        <v>2492</v>
      </c>
      <c r="B2214" t="inlineStr">
        <is>
          <t>2024-02-21 07:30:00</t>
        </is>
      </c>
      <c r="C2214" t="inlineStr">
        <is>
          <t>API Timeout</t>
        </is>
      </c>
      <c r="D2214" t="inlineStr">
        <is>
          <t>Medium</t>
        </is>
      </c>
      <c r="E2214" t="inlineStr">
        <is>
          <t>unknown-module</t>
        </is>
      </c>
      <c r="F2214" t="inlineStr">
        <is>
          <t>development</t>
        </is>
      </c>
      <c r="I2214" t="inlineStr">
        <is>
          <t>Error in module at line 180: File Not Found</t>
        </is>
      </c>
    </row>
    <row r="2215">
      <c r="A2215" t="n">
        <v>3710</v>
      </c>
      <c r="B2215" t="inlineStr">
        <is>
          <t>2024-10-30 17:08:00</t>
        </is>
      </c>
      <c r="C2215" t="inlineStr">
        <is>
          <t>Permission Denied</t>
        </is>
      </c>
      <c r="D2215" t="inlineStr">
        <is>
          <t>Medium</t>
        </is>
      </c>
      <c r="E2215" t="inlineStr">
        <is>
          <t>user-dashboard</t>
        </is>
      </c>
      <c r="F2215" t="inlineStr">
        <is>
          <t>production</t>
        </is>
      </c>
      <c r="H2215" t="n">
        <v>4538</v>
      </c>
      <c r="I2215" t="inlineStr">
        <is>
          <t>Error in module at line 222: Memory Leak</t>
        </is>
      </c>
      <c r="J2215" t="inlineStr">
        <is>
          <t>192.168.198.228</t>
        </is>
      </c>
    </row>
    <row r="2216">
      <c r="A2216" t="n">
        <v>3657</v>
      </c>
      <c r="B2216" t="inlineStr">
        <is>
          <t>2024-10-06 17:10:00</t>
        </is>
      </c>
      <c r="C2216" t="inlineStr">
        <is>
          <t>File Not Found</t>
        </is>
      </c>
      <c r="D2216" t="inlineStr">
        <is>
          <t>Critical</t>
        </is>
      </c>
      <c r="E2216" t="inlineStr">
        <is>
          <t>user-dashboard</t>
        </is>
      </c>
      <c r="F2216" t="inlineStr">
        <is>
          <t>staging</t>
        </is>
      </c>
      <c r="I2216" t="inlineStr">
        <is>
          <t>Error in module at line 488: API Timeout</t>
        </is>
      </c>
      <c r="J2216" t="inlineStr">
        <is>
          <t>10.0.238.44</t>
        </is>
      </c>
    </row>
    <row r="2217">
      <c r="A2217" t="n">
        <v>1964</v>
      </c>
      <c r="B2217" t="inlineStr">
        <is>
          <t>2024-09-27 15:01:00</t>
        </is>
      </c>
      <c r="C2217" t="inlineStr">
        <is>
          <t>UI Glitch</t>
        </is>
      </c>
      <c r="D2217" t="inlineStr">
        <is>
          <t>Low</t>
        </is>
      </c>
      <c r="E2217" t="inlineStr">
        <is>
          <t>database-manager</t>
        </is>
      </c>
      <c r="F2217" t="inlineStr">
        <is>
          <t>staging</t>
        </is>
      </c>
      <c r="H2217" t="n">
        <v>1770.75</v>
      </c>
      <c r="I2217" t="inlineStr">
        <is>
          <t>Error in module at line 291: Authentication Failure</t>
        </is>
      </c>
    </row>
    <row r="2218">
      <c r="A2218" t="n">
        <v>1179</v>
      </c>
      <c r="B2218" t="inlineStr">
        <is>
          <t>2024-05-12 02:18:00</t>
        </is>
      </c>
      <c r="C2218" t="inlineStr">
        <is>
          <t>Database Connection Error</t>
        </is>
      </c>
      <c r="D2218" t="inlineStr">
        <is>
          <t>Medium</t>
        </is>
      </c>
      <c r="E2218" t="inlineStr">
        <is>
          <t>notification-service</t>
        </is>
      </c>
      <c r="F2218" t="inlineStr">
        <is>
          <t>production</t>
        </is>
      </c>
      <c r="I2218" t="inlineStr">
        <is>
          <t>Error in module at line 374: API Timeout</t>
        </is>
      </c>
      <c r="J2218" t="inlineStr">
        <is>
          <t>192.168.247.148</t>
        </is>
      </c>
    </row>
    <row r="2219">
      <c r="A2219" t="n">
        <v>2755</v>
      </c>
      <c r="C2219" t="inlineStr">
        <is>
          <t>UI Glitch</t>
        </is>
      </c>
      <c r="D2219" t="inlineStr">
        <is>
          <t>Critical</t>
        </is>
      </c>
      <c r="E2219" t="inlineStr">
        <is>
          <t>api-gateway</t>
        </is>
      </c>
      <c r="F2219" t="inlineStr">
        <is>
          <t>staging</t>
        </is>
      </c>
      <c r="I2219" t="inlineStr">
        <is>
          <t>Error in module at line 120: Authentication Failure</t>
        </is>
      </c>
      <c r="J2219" t="inlineStr">
        <is>
          <t>10.0.23.210</t>
        </is>
      </c>
    </row>
    <row r="2220">
      <c r="A2220" t="n">
        <v>2151</v>
      </c>
      <c r="B2220" t="inlineStr">
        <is>
          <t>2024-01-28 23:06:00</t>
        </is>
      </c>
      <c r="C2220" t="inlineStr">
        <is>
          <t>Permission Denied</t>
        </is>
      </c>
      <c r="D2220" t="inlineStr">
        <is>
          <t>High</t>
        </is>
      </c>
      <c r="E2220" t="inlineStr">
        <is>
          <t>api-gateway</t>
        </is>
      </c>
      <c r="F2220" t="inlineStr">
        <is>
          <t>production</t>
        </is>
      </c>
      <c r="G2220" t="inlineStr">
        <is>
          <t>USR-3938</t>
        </is>
      </c>
      <c r="I2220" t="inlineStr">
        <is>
          <t>Error in module at line 32: File Not Found</t>
        </is>
      </c>
      <c r="J2220" t="inlineStr">
        <is>
          <t>10.0.143.241</t>
        </is>
      </c>
    </row>
    <row r="2221">
      <c r="A2221" t="n">
        <v>4388</v>
      </c>
      <c r="C2221" t="inlineStr">
        <is>
          <t>Performance Degradation</t>
        </is>
      </c>
      <c r="D2221" t="inlineStr">
        <is>
          <t>Critical</t>
        </is>
      </c>
      <c r="E2221" t="inlineStr">
        <is>
          <t>auth-service</t>
        </is>
      </c>
      <c r="F2221" t="inlineStr">
        <is>
          <t>development</t>
        </is>
      </c>
      <c r="H2221" t="n">
        <v>903</v>
      </c>
      <c r="I2221" t="inlineStr">
        <is>
          <t>Error in module at line 475: API Timeout</t>
        </is>
      </c>
      <c r="J2221" t="inlineStr">
        <is>
          <t>192.168.179.115</t>
        </is>
      </c>
    </row>
    <row r="2222">
      <c r="A2222" t="n">
        <v>1319</v>
      </c>
      <c r="B2222" t="inlineStr">
        <is>
          <t>2024-08-08 01:42:00</t>
        </is>
      </c>
      <c r="C2222" t="inlineStr">
        <is>
          <t>File Not Found</t>
        </is>
      </c>
      <c r="D2222" t="inlineStr">
        <is>
          <t>Critical</t>
        </is>
      </c>
      <c r="E2222" t="inlineStr">
        <is>
          <t>payment-gateway</t>
        </is>
      </c>
      <c r="F2222" t="inlineStr">
        <is>
          <t>staging</t>
        </is>
      </c>
      <c r="I2222" t="inlineStr">
        <is>
          <t>Error in module at line 376: API Timeout</t>
        </is>
      </c>
      <c r="J2222" t="inlineStr">
        <is>
          <t>192.168.37.23</t>
        </is>
      </c>
    </row>
    <row r="2223">
      <c r="A2223" t="n">
        <v>1103</v>
      </c>
      <c r="C2223" t="inlineStr">
        <is>
          <t>Database Connection Error</t>
        </is>
      </c>
      <c r="D2223" t="inlineStr">
        <is>
          <t>High</t>
        </is>
      </c>
      <c r="E2223" t="inlineStr">
        <is>
          <t>database-manager</t>
        </is>
      </c>
      <c r="F2223" t="inlineStr">
        <is>
          <t>development</t>
        </is>
      </c>
      <c r="G2223" t="inlineStr">
        <is>
          <t>USR-6730</t>
        </is>
      </c>
      <c r="H2223" t="n">
        <v>3946.33</v>
      </c>
      <c r="I2223" t="inlineStr">
        <is>
          <t>Error in module at line 201: Database Connection Error</t>
        </is>
      </c>
    </row>
    <row r="2224">
      <c r="A2224" t="n">
        <v>4157</v>
      </c>
      <c r="C2224" t="inlineStr">
        <is>
          <t>System Crash</t>
        </is>
      </c>
      <c r="D2224" t="inlineStr">
        <is>
          <t>Critical</t>
        </is>
      </c>
      <c r="E2224" t="inlineStr">
        <is>
          <t>api-gateway</t>
        </is>
      </c>
      <c r="F2224" t="inlineStr">
        <is>
          <t>development</t>
        </is>
      </c>
      <c r="G2224" t="inlineStr">
        <is>
          <t>USR-3254</t>
        </is>
      </c>
      <c r="I2224" t="inlineStr">
        <is>
          <t>Error in module at line 473: Permission Denied</t>
        </is>
      </c>
      <c r="J2224" t="inlineStr">
        <is>
          <t>192.168.55.137</t>
        </is>
      </c>
    </row>
    <row r="2225">
      <c r="A2225" t="n">
        <v>2173</v>
      </c>
      <c r="C2225" t="inlineStr">
        <is>
          <t>Permission Denied</t>
        </is>
      </c>
      <c r="D2225" t="inlineStr">
        <is>
          <t>Low</t>
        </is>
      </c>
      <c r="E2225" t="inlineStr">
        <is>
          <t>database-manager</t>
        </is>
      </c>
      <c r="F2225" t="inlineStr">
        <is>
          <t>staging</t>
        </is>
      </c>
      <c r="I2225" t="inlineStr">
        <is>
          <t>Error in module at line 466: Performance Degradation</t>
        </is>
      </c>
      <c r="J2225" t="inlineStr">
        <is>
          <t>192.168.167.142</t>
        </is>
      </c>
    </row>
    <row r="2226">
      <c r="A2226" t="n">
        <v>3746</v>
      </c>
      <c r="B2226" t="inlineStr">
        <is>
          <t>2024-04-18 06:14:00</t>
        </is>
      </c>
      <c r="C2226" t="inlineStr">
        <is>
          <t>File Not Found</t>
        </is>
      </c>
      <c r="D2226" t="inlineStr">
        <is>
          <t>Unknown</t>
        </is>
      </c>
      <c r="E2226" t="inlineStr">
        <is>
          <t>auth-service</t>
        </is>
      </c>
      <c r="F2226" t="inlineStr">
        <is>
          <t>production</t>
        </is>
      </c>
      <c r="G2226" t="inlineStr">
        <is>
          <t>USR-2872</t>
        </is>
      </c>
      <c r="I2226" t="inlineStr">
        <is>
          <t>Error in module at line 293: API Timeout</t>
        </is>
      </c>
      <c r="J2226" t="inlineStr">
        <is>
          <t>10.0.37.51</t>
        </is>
      </c>
    </row>
    <row r="2227">
      <c r="A2227" t="n">
        <v>977</v>
      </c>
      <c r="C2227" t="inlineStr">
        <is>
          <t>Permission Denied</t>
        </is>
      </c>
      <c r="D2227" t="inlineStr">
        <is>
          <t>Medium</t>
        </is>
      </c>
      <c r="E2227" t="inlineStr">
        <is>
          <t>file-storage</t>
        </is>
      </c>
      <c r="F2227" t="inlineStr">
        <is>
          <t>development</t>
        </is>
      </c>
      <c r="I2227" t="inlineStr">
        <is>
          <t>Error in module at line 237: API Timeout</t>
        </is>
      </c>
    </row>
    <row r="2228">
      <c r="A2228" t="n">
        <v>1760</v>
      </c>
      <c r="B2228" t="inlineStr">
        <is>
          <t>2024-08-08 02:11:00</t>
        </is>
      </c>
      <c r="C2228" t="inlineStr">
        <is>
          <t>API Timeout</t>
        </is>
      </c>
      <c r="D2228" t="inlineStr">
        <is>
          <t>Low</t>
        </is>
      </c>
      <c r="E2228" t="inlineStr">
        <is>
          <t>file-storage</t>
        </is>
      </c>
      <c r="F2228" t="inlineStr">
        <is>
          <t>development</t>
        </is>
      </c>
      <c r="H2228" t="n">
        <v>2465.19</v>
      </c>
      <c r="I2228" t="inlineStr">
        <is>
          <t>Error in module at line 61: API Timeout</t>
        </is>
      </c>
    </row>
    <row r="2229">
      <c r="A2229" t="n">
        <v>4563</v>
      </c>
      <c r="C2229" t="inlineStr">
        <is>
          <t>Authentication Failure</t>
        </is>
      </c>
      <c r="D2229" t="inlineStr">
        <is>
          <t>Critical</t>
        </is>
      </c>
      <c r="E2229" t="inlineStr">
        <is>
          <t>database-manager</t>
        </is>
      </c>
      <c r="F2229" t="inlineStr">
        <is>
          <t>development</t>
        </is>
      </c>
      <c r="I2229" t="inlineStr">
        <is>
          <t>Error in module at line 136: API Timeout</t>
        </is>
      </c>
      <c r="J2229" t="inlineStr">
        <is>
          <t>192.168.76.52</t>
        </is>
      </c>
    </row>
    <row r="2230">
      <c r="A2230" t="n">
        <v>2543</v>
      </c>
      <c r="B2230" t="inlineStr">
        <is>
          <t>2024-03-12 12:26:00</t>
        </is>
      </c>
      <c r="C2230" t="inlineStr">
        <is>
          <t>Memory Leak</t>
        </is>
      </c>
      <c r="D2230" t="inlineStr">
        <is>
          <t>High</t>
        </is>
      </c>
      <c r="E2230" t="inlineStr">
        <is>
          <t>unknown-module</t>
        </is>
      </c>
      <c r="F2230" t="inlineStr">
        <is>
          <t>staging</t>
        </is>
      </c>
      <c r="G2230" t="inlineStr">
        <is>
          <t>USR-4317</t>
        </is>
      </c>
      <c r="H2230" t="n">
        <v>1716</v>
      </c>
      <c r="I2230" t="inlineStr">
        <is>
          <t>Error in module at line 497: Database Connection Error</t>
        </is>
      </c>
      <c r="J2230" t="inlineStr">
        <is>
          <t>10.0.246.44</t>
        </is>
      </c>
    </row>
    <row r="2231">
      <c r="A2231" t="n">
        <v>1510</v>
      </c>
      <c r="C2231" t="inlineStr">
        <is>
          <t>System Crash</t>
        </is>
      </c>
      <c r="D2231" t="inlineStr">
        <is>
          <t>High</t>
        </is>
      </c>
      <c r="E2231" t="inlineStr">
        <is>
          <t>file-storage</t>
        </is>
      </c>
      <c r="F2231" t="inlineStr">
        <is>
          <t>production</t>
        </is>
      </c>
      <c r="I2231" t="inlineStr">
        <is>
          <t>Error in module at line 81: UI Glitch</t>
        </is>
      </c>
    </row>
    <row r="2232">
      <c r="A2232" t="n">
        <v>2230</v>
      </c>
      <c r="C2232" t="inlineStr">
        <is>
          <t>UI Glitch</t>
        </is>
      </c>
      <c r="D2232" t="inlineStr">
        <is>
          <t>Low</t>
        </is>
      </c>
      <c r="E2232" t="inlineStr">
        <is>
          <t>auth-service</t>
        </is>
      </c>
      <c r="F2232" t="inlineStr">
        <is>
          <t>staging</t>
        </is>
      </c>
      <c r="I2232" t="inlineStr">
        <is>
          <t>Error in module at line 104: System Crash</t>
        </is>
      </c>
      <c r="J2232" t="inlineStr">
        <is>
          <t>10.0.42.103</t>
        </is>
      </c>
    </row>
    <row r="2233">
      <c r="A2233" t="n">
        <v>841</v>
      </c>
      <c r="C2233" t="inlineStr">
        <is>
          <t>Authentication Failure</t>
        </is>
      </c>
      <c r="D2233" t="inlineStr">
        <is>
          <t>Medium</t>
        </is>
      </c>
      <c r="E2233" t="inlineStr">
        <is>
          <t>database-manager</t>
        </is>
      </c>
      <c r="F2233" t="inlineStr">
        <is>
          <t>development</t>
        </is>
      </c>
      <c r="H2233" t="n">
        <v>34.43</v>
      </c>
      <c r="I2233" t="inlineStr">
        <is>
          <t>Error in module at line 464: Performance Degradation</t>
        </is>
      </c>
      <c r="J2233" t="inlineStr">
        <is>
          <t>192.168.123.26</t>
        </is>
      </c>
    </row>
    <row r="2234">
      <c r="A2234" t="n">
        <v>3983</v>
      </c>
      <c r="B2234" t="inlineStr">
        <is>
          <t>2024-05-14 01:53:00</t>
        </is>
      </c>
      <c r="C2234" t="inlineStr">
        <is>
          <t>Authentication Failure</t>
        </is>
      </c>
      <c r="D2234" t="inlineStr">
        <is>
          <t>High</t>
        </is>
      </c>
      <c r="E2234" t="inlineStr">
        <is>
          <t>auth-service</t>
        </is>
      </c>
      <c r="F2234" t="inlineStr">
        <is>
          <t>production</t>
        </is>
      </c>
      <c r="I2234" t="inlineStr">
        <is>
          <t>Error in module at line 369: System Crash</t>
        </is>
      </c>
    </row>
    <row r="2235">
      <c r="A2235" t="n">
        <v>3076</v>
      </c>
      <c r="B2235" t="inlineStr">
        <is>
          <t>2024-11-15 04:40:00</t>
        </is>
      </c>
      <c r="C2235" t="inlineStr">
        <is>
          <t>System Crash</t>
        </is>
      </c>
      <c r="D2235" t="inlineStr">
        <is>
          <t>High</t>
        </is>
      </c>
      <c r="E2235" t="inlineStr">
        <is>
          <t>unknown-module</t>
        </is>
      </c>
      <c r="F2235" t="inlineStr">
        <is>
          <t>development</t>
        </is>
      </c>
      <c r="G2235" t="inlineStr">
        <is>
          <t>USR-1394</t>
        </is>
      </c>
      <c r="H2235" t="n">
        <v>3364.39</v>
      </c>
      <c r="I2235" t="inlineStr">
        <is>
          <t>Error in module at line 458: Network Timeout</t>
        </is>
      </c>
    </row>
    <row r="2236">
      <c r="A2236" t="n">
        <v>1755</v>
      </c>
      <c r="B2236" t="inlineStr">
        <is>
          <t>2024-04-14 10:03:00</t>
        </is>
      </c>
      <c r="C2236" t="inlineStr">
        <is>
          <t>UI Glitch</t>
        </is>
      </c>
      <c r="D2236" t="inlineStr">
        <is>
          <t>Medium</t>
        </is>
      </c>
      <c r="E2236" t="inlineStr">
        <is>
          <t>payment-gateway</t>
        </is>
      </c>
      <c r="F2236" t="inlineStr">
        <is>
          <t>development</t>
        </is>
      </c>
      <c r="H2236" t="n">
        <v>1366.6</v>
      </c>
      <c r="I2236" t="inlineStr">
        <is>
          <t>Error in module at line 30: Database Connection Error</t>
        </is>
      </c>
    </row>
    <row r="2237">
      <c r="A2237" t="n">
        <v>1377</v>
      </c>
      <c r="B2237" t="inlineStr">
        <is>
          <t>2024-05-19 01:23:00</t>
        </is>
      </c>
      <c r="C2237" t="inlineStr">
        <is>
          <t>File Not Found</t>
        </is>
      </c>
      <c r="D2237" t="inlineStr">
        <is>
          <t>High</t>
        </is>
      </c>
      <c r="E2237" t="inlineStr">
        <is>
          <t>file-storage</t>
        </is>
      </c>
      <c r="F2237" t="inlineStr">
        <is>
          <t>unknown</t>
        </is>
      </c>
      <c r="I2237" t="inlineStr">
        <is>
          <t>Error in module at line 264: Permission Denied</t>
        </is>
      </c>
      <c r="J2237" t="inlineStr">
        <is>
          <t>192.168.92.12</t>
        </is>
      </c>
    </row>
    <row r="2238">
      <c r="A2238" t="n">
        <v>4707</v>
      </c>
      <c r="C2238" t="inlineStr">
        <is>
          <t>Permission Denied</t>
        </is>
      </c>
      <c r="D2238" t="inlineStr">
        <is>
          <t>High</t>
        </is>
      </c>
      <c r="E2238" t="inlineStr">
        <is>
          <t>api-gateway</t>
        </is>
      </c>
      <c r="F2238" t="inlineStr">
        <is>
          <t>production</t>
        </is>
      </c>
      <c r="G2238" t="inlineStr">
        <is>
          <t>USR-4768</t>
        </is>
      </c>
      <c r="I2238" t="inlineStr">
        <is>
          <t>Error in module at line 415: System Crash</t>
        </is>
      </c>
      <c r="J2238" t="inlineStr">
        <is>
          <t>192.168.14.187</t>
        </is>
      </c>
    </row>
    <row r="2239">
      <c r="A2239" t="n">
        <v>1714</v>
      </c>
      <c r="B2239" t="inlineStr">
        <is>
          <t>2024-05-03 10:28:00</t>
        </is>
      </c>
      <c r="C2239" t="inlineStr">
        <is>
          <t>Network Timeout</t>
        </is>
      </c>
      <c r="D2239" t="inlineStr">
        <is>
          <t>Low</t>
        </is>
      </c>
      <c r="E2239" t="inlineStr">
        <is>
          <t>auth-service</t>
        </is>
      </c>
      <c r="F2239" t="inlineStr">
        <is>
          <t>staging</t>
        </is>
      </c>
      <c r="I2239" t="inlineStr">
        <is>
          <t>Error in module at line 74: Database Connection Error</t>
        </is>
      </c>
    </row>
    <row r="2240">
      <c r="A2240" t="n">
        <v>2290</v>
      </c>
      <c r="B2240" t="inlineStr">
        <is>
          <t>2024-02-04 08:16:00</t>
        </is>
      </c>
      <c r="C2240" t="inlineStr">
        <is>
          <t>Permission Denied</t>
        </is>
      </c>
      <c r="D2240" t="inlineStr">
        <is>
          <t>High</t>
        </is>
      </c>
      <c r="E2240" t="inlineStr">
        <is>
          <t>notification-service</t>
        </is>
      </c>
      <c r="F2240" t="inlineStr">
        <is>
          <t>staging</t>
        </is>
      </c>
      <c r="H2240" t="n">
        <v>468</v>
      </c>
      <c r="I2240" t="inlineStr">
        <is>
          <t>Error in module at line 491: Network Timeout</t>
        </is>
      </c>
    </row>
    <row r="2241">
      <c r="A2241" t="n">
        <v>3237</v>
      </c>
      <c r="C2241" t="inlineStr">
        <is>
          <t>Memory Leak</t>
        </is>
      </c>
      <c r="D2241" t="inlineStr">
        <is>
          <t>High</t>
        </is>
      </c>
      <c r="E2241" t="inlineStr">
        <is>
          <t>file-storage</t>
        </is>
      </c>
      <c r="F2241" t="inlineStr">
        <is>
          <t>staging</t>
        </is>
      </c>
      <c r="I2241" t="inlineStr">
        <is>
          <t>Error in module at line 15: Authentication Failure</t>
        </is>
      </c>
    </row>
    <row r="2242">
      <c r="A2242" t="n">
        <v>1571</v>
      </c>
      <c r="B2242" t="inlineStr">
        <is>
          <t>2024-08-27 22:12:00</t>
        </is>
      </c>
      <c r="C2242" t="inlineStr">
        <is>
          <t>Authentication Failure</t>
        </is>
      </c>
      <c r="D2242" t="inlineStr">
        <is>
          <t>Critical</t>
        </is>
      </c>
      <c r="E2242" t="inlineStr">
        <is>
          <t>payment-gateway</t>
        </is>
      </c>
      <c r="F2242" t="inlineStr">
        <is>
          <t>production</t>
        </is>
      </c>
      <c r="I2242" t="inlineStr">
        <is>
          <t>Error in module at line 433: Authentication Failure</t>
        </is>
      </c>
    </row>
    <row r="2243">
      <c r="A2243" t="n">
        <v>907</v>
      </c>
      <c r="B2243" t="inlineStr">
        <is>
          <t>2024-07-01 13:49:00</t>
        </is>
      </c>
      <c r="C2243" t="inlineStr">
        <is>
          <t>System Crash</t>
        </is>
      </c>
      <c r="D2243" t="inlineStr">
        <is>
          <t>Low</t>
        </is>
      </c>
      <c r="E2243" t="inlineStr">
        <is>
          <t>database-manager</t>
        </is>
      </c>
      <c r="F2243" t="inlineStr">
        <is>
          <t>staging</t>
        </is>
      </c>
      <c r="I2243" t="inlineStr">
        <is>
          <t>Error in module at line 259: File Not Found</t>
        </is>
      </c>
      <c r="J2243" t="inlineStr">
        <is>
          <t>192.168.172.92</t>
        </is>
      </c>
    </row>
    <row r="2244">
      <c r="A2244" t="n">
        <v>4838</v>
      </c>
      <c r="B2244" t="inlineStr">
        <is>
          <t>2024-06-06 12:22:00</t>
        </is>
      </c>
      <c r="C2244" t="inlineStr">
        <is>
          <t>File Not Found</t>
        </is>
      </c>
      <c r="D2244" t="inlineStr">
        <is>
          <t>Medium</t>
        </is>
      </c>
      <c r="E2244" t="inlineStr">
        <is>
          <t>notification-service</t>
        </is>
      </c>
      <c r="F2244" t="inlineStr">
        <is>
          <t>development</t>
        </is>
      </c>
      <c r="I2244" t="inlineStr">
        <is>
          <t>Error in module at line 71: File Not Found</t>
        </is>
      </c>
    </row>
    <row r="2245">
      <c r="A2245" t="n">
        <v>1354</v>
      </c>
      <c r="B2245" t="inlineStr">
        <is>
          <t>2024-05-20 03:06:00</t>
        </is>
      </c>
      <c r="C2245" t="inlineStr">
        <is>
          <t>Network Timeout</t>
        </is>
      </c>
      <c r="D2245" t="inlineStr">
        <is>
          <t>Low</t>
        </is>
      </c>
      <c r="E2245" t="inlineStr">
        <is>
          <t>user-dashboard</t>
        </is>
      </c>
      <c r="F2245" t="inlineStr">
        <is>
          <t>staging</t>
        </is>
      </c>
      <c r="I2245" t="inlineStr">
        <is>
          <t>Error in module at line 215: Database Connection Error</t>
        </is>
      </c>
    </row>
    <row r="2246">
      <c r="A2246" t="n">
        <v>1550</v>
      </c>
      <c r="B2246" t="inlineStr">
        <is>
          <t>2024-04-04 01:21:00</t>
        </is>
      </c>
      <c r="C2246" t="inlineStr">
        <is>
          <t>System Crash</t>
        </is>
      </c>
      <c r="D2246" t="inlineStr">
        <is>
          <t>Unknown</t>
        </is>
      </c>
      <c r="E2246" t="inlineStr">
        <is>
          <t>database-manager</t>
        </is>
      </c>
      <c r="F2246" t="inlineStr">
        <is>
          <t>staging</t>
        </is>
      </c>
      <c r="I2246" t="inlineStr">
        <is>
          <t>Error in module at line 72: File Not Found</t>
        </is>
      </c>
    </row>
    <row r="2247">
      <c r="A2247" t="n">
        <v>3966</v>
      </c>
      <c r="B2247" t="inlineStr">
        <is>
          <t>2024-11-07 13:53:00</t>
        </is>
      </c>
      <c r="C2247" t="inlineStr">
        <is>
          <t>File Not Found</t>
        </is>
      </c>
      <c r="D2247" t="inlineStr">
        <is>
          <t>High</t>
        </is>
      </c>
      <c r="E2247" t="inlineStr">
        <is>
          <t>unknown-module</t>
        </is>
      </c>
      <c r="F2247" t="inlineStr">
        <is>
          <t>staging</t>
        </is>
      </c>
      <c r="H2247" t="n">
        <v>2355</v>
      </c>
      <c r="I2247" t="inlineStr">
        <is>
          <t>Error in module at line 358: API Timeout</t>
        </is>
      </c>
    </row>
    <row r="2248">
      <c r="A2248" t="n">
        <v>2717</v>
      </c>
      <c r="B2248" t="inlineStr">
        <is>
          <t>2024-06-01 21:48:00</t>
        </is>
      </c>
      <c r="C2248" t="inlineStr">
        <is>
          <t>Database Connection Error</t>
        </is>
      </c>
      <c r="D2248" t="inlineStr">
        <is>
          <t>Unknown</t>
        </is>
      </c>
      <c r="E2248" t="inlineStr">
        <is>
          <t>database-manager</t>
        </is>
      </c>
      <c r="F2248" t="inlineStr">
        <is>
          <t>staging</t>
        </is>
      </c>
      <c r="I2248" t="inlineStr">
        <is>
          <t>Error in module at line 416: Network Timeout</t>
        </is>
      </c>
    </row>
    <row r="2249">
      <c r="A2249" t="n">
        <v>1871</v>
      </c>
      <c r="B2249" t="inlineStr">
        <is>
          <t>2024-11-11 05:57:00</t>
        </is>
      </c>
      <c r="C2249" t="inlineStr">
        <is>
          <t>Authentication Failure</t>
        </is>
      </c>
      <c r="D2249" t="inlineStr">
        <is>
          <t>Medium</t>
        </is>
      </c>
      <c r="E2249" t="inlineStr">
        <is>
          <t>api-gateway</t>
        </is>
      </c>
      <c r="F2249" t="inlineStr">
        <is>
          <t>development</t>
        </is>
      </c>
      <c r="H2249" t="n">
        <v>3564.08</v>
      </c>
      <c r="I2249" t="inlineStr">
        <is>
          <t>Error in module at line 171: Performance Degradation</t>
        </is>
      </c>
      <c r="J2249" t="inlineStr">
        <is>
          <t>192.168.13.42</t>
        </is>
      </c>
    </row>
    <row r="2250">
      <c r="A2250" t="n">
        <v>1517</v>
      </c>
      <c r="C2250" t="inlineStr">
        <is>
          <t>File Not Found</t>
        </is>
      </c>
      <c r="D2250" t="inlineStr">
        <is>
          <t>Medium</t>
        </is>
      </c>
      <c r="E2250" t="inlineStr">
        <is>
          <t>file-storage</t>
        </is>
      </c>
      <c r="F2250" t="inlineStr">
        <is>
          <t>unknown</t>
        </is>
      </c>
      <c r="I2250" t="inlineStr">
        <is>
          <t>Error in module at line 242: Memory Leak</t>
        </is>
      </c>
    </row>
    <row r="2251">
      <c r="A2251" t="n">
        <v>2925</v>
      </c>
      <c r="B2251" t="inlineStr">
        <is>
          <t>2024-10-29 13:27:00</t>
        </is>
      </c>
      <c r="C2251" t="inlineStr">
        <is>
          <t>Database Connection Error</t>
        </is>
      </c>
      <c r="D2251" t="inlineStr">
        <is>
          <t>Unknown</t>
        </is>
      </c>
      <c r="E2251" t="inlineStr">
        <is>
          <t>auth-service</t>
        </is>
      </c>
      <c r="F2251" t="inlineStr">
        <is>
          <t>staging</t>
        </is>
      </c>
      <c r="G2251" t="inlineStr">
        <is>
          <t>USR-8997</t>
        </is>
      </c>
      <c r="H2251" t="n">
        <v>2052</v>
      </c>
      <c r="I2251" t="inlineStr">
        <is>
          <t>Error in module at line 356: File Not Found</t>
        </is>
      </c>
      <c r="J2251" t="inlineStr">
        <is>
          <t>10.0.27.25</t>
        </is>
      </c>
    </row>
    <row r="2252">
      <c r="A2252" t="n">
        <v>3461</v>
      </c>
      <c r="B2252" t="inlineStr">
        <is>
          <t>2024-12-16 00:57:00</t>
        </is>
      </c>
      <c r="C2252" t="inlineStr">
        <is>
          <t>API Timeout</t>
        </is>
      </c>
      <c r="D2252" t="inlineStr">
        <is>
          <t>High</t>
        </is>
      </c>
      <c r="E2252" t="inlineStr">
        <is>
          <t>auth-service</t>
        </is>
      </c>
      <c r="F2252" t="inlineStr">
        <is>
          <t>production</t>
        </is>
      </c>
      <c r="G2252" t="inlineStr">
        <is>
          <t>USR-9438</t>
        </is>
      </c>
      <c r="H2252" t="n">
        <v>3465.01</v>
      </c>
      <c r="I2252" t="inlineStr">
        <is>
          <t>Error in module at line 30: API Timeout</t>
        </is>
      </c>
      <c r="J2252" t="inlineStr">
        <is>
          <t>10.0.231.26</t>
        </is>
      </c>
    </row>
    <row r="2253">
      <c r="A2253" t="n">
        <v>1589</v>
      </c>
      <c r="B2253" t="inlineStr">
        <is>
          <t>2024-09-02 00:44:00</t>
        </is>
      </c>
      <c r="C2253" t="inlineStr">
        <is>
          <t>UI Glitch</t>
        </is>
      </c>
      <c r="D2253" t="inlineStr">
        <is>
          <t>Low</t>
        </is>
      </c>
      <c r="E2253" t="inlineStr">
        <is>
          <t>notification-service</t>
        </is>
      </c>
      <c r="F2253" t="inlineStr">
        <is>
          <t>development</t>
        </is>
      </c>
      <c r="G2253" t="inlineStr">
        <is>
          <t>USR-2496</t>
        </is>
      </c>
      <c r="I2253" t="inlineStr">
        <is>
          <t>Error in module at line 97: Database Connection Error</t>
        </is>
      </c>
      <c r="J2253" t="inlineStr">
        <is>
          <t>10.0.190.110</t>
        </is>
      </c>
    </row>
    <row r="2254">
      <c r="A2254" t="n">
        <v>2889</v>
      </c>
      <c r="B2254" t="inlineStr">
        <is>
          <t>2024-07-27 18:32:00</t>
        </is>
      </c>
      <c r="C2254" t="inlineStr">
        <is>
          <t>Network Timeout</t>
        </is>
      </c>
      <c r="D2254" t="inlineStr">
        <is>
          <t>Unknown</t>
        </is>
      </c>
      <c r="E2254" t="inlineStr">
        <is>
          <t>notification-service</t>
        </is>
      </c>
      <c r="F2254" t="inlineStr">
        <is>
          <t>staging</t>
        </is>
      </c>
      <c r="H2254" t="n">
        <v>783</v>
      </c>
      <c r="I2254" t="inlineStr">
        <is>
          <t>Error in module at line 407: System Crash</t>
        </is>
      </c>
      <c r="J2254" t="inlineStr">
        <is>
          <t>10.0.89.173</t>
        </is>
      </c>
    </row>
    <row r="2255">
      <c r="A2255" t="n">
        <v>2324</v>
      </c>
      <c r="B2255" t="inlineStr">
        <is>
          <t>2024-02-07 20:32:00</t>
        </is>
      </c>
      <c r="C2255" t="inlineStr">
        <is>
          <t>Permission Denied</t>
        </is>
      </c>
      <c r="D2255" t="inlineStr">
        <is>
          <t>Critical</t>
        </is>
      </c>
      <c r="E2255" t="inlineStr">
        <is>
          <t>auth-service</t>
        </is>
      </c>
      <c r="F2255" t="inlineStr">
        <is>
          <t>staging</t>
        </is>
      </c>
      <c r="I2255" t="inlineStr">
        <is>
          <t>Error in module at line 163: Authentication Failure</t>
        </is>
      </c>
      <c r="J2255" t="inlineStr">
        <is>
          <t>192.168.79.147</t>
        </is>
      </c>
    </row>
    <row r="2256">
      <c r="A2256" t="n">
        <v>4766</v>
      </c>
      <c r="B2256" t="inlineStr">
        <is>
          <t>2024-11-11 18:49:00</t>
        </is>
      </c>
      <c r="C2256" t="inlineStr">
        <is>
          <t>Memory Leak</t>
        </is>
      </c>
      <c r="D2256" t="inlineStr">
        <is>
          <t>Critical</t>
        </is>
      </c>
      <c r="E2256" t="inlineStr">
        <is>
          <t>auth-service</t>
        </is>
      </c>
      <c r="F2256" t="inlineStr">
        <is>
          <t>staging</t>
        </is>
      </c>
      <c r="I2256" t="inlineStr">
        <is>
          <t>Error in module at line 79: UI Glitch</t>
        </is>
      </c>
    </row>
    <row r="2257">
      <c r="A2257" t="n">
        <v>3242</v>
      </c>
      <c r="B2257" t="inlineStr">
        <is>
          <t>2024-01-07 10:02:00</t>
        </is>
      </c>
      <c r="C2257" t="inlineStr">
        <is>
          <t>Database Connection Error</t>
        </is>
      </c>
      <c r="D2257" t="inlineStr">
        <is>
          <t>Medium</t>
        </is>
      </c>
      <c r="E2257" t="inlineStr">
        <is>
          <t>file-storage</t>
        </is>
      </c>
      <c r="F2257" t="inlineStr">
        <is>
          <t>staging</t>
        </is>
      </c>
      <c r="G2257" t="inlineStr">
        <is>
          <t>USR-7036</t>
        </is>
      </c>
      <c r="I2257" t="inlineStr">
        <is>
          <t>Error in module at line 330: Performance Degradation</t>
        </is>
      </c>
    </row>
    <row r="2258">
      <c r="A2258" t="n">
        <v>3431</v>
      </c>
      <c r="B2258" t="inlineStr">
        <is>
          <t>2024-01-21 06:39:00</t>
        </is>
      </c>
      <c r="C2258" t="inlineStr">
        <is>
          <t>Permission Denied</t>
        </is>
      </c>
      <c r="D2258" t="inlineStr">
        <is>
          <t>Medium</t>
        </is>
      </c>
      <c r="E2258" t="inlineStr">
        <is>
          <t>file-storage</t>
        </is>
      </c>
      <c r="F2258" t="inlineStr">
        <is>
          <t>production</t>
        </is>
      </c>
      <c r="I2258" t="inlineStr">
        <is>
          <t>Error in module at line 424: Permission Denied</t>
        </is>
      </c>
    </row>
    <row r="2259">
      <c r="A2259" t="n">
        <v>784</v>
      </c>
      <c r="B2259" t="inlineStr">
        <is>
          <t>2024-07-06 22:08:00</t>
        </is>
      </c>
      <c r="C2259" t="inlineStr">
        <is>
          <t>Authentication Failure</t>
        </is>
      </c>
      <c r="D2259" t="inlineStr">
        <is>
          <t>High</t>
        </is>
      </c>
      <c r="E2259" t="inlineStr">
        <is>
          <t>auth-service</t>
        </is>
      </c>
      <c r="F2259" t="inlineStr">
        <is>
          <t>unknown</t>
        </is>
      </c>
      <c r="I2259" t="inlineStr">
        <is>
          <t>Error in module at line 465: API Timeout</t>
        </is>
      </c>
    </row>
    <row r="2260">
      <c r="A2260" t="n">
        <v>2273</v>
      </c>
      <c r="B2260" t="inlineStr">
        <is>
          <t>2024-11-08 19:14:00</t>
        </is>
      </c>
      <c r="C2260" t="inlineStr">
        <is>
          <t>Performance Degradation</t>
        </is>
      </c>
      <c r="D2260" t="inlineStr">
        <is>
          <t>Medium</t>
        </is>
      </c>
      <c r="E2260" t="inlineStr">
        <is>
          <t>payment-gateway</t>
        </is>
      </c>
      <c r="F2260" t="inlineStr">
        <is>
          <t>staging</t>
        </is>
      </c>
      <c r="I2260" t="inlineStr">
        <is>
          <t>Error in module at line 468: API Timeout</t>
        </is>
      </c>
    </row>
    <row r="2261">
      <c r="A2261" t="n">
        <v>4485</v>
      </c>
      <c r="B2261" t="inlineStr">
        <is>
          <t>2024-07-24 20:40:00</t>
        </is>
      </c>
      <c r="C2261" t="inlineStr">
        <is>
          <t>Network Timeout</t>
        </is>
      </c>
      <c r="D2261" t="inlineStr">
        <is>
          <t>Critical</t>
        </is>
      </c>
      <c r="E2261" t="inlineStr">
        <is>
          <t>database-manager</t>
        </is>
      </c>
      <c r="F2261" t="inlineStr">
        <is>
          <t>production</t>
        </is>
      </c>
      <c r="G2261" t="inlineStr">
        <is>
          <t>USR-3200</t>
        </is>
      </c>
      <c r="I2261" t="inlineStr">
        <is>
          <t>Error in module at line 305: API Timeout</t>
        </is>
      </c>
    </row>
    <row r="2262">
      <c r="A2262" t="n">
        <v>2121</v>
      </c>
      <c r="B2262" t="inlineStr">
        <is>
          <t>2024-02-17 05:25:00</t>
        </is>
      </c>
      <c r="C2262" t="inlineStr">
        <is>
          <t>Database Connection Error</t>
        </is>
      </c>
      <c r="D2262" t="inlineStr">
        <is>
          <t>Medium</t>
        </is>
      </c>
      <c r="E2262" t="inlineStr">
        <is>
          <t>user-dashboard</t>
        </is>
      </c>
      <c r="F2262" t="inlineStr">
        <is>
          <t>development</t>
        </is>
      </c>
      <c r="G2262" t="inlineStr">
        <is>
          <t>USR-6008</t>
        </is>
      </c>
      <c r="I2262" t="inlineStr">
        <is>
          <t>Error in module at line 82: Network Timeout</t>
        </is>
      </c>
    </row>
    <row r="2263">
      <c r="A2263" t="n">
        <v>2987</v>
      </c>
      <c r="B2263" t="inlineStr">
        <is>
          <t>2024-04-25 04:49:00</t>
        </is>
      </c>
      <c r="C2263" t="inlineStr">
        <is>
          <t>File Not Found</t>
        </is>
      </c>
      <c r="D2263" t="inlineStr">
        <is>
          <t>Low</t>
        </is>
      </c>
      <c r="E2263" t="inlineStr">
        <is>
          <t>api-gateway</t>
        </is>
      </c>
      <c r="F2263" t="inlineStr">
        <is>
          <t>development</t>
        </is>
      </c>
      <c r="G2263" t="inlineStr">
        <is>
          <t>USR-4412</t>
        </is>
      </c>
      <c r="I2263" t="inlineStr">
        <is>
          <t>Error in module at line 458: Database Connection Error</t>
        </is>
      </c>
      <c r="J2263" t="inlineStr">
        <is>
          <t>10.0.249.239</t>
        </is>
      </c>
    </row>
    <row r="2264">
      <c r="A2264" t="n">
        <v>3631</v>
      </c>
      <c r="B2264" t="inlineStr">
        <is>
          <t>2024-12-02 21:52:00</t>
        </is>
      </c>
      <c r="C2264" t="inlineStr">
        <is>
          <t>Permission Denied</t>
        </is>
      </c>
      <c r="D2264" t="inlineStr">
        <is>
          <t>Medium</t>
        </is>
      </c>
      <c r="E2264" t="inlineStr">
        <is>
          <t>unknown-module</t>
        </is>
      </c>
      <c r="F2264" t="inlineStr">
        <is>
          <t>production</t>
        </is>
      </c>
      <c r="I2264" t="inlineStr">
        <is>
          <t>Error in module at line 417: Authentication Failure</t>
        </is>
      </c>
      <c r="J2264" t="inlineStr">
        <is>
          <t>10.0.44.164</t>
        </is>
      </c>
    </row>
    <row r="2265">
      <c r="A2265" t="n">
        <v>2873</v>
      </c>
      <c r="C2265" t="inlineStr">
        <is>
          <t>API Timeout</t>
        </is>
      </c>
      <c r="D2265" t="inlineStr">
        <is>
          <t>High</t>
        </is>
      </c>
      <c r="E2265" t="inlineStr">
        <is>
          <t>unknown-module</t>
        </is>
      </c>
      <c r="F2265" t="inlineStr">
        <is>
          <t>production</t>
        </is>
      </c>
      <c r="G2265" t="inlineStr">
        <is>
          <t>USR-8505</t>
        </is>
      </c>
      <c r="H2265" t="n">
        <v>2572</v>
      </c>
      <c r="I2265" t="inlineStr">
        <is>
          <t>Error in module at line 13: File Not Found</t>
        </is>
      </c>
      <c r="J2265" t="inlineStr">
        <is>
          <t>10.0.79.10</t>
        </is>
      </c>
    </row>
    <row r="2266">
      <c r="A2266" t="n">
        <v>3924</v>
      </c>
      <c r="B2266" t="inlineStr">
        <is>
          <t>2024-08-15 12:43:00</t>
        </is>
      </c>
      <c r="C2266" t="inlineStr">
        <is>
          <t>System Crash</t>
        </is>
      </c>
      <c r="D2266" t="inlineStr">
        <is>
          <t>Unknown</t>
        </is>
      </c>
      <c r="E2266" t="inlineStr">
        <is>
          <t>file-storage</t>
        </is>
      </c>
      <c r="F2266" t="inlineStr">
        <is>
          <t>development</t>
        </is>
      </c>
      <c r="G2266" t="inlineStr">
        <is>
          <t>USR-1276</t>
        </is>
      </c>
      <c r="H2266" t="n">
        <v>4729</v>
      </c>
      <c r="I2266" t="inlineStr">
        <is>
          <t>Error in module at line 78: UI Glitch</t>
        </is>
      </c>
    </row>
    <row r="2267">
      <c r="A2267" t="n">
        <v>373</v>
      </c>
      <c r="B2267" t="inlineStr">
        <is>
          <t>2024-01-24 12:58:00</t>
        </is>
      </c>
      <c r="C2267" t="inlineStr">
        <is>
          <t>File Not Found</t>
        </is>
      </c>
      <c r="D2267" t="inlineStr">
        <is>
          <t>High</t>
        </is>
      </c>
      <c r="E2267" t="inlineStr">
        <is>
          <t>auth-service</t>
        </is>
      </c>
      <c r="F2267" t="inlineStr">
        <is>
          <t>production</t>
        </is>
      </c>
      <c r="I2267" t="inlineStr">
        <is>
          <t>Error in module at line 233: Permission Denied</t>
        </is>
      </c>
      <c r="J2267" t="inlineStr">
        <is>
          <t>192.168.105.41</t>
        </is>
      </c>
    </row>
    <row r="2268">
      <c r="A2268" t="n">
        <v>1845</v>
      </c>
      <c r="B2268" t="inlineStr">
        <is>
          <t>2024-08-14 21:56:00</t>
        </is>
      </c>
      <c r="C2268" t="inlineStr">
        <is>
          <t>System Crash</t>
        </is>
      </c>
      <c r="D2268" t="inlineStr">
        <is>
          <t>Low</t>
        </is>
      </c>
      <c r="E2268" t="inlineStr">
        <is>
          <t>api-gateway</t>
        </is>
      </c>
      <c r="F2268" t="inlineStr">
        <is>
          <t>staging</t>
        </is>
      </c>
      <c r="H2268" t="n">
        <v>3553</v>
      </c>
      <c r="I2268" t="inlineStr">
        <is>
          <t>Error in module at line 217: Network Timeout</t>
        </is>
      </c>
    </row>
    <row r="2269">
      <c r="A2269" t="n">
        <v>242</v>
      </c>
      <c r="B2269" t="inlineStr">
        <is>
          <t>2024-03-27 00:36:00</t>
        </is>
      </c>
      <c r="C2269" t="inlineStr">
        <is>
          <t>Memory Leak</t>
        </is>
      </c>
      <c r="D2269" t="inlineStr">
        <is>
          <t>Low</t>
        </is>
      </c>
      <c r="E2269" t="inlineStr">
        <is>
          <t>database-manager</t>
        </is>
      </c>
      <c r="F2269" t="inlineStr">
        <is>
          <t>development</t>
        </is>
      </c>
      <c r="G2269" t="inlineStr">
        <is>
          <t>USR-9083</t>
        </is>
      </c>
      <c r="I2269" t="inlineStr">
        <is>
          <t>Error in module at line 238: Performance Degradation</t>
        </is>
      </c>
    </row>
    <row r="2270">
      <c r="A2270" t="n">
        <v>3172</v>
      </c>
      <c r="C2270" t="inlineStr">
        <is>
          <t>Authentication Failure</t>
        </is>
      </c>
      <c r="D2270" t="inlineStr">
        <is>
          <t>Low</t>
        </is>
      </c>
      <c r="E2270" t="inlineStr">
        <is>
          <t>api-gateway</t>
        </is>
      </c>
      <c r="F2270" t="inlineStr">
        <is>
          <t>development</t>
        </is>
      </c>
      <c r="H2270" t="n">
        <v>1978</v>
      </c>
      <c r="I2270" t="inlineStr">
        <is>
          <t>Error in module at line 304: Memory Leak</t>
        </is>
      </c>
      <c r="J2270" t="inlineStr">
        <is>
          <t>192.168.175.184</t>
        </is>
      </c>
    </row>
    <row r="2271">
      <c r="A2271" t="n">
        <v>314</v>
      </c>
      <c r="C2271" t="inlineStr">
        <is>
          <t>File Not Found</t>
        </is>
      </c>
      <c r="D2271" t="inlineStr">
        <is>
          <t>Low</t>
        </is>
      </c>
      <c r="E2271" t="inlineStr">
        <is>
          <t>api-gateway</t>
        </is>
      </c>
      <c r="F2271" t="inlineStr">
        <is>
          <t>staging</t>
        </is>
      </c>
      <c r="G2271" t="inlineStr">
        <is>
          <t>USR-1391</t>
        </is>
      </c>
      <c r="I2271" t="inlineStr">
        <is>
          <t>Error in module at line 466: Authentication Failure</t>
        </is>
      </c>
      <c r="J2271" t="inlineStr">
        <is>
          <t>10.0.147.232</t>
        </is>
      </c>
    </row>
    <row r="2272">
      <c r="A2272" t="n">
        <v>4961</v>
      </c>
      <c r="B2272" t="inlineStr">
        <is>
          <t>2024-08-05 04:09:00</t>
        </is>
      </c>
      <c r="C2272" t="inlineStr">
        <is>
          <t>UI Glitch</t>
        </is>
      </c>
      <c r="D2272" t="inlineStr">
        <is>
          <t>Medium</t>
        </is>
      </c>
      <c r="E2272" t="inlineStr">
        <is>
          <t>payment-gateway</t>
        </is>
      </c>
      <c r="F2272" t="inlineStr">
        <is>
          <t>development</t>
        </is>
      </c>
      <c r="I2272" t="inlineStr">
        <is>
          <t>Error in module at line 387: Database Connection Error</t>
        </is>
      </c>
      <c r="J2272" t="inlineStr">
        <is>
          <t>10.0.245.5</t>
        </is>
      </c>
    </row>
    <row r="2273">
      <c r="A2273" t="n">
        <v>3716</v>
      </c>
      <c r="B2273" t="inlineStr">
        <is>
          <t>2024-02-13 21:12:00</t>
        </is>
      </c>
      <c r="C2273" t="inlineStr">
        <is>
          <t>File Not Found</t>
        </is>
      </c>
      <c r="D2273" t="inlineStr">
        <is>
          <t>Medium</t>
        </is>
      </c>
      <c r="E2273" t="inlineStr">
        <is>
          <t>auth-service</t>
        </is>
      </c>
      <c r="F2273" t="inlineStr">
        <is>
          <t>staging</t>
        </is>
      </c>
      <c r="I2273" t="inlineStr">
        <is>
          <t>Error in module at line 95: File Not Found</t>
        </is>
      </c>
    </row>
    <row r="2274">
      <c r="A2274" t="n">
        <v>2548</v>
      </c>
      <c r="B2274" t="inlineStr">
        <is>
          <t>2024-05-27 02:39:00</t>
        </is>
      </c>
      <c r="C2274" t="inlineStr">
        <is>
          <t>File Not Found</t>
        </is>
      </c>
      <c r="D2274" t="inlineStr">
        <is>
          <t>High</t>
        </is>
      </c>
      <c r="E2274" t="inlineStr">
        <is>
          <t>database-manager</t>
        </is>
      </c>
      <c r="F2274" t="inlineStr">
        <is>
          <t>staging</t>
        </is>
      </c>
      <c r="I2274" t="inlineStr">
        <is>
          <t>Error in module at line 58: Performance Degradation</t>
        </is>
      </c>
      <c r="J2274" t="inlineStr">
        <is>
          <t>10.0.154.45</t>
        </is>
      </c>
    </row>
    <row r="2275">
      <c r="A2275" t="n">
        <v>4153</v>
      </c>
      <c r="C2275" t="inlineStr">
        <is>
          <t>File Not Found</t>
        </is>
      </c>
      <c r="D2275" t="inlineStr">
        <is>
          <t>High</t>
        </is>
      </c>
      <c r="E2275" t="inlineStr">
        <is>
          <t>payment-gateway</t>
        </is>
      </c>
      <c r="F2275" t="inlineStr">
        <is>
          <t>production</t>
        </is>
      </c>
      <c r="G2275" t="inlineStr">
        <is>
          <t>USR-6792</t>
        </is>
      </c>
      <c r="H2275" t="n">
        <v>4902.34</v>
      </c>
      <c r="I2275" t="inlineStr">
        <is>
          <t>Error in module at line 250: Database Connection Error</t>
        </is>
      </c>
      <c r="J2275" t="inlineStr">
        <is>
          <t>192.168.119.135</t>
        </is>
      </c>
    </row>
    <row r="2276">
      <c r="A2276" t="n">
        <v>829</v>
      </c>
      <c r="B2276" t="inlineStr">
        <is>
          <t>2024-02-04 01:23:00</t>
        </is>
      </c>
      <c r="C2276" t="inlineStr">
        <is>
          <t>File Not Found</t>
        </is>
      </c>
      <c r="D2276" t="inlineStr">
        <is>
          <t>Medium</t>
        </is>
      </c>
      <c r="E2276" t="inlineStr">
        <is>
          <t>file-storage</t>
        </is>
      </c>
      <c r="F2276" t="inlineStr">
        <is>
          <t>unknown</t>
        </is>
      </c>
      <c r="G2276" t="inlineStr">
        <is>
          <t>USR-5282</t>
        </is>
      </c>
      <c r="I2276" t="inlineStr">
        <is>
          <t>Error in module at line 357: Database Connection Error</t>
        </is>
      </c>
    </row>
    <row r="2277">
      <c r="A2277" t="n">
        <v>976</v>
      </c>
      <c r="B2277" t="inlineStr">
        <is>
          <t>2024-04-04 05:17:00</t>
        </is>
      </c>
      <c r="C2277" t="inlineStr">
        <is>
          <t>Permission Denied</t>
        </is>
      </c>
      <c r="D2277" t="inlineStr">
        <is>
          <t>Critical</t>
        </is>
      </c>
      <c r="E2277" t="inlineStr">
        <is>
          <t>unknown-module</t>
        </is>
      </c>
      <c r="F2277" t="inlineStr">
        <is>
          <t>production</t>
        </is>
      </c>
      <c r="G2277" t="inlineStr">
        <is>
          <t>USR-7292</t>
        </is>
      </c>
      <c r="I2277" t="inlineStr">
        <is>
          <t>Error in module at line 181: UI Glitch</t>
        </is>
      </c>
    </row>
    <row r="2278">
      <c r="A2278" t="n">
        <v>3878</v>
      </c>
      <c r="B2278" t="inlineStr">
        <is>
          <t>2024-03-15 02:20:00</t>
        </is>
      </c>
      <c r="C2278" t="inlineStr">
        <is>
          <t>System Crash</t>
        </is>
      </c>
      <c r="D2278" t="inlineStr">
        <is>
          <t>Critical</t>
        </is>
      </c>
      <c r="E2278" t="inlineStr">
        <is>
          <t>unknown-module</t>
        </is>
      </c>
      <c r="F2278" t="inlineStr">
        <is>
          <t>staging</t>
        </is>
      </c>
      <c r="G2278" t="inlineStr">
        <is>
          <t>USR-9143</t>
        </is>
      </c>
      <c r="I2278" t="inlineStr">
        <is>
          <t>Error in module at line 244: Database Connection Error</t>
        </is>
      </c>
      <c r="J2278" t="inlineStr">
        <is>
          <t>192.168.143.1</t>
        </is>
      </c>
    </row>
    <row r="2279">
      <c r="A2279" t="n">
        <v>4042</v>
      </c>
      <c r="B2279" t="inlineStr">
        <is>
          <t>2024-06-20 16:30:00</t>
        </is>
      </c>
      <c r="C2279" t="inlineStr">
        <is>
          <t>File Not Found</t>
        </is>
      </c>
      <c r="D2279" t="inlineStr">
        <is>
          <t>Unknown</t>
        </is>
      </c>
      <c r="E2279" t="inlineStr">
        <is>
          <t>auth-service</t>
        </is>
      </c>
      <c r="F2279" t="inlineStr">
        <is>
          <t>unknown</t>
        </is>
      </c>
      <c r="H2279" t="n">
        <v>2837.79</v>
      </c>
      <c r="I2279" t="inlineStr">
        <is>
          <t>Error in module at line 90: Permission Denied</t>
        </is>
      </c>
    </row>
    <row r="2280">
      <c r="A2280" t="n">
        <v>2483</v>
      </c>
      <c r="B2280" t="inlineStr">
        <is>
          <t>2024-03-20 10:59:00</t>
        </is>
      </c>
      <c r="C2280" t="inlineStr">
        <is>
          <t>Permission Denied</t>
        </is>
      </c>
      <c r="D2280" t="inlineStr">
        <is>
          <t>Low</t>
        </is>
      </c>
      <c r="E2280" t="inlineStr">
        <is>
          <t>api-gateway</t>
        </is>
      </c>
      <c r="F2280" t="inlineStr">
        <is>
          <t>staging</t>
        </is>
      </c>
      <c r="G2280" t="inlineStr">
        <is>
          <t>USR-9402</t>
        </is>
      </c>
      <c r="I2280" t="inlineStr">
        <is>
          <t>Error in module at line 387: Database Connection Error</t>
        </is>
      </c>
      <c r="J2280" t="inlineStr">
        <is>
          <t>10.0.225.205</t>
        </is>
      </c>
    </row>
    <row r="2281">
      <c r="A2281" t="n">
        <v>781</v>
      </c>
      <c r="C2281" t="inlineStr">
        <is>
          <t>Memory Leak</t>
        </is>
      </c>
      <c r="D2281" t="inlineStr">
        <is>
          <t>High</t>
        </is>
      </c>
      <c r="E2281" t="inlineStr">
        <is>
          <t>database-manager</t>
        </is>
      </c>
      <c r="F2281" t="inlineStr">
        <is>
          <t>production</t>
        </is>
      </c>
      <c r="I2281" t="inlineStr">
        <is>
          <t>Error in module at line 234: File Not Found</t>
        </is>
      </c>
      <c r="J2281" t="inlineStr">
        <is>
          <t>10.0.77.225</t>
        </is>
      </c>
    </row>
    <row r="2282">
      <c r="A2282" t="n">
        <v>2102</v>
      </c>
      <c r="C2282" t="inlineStr">
        <is>
          <t>Memory Leak</t>
        </is>
      </c>
      <c r="D2282" t="inlineStr">
        <is>
          <t>Unknown</t>
        </is>
      </c>
      <c r="E2282" t="inlineStr">
        <is>
          <t>database-manager</t>
        </is>
      </c>
      <c r="F2282" t="inlineStr">
        <is>
          <t>development</t>
        </is>
      </c>
      <c r="G2282" t="inlineStr">
        <is>
          <t>USR-3207</t>
        </is>
      </c>
      <c r="H2282" t="n">
        <v>1544.95</v>
      </c>
      <c r="I2282" t="inlineStr">
        <is>
          <t>Error in module at line 212: Network Timeout</t>
        </is>
      </c>
      <c r="J2282" t="inlineStr">
        <is>
          <t>192.168.32.56</t>
        </is>
      </c>
    </row>
    <row r="2283">
      <c r="A2283" t="n">
        <v>2499</v>
      </c>
      <c r="B2283" t="inlineStr">
        <is>
          <t>2024-11-23 23:31:00</t>
        </is>
      </c>
      <c r="C2283" t="inlineStr">
        <is>
          <t>Network Timeout</t>
        </is>
      </c>
      <c r="D2283" t="inlineStr">
        <is>
          <t>Critical</t>
        </is>
      </c>
      <c r="E2283" t="inlineStr">
        <is>
          <t>api-gateway</t>
        </is>
      </c>
      <c r="F2283" t="inlineStr">
        <is>
          <t>unknown</t>
        </is>
      </c>
      <c r="H2283" t="n">
        <v>1851</v>
      </c>
      <c r="I2283" t="inlineStr">
        <is>
          <t>Error in module at line 276: File Not Found</t>
        </is>
      </c>
      <c r="J2283" t="inlineStr">
        <is>
          <t>10.0.157.111</t>
        </is>
      </c>
    </row>
    <row r="2284">
      <c r="A2284" t="n">
        <v>2141</v>
      </c>
      <c r="B2284" t="inlineStr">
        <is>
          <t>2024-07-25 09:04:00</t>
        </is>
      </c>
      <c r="C2284" t="inlineStr">
        <is>
          <t>Permission Denied</t>
        </is>
      </c>
      <c r="D2284" t="inlineStr">
        <is>
          <t>Medium</t>
        </is>
      </c>
      <c r="E2284" t="inlineStr">
        <is>
          <t>user-dashboard</t>
        </is>
      </c>
      <c r="F2284" t="inlineStr">
        <is>
          <t>production</t>
        </is>
      </c>
      <c r="G2284" t="inlineStr">
        <is>
          <t>USR-4193</t>
        </is>
      </c>
      <c r="H2284" t="n">
        <v>3606</v>
      </c>
      <c r="I2284" t="inlineStr">
        <is>
          <t>Error in module at line 386: Memory Leak</t>
        </is>
      </c>
    </row>
    <row r="2285">
      <c r="A2285" t="n">
        <v>160</v>
      </c>
      <c r="C2285" t="inlineStr">
        <is>
          <t>System Crash</t>
        </is>
      </c>
      <c r="D2285" t="inlineStr">
        <is>
          <t>Unknown</t>
        </is>
      </c>
      <c r="E2285" t="inlineStr">
        <is>
          <t>unknown-module</t>
        </is>
      </c>
      <c r="F2285" t="inlineStr">
        <is>
          <t>staging</t>
        </is>
      </c>
      <c r="G2285" t="inlineStr">
        <is>
          <t>USR-1152</t>
        </is>
      </c>
      <c r="H2285" t="n">
        <v>4516</v>
      </c>
      <c r="I2285" t="inlineStr">
        <is>
          <t>Error in module at line 226: Performance Degradation</t>
        </is>
      </c>
    </row>
    <row r="2286">
      <c r="A2286" t="n">
        <v>3988</v>
      </c>
      <c r="B2286" t="inlineStr">
        <is>
          <t>2024-07-08 06:55:00</t>
        </is>
      </c>
      <c r="C2286" t="inlineStr">
        <is>
          <t>UI Glitch</t>
        </is>
      </c>
      <c r="D2286" t="inlineStr">
        <is>
          <t>Medium</t>
        </is>
      </c>
      <c r="E2286" t="inlineStr">
        <is>
          <t>user-dashboard</t>
        </is>
      </c>
      <c r="F2286" t="inlineStr">
        <is>
          <t>development</t>
        </is>
      </c>
      <c r="G2286" t="inlineStr">
        <is>
          <t>USR-5856</t>
        </is>
      </c>
      <c r="H2286" t="n">
        <v>1837.82</v>
      </c>
      <c r="I2286" t="inlineStr">
        <is>
          <t>Error in module at line 429: Authentication Failure</t>
        </is>
      </c>
    </row>
    <row r="2287">
      <c r="A2287" t="n">
        <v>4145</v>
      </c>
      <c r="B2287" t="inlineStr">
        <is>
          <t>2024-08-13 09:01:00</t>
        </is>
      </c>
      <c r="C2287" t="inlineStr">
        <is>
          <t>Performance Degradation</t>
        </is>
      </c>
      <c r="D2287" t="inlineStr">
        <is>
          <t>High</t>
        </is>
      </c>
      <c r="E2287" t="inlineStr">
        <is>
          <t>unknown-module</t>
        </is>
      </c>
      <c r="F2287" t="inlineStr">
        <is>
          <t>staging</t>
        </is>
      </c>
      <c r="I2287" t="inlineStr">
        <is>
          <t>Error in module at line 443: Database Connection Error</t>
        </is>
      </c>
    </row>
    <row r="2288">
      <c r="A2288" t="n">
        <v>1214</v>
      </c>
      <c r="B2288" t="inlineStr">
        <is>
          <t>2024-05-29 08:42:00</t>
        </is>
      </c>
      <c r="C2288" t="inlineStr">
        <is>
          <t>Database Connection Error</t>
        </is>
      </c>
      <c r="D2288" t="inlineStr">
        <is>
          <t>Low</t>
        </is>
      </c>
      <c r="E2288" t="inlineStr">
        <is>
          <t>auth-service</t>
        </is>
      </c>
      <c r="F2288" t="inlineStr">
        <is>
          <t>production</t>
        </is>
      </c>
      <c r="I2288" t="inlineStr">
        <is>
          <t>Error in module at line 45: Memory Leak</t>
        </is>
      </c>
    </row>
    <row r="2289">
      <c r="A2289" t="n">
        <v>1607</v>
      </c>
      <c r="C2289" t="inlineStr">
        <is>
          <t>UI Glitch</t>
        </is>
      </c>
      <c r="D2289" t="inlineStr">
        <is>
          <t>Low</t>
        </is>
      </c>
      <c r="E2289" t="inlineStr">
        <is>
          <t>user-dashboard</t>
        </is>
      </c>
      <c r="F2289" t="inlineStr">
        <is>
          <t>production</t>
        </is>
      </c>
      <c r="I2289" t="inlineStr">
        <is>
          <t>Error in module at line 410: Memory Leak</t>
        </is>
      </c>
    </row>
    <row r="2290">
      <c r="A2290" t="n">
        <v>473</v>
      </c>
      <c r="B2290" t="inlineStr">
        <is>
          <t>2024-07-28 10:51:00</t>
        </is>
      </c>
      <c r="C2290" t="inlineStr">
        <is>
          <t>Database Connection Error</t>
        </is>
      </c>
      <c r="D2290" t="inlineStr">
        <is>
          <t>High</t>
        </is>
      </c>
      <c r="E2290" t="inlineStr">
        <is>
          <t>user-dashboard</t>
        </is>
      </c>
      <c r="F2290" t="inlineStr">
        <is>
          <t>production</t>
        </is>
      </c>
      <c r="I2290" t="inlineStr">
        <is>
          <t>Error in module at line 303: Network Timeout</t>
        </is>
      </c>
    </row>
    <row r="2291">
      <c r="A2291" t="n">
        <v>3792</v>
      </c>
      <c r="B2291" t="inlineStr">
        <is>
          <t>2024-09-02 03:07:00</t>
        </is>
      </c>
      <c r="C2291" t="inlineStr">
        <is>
          <t>Authentication Failure</t>
        </is>
      </c>
      <c r="D2291" t="inlineStr">
        <is>
          <t>Medium</t>
        </is>
      </c>
      <c r="E2291" t="inlineStr">
        <is>
          <t>payment-gateway</t>
        </is>
      </c>
      <c r="F2291" t="inlineStr">
        <is>
          <t>development</t>
        </is>
      </c>
      <c r="H2291" t="n">
        <v>4214.08</v>
      </c>
      <c r="I2291" t="inlineStr">
        <is>
          <t>Error in module at line 130: Performance Degradation</t>
        </is>
      </c>
    </row>
    <row r="2292">
      <c r="A2292" t="n">
        <v>278</v>
      </c>
      <c r="B2292" t="inlineStr">
        <is>
          <t>2024-06-24 08:38:00</t>
        </is>
      </c>
      <c r="C2292" t="inlineStr">
        <is>
          <t>Permission Denied</t>
        </is>
      </c>
      <c r="D2292" t="inlineStr">
        <is>
          <t>Medium</t>
        </is>
      </c>
      <c r="E2292" t="inlineStr">
        <is>
          <t>payment-gateway</t>
        </is>
      </c>
      <c r="F2292" t="inlineStr">
        <is>
          <t>development</t>
        </is>
      </c>
      <c r="I2292" t="inlineStr">
        <is>
          <t>Error in module at line 471: Network Timeout</t>
        </is>
      </c>
      <c r="J2292" t="inlineStr">
        <is>
          <t>10.0.16.37</t>
        </is>
      </c>
    </row>
    <row r="2293">
      <c r="A2293" t="n">
        <v>2345</v>
      </c>
      <c r="B2293" t="inlineStr">
        <is>
          <t>2024-07-22 09:35:00</t>
        </is>
      </c>
      <c r="C2293" t="inlineStr">
        <is>
          <t>Network Timeout</t>
        </is>
      </c>
      <c r="D2293" t="inlineStr">
        <is>
          <t>Medium</t>
        </is>
      </c>
      <c r="E2293" t="inlineStr">
        <is>
          <t>auth-service</t>
        </is>
      </c>
      <c r="F2293" t="inlineStr">
        <is>
          <t>staging</t>
        </is>
      </c>
      <c r="G2293" t="inlineStr">
        <is>
          <t>USR-2165</t>
        </is>
      </c>
      <c r="I2293" t="inlineStr">
        <is>
          <t>Error in module at line 489: System Crash</t>
        </is>
      </c>
      <c r="J2293" t="inlineStr">
        <is>
          <t>10.0.24.140</t>
        </is>
      </c>
    </row>
    <row r="2294">
      <c r="A2294" t="n">
        <v>4864</v>
      </c>
      <c r="C2294" t="inlineStr">
        <is>
          <t>API Timeout</t>
        </is>
      </c>
      <c r="D2294" t="inlineStr">
        <is>
          <t>Critical</t>
        </is>
      </c>
      <c r="E2294" t="inlineStr">
        <is>
          <t>auth-service</t>
        </is>
      </c>
      <c r="F2294" t="inlineStr">
        <is>
          <t>development</t>
        </is>
      </c>
      <c r="I2294" t="inlineStr">
        <is>
          <t>Error in module at line 39: Memory Leak</t>
        </is>
      </c>
    </row>
    <row r="2295">
      <c r="A2295" t="n">
        <v>2776</v>
      </c>
      <c r="C2295" t="inlineStr">
        <is>
          <t>Authentication Failure</t>
        </is>
      </c>
      <c r="D2295" t="inlineStr">
        <is>
          <t>Medium</t>
        </is>
      </c>
      <c r="E2295" t="inlineStr">
        <is>
          <t>api-gateway</t>
        </is>
      </c>
      <c r="F2295" t="inlineStr">
        <is>
          <t>production</t>
        </is>
      </c>
      <c r="I2295" t="inlineStr">
        <is>
          <t>Error in module at line 13: File Not Found</t>
        </is>
      </c>
      <c r="J2295" t="inlineStr">
        <is>
          <t>192.168.78.12</t>
        </is>
      </c>
    </row>
    <row r="2296">
      <c r="A2296" t="n">
        <v>2112</v>
      </c>
      <c r="B2296" t="inlineStr">
        <is>
          <t>2024-07-27 06:36:00</t>
        </is>
      </c>
      <c r="C2296" t="inlineStr">
        <is>
          <t>System Crash</t>
        </is>
      </c>
      <c r="D2296" t="inlineStr">
        <is>
          <t>Critical</t>
        </is>
      </c>
      <c r="E2296" t="inlineStr">
        <is>
          <t>file-storage</t>
        </is>
      </c>
      <c r="F2296" t="inlineStr">
        <is>
          <t>development</t>
        </is>
      </c>
      <c r="G2296" t="inlineStr">
        <is>
          <t>USR-6957</t>
        </is>
      </c>
      <c r="I2296" t="inlineStr">
        <is>
          <t>Error in module at line 477: UI Glitch</t>
        </is>
      </c>
    </row>
    <row r="2297">
      <c r="A2297" t="n">
        <v>3393</v>
      </c>
      <c r="C2297" t="inlineStr">
        <is>
          <t>Memory Leak</t>
        </is>
      </c>
      <c r="D2297" t="inlineStr">
        <is>
          <t>High</t>
        </is>
      </c>
      <c r="E2297" t="inlineStr">
        <is>
          <t>unknown-module</t>
        </is>
      </c>
      <c r="F2297" t="inlineStr">
        <is>
          <t>development</t>
        </is>
      </c>
      <c r="I2297" t="inlineStr">
        <is>
          <t>Error in module at line 341: Authentication Failure</t>
        </is>
      </c>
    </row>
    <row r="2298">
      <c r="A2298" t="n">
        <v>1680</v>
      </c>
      <c r="B2298" t="inlineStr">
        <is>
          <t>2024-03-07 21:35:00</t>
        </is>
      </c>
      <c r="C2298" t="inlineStr">
        <is>
          <t>Authentication Failure</t>
        </is>
      </c>
      <c r="D2298" t="inlineStr">
        <is>
          <t>High</t>
        </is>
      </c>
      <c r="E2298" t="inlineStr">
        <is>
          <t>file-storage</t>
        </is>
      </c>
      <c r="F2298" t="inlineStr">
        <is>
          <t>staging</t>
        </is>
      </c>
      <c r="I2298" t="inlineStr">
        <is>
          <t>Error in module at line 419: UI Glitch</t>
        </is>
      </c>
    </row>
    <row r="2299">
      <c r="A2299" t="n">
        <v>926</v>
      </c>
      <c r="B2299" t="inlineStr">
        <is>
          <t>2024-04-11 20:54:00</t>
        </is>
      </c>
      <c r="C2299" t="inlineStr">
        <is>
          <t>File Not Found</t>
        </is>
      </c>
      <c r="D2299" t="inlineStr">
        <is>
          <t>Medium</t>
        </is>
      </c>
      <c r="E2299" t="inlineStr">
        <is>
          <t>database-manager</t>
        </is>
      </c>
      <c r="F2299" t="inlineStr">
        <is>
          <t>staging</t>
        </is>
      </c>
      <c r="H2299" t="n">
        <v>332</v>
      </c>
      <c r="I2299" t="inlineStr">
        <is>
          <t>Error in module at line 336: File Not Found</t>
        </is>
      </c>
    </row>
    <row r="2300">
      <c r="A2300" t="n">
        <v>2382</v>
      </c>
      <c r="B2300" t="inlineStr">
        <is>
          <t>2024-08-01 08:37:00</t>
        </is>
      </c>
      <c r="C2300" t="inlineStr">
        <is>
          <t>API Timeout</t>
        </is>
      </c>
      <c r="D2300" t="inlineStr">
        <is>
          <t>Critical</t>
        </is>
      </c>
      <c r="E2300" t="inlineStr">
        <is>
          <t>user-dashboard</t>
        </is>
      </c>
      <c r="F2300" t="inlineStr">
        <is>
          <t>production</t>
        </is>
      </c>
      <c r="I2300" t="inlineStr">
        <is>
          <t>Error in module at line 355: Memory Leak</t>
        </is>
      </c>
    </row>
    <row r="2301">
      <c r="A2301" t="n">
        <v>3914</v>
      </c>
      <c r="B2301" t="inlineStr">
        <is>
          <t>2024-12-20 13:40:00</t>
        </is>
      </c>
      <c r="C2301" t="inlineStr">
        <is>
          <t>Network Timeout</t>
        </is>
      </c>
      <c r="D2301" t="inlineStr">
        <is>
          <t>Critical</t>
        </is>
      </c>
      <c r="E2301" t="inlineStr">
        <is>
          <t>auth-service</t>
        </is>
      </c>
      <c r="F2301" t="inlineStr">
        <is>
          <t>production</t>
        </is>
      </c>
      <c r="G2301" t="inlineStr">
        <is>
          <t>USR-5903</t>
        </is>
      </c>
      <c r="I2301" t="inlineStr">
        <is>
          <t>Error in module at line 63: Network Timeout</t>
        </is>
      </c>
    </row>
    <row r="2302">
      <c r="A2302" t="n">
        <v>1973</v>
      </c>
      <c r="B2302" t="inlineStr">
        <is>
          <t>2024-04-17 03:52:00</t>
        </is>
      </c>
      <c r="C2302" t="inlineStr">
        <is>
          <t>Database Connection Error</t>
        </is>
      </c>
      <c r="D2302" t="inlineStr">
        <is>
          <t>Low</t>
        </is>
      </c>
      <c r="E2302" t="inlineStr">
        <is>
          <t>user-dashboard</t>
        </is>
      </c>
      <c r="F2302" t="inlineStr">
        <is>
          <t>production</t>
        </is>
      </c>
      <c r="G2302" t="inlineStr">
        <is>
          <t>USR-4167</t>
        </is>
      </c>
      <c r="I2302" t="inlineStr">
        <is>
          <t>Error in module at line 360: System Crash</t>
        </is>
      </c>
      <c r="J2302" t="inlineStr">
        <is>
          <t>10.0.209.250</t>
        </is>
      </c>
    </row>
    <row r="2303">
      <c r="A2303" t="n">
        <v>42</v>
      </c>
      <c r="B2303" t="inlineStr">
        <is>
          <t>2024-12-19 14:50:00</t>
        </is>
      </c>
      <c r="C2303" t="inlineStr">
        <is>
          <t>System Crash</t>
        </is>
      </c>
      <c r="D2303" t="inlineStr">
        <is>
          <t>Critical</t>
        </is>
      </c>
      <c r="E2303" t="inlineStr">
        <is>
          <t>user-dashboard</t>
        </is>
      </c>
      <c r="F2303" t="inlineStr">
        <is>
          <t>unknown</t>
        </is>
      </c>
      <c r="I2303" t="inlineStr">
        <is>
          <t>Error in module at line 214: Performance Degradation</t>
        </is>
      </c>
    </row>
    <row r="2304">
      <c r="A2304" t="n">
        <v>4397</v>
      </c>
      <c r="B2304" t="inlineStr">
        <is>
          <t>2024-03-11 20:27:00</t>
        </is>
      </c>
      <c r="C2304" t="inlineStr">
        <is>
          <t>Database Connection Error</t>
        </is>
      </c>
      <c r="D2304" t="inlineStr">
        <is>
          <t>Low</t>
        </is>
      </c>
      <c r="E2304" t="inlineStr">
        <is>
          <t>file-storage</t>
        </is>
      </c>
      <c r="F2304" t="inlineStr">
        <is>
          <t>production</t>
        </is>
      </c>
      <c r="G2304" t="inlineStr">
        <is>
          <t>USR-4229</t>
        </is>
      </c>
      <c r="I2304" t="inlineStr">
        <is>
          <t>Error in module at line 408: Database Connection Error</t>
        </is>
      </c>
    </row>
    <row r="2305">
      <c r="A2305" t="n">
        <v>3992</v>
      </c>
      <c r="B2305" t="inlineStr">
        <is>
          <t>2024-06-03 12:10:00</t>
        </is>
      </c>
      <c r="C2305" t="inlineStr">
        <is>
          <t>Network Timeout</t>
        </is>
      </c>
      <c r="D2305" t="inlineStr">
        <is>
          <t>Low</t>
        </is>
      </c>
      <c r="E2305" t="inlineStr">
        <is>
          <t>api-gateway</t>
        </is>
      </c>
      <c r="F2305" t="inlineStr">
        <is>
          <t>staging</t>
        </is>
      </c>
      <c r="I2305" t="inlineStr">
        <is>
          <t>Error in module at line 343: Database Connection Error</t>
        </is>
      </c>
      <c r="J2305" t="inlineStr">
        <is>
          <t>10.0.46.168</t>
        </is>
      </c>
    </row>
    <row r="2306">
      <c r="A2306" t="n">
        <v>2982</v>
      </c>
      <c r="B2306" t="inlineStr">
        <is>
          <t>2024-04-21 04:44:00</t>
        </is>
      </c>
      <c r="C2306" t="inlineStr">
        <is>
          <t>Memory Leak</t>
        </is>
      </c>
      <c r="D2306" t="inlineStr">
        <is>
          <t>Medium</t>
        </is>
      </c>
      <c r="E2306" t="inlineStr">
        <is>
          <t>payment-gateway</t>
        </is>
      </c>
      <c r="F2306" t="inlineStr">
        <is>
          <t>development</t>
        </is>
      </c>
      <c r="G2306" t="inlineStr">
        <is>
          <t>USR-7419</t>
        </is>
      </c>
      <c r="I2306" t="inlineStr">
        <is>
          <t>Error in module at line 10: UI Glitch</t>
        </is>
      </c>
    </row>
    <row r="2307">
      <c r="A2307" t="n">
        <v>4496</v>
      </c>
      <c r="B2307" t="inlineStr">
        <is>
          <t>2024-04-14 17:35:00</t>
        </is>
      </c>
      <c r="C2307" t="inlineStr">
        <is>
          <t>System Crash</t>
        </is>
      </c>
      <c r="D2307" t="inlineStr">
        <is>
          <t>High</t>
        </is>
      </c>
      <c r="E2307" t="inlineStr">
        <is>
          <t>auth-service</t>
        </is>
      </c>
      <c r="F2307" t="inlineStr">
        <is>
          <t>development</t>
        </is>
      </c>
      <c r="H2307" t="n">
        <v>4168</v>
      </c>
      <c r="I2307" t="inlineStr">
        <is>
          <t>Error in module at line 454: Database Connection Error</t>
        </is>
      </c>
      <c r="J2307" t="inlineStr">
        <is>
          <t>10.0.204.57</t>
        </is>
      </c>
    </row>
    <row r="2308">
      <c r="A2308" t="n">
        <v>3064</v>
      </c>
      <c r="B2308" t="inlineStr">
        <is>
          <t>2024-03-18 07:45:00</t>
        </is>
      </c>
      <c r="C2308" t="inlineStr">
        <is>
          <t>Permission Denied</t>
        </is>
      </c>
      <c r="D2308" t="inlineStr">
        <is>
          <t>Critical</t>
        </is>
      </c>
      <c r="E2308" t="inlineStr">
        <is>
          <t>database-manager</t>
        </is>
      </c>
      <c r="F2308" t="inlineStr">
        <is>
          <t>production</t>
        </is>
      </c>
      <c r="H2308" t="n">
        <v>2623.61</v>
      </c>
      <c r="I2308" t="inlineStr">
        <is>
          <t>Error in module at line 364: Authentication Failure</t>
        </is>
      </c>
    </row>
    <row r="2309">
      <c r="A2309" t="n">
        <v>1985</v>
      </c>
      <c r="B2309" t="inlineStr">
        <is>
          <t>2024-02-13 18:38:00</t>
        </is>
      </c>
      <c r="C2309" t="inlineStr">
        <is>
          <t>Database Connection Error</t>
        </is>
      </c>
      <c r="D2309" t="inlineStr">
        <is>
          <t>Low</t>
        </is>
      </c>
      <c r="E2309" t="inlineStr">
        <is>
          <t>auth-service</t>
        </is>
      </c>
      <c r="F2309" t="inlineStr">
        <is>
          <t>staging</t>
        </is>
      </c>
      <c r="I2309" t="inlineStr">
        <is>
          <t>Error in module at line 207: Database Connection Error</t>
        </is>
      </c>
      <c r="J2309" t="inlineStr">
        <is>
          <t>10.0.35.135</t>
        </is>
      </c>
    </row>
    <row r="2310">
      <c r="A2310" t="n">
        <v>4968</v>
      </c>
      <c r="B2310" t="inlineStr">
        <is>
          <t>2024-04-23 19:39:00</t>
        </is>
      </c>
      <c r="C2310" t="inlineStr">
        <is>
          <t>File Not Found</t>
        </is>
      </c>
      <c r="D2310" t="inlineStr">
        <is>
          <t>Medium</t>
        </is>
      </c>
      <c r="E2310" t="inlineStr">
        <is>
          <t>user-dashboard</t>
        </is>
      </c>
      <c r="F2310" t="inlineStr">
        <is>
          <t>development</t>
        </is>
      </c>
      <c r="G2310" t="inlineStr">
        <is>
          <t>USR-6057</t>
        </is>
      </c>
      <c r="I2310" t="inlineStr">
        <is>
          <t>Error in module at line 366: UI Glitch</t>
        </is>
      </c>
    </row>
    <row r="2311">
      <c r="A2311" t="n">
        <v>2443</v>
      </c>
      <c r="B2311" t="inlineStr">
        <is>
          <t>2024-10-15 08:48:00</t>
        </is>
      </c>
      <c r="C2311" t="inlineStr">
        <is>
          <t>System Crash</t>
        </is>
      </c>
      <c r="D2311" t="inlineStr">
        <is>
          <t>Low</t>
        </is>
      </c>
      <c r="E2311" t="inlineStr">
        <is>
          <t>api-gateway</t>
        </is>
      </c>
      <c r="F2311" t="inlineStr">
        <is>
          <t>development</t>
        </is>
      </c>
      <c r="G2311" t="inlineStr">
        <is>
          <t>USR-1358</t>
        </is>
      </c>
      <c r="H2311" t="n">
        <v>1023</v>
      </c>
      <c r="I2311" t="inlineStr">
        <is>
          <t>Error in module at line 476: API Timeout</t>
        </is>
      </c>
    </row>
    <row r="2312">
      <c r="A2312" t="n">
        <v>3644</v>
      </c>
      <c r="B2312" t="inlineStr">
        <is>
          <t>2024-04-17 22:47:00</t>
        </is>
      </c>
      <c r="C2312" t="inlineStr">
        <is>
          <t>Network Timeout</t>
        </is>
      </c>
      <c r="D2312" t="inlineStr">
        <is>
          <t>Medium</t>
        </is>
      </c>
      <c r="E2312" t="inlineStr">
        <is>
          <t>api-gateway</t>
        </is>
      </c>
      <c r="F2312" t="inlineStr">
        <is>
          <t>production</t>
        </is>
      </c>
      <c r="I2312" t="inlineStr">
        <is>
          <t>Error in module at line 265: Memory Leak</t>
        </is>
      </c>
    </row>
    <row r="2313">
      <c r="A2313" t="n">
        <v>3383</v>
      </c>
      <c r="C2313" t="inlineStr">
        <is>
          <t>Network Timeout</t>
        </is>
      </c>
      <c r="D2313" t="inlineStr">
        <is>
          <t>High</t>
        </is>
      </c>
      <c r="E2313" t="inlineStr">
        <is>
          <t>user-dashboard</t>
        </is>
      </c>
      <c r="F2313" t="inlineStr">
        <is>
          <t>development</t>
        </is>
      </c>
      <c r="I2313" t="inlineStr">
        <is>
          <t>Error in module at line 190: Memory Leak</t>
        </is>
      </c>
    </row>
    <row r="2314">
      <c r="A2314" t="n">
        <v>797</v>
      </c>
      <c r="B2314" t="inlineStr">
        <is>
          <t>2024-03-03 16:56:00</t>
        </is>
      </c>
      <c r="C2314" t="inlineStr">
        <is>
          <t>File Not Found</t>
        </is>
      </c>
      <c r="D2314" t="inlineStr">
        <is>
          <t>Unknown</t>
        </is>
      </c>
      <c r="E2314" t="inlineStr">
        <is>
          <t>database-manager</t>
        </is>
      </c>
      <c r="F2314" t="inlineStr">
        <is>
          <t>production</t>
        </is>
      </c>
      <c r="I2314" t="inlineStr">
        <is>
          <t>Error in module at line 87: API Timeout</t>
        </is>
      </c>
      <c r="J2314" t="inlineStr">
        <is>
          <t>10.0.155.142</t>
        </is>
      </c>
    </row>
    <row r="2315">
      <c r="A2315" t="n">
        <v>3050</v>
      </c>
      <c r="B2315" t="inlineStr">
        <is>
          <t>2024-03-04 22:58:00</t>
        </is>
      </c>
      <c r="C2315" t="inlineStr">
        <is>
          <t>Network Timeout</t>
        </is>
      </c>
      <c r="D2315" t="inlineStr">
        <is>
          <t>Low</t>
        </is>
      </c>
      <c r="E2315" t="inlineStr">
        <is>
          <t>api-gateway</t>
        </is>
      </c>
      <c r="F2315" t="inlineStr">
        <is>
          <t>staging</t>
        </is>
      </c>
      <c r="G2315" t="inlineStr">
        <is>
          <t>USR-9885</t>
        </is>
      </c>
      <c r="I2315" t="inlineStr">
        <is>
          <t>Error in module at line 38: File Not Found</t>
        </is>
      </c>
      <c r="J2315" t="inlineStr">
        <is>
          <t>192.168.17.22</t>
        </is>
      </c>
    </row>
    <row r="2316">
      <c r="A2316" t="n">
        <v>3302</v>
      </c>
      <c r="C2316" t="inlineStr">
        <is>
          <t>Permission Denied</t>
        </is>
      </c>
      <c r="D2316" t="inlineStr">
        <is>
          <t>High</t>
        </is>
      </c>
      <c r="E2316" t="inlineStr">
        <is>
          <t>file-storage</t>
        </is>
      </c>
      <c r="F2316" t="inlineStr">
        <is>
          <t>production</t>
        </is>
      </c>
      <c r="H2316" t="n">
        <v>892</v>
      </c>
      <c r="I2316" t="inlineStr">
        <is>
          <t>Error in module at line 417: Performance Degradation</t>
        </is>
      </c>
    </row>
    <row r="2317">
      <c r="A2317" t="n">
        <v>1665</v>
      </c>
      <c r="B2317" t="inlineStr">
        <is>
          <t>2024-03-01 13:01:00</t>
        </is>
      </c>
      <c r="C2317" t="inlineStr">
        <is>
          <t>Permission Denied</t>
        </is>
      </c>
      <c r="D2317" t="inlineStr">
        <is>
          <t>Critical</t>
        </is>
      </c>
      <c r="E2317" t="inlineStr">
        <is>
          <t>notification-service</t>
        </is>
      </c>
      <c r="F2317" t="inlineStr">
        <is>
          <t>production</t>
        </is>
      </c>
      <c r="I2317" t="inlineStr">
        <is>
          <t>Error in module at line 363: Network Timeout</t>
        </is>
      </c>
    </row>
    <row r="2318">
      <c r="A2318" t="n">
        <v>1789</v>
      </c>
      <c r="B2318" t="inlineStr">
        <is>
          <t>2024-08-20 17:50:00</t>
        </is>
      </c>
      <c r="C2318" t="inlineStr">
        <is>
          <t>UI Glitch</t>
        </is>
      </c>
      <c r="D2318" t="inlineStr">
        <is>
          <t>Low</t>
        </is>
      </c>
      <c r="E2318" t="inlineStr">
        <is>
          <t>database-manager</t>
        </is>
      </c>
      <c r="F2318" t="inlineStr">
        <is>
          <t>staging</t>
        </is>
      </c>
      <c r="G2318" t="inlineStr">
        <is>
          <t>USR-9228</t>
        </is>
      </c>
      <c r="I2318" t="inlineStr">
        <is>
          <t>Error in module at line 186: Permission Denied</t>
        </is>
      </c>
    </row>
    <row r="2319">
      <c r="A2319" t="n">
        <v>1601</v>
      </c>
      <c r="B2319" t="inlineStr">
        <is>
          <t>2024-06-21 00:29:00</t>
        </is>
      </c>
      <c r="C2319" t="inlineStr">
        <is>
          <t>Permission Denied</t>
        </is>
      </c>
      <c r="D2319" t="inlineStr">
        <is>
          <t>Critical</t>
        </is>
      </c>
      <c r="E2319" t="inlineStr">
        <is>
          <t>user-dashboard</t>
        </is>
      </c>
      <c r="F2319" t="inlineStr">
        <is>
          <t>development</t>
        </is>
      </c>
      <c r="I2319" t="inlineStr">
        <is>
          <t>Error in module at line 220: Performance Degradation</t>
        </is>
      </c>
      <c r="J2319" t="inlineStr">
        <is>
          <t>10.0.93.154</t>
        </is>
      </c>
    </row>
    <row r="2320">
      <c r="A2320" t="n">
        <v>4924</v>
      </c>
      <c r="C2320" t="inlineStr">
        <is>
          <t>UI Glitch</t>
        </is>
      </c>
      <c r="D2320" t="inlineStr">
        <is>
          <t>Medium</t>
        </is>
      </c>
      <c r="E2320" t="inlineStr">
        <is>
          <t>api-gateway</t>
        </is>
      </c>
      <c r="F2320" t="inlineStr">
        <is>
          <t>production</t>
        </is>
      </c>
      <c r="G2320" t="inlineStr">
        <is>
          <t>USR-1101</t>
        </is>
      </c>
      <c r="I2320" t="inlineStr">
        <is>
          <t>Error in module at line 199: Performance Degradation</t>
        </is>
      </c>
    </row>
    <row r="2321">
      <c r="A2321" t="n">
        <v>2138</v>
      </c>
      <c r="B2321" t="inlineStr">
        <is>
          <t>2024-08-09 19:12:00</t>
        </is>
      </c>
      <c r="C2321" t="inlineStr">
        <is>
          <t>File Not Found</t>
        </is>
      </c>
      <c r="D2321" t="inlineStr">
        <is>
          <t>Low</t>
        </is>
      </c>
      <c r="E2321" t="inlineStr">
        <is>
          <t>auth-service</t>
        </is>
      </c>
      <c r="F2321" t="inlineStr">
        <is>
          <t>staging</t>
        </is>
      </c>
      <c r="H2321" t="n">
        <v>3751.57</v>
      </c>
      <c r="I2321" t="inlineStr">
        <is>
          <t>Error in module at line 317: Permission Denied</t>
        </is>
      </c>
    </row>
    <row r="2322">
      <c r="A2322" t="n">
        <v>2969</v>
      </c>
      <c r="B2322" t="inlineStr">
        <is>
          <t>2024-11-29 19:14:00</t>
        </is>
      </c>
      <c r="C2322" t="inlineStr">
        <is>
          <t>File Not Found</t>
        </is>
      </c>
      <c r="D2322" t="inlineStr">
        <is>
          <t>Unknown</t>
        </is>
      </c>
      <c r="E2322" t="inlineStr">
        <is>
          <t>api-gateway</t>
        </is>
      </c>
      <c r="F2322" t="inlineStr">
        <is>
          <t>production</t>
        </is>
      </c>
      <c r="G2322" t="inlineStr">
        <is>
          <t>USR-8661</t>
        </is>
      </c>
      <c r="H2322" t="n">
        <v>3110.7</v>
      </c>
      <c r="I2322" t="inlineStr">
        <is>
          <t>Error in module at line 44: Permission Denied</t>
        </is>
      </c>
      <c r="J2322" t="inlineStr">
        <is>
          <t>10.0.77.105</t>
        </is>
      </c>
    </row>
    <row r="2323">
      <c r="A2323" t="n">
        <v>1763</v>
      </c>
      <c r="C2323" t="inlineStr">
        <is>
          <t>Database Connection Error</t>
        </is>
      </c>
      <c r="D2323" t="inlineStr">
        <is>
          <t>Medium</t>
        </is>
      </c>
      <c r="E2323" t="inlineStr">
        <is>
          <t>auth-service</t>
        </is>
      </c>
      <c r="F2323" t="inlineStr">
        <is>
          <t>development</t>
        </is>
      </c>
      <c r="G2323" t="inlineStr">
        <is>
          <t>USR-1438</t>
        </is>
      </c>
      <c r="H2323" t="n">
        <v>1166</v>
      </c>
      <c r="I2323" t="inlineStr">
        <is>
          <t>Error in module at line 430: Performance Degradation</t>
        </is>
      </c>
    </row>
    <row r="2324">
      <c r="A2324" t="n">
        <v>3806</v>
      </c>
      <c r="B2324" t="inlineStr">
        <is>
          <t>2024-10-08 11:47:00</t>
        </is>
      </c>
      <c r="C2324" t="inlineStr">
        <is>
          <t>System Crash</t>
        </is>
      </c>
      <c r="D2324" t="inlineStr">
        <is>
          <t>High</t>
        </is>
      </c>
      <c r="E2324" t="inlineStr">
        <is>
          <t>unknown-module</t>
        </is>
      </c>
      <c r="F2324" t="inlineStr">
        <is>
          <t>unknown</t>
        </is>
      </c>
      <c r="G2324" t="inlineStr">
        <is>
          <t>USR-6019</t>
        </is>
      </c>
      <c r="I2324" t="inlineStr">
        <is>
          <t>Error in module at line 222: Database Connection Error</t>
        </is>
      </c>
    </row>
    <row r="2325">
      <c r="A2325" t="n">
        <v>2460</v>
      </c>
      <c r="C2325" t="inlineStr">
        <is>
          <t>Network Timeout</t>
        </is>
      </c>
      <c r="D2325" t="inlineStr">
        <is>
          <t>High</t>
        </is>
      </c>
      <c r="E2325" t="inlineStr">
        <is>
          <t>api-gateway</t>
        </is>
      </c>
      <c r="F2325" t="inlineStr">
        <is>
          <t>staging</t>
        </is>
      </c>
      <c r="I2325" t="inlineStr">
        <is>
          <t>Error in module at line 36: Authentication Failure</t>
        </is>
      </c>
    </row>
    <row r="2326">
      <c r="A2326" t="n">
        <v>1567</v>
      </c>
      <c r="B2326" t="inlineStr">
        <is>
          <t>2024-10-08 10:27:00</t>
        </is>
      </c>
      <c r="C2326" t="inlineStr">
        <is>
          <t>Permission Denied</t>
        </is>
      </c>
      <c r="D2326" t="inlineStr">
        <is>
          <t>Medium</t>
        </is>
      </c>
      <c r="E2326" t="inlineStr">
        <is>
          <t>notification-service</t>
        </is>
      </c>
      <c r="F2326" t="inlineStr">
        <is>
          <t>production</t>
        </is>
      </c>
      <c r="I2326" t="inlineStr">
        <is>
          <t>Error in module at line 438: Database Connection Error</t>
        </is>
      </c>
      <c r="J2326" t="inlineStr">
        <is>
          <t>10.0.39.188</t>
        </is>
      </c>
    </row>
    <row r="2327">
      <c r="A2327" t="n">
        <v>1105</v>
      </c>
      <c r="B2327" t="inlineStr">
        <is>
          <t>2024-01-30 11:19:00</t>
        </is>
      </c>
      <c r="C2327" t="inlineStr">
        <is>
          <t>File Not Found</t>
        </is>
      </c>
      <c r="D2327" t="inlineStr">
        <is>
          <t>Low</t>
        </is>
      </c>
      <c r="E2327" t="inlineStr">
        <is>
          <t>file-storage</t>
        </is>
      </c>
      <c r="F2327" t="inlineStr">
        <is>
          <t>production</t>
        </is>
      </c>
      <c r="I2327" t="inlineStr">
        <is>
          <t>Error in module at line 288: Performance Degradation</t>
        </is>
      </c>
    </row>
    <row r="2328">
      <c r="A2328" t="n">
        <v>462</v>
      </c>
      <c r="C2328" t="inlineStr">
        <is>
          <t>Performance Degradation</t>
        </is>
      </c>
      <c r="D2328" t="inlineStr">
        <is>
          <t>Critical</t>
        </is>
      </c>
      <c r="E2328" t="inlineStr">
        <is>
          <t>auth-service</t>
        </is>
      </c>
      <c r="F2328" t="inlineStr">
        <is>
          <t>production</t>
        </is>
      </c>
      <c r="I2328" t="inlineStr">
        <is>
          <t>Error in module at line 146: Authentication Failure</t>
        </is>
      </c>
    </row>
    <row r="2329">
      <c r="A2329" t="n">
        <v>2930</v>
      </c>
      <c r="B2329" t="inlineStr">
        <is>
          <t>2024-06-03 12:56:00</t>
        </is>
      </c>
      <c r="C2329" t="inlineStr">
        <is>
          <t>Permission Denied</t>
        </is>
      </c>
      <c r="D2329" t="inlineStr">
        <is>
          <t>Critical</t>
        </is>
      </c>
      <c r="E2329" t="inlineStr">
        <is>
          <t>auth-service</t>
        </is>
      </c>
      <c r="F2329" t="inlineStr">
        <is>
          <t>staging</t>
        </is>
      </c>
      <c r="G2329" t="inlineStr">
        <is>
          <t>USR-6864</t>
        </is>
      </c>
      <c r="I2329" t="inlineStr">
        <is>
          <t>Error in module at line 283: Permission Denied</t>
        </is>
      </c>
    </row>
    <row r="2330">
      <c r="A2330" t="n">
        <v>2524</v>
      </c>
      <c r="B2330" t="inlineStr">
        <is>
          <t>2024-04-15 10:51:00</t>
        </is>
      </c>
      <c r="C2330" t="inlineStr">
        <is>
          <t>Database Connection Error</t>
        </is>
      </c>
      <c r="D2330" t="inlineStr">
        <is>
          <t>Low</t>
        </is>
      </c>
      <c r="E2330" t="inlineStr">
        <is>
          <t>file-storage</t>
        </is>
      </c>
      <c r="F2330" t="inlineStr">
        <is>
          <t>production</t>
        </is>
      </c>
      <c r="G2330" t="inlineStr">
        <is>
          <t>USR-6099</t>
        </is>
      </c>
      <c r="H2330" t="n">
        <v>3285</v>
      </c>
      <c r="I2330" t="inlineStr">
        <is>
          <t>Error in module at line 139: Authentication Failure</t>
        </is>
      </c>
    </row>
    <row r="2331">
      <c r="A2331" t="n">
        <v>2666</v>
      </c>
      <c r="B2331" t="inlineStr">
        <is>
          <t>2024-07-09 05:13:00</t>
        </is>
      </c>
      <c r="C2331" t="inlineStr">
        <is>
          <t>Memory Leak</t>
        </is>
      </c>
      <c r="D2331" t="inlineStr">
        <is>
          <t>Medium</t>
        </is>
      </c>
      <c r="E2331" t="inlineStr">
        <is>
          <t>notification-service</t>
        </is>
      </c>
      <c r="F2331" t="inlineStr">
        <is>
          <t>production</t>
        </is>
      </c>
      <c r="G2331" t="inlineStr">
        <is>
          <t>USR-5427</t>
        </is>
      </c>
      <c r="I2331" t="inlineStr">
        <is>
          <t>Error in module at line 356: UI Glitch</t>
        </is>
      </c>
      <c r="J2331" t="inlineStr">
        <is>
          <t>10.0.208.190</t>
        </is>
      </c>
    </row>
    <row r="2332">
      <c r="A2332" t="n">
        <v>825</v>
      </c>
      <c r="B2332" t="inlineStr">
        <is>
          <t>2024-04-20 11:45:00</t>
        </is>
      </c>
      <c r="C2332" t="inlineStr">
        <is>
          <t>Performance Degradation</t>
        </is>
      </c>
      <c r="D2332" t="inlineStr">
        <is>
          <t>High</t>
        </is>
      </c>
      <c r="E2332" t="inlineStr">
        <is>
          <t>unknown-module</t>
        </is>
      </c>
      <c r="F2332" t="inlineStr">
        <is>
          <t>staging</t>
        </is>
      </c>
      <c r="G2332" t="inlineStr">
        <is>
          <t>USR-8285</t>
        </is>
      </c>
      <c r="I2332" t="inlineStr">
        <is>
          <t>Error in module at line 266: API Timeout</t>
        </is>
      </c>
    </row>
    <row r="2333">
      <c r="A2333" t="n">
        <v>3528</v>
      </c>
      <c r="B2333" t="inlineStr">
        <is>
          <t>2024-04-14 22:11:00</t>
        </is>
      </c>
      <c r="C2333" t="inlineStr">
        <is>
          <t>Memory Leak</t>
        </is>
      </c>
      <c r="D2333" t="inlineStr">
        <is>
          <t>Medium</t>
        </is>
      </c>
      <c r="E2333" t="inlineStr">
        <is>
          <t>api-gateway</t>
        </is>
      </c>
      <c r="F2333" t="inlineStr">
        <is>
          <t>unknown</t>
        </is>
      </c>
      <c r="I2333" t="inlineStr">
        <is>
          <t>Error in module at line 176: Database Connection Error</t>
        </is>
      </c>
    </row>
    <row r="2334">
      <c r="A2334" t="n">
        <v>676</v>
      </c>
      <c r="B2334" t="inlineStr">
        <is>
          <t>2024-09-27 10:45:00</t>
        </is>
      </c>
      <c r="C2334" t="inlineStr">
        <is>
          <t>UI Glitch</t>
        </is>
      </c>
      <c r="D2334" t="inlineStr">
        <is>
          <t>Medium</t>
        </is>
      </c>
      <c r="E2334" t="inlineStr">
        <is>
          <t>unknown-module</t>
        </is>
      </c>
      <c r="F2334" t="inlineStr">
        <is>
          <t>production</t>
        </is>
      </c>
      <c r="G2334" t="inlineStr">
        <is>
          <t>USR-3932</t>
        </is>
      </c>
      <c r="I2334" t="inlineStr">
        <is>
          <t>Error in module at line 299: UI Glitch</t>
        </is>
      </c>
    </row>
    <row r="2335">
      <c r="A2335" t="n">
        <v>2444</v>
      </c>
      <c r="C2335" t="inlineStr">
        <is>
          <t>System Crash</t>
        </is>
      </c>
      <c r="D2335" t="inlineStr">
        <is>
          <t>Medium</t>
        </is>
      </c>
      <c r="E2335" t="inlineStr">
        <is>
          <t>auth-service</t>
        </is>
      </c>
      <c r="F2335" t="inlineStr">
        <is>
          <t>production</t>
        </is>
      </c>
      <c r="H2335" t="n">
        <v>2649</v>
      </c>
      <c r="I2335" t="inlineStr">
        <is>
          <t>Error in module at line 69: API Timeout</t>
        </is>
      </c>
    </row>
    <row r="2336">
      <c r="A2336" t="n">
        <v>1743</v>
      </c>
      <c r="C2336" t="inlineStr">
        <is>
          <t>System Crash</t>
        </is>
      </c>
      <c r="D2336" t="inlineStr">
        <is>
          <t>Critical</t>
        </is>
      </c>
      <c r="E2336" t="inlineStr">
        <is>
          <t>user-dashboard</t>
        </is>
      </c>
      <c r="F2336" t="inlineStr">
        <is>
          <t>development</t>
        </is>
      </c>
      <c r="H2336" t="n">
        <v>1650</v>
      </c>
      <c r="I2336" t="inlineStr">
        <is>
          <t>Error in module at line 204: File Not Found</t>
        </is>
      </c>
    </row>
    <row r="2337">
      <c r="A2337" t="n">
        <v>4246</v>
      </c>
      <c r="B2337" t="inlineStr">
        <is>
          <t>2024-02-26 10:10:00</t>
        </is>
      </c>
      <c r="C2337" t="inlineStr">
        <is>
          <t>UI Glitch</t>
        </is>
      </c>
      <c r="D2337" t="inlineStr">
        <is>
          <t>Low</t>
        </is>
      </c>
      <c r="E2337" t="inlineStr">
        <is>
          <t>user-dashboard</t>
        </is>
      </c>
      <c r="F2337" t="inlineStr">
        <is>
          <t>staging</t>
        </is>
      </c>
      <c r="H2337" t="n">
        <v>4612</v>
      </c>
      <c r="I2337" t="inlineStr">
        <is>
          <t>Error in module at line 149: UI Glitch</t>
        </is>
      </c>
    </row>
    <row r="2338">
      <c r="A2338" t="n">
        <v>1012</v>
      </c>
      <c r="B2338" t="inlineStr">
        <is>
          <t>2024-08-19 14:39:00</t>
        </is>
      </c>
      <c r="C2338" t="inlineStr">
        <is>
          <t>Authentication Failure</t>
        </is>
      </c>
      <c r="D2338" t="inlineStr">
        <is>
          <t>Medium</t>
        </is>
      </c>
      <c r="E2338" t="inlineStr">
        <is>
          <t>payment-gateway</t>
        </is>
      </c>
      <c r="F2338" t="inlineStr">
        <is>
          <t>production</t>
        </is>
      </c>
      <c r="H2338" t="n">
        <v>1420.98</v>
      </c>
      <c r="I2338" t="inlineStr">
        <is>
          <t>Error in module at line 6: System Crash</t>
        </is>
      </c>
    </row>
    <row r="2339">
      <c r="A2339" t="n">
        <v>1293</v>
      </c>
      <c r="C2339" t="inlineStr">
        <is>
          <t>Authentication Failure</t>
        </is>
      </c>
      <c r="D2339" t="inlineStr">
        <is>
          <t>Low</t>
        </is>
      </c>
      <c r="E2339" t="inlineStr">
        <is>
          <t>unknown-module</t>
        </is>
      </c>
      <c r="F2339" t="inlineStr">
        <is>
          <t>development</t>
        </is>
      </c>
      <c r="I2339" t="inlineStr">
        <is>
          <t>Error in module at line 287: Permission Denied</t>
        </is>
      </c>
      <c r="J2339" t="inlineStr">
        <is>
          <t>192.168.23.88</t>
        </is>
      </c>
    </row>
    <row r="2340">
      <c r="A2340" t="n">
        <v>2569</v>
      </c>
      <c r="B2340" t="inlineStr">
        <is>
          <t>2024-08-08 14:00:00</t>
        </is>
      </c>
      <c r="C2340" t="inlineStr">
        <is>
          <t>Permission Denied</t>
        </is>
      </c>
      <c r="D2340" t="inlineStr">
        <is>
          <t>Unknown</t>
        </is>
      </c>
      <c r="E2340" t="inlineStr">
        <is>
          <t>api-gateway</t>
        </is>
      </c>
      <c r="F2340" t="inlineStr">
        <is>
          <t>development</t>
        </is>
      </c>
      <c r="I2340" t="inlineStr">
        <is>
          <t>Error in module at line 334: File Not Found</t>
        </is>
      </c>
    </row>
    <row r="2341">
      <c r="A2341" t="n">
        <v>1691</v>
      </c>
      <c r="B2341" t="inlineStr">
        <is>
          <t>2024-03-21 22:31:00</t>
        </is>
      </c>
      <c r="C2341" t="inlineStr">
        <is>
          <t>Network Timeout</t>
        </is>
      </c>
      <c r="D2341" t="inlineStr">
        <is>
          <t>High</t>
        </is>
      </c>
      <c r="E2341" t="inlineStr">
        <is>
          <t>api-gateway</t>
        </is>
      </c>
      <c r="F2341" t="inlineStr">
        <is>
          <t>development</t>
        </is>
      </c>
      <c r="H2341" t="n">
        <v>1194</v>
      </c>
      <c r="I2341" t="inlineStr">
        <is>
          <t>Error in module at line 250: API Timeout</t>
        </is>
      </c>
      <c r="J2341" t="inlineStr">
        <is>
          <t>192.168.70.123</t>
        </is>
      </c>
    </row>
    <row r="2342">
      <c r="A2342" t="n">
        <v>3250</v>
      </c>
      <c r="C2342" t="inlineStr">
        <is>
          <t>UI Glitch</t>
        </is>
      </c>
      <c r="D2342" t="inlineStr">
        <is>
          <t>Medium</t>
        </is>
      </c>
      <c r="E2342" t="inlineStr">
        <is>
          <t>notification-service</t>
        </is>
      </c>
      <c r="F2342" t="inlineStr">
        <is>
          <t>production</t>
        </is>
      </c>
      <c r="G2342" t="inlineStr">
        <is>
          <t>USR-6984</t>
        </is>
      </c>
      <c r="I2342" t="inlineStr">
        <is>
          <t>Error in module at line 465: Authentication Failure</t>
        </is>
      </c>
      <c r="J2342" t="inlineStr">
        <is>
          <t>10.0.171.157</t>
        </is>
      </c>
    </row>
    <row r="2343">
      <c r="A2343" t="n">
        <v>4122</v>
      </c>
      <c r="B2343" t="inlineStr">
        <is>
          <t>2024-09-13 15:18:00</t>
        </is>
      </c>
      <c r="C2343" t="inlineStr">
        <is>
          <t>UI Glitch</t>
        </is>
      </c>
      <c r="D2343" t="inlineStr">
        <is>
          <t>Low</t>
        </is>
      </c>
      <c r="E2343" t="inlineStr">
        <is>
          <t>file-storage</t>
        </is>
      </c>
      <c r="F2343" t="inlineStr">
        <is>
          <t>development</t>
        </is>
      </c>
      <c r="G2343" t="inlineStr">
        <is>
          <t>USR-2650</t>
        </is>
      </c>
      <c r="H2343" t="n">
        <v>2967</v>
      </c>
      <c r="I2343" t="inlineStr">
        <is>
          <t>Error in module at line 255: Authentication Failure</t>
        </is>
      </c>
      <c r="J2343" t="inlineStr">
        <is>
          <t>192.168.198.202</t>
        </is>
      </c>
    </row>
    <row r="2344">
      <c r="A2344" t="n">
        <v>2994</v>
      </c>
      <c r="C2344" t="inlineStr">
        <is>
          <t>Permission Denied</t>
        </is>
      </c>
      <c r="D2344" t="inlineStr">
        <is>
          <t>High</t>
        </is>
      </c>
      <c r="E2344" t="inlineStr">
        <is>
          <t>file-storage</t>
        </is>
      </c>
      <c r="F2344" t="inlineStr">
        <is>
          <t>staging</t>
        </is>
      </c>
      <c r="G2344" t="inlineStr">
        <is>
          <t>USR-4527</t>
        </is>
      </c>
      <c r="I2344" t="inlineStr">
        <is>
          <t>Error in module at line 141: Memory Leak</t>
        </is>
      </c>
      <c r="J2344" t="inlineStr">
        <is>
          <t>10.0.185.248</t>
        </is>
      </c>
    </row>
    <row r="2345">
      <c r="A2345" t="n">
        <v>1412</v>
      </c>
      <c r="B2345" t="inlineStr">
        <is>
          <t>2024-09-18 06:30:00</t>
        </is>
      </c>
      <c r="C2345" t="inlineStr">
        <is>
          <t>Memory Leak</t>
        </is>
      </c>
      <c r="D2345" t="inlineStr">
        <is>
          <t>Critical</t>
        </is>
      </c>
      <c r="E2345" t="inlineStr">
        <is>
          <t>database-manager</t>
        </is>
      </c>
      <c r="F2345" t="inlineStr">
        <is>
          <t>staging</t>
        </is>
      </c>
      <c r="I2345" t="inlineStr">
        <is>
          <t>Error in module at line 213: Database Connection Error</t>
        </is>
      </c>
      <c r="J2345" t="inlineStr">
        <is>
          <t>192.168.132.141</t>
        </is>
      </c>
    </row>
    <row r="2346">
      <c r="A2346" t="n">
        <v>4029</v>
      </c>
      <c r="C2346" t="inlineStr">
        <is>
          <t>System Crash</t>
        </is>
      </c>
      <c r="D2346" t="inlineStr">
        <is>
          <t>High</t>
        </is>
      </c>
      <c r="E2346" t="inlineStr">
        <is>
          <t>notification-service</t>
        </is>
      </c>
      <c r="F2346" t="inlineStr">
        <is>
          <t>development</t>
        </is>
      </c>
      <c r="G2346" t="inlineStr">
        <is>
          <t>USR-9994</t>
        </is>
      </c>
      <c r="I2346" t="inlineStr">
        <is>
          <t>Error in module at line 449: UI Glitch</t>
        </is>
      </c>
    </row>
    <row r="2347">
      <c r="A2347" t="n">
        <v>3619</v>
      </c>
      <c r="C2347" t="inlineStr">
        <is>
          <t>File Not Found</t>
        </is>
      </c>
      <c r="D2347" t="inlineStr">
        <is>
          <t>Medium</t>
        </is>
      </c>
      <c r="E2347" t="inlineStr">
        <is>
          <t>payment-gateway</t>
        </is>
      </c>
      <c r="F2347" t="inlineStr">
        <is>
          <t>production</t>
        </is>
      </c>
      <c r="G2347" t="inlineStr">
        <is>
          <t>USR-6283</t>
        </is>
      </c>
      <c r="I2347" t="inlineStr">
        <is>
          <t>Error in module at line 161: Database Connection Error</t>
        </is>
      </c>
      <c r="J2347" t="inlineStr">
        <is>
          <t>192.168.238.166</t>
        </is>
      </c>
    </row>
    <row r="2348">
      <c r="A2348" t="n">
        <v>4975</v>
      </c>
      <c r="C2348" t="inlineStr">
        <is>
          <t>Performance Degradation</t>
        </is>
      </c>
      <c r="D2348" t="inlineStr">
        <is>
          <t>Low</t>
        </is>
      </c>
      <c r="E2348" t="inlineStr">
        <is>
          <t>unknown-module</t>
        </is>
      </c>
      <c r="F2348" t="inlineStr">
        <is>
          <t>production</t>
        </is>
      </c>
      <c r="I2348" t="inlineStr">
        <is>
          <t>Error in module at line 180: File Not Found</t>
        </is>
      </c>
      <c r="J2348" t="inlineStr">
        <is>
          <t>192.168.145.167</t>
        </is>
      </c>
    </row>
    <row r="2349">
      <c r="A2349" t="n">
        <v>251</v>
      </c>
      <c r="B2349" t="inlineStr">
        <is>
          <t>2024-08-11 01:54:00</t>
        </is>
      </c>
      <c r="C2349" t="inlineStr">
        <is>
          <t>Authentication Failure</t>
        </is>
      </c>
      <c r="D2349" t="inlineStr">
        <is>
          <t>High</t>
        </is>
      </c>
      <c r="E2349" t="inlineStr">
        <is>
          <t>notification-service</t>
        </is>
      </c>
      <c r="F2349" t="inlineStr">
        <is>
          <t>unknown</t>
        </is>
      </c>
      <c r="G2349" t="inlineStr">
        <is>
          <t>USR-7020</t>
        </is>
      </c>
      <c r="H2349" t="n">
        <v>4632</v>
      </c>
      <c r="I2349" t="inlineStr">
        <is>
          <t>Error in module at line 100: UI Glitch</t>
        </is>
      </c>
    </row>
    <row r="2350">
      <c r="A2350" t="n">
        <v>4342</v>
      </c>
      <c r="C2350" t="inlineStr">
        <is>
          <t>Network Timeout</t>
        </is>
      </c>
      <c r="D2350" t="inlineStr">
        <is>
          <t>Critical</t>
        </is>
      </c>
      <c r="E2350" t="inlineStr">
        <is>
          <t>auth-service</t>
        </is>
      </c>
      <c r="F2350" t="inlineStr">
        <is>
          <t>production</t>
        </is>
      </c>
      <c r="G2350" t="inlineStr">
        <is>
          <t>USR-1266</t>
        </is>
      </c>
      <c r="H2350" t="n">
        <v>1929</v>
      </c>
      <c r="I2350" t="inlineStr">
        <is>
          <t>Error in module at line 421: Authentication Failure</t>
        </is>
      </c>
      <c r="J2350" t="inlineStr">
        <is>
          <t>10.0.228.124</t>
        </is>
      </c>
    </row>
    <row r="2351">
      <c r="A2351" t="n">
        <v>783</v>
      </c>
      <c r="B2351" t="inlineStr">
        <is>
          <t>2024-07-24 17:41:00</t>
        </is>
      </c>
      <c r="C2351" t="inlineStr">
        <is>
          <t>UI Glitch</t>
        </is>
      </c>
      <c r="D2351" t="inlineStr">
        <is>
          <t>Low</t>
        </is>
      </c>
      <c r="E2351" t="inlineStr">
        <is>
          <t>database-manager</t>
        </is>
      </c>
      <c r="F2351" t="inlineStr">
        <is>
          <t>development</t>
        </is>
      </c>
      <c r="I2351" t="inlineStr">
        <is>
          <t>Error in module at line 419: Network Timeout</t>
        </is>
      </c>
    </row>
    <row r="2352">
      <c r="A2352" t="n">
        <v>4519</v>
      </c>
      <c r="B2352" t="inlineStr">
        <is>
          <t>2024-01-29 18:45:00</t>
        </is>
      </c>
      <c r="C2352" t="inlineStr">
        <is>
          <t>API Timeout</t>
        </is>
      </c>
      <c r="D2352" t="inlineStr">
        <is>
          <t>Critical</t>
        </is>
      </c>
      <c r="E2352" t="inlineStr">
        <is>
          <t>database-manager</t>
        </is>
      </c>
      <c r="F2352" t="inlineStr">
        <is>
          <t>staging</t>
        </is>
      </c>
      <c r="I2352" t="inlineStr">
        <is>
          <t>Error in module at line 113: Network Timeout</t>
        </is>
      </c>
    </row>
    <row r="2353">
      <c r="A2353" t="n">
        <v>3053</v>
      </c>
      <c r="B2353" t="inlineStr">
        <is>
          <t>2024-07-28 13:27:00</t>
        </is>
      </c>
      <c r="C2353" t="inlineStr">
        <is>
          <t>API Timeout</t>
        </is>
      </c>
      <c r="D2353" t="inlineStr">
        <is>
          <t>Low</t>
        </is>
      </c>
      <c r="E2353" t="inlineStr">
        <is>
          <t>unknown-module</t>
        </is>
      </c>
      <c r="F2353" t="inlineStr">
        <is>
          <t>production</t>
        </is>
      </c>
      <c r="I2353" t="inlineStr">
        <is>
          <t>Error in module at line 179: Network Timeout</t>
        </is>
      </c>
    </row>
    <row r="2354">
      <c r="A2354" t="n">
        <v>2571</v>
      </c>
      <c r="C2354" t="inlineStr">
        <is>
          <t>Performance Degradation</t>
        </is>
      </c>
      <c r="D2354" t="inlineStr">
        <is>
          <t>Low</t>
        </is>
      </c>
      <c r="E2354" t="inlineStr">
        <is>
          <t>user-dashboard</t>
        </is>
      </c>
      <c r="F2354" t="inlineStr">
        <is>
          <t>staging</t>
        </is>
      </c>
      <c r="G2354" t="inlineStr">
        <is>
          <t>USR-4663</t>
        </is>
      </c>
      <c r="H2354" t="n">
        <v>1375</v>
      </c>
      <c r="I2354" t="inlineStr">
        <is>
          <t>Error in module at line 374: Permission Denied</t>
        </is>
      </c>
    </row>
    <row r="2355">
      <c r="A2355" t="n">
        <v>2440</v>
      </c>
      <c r="B2355" t="inlineStr">
        <is>
          <t>2024-05-17 10:28:00</t>
        </is>
      </c>
      <c r="C2355" t="inlineStr">
        <is>
          <t>File Not Found</t>
        </is>
      </c>
      <c r="D2355" t="inlineStr">
        <is>
          <t>Unknown</t>
        </is>
      </c>
      <c r="E2355" t="inlineStr">
        <is>
          <t>api-gateway</t>
        </is>
      </c>
      <c r="F2355" t="inlineStr">
        <is>
          <t>unknown</t>
        </is>
      </c>
      <c r="I2355" t="inlineStr">
        <is>
          <t>Error in module at line 211: UI Glitch</t>
        </is>
      </c>
    </row>
    <row r="2356">
      <c r="A2356" t="n">
        <v>4331</v>
      </c>
      <c r="B2356" t="inlineStr">
        <is>
          <t>2024-05-23 19:53:00</t>
        </is>
      </c>
      <c r="C2356" t="inlineStr">
        <is>
          <t>Network Timeout</t>
        </is>
      </c>
      <c r="D2356" t="inlineStr">
        <is>
          <t>Critical</t>
        </is>
      </c>
      <c r="E2356" t="inlineStr">
        <is>
          <t>file-storage</t>
        </is>
      </c>
      <c r="F2356" t="inlineStr">
        <is>
          <t>staging</t>
        </is>
      </c>
      <c r="G2356" t="inlineStr">
        <is>
          <t>USR-1479</t>
        </is>
      </c>
      <c r="H2356" t="n">
        <v>451.56</v>
      </c>
      <c r="I2356" t="inlineStr">
        <is>
          <t>Error in module at line 473: File Not Found</t>
        </is>
      </c>
      <c r="J2356" t="inlineStr">
        <is>
          <t>10.0.134.153</t>
        </is>
      </c>
    </row>
    <row r="2357">
      <c r="A2357" t="n">
        <v>2962</v>
      </c>
      <c r="B2357" t="inlineStr">
        <is>
          <t>2024-10-11 04:28:00</t>
        </is>
      </c>
      <c r="C2357" t="inlineStr">
        <is>
          <t>Performance Degradation</t>
        </is>
      </c>
      <c r="D2357" t="inlineStr">
        <is>
          <t>Medium</t>
        </is>
      </c>
      <c r="E2357" t="inlineStr">
        <is>
          <t>user-dashboard</t>
        </is>
      </c>
      <c r="F2357" t="inlineStr">
        <is>
          <t>staging</t>
        </is>
      </c>
      <c r="I2357" t="inlineStr">
        <is>
          <t>Error in module at line 465: Network Timeout</t>
        </is>
      </c>
      <c r="J2357" t="inlineStr">
        <is>
          <t>192.168.103.214</t>
        </is>
      </c>
    </row>
    <row r="2358">
      <c r="A2358" t="n">
        <v>4183</v>
      </c>
      <c r="B2358" t="inlineStr">
        <is>
          <t>2024-04-12 01:59:00</t>
        </is>
      </c>
      <c r="C2358" t="inlineStr">
        <is>
          <t>Database Connection Error</t>
        </is>
      </c>
      <c r="D2358" t="inlineStr">
        <is>
          <t>Critical</t>
        </is>
      </c>
      <c r="E2358" t="inlineStr">
        <is>
          <t>database-manager</t>
        </is>
      </c>
      <c r="F2358" t="inlineStr">
        <is>
          <t>production</t>
        </is>
      </c>
      <c r="H2358" t="n">
        <v>4243.13</v>
      </c>
      <c r="I2358" t="inlineStr">
        <is>
          <t>Error in module at line 187: Permission Denied</t>
        </is>
      </c>
    </row>
    <row r="2359">
      <c r="A2359" t="n">
        <v>2805</v>
      </c>
      <c r="B2359" t="inlineStr">
        <is>
          <t>2024-07-22 18:14:00</t>
        </is>
      </c>
      <c r="C2359" t="inlineStr">
        <is>
          <t>Performance Degradation</t>
        </is>
      </c>
      <c r="D2359" t="inlineStr">
        <is>
          <t>Low</t>
        </is>
      </c>
      <c r="E2359" t="inlineStr">
        <is>
          <t>database-manager</t>
        </is>
      </c>
      <c r="F2359" t="inlineStr">
        <is>
          <t>unknown</t>
        </is>
      </c>
      <c r="I2359" t="inlineStr">
        <is>
          <t>Error in module at line 155: Performance Degradation</t>
        </is>
      </c>
    </row>
    <row r="2360">
      <c r="A2360" t="n">
        <v>2510</v>
      </c>
      <c r="B2360" t="inlineStr">
        <is>
          <t>2024-11-05 16:09:00</t>
        </is>
      </c>
      <c r="C2360" t="inlineStr">
        <is>
          <t>API Timeout</t>
        </is>
      </c>
      <c r="D2360" t="inlineStr">
        <is>
          <t>Unknown</t>
        </is>
      </c>
      <c r="E2360" t="inlineStr">
        <is>
          <t>database-manager</t>
        </is>
      </c>
      <c r="F2360" t="inlineStr">
        <is>
          <t>staging</t>
        </is>
      </c>
      <c r="I2360" t="inlineStr">
        <is>
          <t>Error in module at line 362: File Not Found</t>
        </is>
      </c>
    </row>
    <row r="2361">
      <c r="A2361" t="n">
        <v>653</v>
      </c>
      <c r="C2361" t="inlineStr">
        <is>
          <t>UI Glitch</t>
        </is>
      </c>
      <c r="D2361" t="inlineStr">
        <is>
          <t>Medium</t>
        </is>
      </c>
      <c r="E2361" t="inlineStr">
        <is>
          <t>unknown-module</t>
        </is>
      </c>
      <c r="F2361" t="inlineStr">
        <is>
          <t>staging</t>
        </is>
      </c>
      <c r="G2361" t="inlineStr">
        <is>
          <t>USR-8173</t>
        </is>
      </c>
      <c r="H2361" t="n">
        <v>1778</v>
      </c>
      <c r="I2361" t="inlineStr">
        <is>
          <t>Error in module at line 52: Performance Degradation</t>
        </is>
      </c>
    </row>
    <row r="2362">
      <c r="A2362" t="n">
        <v>1647</v>
      </c>
      <c r="B2362" t="inlineStr">
        <is>
          <t>2024-06-29 23:42:00</t>
        </is>
      </c>
      <c r="C2362" t="inlineStr">
        <is>
          <t>Authentication Failure</t>
        </is>
      </c>
      <c r="D2362" t="inlineStr">
        <is>
          <t>Low</t>
        </is>
      </c>
      <c r="E2362" t="inlineStr">
        <is>
          <t>api-gateway</t>
        </is>
      </c>
      <c r="F2362" t="inlineStr">
        <is>
          <t>production</t>
        </is>
      </c>
      <c r="G2362" t="inlineStr">
        <is>
          <t>USR-1069</t>
        </is>
      </c>
      <c r="I2362" t="inlineStr">
        <is>
          <t>Error in module at line 325: Database Connection Error</t>
        </is>
      </c>
      <c r="J2362" t="inlineStr">
        <is>
          <t>192.168.189.66</t>
        </is>
      </c>
    </row>
    <row r="2363">
      <c r="A2363" t="n">
        <v>1136</v>
      </c>
      <c r="B2363" t="inlineStr">
        <is>
          <t>2024-12-18 19:15:00</t>
        </is>
      </c>
      <c r="C2363" t="inlineStr">
        <is>
          <t>Performance Degradation</t>
        </is>
      </c>
      <c r="D2363" t="inlineStr">
        <is>
          <t>High</t>
        </is>
      </c>
      <c r="E2363" t="inlineStr">
        <is>
          <t>auth-service</t>
        </is>
      </c>
      <c r="F2363" t="inlineStr">
        <is>
          <t>staging</t>
        </is>
      </c>
      <c r="G2363" t="inlineStr">
        <is>
          <t>USR-1245</t>
        </is>
      </c>
      <c r="I2363" t="inlineStr">
        <is>
          <t>Error in module at line 450: Performance Degradation</t>
        </is>
      </c>
      <c r="J2363" t="inlineStr">
        <is>
          <t>192.168.131.81</t>
        </is>
      </c>
    </row>
    <row r="2364">
      <c r="A2364" t="n">
        <v>3522</v>
      </c>
      <c r="B2364" t="inlineStr">
        <is>
          <t>2024-08-31 08:00:00</t>
        </is>
      </c>
      <c r="C2364" t="inlineStr">
        <is>
          <t>Memory Leak</t>
        </is>
      </c>
      <c r="D2364" t="inlineStr">
        <is>
          <t>High</t>
        </is>
      </c>
      <c r="E2364" t="inlineStr">
        <is>
          <t>auth-service</t>
        </is>
      </c>
      <c r="F2364" t="inlineStr">
        <is>
          <t>production</t>
        </is>
      </c>
      <c r="I2364" t="inlineStr">
        <is>
          <t>Error in module at line 399: Memory Leak</t>
        </is>
      </c>
    </row>
    <row r="2365">
      <c r="A2365" t="n">
        <v>3636</v>
      </c>
      <c r="B2365" t="inlineStr">
        <is>
          <t>2024-09-04 06:46:00</t>
        </is>
      </c>
      <c r="C2365" t="inlineStr">
        <is>
          <t>Database Connection Error</t>
        </is>
      </c>
      <c r="D2365" t="inlineStr">
        <is>
          <t>High</t>
        </is>
      </c>
      <c r="E2365" t="inlineStr">
        <is>
          <t>api-gateway</t>
        </is>
      </c>
      <c r="F2365" t="inlineStr">
        <is>
          <t>production</t>
        </is>
      </c>
      <c r="G2365" t="inlineStr">
        <is>
          <t>USR-9428</t>
        </is>
      </c>
      <c r="I2365" t="inlineStr">
        <is>
          <t>Error in module at line 106: System Crash</t>
        </is>
      </c>
    </row>
    <row r="2366">
      <c r="A2366" t="n">
        <v>4417</v>
      </c>
      <c r="B2366" t="inlineStr">
        <is>
          <t>2024-10-18 17:28:00</t>
        </is>
      </c>
      <c r="C2366" t="inlineStr">
        <is>
          <t>API Timeout</t>
        </is>
      </c>
      <c r="D2366" t="inlineStr">
        <is>
          <t>Medium</t>
        </is>
      </c>
      <c r="E2366" t="inlineStr">
        <is>
          <t>payment-gateway</t>
        </is>
      </c>
      <c r="F2366" t="inlineStr">
        <is>
          <t>unknown</t>
        </is>
      </c>
      <c r="I2366" t="inlineStr">
        <is>
          <t>Error in module at line 388: System Crash</t>
        </is>
      </c>
    </row>
    <row r="2367">
      <c r="A2367" t="n">
        <v>4070</v>
      </c>
      <c r="B2367" t="inlineStr">
        <is>
          <t>2024-11-29 23:26:00</t>
        </is>
      </c>
      <c r="C2367" t="inlineStr">
        <is>
          <t>Network Timeout</t>
        </is>
      </c>
      <c r="D2367" t="inlineStr">
        <is>
          <t>Critical</t>
        </is>
      </c>
      <c r="E2367" t="inlineStr">
        <is>
          <t>api-gateway</t>
        </is>
      </c>
      <c r="F2367" t="inlineStr">
        <is>
          <t>staging</t>
        </is>
      </c>
      <c r="I2367" t="inlineStr">
        <is>
          <t>Error in module at line 457: Performance Degradation</t>
        </is>
      </c>
    </row>
    <row r="2368">
      <c r="A2368" t="n">
        <v>4003</v>
      </c>
      <c r="B2368" t="inlineStr">
        <is>
          <t>2024-12-09 19:04:00</t>
        </is>
      </c>
      <c r="C2368" t="inlineStr">
        <is>
          <t>Memory Leak</t>
        </is>
      </c>
      <c r="D2368" t="inlineStr">
        <is>
          <t>Medium</t>
        </is>
      </c>
      <c r="E2368" t="inlineStr">
        <is>
          <t>api-gateway</t>
        </is>
      </c>
      <c r="F2368" t="inlineStr">
        <is>
          <t>unknown</t>
        </is>
      </c>
      <c r="H2368" t="n">
        <v>3970.5</v>
      </c>
      <c r="I2368" t="inlineStr">
        <is>
          <t>Error in module at line 221: System Crash</t>
        </is>
      </c>
    </row>
    <row r="2369">
      <c r="A2369" t="n">
        <v>4492</v>
      </c>
      <c r="B2369" t="inlineStr">
        <is>
          <t>2024-06-13 07:46:00</t>
        </is>
      </c>
      <c r="C2369" t="inlineStr">
        <is>
          <t>Performance Degradation</t>
        </is>
      </c>
      <c r="D2369" t="inlineStr">
        <is>
          <t>Low</t>
        </is>
      </c>
      <c r="E2369" t="inlineStr">
        <is>
          <t>unknown-module</t>
        </is>
      </c>
      <c r="F2369" t="inlineStr">
        <is>
          <t>unknown</t>
        </is>
      </c>
      <c r="H2369" t="n">
        <v>4506.08</v>
      </c>
      <c r="I2369" t="inlineStr">
        <is>
          <t>Error in module at line 445: System Crash</t>
        </is>
      </c>
    </row>
    <row r="2370">
      <c r="A2370" t="n">
        <v>4932</v>
      </c>
      <c r="B2370" t="inlineStr">
        <is>
          <t>2024-04-12 19:05:00</t>
        </is>
      </c>
      <c r="C2370" t="inlineStr">
        <is>
          <t>System Crash</t>
        </is>
      </c>
      <c r="D2370" t="inlineStr">
        <is>
          <t>Low</t>
        </is>
      </c>
      <c r="E2370" t="inlineStr">
        <is>
          <t>database-manager</t>
        </is>
      </c>
      <c r="F2370" t="inlineStr">
        <is>
          <t>unknown</t>
        </is>
      </c>
      <c r="G2370" t="inlineStr">
        <is>
          <t>USR-9442</t>
        </is>
      </c>
      <c r="I2370" t="inlineStr">
        <is>
          <t>Error in module at line 367: Database Connection Error</t>
        </is>
      </c>
      <c r="J2370" t="inlineStr">
        <is>
          <t>10.0.125.143</t>
        </is>
      </c>
    </row>
    <row r="2371">
      <c r="A2371" t="n">
        <v>3089</v>
      </c>
      <c r="B2371" t="inlineStr">
        <is>
          <t>2024-12-07 06:45:00</t>
        </is>
      </c>
      <c r="C2371" t="inlineStr">
        <is>
          <t>API Timeout</t>
        </is>
      </c>
      <c r="D2371" t="inlineStr">
        <is>
          <t>Critical</t>
        </is>
      </c>
      <c r="E2371" t="inlineStr">
        <is>
          <t>api-gateway</t>
        </is>
      </c>
      <c r="F2371" t="inlineStr">
        <is>
          <t>production</t>
        </is>
      </c>
      <c r="I2371" t="inlineStr">
        <is>
          <t>Error in module at line 26: Permission Denied</t>
        </is>
      </c>
    </row>
    <row r="2372">
      <c r="A2372" t="n">
        <v>2055</v>
      </c>
      <c r="B2372" t="inlineStr">
        <is>
          <t>2024-10-25 08:17:00</t>
        </is>
      </c>
      <c r="C2372" t="inlineStr">
        <is>
          <t>Database Connection Error</t>
        </is>
      </c>
      <c r="D2372" t="inlineStr">
        <is>
          <t>High</t>
        </is>
      </c>
      <c r="E2372" t="inlineStr">
        <is>
          <t>user-dashboard</t>
        </is>
      </c>
      <c r="F2372" t="inlineStr">
        <is>
          <t>development</t>
        </is>
      </c>
      <c r="G2372" t="inlineStr">
        <is>
          <t>USR-8351</t>
        </is>
      </c>
      <c r="I2372" t="inlineStr">
        <is>
          <t>Error in module at line 303: API Timeout</t>
        </is>
      </c>
    </row>
    <row r="2373">
      <c r="A2373" t="n">
        <v>1176</v>
      </c>
      <c r="B2373" t="inlineStr">
        <is>
          <t>2024-06-06 07:09:00</t>
        </is>
      </c>
      <c r="C2373" t="inlineStr">
        <is>
          <t>Database Connection Error</t>
        </is>
      </c>
      <c r="D2373" t="inlineStr">
        <is>
          <t>High</t>
        </is>
      </c>
      <c r="E2373" t="inlineStr">
        <is>
          <t>user-dashboard</t>
        </is>
      </c>
      <c r="F2373" t="inlineStr">
        <is>
          <t>staging</t>
        </is>
      </c>
      <c r="I2373" t="inlineStr">
        <is>
          <t>Error in module at line 398: Authentication Failure</t>
        </is>
      </c>
      <c r="J2373" t="inlineStr">
        <is>
          <t>192.168.13.136</t>
        </is>
      </c>
    </row>
    <row r="2374">
      <c r="A2374" t="n">
        <v>4604</v>
      </c>
      <c r="B2374" t="inlineStr">
        <is>
          <t>2024-04-16 22:27:00</t>
        </is>
      </c>
      <c r="C2374" t="inlineStr">
        <is>
          <t>File Not Found</t>
        </is>
      </c>
      <c r="D2374" t="inlineStr">
        <is>
          <t>High</t>
        </is>
      </c>
      <c r="E2374" t="inlineStr">
        <is>
          <t>unknown-module</t>
        </is>
      </c>
      <c r="F2374" t="inlineStr">
        <is>
          <t>production</t>
        </is>
      </c>
      <c r="H2374" t="n">
        <v>577.8099999999999</v>
      </c>
      <c r="I2374" t="inlineStr">
        <is>
          <t>Error in module at line 95: Memory Leak</t>
        </is>
      </c>
    </row>
    <row r="2375">
      <c r="A2375" t="n">
        <v>3476</v>
      </c>
      <c r="B2375" t="inlineStr">
        <is>
          <t>2024-11-10 11:26:00</t>
        </is>
      </c>
      <c r="C2375" t="inlineStr">
        <is>
          <t>Performance Degradation</t>
        </is>
      </c>
      <c r="D2375" t="inlineStr">
        <is>
          <t>Critical</t>
        </is>
      </c>
      <c r="E2375" t="inlineStr">
        <is>
          <t>payment-gateway</t>
        </is>
      </c>
      <c r="F2375" t="inlineStr">
        <is>
          <t>staging</t>
        </is>
      </c>
      <c r="I2375" t="inlineStr">
        <is>
          <t>Error in module at line 302: Permission Denied</t>
        </is>
      </c>
      <c r="J2375" t="inlineStr">
        <is>
          <t>10.0.19.70</t>
        </is>
      </c>
    </row>
    <row r="2376">
      <c r="A2376" t="n">
        <v>3387</v>
      </c>
      <c r="C2376" t="inlineStr">
        <is>
          <t>Permission Denied</t>
        </is>
      </c>
      <c r="D2376" t="inlineStr">
        <is>
          <t>High</t>
        </is>
      </c>
      <c r="E2376" t="inlineStr">
        <is>
          <t>notification-service</t>
        </is>
      </c>
      <c r="F2376" t="inlineStr">
        <is>
          <t>development</t>
        </is>
      </c>
      <c r="I2376" t="inlineStr">
        <is>
          <t>Error in module at line 85: Authentication Failure</t>
        </is>
      </c>
      <c r="J2376" t="inlineStr">
        <is>
          <t>192.168.240.1</t>
        </is>
      </c>
    </row>
    <row r="2377">
      <c r="A2377" t="n">
        <v>3443</v>
      </c>
      <c r="B2377" t="inlineStr">
        <is>
          <t>2024-06-21 16:21:00</t>
        </is>
      </c>
      <c r="C2377" t="inlineStr">
        <is>
          <t>System Crash</t>
        </is>
      </c>
      <c r="D2377" t="inlineStr">
        <is>
          <t>High</t>
        </is>
      </c>
      <c r="E2377" t="inlineStr">
        <is>
          <t>payment-gateway</t>
        </is>
      </c>
      <c r="F2377" t="inlineStr">
        <is>
          <t>unknown</t>
        </is>
      </c>
      <c r="G2377" t="inlineStr">
        <is>
          <t>USR-2652</t>
        </is>
      </c>
      <c r="I2377" t="inlineStr">
        <is>
          <t>Error in module at line 8: Authentication Failure</t>
        </is>
      </c>
      <c r="J2377" t="inlineStr">
        <is>
          <t>10.0.83.14</t>
        </is>
      </c>
    </row>
    <row r="2378">
      <c r="A2378" t="n">
        <v>4248</v>
      </c>
      <c r="B2378" t="inlineStr">
        <is>
          <t>2024-01-22 22:24:00</t>
        </is>
      </c>
      <c r="C2378" t="inlineStr">
        <is>
          <t>Memory Leak</t>
        </is>
      </c>
      <c r="D2378" t="inlineStr">
        <is>
          <t>Low</t>
        </is>
      </c>
      <c r="E2378" t="inlineStr">
        <is>
          <t>notification-service</t>
        </is>
      </c>
      <c r="F2378" t="inlineStr">
        <is>
          <t>development</t>
        </is>
      </c>
      <c r="G2378" t="inlineStr">
        <is>
          <t>USR-7434</t>
        </is>
      </c>
      <c r="I2378" t="inlineStr">
        <is>
          <t>Error in module at line 124: Network Timeout</t>
        </is>
      </c>
    </row>
    <row r="2379">
      <c r="A2379" t="n">
        <v>864</v>
      </c>
      <c r="B2379" t="inlineStr">
        <is>
          <t>2024-03-12 12:30:00</t>
        </is>
      </c>
      <c r="C2379" t="inlineStr">
        <is>
          <t>Performance Degradation</t>
        </is>
      </c>
      <c r="D2379" t="inlineStr">
        <is>
          <t>High</t>
        </is>
      </c>
      <c r="E2379" t="inlineStr">
        <is>
          <t>unknown-module</t>
        </is>
      </c>
      <c r="F2379" t="inlineStr">
        <is>
          <t>development</t>
        </is>
      </c>
      <c r="G2379" t="inlineStr">
        <is>
          <t>USR-6521</t>
        </is>
      </c>
      <c r="I2379" t="inlineStr">
        <is>
          <t>Error in module at line 241: Permission Denied</t>
        </is>
      </c>
      <c r="J2379" t="inlineStr">
        <is>
          <t>192.168.75.106</t>
        </is>
      </c>
    </row>
    <row r="2380">
      <c r="A2380" t="n">
        <v>4316</v>
      </c>
      <c r="B2380" t="inlineStr">
        <is>
          <t>2024-08-15 06:57:00</t>
        </is>
      </c>
      <c r="C2380" t="inlineStr">
        <is>
          <t>Memory Leak</t>
        </is>
      </c>
      <c r="D2380" t="inlineStr">
        <is>
          <t>Low</t>
        </is>
      </c>
      <c r="E2380" t="inlineStr">
        <is>
          <t>database-manager</t>
        </is>
      </c>
      <c r="F2380" t="inlineStr">
        <is>
          <t>production</t>
        </is>
      </c>
      <c r="I2380" t="inlineStr">
        <is>
          <t>Error in module at line 179: Database Connection Error</t>
        </is>
      </c>
    </row>
    <row r="2381">
      <c r="A2381" t="n">
        <v>4220</v>
      </c>
      <c r="C2381" t="inlineStr">
        <is>
          <t>Database Connection Error</t>
        </is>
      </c>
      <c r="D2381" t="inlineStr">
        <is>
          <t>Medium</t>
        </is>
      </c>
      <c r="E2381" t="inlineStr">
        <is>
          <t>database-manager</t>
        </is>
      </c>
      <c r="F2381" t="inlineStr">
        <is>
          <t>production</t>
        </is>
      </c>
      <c r="G2381" t="inlineStr">
        <is>
          <t>USR-3923</t>
        </is>
      </c>
      <c r="I2381" t="inlineStr">
        <is>
          <t>Error in module at line 259: Network Timeout</t>
        </is>
      </c>
    </row>
    <row r="2382">
      <c r="A2382" t="n">
        <v>1590</v>
      </c>
      <c r="B2382" t="inlineStr">
        <is>
          <t>2024-01-28 13:06:00</t>
        </is>
      </c>
      <c r="C2382" t="inlineStr">
        <is>
          <t>System Crash</t>
        </is>
      </c>
      <c r="D2382" t="inlineStr">
        <is>
          <t>Low</t>
        </is>
      </c>
      <c r="E2382" t="inlineStr">
        <is>
          <t>file-storage</t>
        </is>
      </c>
      <c r="F2382" t="inlineStr">
        <is>
          <t>development</t>
        </is>
      </c>
      <c r="I2382" t="inlineStr">
        <is>
          <t>Error in module at line 478: Permission Denied</t>
        </is>
      </c>
      <c r="J2382" t="inlineStr">
        <is>
          <t>10.0.181.173</t>
        </is>
      </c>
    </row>
    <row r="2383">
      <c r="A2383" t="n">
        <v>4334</v>
      </c>
      <c r="B2383" t="inlineStr">
        <is>
          <t>2024-07-09 05:24:00</t>
        </is>
      </c>
      <c r="C2383" t="inlineStr">
        <is>
          <t>File Not Found</t>
        </is>
      </c>
      <c r="D2383" t="inlineStr">
        <is>
          <t>Unknown</t>
        </is>
      </c>
      <c r="E2383" t="inlineStr">
        <is>
          <t>auth-service</t>
        </is>
      </c>
      <c r="F2383" t="inlineStr">
        <is>
          <t>unknown</t>
        </is>
      </c>
      <c r="I2383" t="inlineStr">
        <is>
          <t>Error in module at line 276: Database Connection Error</t>
        </is>
      </c>
      <c r="J2383" t="inlineStr">
        <is>
          <t>10.0.214.67</t>
        </is>
      </c>
    </row>
    <row r="2384">
      <c r="A2384" t="n">
        <v>4825</v>
      </c>
      <c r="B2384" t="inlineStr">
        <is>
          <t>2024-11-15 23:52:00</t>
        </is>
      </c>
      <c r="C2384" t="inlineStr">
        <is>
          <t>Authentication Failure</t>
        </is>
      </c>
      <c r="D2384" t="inlineStr">
        <is>
          <t>Low</t>
        </is>
      </c>
      <c r="E2384" t="inlineStr">
        <is>
          <t>user-dashboard</t>
        </is>
      </c>
      <c r="F2384" t="inlineStr">
        <is>
          <t>production</t>
        </is>
      </c>
      <c r="G2384" t="inlineStr">
        <is>
          <t>USR-1294</t>
        </is>
      </c>
      <c r="I2384" t="inlineStr">
        <is>
          <t>Error in module at line 401: System Crash</t>
        </is>
      </c>
    </row>
    <row r="2385">
      <c r="A2385" t="n">
        <v>2497</v>
      </c>
      <c r="B2385" t="inlineStr">
        <is>
          <t>2024-12-01 19:18:00</t>
        </is>
      </c>
      <c r="C2385" t="inlineStr">
        <is>
          <t>Authentication Failure</t>
        </is>
      </c>
      <c r="D2385" t="inlineStr">
        <is>
          <t>Medium</t>
        </is>
      </c>
      <c r="E2385" t="inlineStr">
        <is>
          <t>auth-service</t>
        </is>
      </c>
      <c r="F2385" t="inlineStr">
        <is>
          <t>production</t>
        </is>
      </c>
      <c r="G2385" t="inlineStr">
        <is>
          <t>USR-5339</t>
        </is>
      </c>
      <c r="I2385" t="inlineStr">
        <is>
          <t>Error in module at line 380: File Not Found</t>
        </is>
      </c>
    </row>
    <row r="2386">
      <c r="A2386" t="n">
        <v>1826</v>
      </c>
      <c r="C2386" t="inlineStr">
        <is>
          <t>File Not Found</t>
        </is>
      </c>
      <c r="D2386" t="inlineStr">
        <is>
          <t>Low</t>
        </is>
      </c>
      <c r="E2386" t="inlineStr">
        <is>
          <t>notification-service</t>
        </is>
      </c>
      <c r="F2386" t="inlineStr">
        <is>
          <t>production</t>
        </is>
      </c>
      <c r="H2386" t="n">
        <v>320</v>
      </c>
      <c r="I2386" t="inlineStr">
        <is>
          <t>Error in module at line 129: Authentication Failure</t>
        </is>
      </c>
    </row>
    <row r="2387">
      <c r="A2387" t="n">
        <v>3725</v>
      </c>
      <c r="B2387" t="inlineStr">
        <is>
          <t>2024-11-03 09:53:00</t>
        </is>
      </c>
      <c r="C2387" t="inlineStr">
        <is>
          <t>Database Connection Error</t>
        </is>
      </c>
      <c r="D2387" t="inlineStr">
        <is>
          <t>High</t>
        </is>
      </c>
      <c r="E2387" t="inlineStr">
        <is>
          <t>database-manager</t>
        </is>
      </c>
      <c r="F2387" t="inlineStr">
        <is>
          <t>production</t>
        </is>
      </c>
      <c r="H2387" t="n">
        <v>4308</v>
      </c>
      <c r="I2387" t="inlineStr">
        <is>
          <t>Error in module at line 261: Permission Denied</t>
        </is>
      </c>
      <c r="J2387" t="inlineStr">
        <is>
          <t>10.0.160.197</t>
        </is>
      </c>
    </row>
    <row r="2388">
      <c r="A2388" t="n">
        <v>2344</v>
      </c>
      <c r="B2388" t="inlineStr">
        <is>
          <t>2024-12-24 20:29:00</t>
        </is>
      </c>
      <c r="C2388" t="inlineStr">
        <is>
          <t>File Not Found</t>
        </is>
      </c>
      <c r="D2388" t="inlineStr">
        <is>
          <t>Medium</t>
        </is>
      </c>
      <c r="E2388" t="inlineStr">
        <is>
          <t>user-dashboard</t>
        </is>
      </c>
      <c r="F2388" t="inlineStr">
        <is>
          <t>staging</t>
        </is>
      </c>
      <c r="G2388" t="inlineStr">
        <is>
          <t>USR-5208</t>
        </is>
      </c>
      <c r="I2388" t="inlineStr">
        <is>
          <t>Error in module at line 391: Performance Degradation</t>
        </is>
      </c>
    </row>
    <row r="2389">
      <c r="A2389" t="n">
        <v>4647</v>
      </c>
      <c r="C2389" t="inlineStr">
        <is>
          <t>Memory Leak</t>
        </is>
      </c>
      <c r="D2389" t="inlineStr">
        <is>
          <t>Critical</t>
        </is>
      </c>
      <c r="E2389" t="inlineStr">
        <is>
          <t>user-dashboard</t>
        </is>
      </c>
      <c r="F2389" t="inlineStr">
        <is>
          <t>production</t>
        </is>
      </c>
      <c r="G2389" t="inlineStr">
        <is>
          <t>USR-7686</t>
        </is>
      </c>
      <c r="H2389" t="n">
        <v>4818</v>
      </c>
      <c r="I2389" t="inlineStr">
        <is>
          <t>Error in module at line 30: Memory Leak</t>
        </is>
      </c>
    </row>
    <row r="2390">
      <c r="A2390" t="n">
        <v>2712</v>
      </c>
      <c r="B2390" t="inlineStr">
        <is>
          <t>2024-04-15 14:18:00</t>
        </is>
      </c>
      <c r="C2390" t="inlineStr">
        <is>
          <t>Authentication Failure</t>
        </is>
      </c>
      <c r="D2390" t="inlineStr">
        <is>
          <t>Low</t>
        </is>
      </c>
      <c r="E2390" t="inlineStr">
        <is>
          <t>api-gateway</t>
        </is>
      </c>
      <c r="F2390" t="inlineStr">
        <is>
          <t>staging</t>
        </is>
      </c>
      <c r="I2390" t="inlineStr">
        <is>
          <t>Error in module at line 116: Authentication Failure</t>
        </is>
      </c>
    </row>
    <row r="2391">
      <c r="A2391" t="n">
        <v>4672</v>
      </c>
      <c r="C2391" t="inlineStr">
        <is>
          <t>UI Glitch</t>
        </is>
      </c>
      <c r="D2391" t="inlineStr">
        <is>
          <t>High</t>
        </is>
      </c>
      <c r="E2391" t="inlineStr">
        <is>
          <t>database-manager</t>
        </is>
      </c>
      <c r="F2391" t="inlineStr">
        <is>
          <t>production</t>
        </is>
      </c>
      <c r="I2391" t="inlineStr">
        <is>
          <t>Error in module at line 369: Network Timeout</t>
        </is>
      </c>
    </row>
    <row r="2392">
      <c r="A2392" t="n">
        <v>4668</v>
      </c>
      <c r="B2392" t="inlineStr">
        <is>
          <t>2024-06-25 06:22:00</t>
        </is>
      </c>
      <c r="C2392" t="inlineStr">
        <is>
          <t>API Timeout</t>
        </is>
      </c>
      <c r="D2392" t="inlineStr">
        <is>
          <t>Medium</t>
        </is>
      </c>
      <c r="E2392" t="inlineStr">
        <is>
          <t>api-gateway</t>
        </is>
      </c>
      <c r="F2392" t="inlineStr">
        <is>
          <t>production</t>
        </is>
      </c>
      <c r="I2392" t="inlineStr">
        <is>
          <t>Error in module at line 16: Performance Degradation</t>
        </is>
      </c>
      <c r="J2392" t="inlineStr">
        <is>
          <t>10.0.66.108</t>
        </is>
      </c>
    </row>
    <row r="2393">
      <c r="A2393" t="n">
        <v>2424</v>
      </c>
      <c r="C2393" t="inlineStr">
        <is>
          <t>UI Glitch</t>
        </is>
      </c>
      <c r="D2393" t="inlineStr">
        <is>
          <t>Critical</t>
        </is>
      </c>
      <c r="E2393" t="inlineStr">
        <is>
          <t>database-manager</t>
        </is>
      </c>
      <c r="F2393" t="inlineStr">
        <is>
          <t>production</t>
        </is>
      </c>
      <c r="I2393" t="inlineStr">
        <is>
          <t>Error in module at line 465: API Timeout</t>
        </is>
      </c>
    </row>
    <row r="2394">
      <c r="A2394" t="n">
        <v>6</v>
      </c>
      <c r="B2394" t="inlineStr">
        <is>
          <t>2024-09-15 01:07:00</t>
        </is>
      </c>
      <c r="C2394" t="inlineStr">
        <is>
          <t>Database Connection Error</t>
        </is>
      </c>
      <c r="D2394" t="inlineStr">
        <is>
          <t>Unknown</t>
        </is>
      </c>
      <c r="E2394" t="inlineStr">
        <is>
          <t>database-manager</t>
        </is>
      </c>
      <c r="F2394" t="inlineStr">
        <is>
          <t>unknown</t>
        </is>
      </c>
      <c r="I2394" t="inlineStr">
        <is>
          <t>Error in module at line 392: Memory Leak</t>
        </is>
      </c>
      <c r="J2394" t="inlineStr">
        <is>
          <t>192.168.85.156</t>
        </is>
      </c>
    </row>
    <row r="2395">
      <c r="A2395" t="n">
        <v>4086</v>
      </c>
      <c r="C2395" t="inlineStr">
        <is>
          <t>Permission Denied</t>
        </is>
      </c>
      <c r="D2395" t="inlineStr">
        <is>
          <t>Low</t>
        </is>
      </c>
      <c r="E2395" t="inlineStr">
        <is>
          <t>payment-gateway</t>
        </is>
      </c>
      <c r="F2395" t="inlineStr">
        <is>
          <t>production</t>
        </is>
      </c>
      <c r="I2395" t="inlineStr">
        <is>
          <t>Error in module at line 300: Database Connection Error</t>
        </is>
      </c>
    </row>
    <row r="2396">
      <c r="A2396" t="n">
        <v>2281</v>
      </c>
      <c r="B2396" t="inlineStr">
        <is>
          <t>2024-03-15 02:00:00</t>
        </is>
      </c>
      <c r="C2396" t="inlineStr">
        <is>
          <t>API Timeout</t>
        </is>
      </c>
      <c r="D2396" t="inlineStr">
        <is>
          <t>Low</t>
        </is>
      </c>
      <c r="E2396" t="inlineStr">
        <is>
          <t>api-gateway</t>
        </is>
      </c>
      <c r="F2396" t="inlineStr">
        <is>
          <t>staging</t>
        </is>
      </c>
      <c r="I2396" t="inlineStr">
        <is>
          <t>Error in module at line 489: File Not Found</t>
        </is>
      </c>
    </row>
    <row r="2397">
      <c r="A2397" t="n">
        <v>4904</v>
      </c>
      <c r="C2397" t="inlineStr">
        <is>
          <t>Performance Degradation</t>
        </is>
      </c>
      <c r="D2397" t="inlineStr">
        <is>
          <t>Critical</t>
        </is>
      </c>
      <c r="E2397" t="inlineStr">
        <is>
          <t>payment-gateway</t>
        </is>
      </c>
      <c r="F2397" t="inlineStr">
        <is>
          <t>unknown</t>
        </is>
      </c>
      <c r="H2397" t="n">
        <v>725.27</v>
      </c>
      <c r="I2397" t="inlineStr">
        <is>
          <t>Error in module at line 467: File Not Found</t>
        </is>
      </c>
    </row>
    <row r="2398">
      <c r="A2398" t="n">
        <v>674</v>
      </c>
      <c r="C2398" t="inlineStr">
        <is>
          <t>Performance Degradation</t>
        </is>
      </c>
      <c r="D2398" t="inlineStr">
        <is>
          <t>High</t>
        </is>
      </c>
      <c r="E2398" t="inlineStr">
        <is>
          <t>user-dashboard</t>
        </is>
      </c>
      <c r="F2398" t="inlineStr">
        <is>
          <t>production</t>
        </is>
      </c>
      <c r="G2398" t="inlineStr">
        <is>
          <t>USR-7503</t>
        </is>
      </c>
      <c r="I2398" t="inlineStr">
        <is>
          <t>Error in module at line 152: File Not Found</t>
        </is>
      </c>
    </row>
    <row r="2399">
      <c r="A2399" t="n">
        <v>1905</v>
      </c>
      <c r="B2399" t="inlineStr">
        <is>
          <t>2024-08-29 11:38:00</t>
        </is>
      </c>
      <c r="C2399" t="inlineStr">
        <is>
          <t>Permission Denied</t>
        </is>
      </c>
      <c r="D2399" t="inlineStr">
        <is>
          <t>Unknown</t>
        </is>
      </c>
      <c r="E2399" t="inlineStr">
        <is>
          <t>notification-service</t>
        </is>
      </c>
      <c r="F2399" t="inlineStr">
        <is>
          <t>development</t>
        </is>
      </c>
      <c r="G2399" t="inlineStr">
        <is>
          <t>USR-1303</t>
        </is>
      </c>
      <c r="I2399" t="inlineStr">
        <is>
          <t>Error in module at line 410: API Timeout</t>
        </is>
      </c>
    </row>
    <row r="2400">
      <c r="A2400" t="n">
        <v>4067</v>
      </c>
      <c r="B2400" t="inlineStr">
        <is>
          <t>2024-12-15 18:44:00</t>
        </is>
      </c>
      <c r="C2400" t="inlineStr">
        <is>
          <t>System Crash</t>
        </is>
      </c>
      <c r="D2400" t="inlineStr">
        <is>
          <t>Low</t>
        </is>
      </c>
      <c r="E2400" t="inlineStr">
        <is>
          <t>payment-gateway</t>
        </is>
      </c>
      <c r="F2400" t="inlineStr">
        <is>
          <t>development</t>
        </is>
      </c>
      <c r="G2400" t="inlineStr">
        <is>
          <t>USR-9120</t>
        </is>
      </c>
      <c r="I2400" t="inlineStr">
        <is>
          <t>Error in module at line 398: File Not Found</t>
        </is>
      </c>
      <c r="J2400" t="inlineStr">
        <is>
          <t>10.0.177.88</t>
        </is>
      </c>
    </row>
    <row r="2401">
      <c r="A2401" t="n">
        <v>1815</v>
      </c>
      <c r="B2401" t="inlineStr">
        <is>
          <t>2024-01-23 07:29:00</t>
        </is>
      </c>
      <c r="C2401" t="inlineStr">
        <is>
          <t>UI Glitch</t>
        </is>
      </c>
      <c r="D2401" t="inlineStr">
        <is>
          <t>Low</t>
        </is>
      </c>
      <c r="E2401" t="inlineStr">
        <is>
          <t>unknown-module</t>
        </is>
      </c>
      <c r="F2401" t="inlineStr">
        <is>
          <t>production</t>
        </is>
      </c>
      <c r="I2401" t="inlineStr">
        <is>
          <t>Error in module at line 164: Memory Leak</t>
        </is>
      </c>
      <c r="J2401" t="inlineStr">
        <is>
          <t>192.168.36.50</t>
        </is>
      </c>
    </row>
    <row r="2402">
      <c r="A2402" t="n">
        <v>153</v>
      </c>
      <c r="B2402" t="inlineStr">
        <is>
          <t>2024-01-24 04:43:00</t>
        </is>
      </c>
      <c r="C2402" t="inlineStr">
        <is>
          <t>API Timeout</t>
        </is>
      </c>
      <c r="D2402" t="inlineStr">
        <is>
          <t>Low</t>
        </is>
      </c>
      <c r="E2402" t="inlineStr">
        <is>
          <t>file-storage</t>
        </is>
      </c>
      <c r="F2402" t="inlineStr">
        <is>
          <t>development</t>
        </is>
      </c>
      <c r="I2402" t="inlineStr">
        <is>
          <t>Error in module at line 218: Performance Degradation</t>
        </is>
      </c>
      <c r="J2402" t="inlineStr">
        <is>
          <t>192.168.99.121</t>
        </is>
      </c>
    </row>
    <row r="2403">
      <c r="A2403" t="n">
        <v>3834</v>
      </c>
      <c r="B2403" t="inlineStr">
        <is>
          <t>2024-10-20 13:52:00</t>
        </is>
      </c>
      <c r="C2403" t="inlineStr">
        <is>
          <t>API Timeout</t>
        </is>
      </c>
      <c r="D2403" t="inlineStr">
        <is>
          <t>Low</t>
        </is>
      </c>
      <c r="E2403" t="inlineStr">
        <is>
          <t>api-gateway</t>
        </is>
      </c>
      <c r="F2403" t="inlineStr">
        <is>
          <t>staging</t>
        </is>
      </c>
      <c r="I2403" t="inlineStr">
        <is>
          <t>Error in module at line 315: Performance Degradation</t>
        </is>
      </c>
      <c r="J2403" t="inlineStr">
        <is>
          <t>10.0.146.240</t>
        </is>
      </c>
    </row>
    <row r="2404">
      <c r="A2404" t="n">
        <v>1780</v>
      </c>
      <c r="B2404" t="inlineStr">
        <is>
          <t>2024-08-22 07:58:00</t>
        </is>
      </c>
      <c r="C2404" t="inlineStr">
        <is>
          <t>Authentication Failure</t>
        </is>
      </c>
      <c r="D2404" t="inlineStr">
        <is>
          <t>High</t>
        </is>
      </c>
      <c r="E2404" t="inlineStr">
        <is>
          <t>payment-gateway</t>
        </is>
      </c>
      <c r="F2404" t="inlineStr">
        <is>
          <t>staging</t>
        </is>
      </c>
      <c r="G2404" t="inlineStr">
        <is>
          <t>USR-1006</t>
        </is>
      </c>
      <c r="I2404" t="inlineStr">
        <is>
          <t>Error in module at line 354: Memory Leak</t>
        </is>
      </c>
      <c r="J2404" t="inlineStr">
        <is>
          <t>10.0.148.140</t>
        </is>
      </c>
    </row>
    <row r="2405">
      <c r="A2405" t="n">
        <v>367</v>
      </c>
      <c r="C2405" t="inlineStr">
        <is>
          <t>Permission Denied</t>
        </is>
      </c>
      <c r="D2405" t="inlineStr">
        <is>
          <t>Unknown</t>
        </is>
      </c>
      <c r="E2405" t="inlineStr">
        <is>
          <t>database-manager</t>
        </is>
      </c>
      <c r="F2405" t="inlineStr">
        <is>
          <t>production</t>
        </is>
      </c>
      <c r="H2405" t="n">
        <v>4827.3</v>
      </c>
      <c r="I2405" t="inlineStr">
        <is>
          <t>Error in module at line 285: System Crash</t>
        </is>
      </c>
    </row>
    <row r="2406">
      <c r="A2406" t="n">
        <v>1145</v>
      </c>
      <c r="C2406" t="inlineStr">
        <is>
          <t>File Not Found</t>
        </is>
      </c>
      <c r="D2406" t="inlineStr">
        <is>
          <t>Low</t>
        </is>
      </c>
      <c r="E2406" t="inlineStr">
        <is>
          <t>file-storage</t>
        </is>
      </c>
      <c r="F2406" t="inlineStr">
        <is>
          <t>staging</t>
        </is>
      </c>
      <c r="I2406" t="inlineStr">
        <is>
          <t>Error in module at line 204: Performance Degradation</t>
        </is>
      </c>
    </row>
    <row r="2407">
      <c r="A2407" t="n">
        <v>2287</v>
      </c>
      <c r="B2407" t="inlineStr">
        <is>
          <t>2024-11-30 18:36:00</t>
        </is>
      </c>
      <c r="C2407" t="inlineStr">
        <is>
          <t>Performance Degradation</t>
        </is>
      </c>
      <c r="D2407" t="inlineStr">
        <is>
          <t>Unknown</t>
        </is>
      </c>
      <c r="E2407" t="inlineStr">
        <is>
          <t>api-gateway</t>
        </is>
      </c>
      <c r="F2407" t="inlineStr">
        <is>
          <t>staging</t>
        </is>
      </c>
      <c r="I2407" t="inlineStr">
        <is>
          <t>Error in module at line 151: API Timeout</t>
        </is>
      </c>
      <c r="J2407" t="inlineStr">
        <is>
          <t>192.168.142.231</t>
        </is>
      </c>
    </row>
    <row r="2408">
      <c r="A2408" t="n">
        <v>3760</v>
      </c>
      <c r="B2408" t="inlineStr">
        <is>
          <t>2024-06-15 18:00:00</t>
        </is>
      </c>
      <c r="C2408" t="inlineStr">
        <is>
          <t>Performance Degradation</t>
        </is>
      </c>
      <c r="D2408" t="inlineStr">
        <is>
          <t>High</t>
        </is>
      </c>
      <c r="E2408" t="inlineStr">
        <is>
          <t>notification-service</t>
        </is>
      </c>
      <c r="F2408" t="inlineStr">
        <is>
          <t>development</t>
        </is>
      </c>
      <c r="I2408" t="inlineStr">
        <is>
          <t>Error in module at line 50: File Not Found</t>
        </is>
      </c>
      <c r="J2408" t="inlineStr">
        <is>
          <t>192.168.173.73</t>
        </is>
      </c>
    </row>
    <row r="2409">
      <c r="A2409" t="n">
        <v>2583</v>
      </c>
      <c r="B2409" t="inlineStr">
        <is>
          <t>2024-05-18 18:34:00</t>
        </is>
      </c>
      <c r="C2409" t="inlineStr">
        <is>
          <t>Permission Denied</t>
        </is>
      </c>
      <c r="D2409" t="inlineStr">
        <is>
          <t>High</t>
        </is>
      </c>
      <c r="E2409" t="inlineStr">
        <is>
          <t>unknown-module</t>
        </is>
      </c>
      <c r="F2409" t="inlineStr">
        <is>
          <t>staging</t>
        </is>
      </c>
      <c r="I2409" t="inlineStr">
        <is>
          <t>Error in module at line 435: Permission Denied</t>
        </is>
      </c>
    </row>
    <row r="2410">
      <c r="A2410" t="n">
        <v>3021</v>
      </c>
      <c r="C2410" t="inlineStr">
        <is>
          <t>Authentication Failure</t>
        </is>
      </c>
      <c r="D2410" t="inlineStr">
        <is>
          <t>High</t>
        </is>
      </c>
      <c r="E2410" t="inlineStr">
        <is>
          <t>payment-gateway</t>
        </is>
      </c>
      <c r="F2410" t="inlineStr">
        <is>
          <t>production</t>
        </is>
      </c>
      <c r="H2410" t="n">
        <v>188.78</v>
      </c>
      <c r="I2410" t="inlineStr">
        <is>
          <t>Error in module at line 330: Permission Denied</t>
        </is>
      </c>
    </row>
    <row r="2411">
      <c r="A2411" t="n">
        <v>4170</v>
      </c>
      <c r="B2411" t="inlineStr">
        <is>
          <t>2024-07-21 23:07:00</t>
        </is>
      </c>
      <c r="C2411" t="inlineStr">
        <is>
          <t>API Timeout</t>
        </is>
      </c>
      <c r="D2411" t="inlineStr">
        <is>
          <t>Low</t>
        </is>
      </c>
      <c r="E2411" t="inlineStr">
        <is>
          <t>database-manager</t>
        </is>
      </c>
      <c r="F2411" t="inlineStr">
        <is>
          <t>production</t>
        </is>
      </c>
      <c r="I2411" t="inlineStr">
        <is>
          <t>Error in module at line 239: Performance Degradation</t>
        </is>
      </c>
      <c r="J2411" t="inlineStr">
        <is>
          <t>192.168.174.245</t>
        </is>
      </c>
    </row>
    <row r="2412">
      <c r="A2412" t="n">
        <v>3712</v>
      </c>
      <c r="B2412" t="inlineStr">
        <is>
          <t>2024-01-11 22:01:00</t>
        </is>
      </c>
      <c r="C2412" t="inlineStr">
        <is>
          <t>Database Connection Error</t>
        </is>
      </c>
      <c r="D2412" t="inlineStr">
        <is>
          <t>Critical</t>
        </is>
      </c>
      <c r="E2412" t="inlineStr">
        <is>
          <t>file-storage</t>
        </is>
      </c>
      <c r="F2412" t="inlineStr">
        <is>
          <t>production</t>
        </is>
      </c>
      <c r="I2412" t="inlineStr">
        <is>
          <t>Error in module at line 136: System Crash</t>
        </is>
      </c>
      <c r="J2412" t="inlineStr">
        <is>
          <t>10.0.37.149</t>
        </is>
      </c>
    </row>
    <row r="2413">
      <c r="A2413" t="n">
        <v>3406</v>
      </c>
      <c r="B2413" t="inlineStr">
        <is>
          <t>2024-12-03 19:40:00</t>
        </is>
      </c>
      <c r="C2413" t="inlineStr">
        <is>
          <t>Performance Degradation</t>
        </is>
      </c>
      <c r="D2413" t="inlineStr">
        <is>
          <t>High</t>
        </is>
      </c>
      <c r="E2413" t="inlineStr">
        <is>
          <t>auth-service</t>
        </is>
      </c>
      <c r="F2413" t="inlineStr">
        <is>
          <t>production</t>
        </is>
      </c>
      <c r="I2413" t="inlineStr">
        <is>
          <t>Error in module at line 309: Authentication Failure</t>
        </is>
      </c>
      <c r="J2413" t="inlineStr">
        <is>
          <t>192.168.124.130</t>
        </is>
      </c>
    </row>
    <row r="2414">
      <c r="A2414" t="n">
        <v>3884</v>
      </c>
      <c r="B2414" t="inlineStr">
        <is>
          <t>2024-01-07 03:04:00</t>
        </is>
      </c>
      <c r="C2414" t="inlineStr">
        <is>
          <t>File Not Found</t>
        </is>
      </c>
      <c r="D2414" t="inlineStr">
        <is>
          <t>Critical</t>
        </is>
      </c>
      <c r="E2414" t="inlineStr">
        <is>
          <t>database-manager</t>
        </is>
      </c>
      <c r="F2414" t="inlineStr">
        <is>
          <t>production</t>
        </is>
      </c>
      <c r="G2414" t="inlineStr">
        <is>
          <t>USR-3245</t>
        </is>
      </c>
      <c r="I2414" t="inlineStr">
        <is>
          <t>Error in module at line 496: Database Connection Error</t>
        </is>
      </c>
    </row>
    <row r="2415">
      <c r="A2415" t="n">
        <v>3251</v>
      </c>
      <c r="B2415" t="inlineStr">
        <is>
          <t>2024-12-27 01:36:00</t>
        </is>
      </c>
      <c r="C2415" t="inlineStr">
        <is>
          <t>Permission Denied</t>
        </is>
      </c>
      <c r="D2415" t="inlineStr">
        <is>
          <t>High</t>
        </is>
      </c>
      <c r="E2415" t="inlineStr">
        <is>
          <t>unknown-module</t>
        </is>
      </c>
      <c r="F2415" t="inlineStr">
        <is>
          <t>development</t>
        </is>
      </c>
      <c r="I2415" t="inlineStr">
        <is>
          <t>Error in module at line 367: Database Connection Error</t>
        </is>
      </c>
    </row>
    <row r="2416">
      <c r="A2416" t="n">
        <v>2197</v>
      </c>
      <c r="B2416" t="inlineStr">
        <is>
          <t>2024-06-30 11:14:00</t>
        </is>
      </c>
      <c r="C2416" t="inlineStr">
        <is>
          <t>Permission Denied</t>
        </is>
      </c>
      <c r="D2416" t="inlineStr">
        <is>
          <t>Critical</t>
        </is>
      </c>
      <c r="E2416" t="inlineStr">
        <is>
          <t>unknown-module</t>
        </is>
      </c>
      <c r="F2416" t="inlineStr">
        <is>
          <t>staging</t>
        </is>
      </c>
      <c r="G2416" t="inlineStr">
        <is>
          <t>USR-1801</t>
        </is>
      </c>
      <c r="I2416" t="inlineStr">
        <is>
          <t>Error in module at line 154: Memory Leak</t>
        </is>
      </c>
    </row>
    <row r="2417">
      <c r="A2417" t="n">
        <v>64</v>
      </c>
      <c r="B2417" t="inlineStr">
        <is>
          <t>2024-03-21 02:14:00</t>
        </is>
      </c>
      <c r="C2417" t="inlineStr">
        <is>
          <t>Network Timeout</t>
        </is>
      </c>
      <c r="D2417" t="inlineStr">
        <is>
          <t>Low</t>
        </is>
      </c>
      <c r="E2417" t="inlineStr">
        <is>
          <t>user-dashboard</t>
        </is>
      </c>
      <c r="F2417" t="inlineStr">
        <is>
          <t>development</t>
        </is>
      </c>
      <c r="I2417" t="inlineStr">
        <is>
          <t>Error in module at line 445: Database Connection Error</t>
        </is>
      </c>
    </row>
    <row r="2418">
      <c r="A2418" t="n">
        <v>1969</v>
      </c>
      <c r="B2418" t="inlineStr">
        <is>
          <t>2024-08-01 13:28:00</t>
        </is>
      </c>
      <c r="C2418" t="inlineStr">
        <is>
          <t>Authentication Failure</t>
        </is>
      </c>
      <c r="D2418" t="inlineStr">
        <is>
          <t>Medium</t>
        </is>
      </c>
      <c r="E2418" t="inlineStr">
        <is>
          <t>api-gateway</t>
        </is>
      </c>
      <c r="F2418" t="inlineStr">
        <is>
          <t>staging</t>
        </is>
      </c>
      <c r="I2418" t="inlineStr">
        <is>
          <t>Error in module at line 259: Database Connection Error</t>
        </is>
      </c>
    </row>
    <row r="2419">
      <c r="A2419" t="n">
        <v>4675</v>
      </c>
      <c r="B2419" t="inlineStr">
        <is>
          <t>2024-10-06 15:43:00</t>
        </is>
      </c>
      <c r="C2419" t="inlineStr">
        <is>
          <t>Authentication Failure</t>
        </is>
      </c>
      <c r="D2419" t="inlineStr">
        <is>
          <t>Unknown</t>
        </is>
      </c>
      <c r="E2419" t="inlineStr">
        <is>
          <t>file-storage</t>
        </is>
      </c>
      <c r="F2419" t="inlineStr">
        <is>
          <t>development</t>
        </is>
      </c>
      <c r="I2419" t="inlineStr">
        <is>
          <t>Error in module at line 175: Network Timeout</t>
        </is>
      </c>
      <c r="J2419" t="inlineStr">
        <is>
          <t>192.168.123.181</t>
        </is>
      </c>
    </row>
    <row r="2420">
      <c r="A2420" t="n">
        <v>3602</v>
      </c>
      <c r="B2420" t="inlineStr">
        <is>
          <t>2024-04-08 19:19:00</t>
        </is>
      </c>
      <c r="C2420" t="inlineStr">
        <is>
          <t>Authentication Failure</t>
        </is>
      </c>
      <c r="D2420" t="inlineStr">
        <is>
          <t>Critical</t>
        </is>
      </c>
      <c r="E2420" t="inlineStr">
        <is>
          <t>auth-service</t>
        </is>
      </c>
      <c r="F2420" t="inlineStr">
        <is>
          <t>staging</t>
        </is>
      </c>
      <c r="I2420" t="inlineStr">
        <is>
          <t>Error in module at line 191: Performance Degradation</t>
        </is>
      </c>
    </row>
    <row r="2421">
      <c r="A2421" t="n">
        <v>1556</v>
      </c>
      <c r="B2421" t="inlineStr">
        <is>
          <t>2024-11-07 07:26:00</t>
        </is>
      </c>
      <c r="C2421" t="inlineStr">
        <is>
          <t>Memory Leak</t>
        </is>
      </c>
      <c r="D2421" t="inlineStr">
        <is>
          <t>Medium</t>
        </is>
      </c>
      <c r="E2421" t="inlineStr">
        <is>
          <t>notification-service</t>
        </is>
      </c>
      <c r="F2421" t="inlineStr">
        <is>
          <t>unknown</t>
        </is>
      </c>
      <c r="G2421" t="inlineStr">
        <is>
          <t>USR-9420</t>
        </is>
      </c>
      <c r="I2421" t="inlineStr">
        <is>
          <t>Error in module at line 218: Performance Degradation</t>
        </is>
      </c>
      <c r="J2421" t="inlineStr">
        <is>
          <t>192.168.51.147</t>
        </is>
      </c>
    </row>
    <row r="2422">
      <c r="A2422" t="n">
        <v>442</v>
      </c>
      <c r="B2422" t="inlineStr">
        <is>
          <t>2024-12-13 03:24:00</t>
        </is>
      </c>
      <c r="C2422" t="inlineStr">
        <is>
          <t>Network Timeout</t>
        </is>
      </c>
      <c r="D2422" t="inlineStr">
        <is>
          <t>Critical</t>
        </is>
      </c>
      <c r="E2422" t="inlineStr">
        <is>
          <t>user-dashboard</t>
        </is>
      </c>
      <c r="F2422" t="inlineStr">
        <is>
          <t>unknown</t>
        </is>
      </c>
      <c r="H2422" t="n">
        <v>3283.8</v>
      </c>
      <c r="I2422" t="inlineStr">
        <is>
          <t>Error in module at line 141: Memory Leak</t>
        </is>
      </c>
      <c r="J2422" t="inlineStr">
        <is>
          <t>10.0.111.212</t>
        </is>
      </c>
    </row>
    <row r="2423">
      <c r="A2423" t="n">
        <v>3347</v>
      </c>
      <c r="C2423" t="inlineStr">
        <is>
          <t>Performance Degradation</t>
        </is>
      </c>
      <c r="D2423" t="inlineStr">
        <is>
          <t>Unknown</t>
        </is>
      </c>
      <c r="E2423" t="inlineStr">
        <is>
          <t>notification-service</t>
        </is>
      </c>
      <c r="F2423" t="inlineStr">
        <is>
          <t>staging</t>
        </is>
      </c>
      <c r="G2423" t="inlineStr">
        <is>
          <t>USR-1194</t>
        </is>
      </c>
      <c r="I2423" t="inlineStr">
        <is>
          <t>Error in module at line 232: File Not Found</t>
        </is>
      </c>
    </row>
    <row r="2424">
      <c r="A2424" t="n">
        <v>4498</v>
      </c>
      <c r="C2424" t="inlineStr">
        <is>
          <t>System Crash</t>
        </is>
      </c>
      <c r="D2424" t="inlineStr">
        <is>
          <t>Critical</t>
        </is>
      </c>
      <c r="E2424" t="inlineStr">
        <is>
          <t>payment-gateway</t>
        </is>
      </c>
      <c r="F2424" t="inlineStr">
        <is>
          <t>production</t>
        </is>
      </c>
      <c r="H2424" t="n">
        <v>541.3200000000001</v>
      </c>
      <c r="I2424" t="inlineStr">
        <is>
          <t>Error in module at line 126: Authentication Failure</t>
        </is>
      </c>
    </row>
    <row r="2425">
      <c r="A2425" t="n">
        <v>1170</v>
      </c>
      <c r="B2425" t="inlineStr">
        <is>
          <t>2024-09-18 07:49:00</t>
        </is>
      </c>
      <c r="C2425" t="inlineStr">
        <is>
          <t>Authentication Failure</t>
        </is>
      </c>
      <c r="D2425" t="inlineStr">
        <is>
          <t>Unknown</t>
        </is>
      </c>
      <c r="E2425" t="inlineStr">
        <is>
          <t>api-gateway</t>
        </is>
      </c>
      <c r="F2425" t="inlineStr">
        <is>
          <t>staging</t>
        </is>
      </c>
      <c r="H2425" t="n">
        <v>3736</v>
      </c>
      <c r="I2425" t="inlineStr">
        <is>
          <t>Error in module at line 304: Authentication Failure</t>
        </is>
      </c>
    </row>
    <row r="2426">
      <c r="A2426" t="n">
        <v>2865</v>
      </c>
      <c r="B2426" t="inlineStr">
        <is>
          <t>2024-07-30 23:27:00</t>
        </is>
      </c>
      <c r="C2426" t="inlineStr">
        <is>
          <t>Memory Leak</t>
        </is>
      </c>
      <c r="D2426" t="inlineStr">
        <is>
          <t>Critical</t>
        </is>
      </c>
      <c r="E2426" t="inlineStr">
        <is>
          <t>database-manager</t>
        </is>
      </c>
      <c r="F2426" t="inlineStr">
        <is>
          <t>development</t>
        </is>
      </c>
      <c r="I2426" t="inlineStr">
        <is>
          <t>Error in module at line 183: API Timeout</t>
        </is>
      </c>
    </row>
    <row r="2427">
      <c r="A2427" t="n">
        <v>2959</v>
      </c>
      <c r="B2427" t="inlineStr">
        <is>
          <t>2024-12-05 09:08:00</t>
        </is>
      </c>
      <c r="C2427" t="inlineStr">
        <is>
          <t>File Not Found</t>
        </is>
      </c>
      <c r="D2427" t="inlineStr">
        <is>
          <t>Unknown</t>
        </is>
      </c>
      <c r="E2427" t="inlineStr">
        <is>
          <t>file-storage</t>
        </is>
      </c>
      <c r="F2427" t="inlineStr">
        <is>
          <t>development</t>
        </is>
      </c>
      <c r="G2427" t="inlineStr">
        <is>
          <t>USR-8073</t>
        </is>
      </c>
      <c r="I2427" t="inlineStr">
        <is>
          <t>Error in module at line 316: Authentication Failure</t>
        </is>
      </c>
      <c r="J2427" t="inlineStr">
        <is>
          <t>192.168.2.198</t>
        </is>
      </c>
    </row>
    <row r="2428">
      <c r="A2428" t="n">
        <v>3221</v>
      </c>
      <c r="B2428" t="inlineStr">
        <is>
          <t>2024-11-28 06:38:00</t>
        </is>
      </c>
      <c r="C2428" t="inlineStr">
        <is>
          <t>Database Connection Error</t>
        </is>
      </c>
      <c r="D2428" t="inlineStr">
        <is>
          <t>Critical</t>
        </is>
      </c>
      <c r="E2428" t="inlineStr">
        <is>
          <t>auth-service</t>
        </is>
      </c>
      <c r="F2428" t="inlineStr">
        <is>
          <t>production</t>
        </is>
      </c>
      <c r="H2428" t="n">
        <v>1663</v>
      </c>
      <c r="I2428" t="inlineStr">
        <is>
          <t>Error in module at line 8: Permission Denied</t>
        </is>
      </c>
      <c r="J2428" t="inlineStr">
        <is>
          <t>192.168.178.235</t>
        </is>
      </c>
    </row>
    <row r="2429">
      <c r="A2429" t="n">
        <v>4666</v>
      </c>
      <c r="B2429" t="inlineStr">
        <is>
          <t>2024-08-05 22:41:00</t>
        </is>
      </c>
      <c r="C2429" t="inlineStr">
        <is>
          <t>Database Connection Error</t>
        </is>
      </c>
      <c r="D2429" t="inlineStr">
        <is>
          <t>Unknown</t>
        </is>
      </c>
      <c r="E2429" t="inlineStr">
        <is>
          <t>api-gateway</t>
        </is>
      </c>
      <c r="F2429" t="inlineStr">
        <is>
          <t>staging</t>
        </is>
      </c>
      <c r="G2429" t="inlineStr">
        <is>
          <t>USR-7700</t>
        </is>
      </c>
      <c r="H2429" t="n">
        <v>2398.12</v>
      </c>
      <c r="I2429" t="inlineStr">
        <is>
          <t>Error in module at line 421: Permission Denied</t>
        </is>
      </c>
    </row>
    <row r="2430">
      <c r="A2430" t="n">
        <v>2659</v>
      </c>
      <c r="B2430" t="inlineStr">
        <is>
          <t>2024-10-16 19:30:00</t>
        </is>
      </c>
      <c r="C2430" t="inlineStr">
        <is>
          <t>File Not Found</t>
        </is>
      </c>
      <c r="D2430" t="inlineStr">
        <is>
          <t>Low</t>
        </is>
      </c>
      <c r="E2430" t="inlineStr">
        <is>
          <t>database-manager</t>
        </is>
      </c>
      <c r="F2430" t="inlineStr">
        <is>
          <t>production</t>
        </is>
      </c>
      <c r="G2430" t="inlineStr">
        <is>
          <t>USR-7571</t>
        </is>
      </c>
      <c r="I2430" t="inlineStr">
        <is>
          <t>Error in module at line 307: UI Glitch</t>
        </is>
      </c>
    </row>
    <row r="2431">
      <c r="A2431" t="n">
        <v>2116</v>
      </c>
      <c r="B2431" t="inlineStr">
        <is>
          <t>2024-01-24 20:45:00</t>
        </is>
      </c>
      <c r="C2431" t="inlineStr">
        <is>
          <t>UI Glitch</t>
        </is>
      </c>
      <c r="D2431" t="inlineStr">
        <is>
          <t>Medium</t>
        </is>
      </c>
      <c r="E2431" t="inlineStr">
        <is>
          <t>file-storage</t>
        </is>
      </c>
      <c r="F2431" t="inlineStr">
        <is>
          <t>staging</t>
        </is>
      </c>
      <c r="I2431" t="inlineStr">
        <is>
          <t>Error in module at line 330: API Timeout</t>
        </is>
      </c>
      <c r="J2431" t="inlineStr">
        <is>
          <t>192.168.7.212</t>
        </is>
      </c>
    </row>
    <row r="2432">
      <c r="A2432" t="n">
        <v>1468</v>
      </c>
      <c r="B2432" t="inlineStr">
        <is>
          <t>2024-05-02 19:46:00</t>
        </is>
      </c>
      <c r="C2432" t="inlineStr">
        <is>
          <t>UI Glitch</t>
        </is>
      </c>
      <c r="D2432" t="inlineStr">
        <is>
          <t>Low</t>
        </is>
      </c>
      <c r="E2432" t="inlineStr">
        <is>
          <t>api-gateway</t>
        </is>
      </c>
      <c r="F2432" t="inlineStr">
        <is>
          <t>development</t>
        </is>
      </c>
      <c r="I2432" t="inlineStr">
        <is>
          <t>Error in module at line 278: Memory Leak</t>
        </is>
      </c>
    </row>
    <row r="2433">
      <c r="A2433" t="n">
        <v>3664</v>
      </c>
      <c r="C2433" t="inlineStr">
        <is>
          <t>Authentication Failure</t>
        </is>
      </c>
      <c r="D2433" t="inlineStr">
        <is>
          <t>Medium</t>
        </is>
      </c>
      <c r="E2433" t="inlineStr">
        <is>
          <t>payment-gateway</t>
        </is>
      </c>
      <c r="F2433" t="inlineStr">
        <is>
          <t>unknown</t>
        </is>
      </c>
      <c r="H2433" t="n">
        <v>2656.32</v>
      </c>
      <c r="I2433" t="inlineStr">
        <is>
          <t>Error in module at line 377: Permission Denied</t>
        </is>
      </c>
    </row>
    <row r="2434">
      <c r="A2434" t="n">
        <v>3096</v>
      </c>
      <c r="B2434" t="inlineStr">
        <is>
          <t>2024-02-07 10:49:00</t>
        </is>
      </c>
      <c r="C2434" t="inlineStr">
        <is>
          <t>File Not Found</t>
        </is>
      </c>
      <c r="D2434" t="inlineStr">
        <is>
          <t>Medium</t>
        </is>
      </c>
      <c r="E2434" t="inlineStr">
        <is>
          <t>unknown-module</t>
        </is>
      </c>
      <c r="F2434" t="inlineStr">
        <is>
          <t>development</t>
        </is>
      </c>
      <c r="I2434" t="inlineStr">
        <is>
          <t>Error in module at line 489: Database Connection Error</t>
        </is>
      </c>
      <c r="J2434" t="inlineStr">
        <is>
          <t>10.0.167.70</t>
        </is>
      </c>
    </row>
    <row r="2435">
      <c r="A2435" t="n">
        <v>3558</v>
      </c>
      <c r="C2435" t="inlineStr">
        <is>
          <t>Permission Denied</t>
        </is>
      </c>
      <c r="D2435" t="inlineStr">
        <is>
          <t>Low</t>
        </is>
      </c>
      <c r="E2435" t="inlineStr">
        <is>
          <t>notification-service</t>
        </is>
      </c>
      <c r="F2435" t="inlineStr">
        <is>
          <t>staging</t>
        </is>
      </c>
      <c r="G2435" t="inlineStr">
        <is>
          <t>USR-9543</t>
        </is>
      </c>
      <c r="I2435" t="inlineStr">
        <is>
          <t>Error in module at line 187: Database Connection Error</t>
        </is>
      </c>
    </row>
    <row r="2436">
      <c r="A2436" t="n">
        <v>2782</v>
      </c>
      <c r="B2436" t="inlineStr">
        <is>
          <t>2024-08-22 16:51:00</t>
        </is>
      </c>
      <c r="C2436" t="inlineStr">
        <is>
          <t>Permission Denied</t>
        </is>
      </c>
      <c r="D2436" t="inlineStr">
        <is>
          <t>Low</t>
        </is>
      </c>
      <c r="E2436" t="inlineStr">
        <is>
          <t>unknown-module</t>
        </is>
      </c>
      <c r="F2436" t="inlineStr">
        <is>
          <t>development</t>
        </is>
      </c>
      <c r="I2436" t="inlineStr">
        <is>
          <t>Error in module at line 248: API Timeout</t>
        </is>
      </c>
      <c r="J2436" t="inlineStr">
        <is>
          <t>192.168.247.202</t>
        </is>
      </c>
    </row>
    <row r="2437">
      <c r="A2437" t="n">
        <v>3504</v>
      </c>
      <c r="B2437" t="inlineStr">
        <is>
          <t>2024-03-22 14:25:00</t>
        </is>
      </c>
      <c r="C2437" t="inlineStr">
        <is>
          <t>Memory Leak</t>
        </is>
      </c>
      <c r="D2437" t="inlineStr">
        <is>
          <t>Unknown</t>
        </is>
      </c>
      <c r="E2437" t="inlineStr">
        <is>
          <t>file-storage</t>
        </is>
      </c>
      <c r="F2437" t="inlineStr">
        <is>
          <t>development</t>
        </is>
      </c>
      <c r="I2437" t="inlineStr">
        <is>
          <t>Error in module at line 444: Authentication Failure</t>
        </is>
      </c>
      <c r="J2437" t="inlineStr">
        <is>
          <t>10.0.54.143</t>
        </is>
      </c>
    </row>
    <row r="2438">
      <c r="A2438" t="n">
        <v>3620</v>
      </c>
      <c r="B2438" t="inlineStr">
        <is>
          <t>2024-08-07 03:16:00</t>
        </is>
      </c>
      <c r="C2438" t="inlineStr">
        <is>
          <t>UI Glitch</t>
        </is>
      </c>
      <c r="D2438" t="inlineStr">
        <is>
          <t>Low</t>
        </is>
      </c>
      <c r="E2438" t="inlineStr">
        <is>
          <t>user-dashboard</t>
        </is>
      </c>
      <c r="F2438" t="inlineStr">
        <is>
          <t>production</t>
        </is>
      </c>
      <c r="G2438" t="inlineStr">
        <is>
          <t>USR-3121</t>
        </is>
      </c>
      <c r="H2438" t="n">
        <v>968.3200000000001</v>
      </c>
      <c r="I2438" t="inlineStr">
        <is>
          <t>Error in module at line 404: Memory Leak</t>
        </is>
      </c>
    </row>
    <row r="2439">
      <c r="A2439" t="n">
        <v>2371</v>
      </c>
      <c r="C2439" t="inlineStr">
        <is>
          <t>Permission Denied</t>
        </is>
      </c>
      <c r="D2439" t="inlineStr">
        <is>
          <t>High</t>
        </is>
      </c>
      <c r="E2439" t="inlineStr">
        <is>
          <t>api-gateway</t>
        </is>
      </c>
      <c r="F2439" t="inlineStr">
        <is>
          <t>staging</t>
        </is>
      </c>
      <c r="H2439" t="n">
        <v>963</v>
      </c>
      <c r="I2439" t="inlineStr">
        <is>
          <t>Error in module at line 174: Memory Leak</t>
        </is>
      </c>
    </row>
    <row r="2440">
      <c r="A2440" t="n">
        <v>3427</v>
      </c>
      <c r="B2440" t="inlineStr">
        <is>
          <t>2024-05-09 07:14:00</t>
        </is>
      </c>
      <c r="C2440" t="inlineStr">
        <is>
          <t>Performance Degradation</t>
        </is>
      </c>
      <c r="D2440" t="inlineStr">
        <is>
          <t>Medium</t>
        </is>
      </c>
      <c r="E2440" t="inlineStr">
        <is>
          <t>notification-service</t>
        </is>
      </c>
      <c r="F2440" t="inlineStr">
        <is>
          <t>production</t>
        </is>
      </c>
      <c r="I2440" t="inlineStr">
        <is>
          <t>Error in module at line 20: Performance Degradation</t>
        </is>
      </c>
      <c r="J2440" t="inlineStr">
        <is>
          <t>10.0.65.64</t>
        </is>
      </c>
    </row>
    <row r="2441">
      <c r="A2441" t="n">
        <v>217</v>
      </c>
      <c r="B2441" t="inlineStr">
        <is>
          <t>2024-11-21 13:28:00</t>
        </is>
      </c>
      <c r="C2441" t="inlineStr">
        <is>
          <t>Performance Degradation</t>
        </is>
      </c>
      <c r="D2441" t="inlineStr">
        <is>
          <t>High</t>
        </is>
      </c>
      <c r="E2441" t="inlineStr">
        <is>
          <t>payment-gateway</t>
        </is>
      </c>
      <c r="F2441" t="inlineStr">
        <is>
          <t>staging</t>
        </is>
      </c>
      <c r="I2441" t="inlineStr">
        <is>
          <t>Error in module at line 358: Database Connection Error</t>
        </is>
      </c>
    </row>
    <row r="2442">
      <c r="A2442" t="n">
        <v>574</v>
      </c>
      <c r="B2442" t="inlineStr">
        <is>
          <t>2024-05-28 02:15:00</t>
        </is>
      </c>
      <c r="C2442" t="inlineStr">
        <is>
          <t>Performance Degradation</t>
        </is>
      </c>
      <c r="D2442" t="inlineStr">
        <is>
          <t>Medium</t>
        </is>
      </c>
      <c r="E2442" t="inlineStr">
        <is>
          <t>auth-service</t>
        </is>
      </c>
      <c r="F2442" t="inlineStr">
        <is>
          <t>development</t>
        </is>
      </c>
      <c r="H2442" t="n">
        <v>413</v>
      </c>
      <c r="I2442" t="inlineStr">
        <is>
          <t>Error in module at line 291: Performance Degradation</t>
        </is>
      </c>
      <c r="J2442" t="inlineStr">
        <is>
          <t>10.0.209.56</t>
        </is>
      </c>
    </row>
    <row r="2443">
      <c r="A2443" t="n">
        <v>2491</v>
      </c>
      <c r="B2443" t="inlineStr">
        <is>
          <t>2024-10-17 02:05:00</t>
        </is>
      </c>
      <c r="C2443" t="inlineStr">
        <is>
          <t>UI Glitch</t>
        </is>
      </c>
      <c r="D2443" t="inlineStr">
        <is>
          <t>Unknown</t>
        </is>
      </c>
      <c r="E2443" t="inlineStr">
        <is>
          <t>notification-service</t>
        </is>
      </c>
      <c r="F2443" t="inlineStr">
        <is>
          <t>development</t>
        </is>
      </c>
      <c r="H2443" t="n">
        <v>1971</v>
      </c>
      <c r="I2443" t="inlineStr">
        <is>
          <t>Error in module at line 337: API Timeout</t>
        </is>
      </c>
      <c r="J2443" t="inlineStr">
        <is>
          <t>192.168.101.201</t>
        </is>
      </c>
    </row>
    <row r="2444">
      <c r="A2444" t="n">
        <v>209</v>
      </c>
      <c r="B2444" t="inlineStr">
        <is>
          <t>2024-10-05 00:44:00</t>
        </is>
      </c>
      <c r="C2444" t="inlineStr">
        <is>
          <t>UI Glitch</t>
        </is>
      </c>
      <c r="D2444" t="inlineStr">
        <is>
          <t>Unknown</t>
        </is>
      </c>
      <c r="E2444" t="inlineStr">
        <is>
          <t>api-gateway</t>
        </is>
      </c>
      <c r="F2444" t="inlineStr">
        <is>
          <t>development</t>
        </is>
      </c>
      <c r="I2444" t="inlineStr">
        <is>
          <t>Error in module at line 393: Permission Denied</t>
        </is>
      </c>
    </row>
    <row r="2445">
      <c r="A2445" t="n">
        <v>1054</v>
      </c>
      <c r="B2445" t="inlineStr">
        <is>
          <t>2024-08-29 05:34:00</t>
        </is>
      </c>
      <c r="C2445" t="inlineStr">
        <is>
          <t>Database Connection Error</t>
        </is>
      </c>
      <c r="D2445" t="inlineStr">
        <is>
          <t>Low</t>
        </is>
      </c>
      <c r="E2445" t="inlineStr">
        <is>
          <t>user-dashboard</t>
        </is>
      </c>
      <c r="F2445" t="inlineStr">
        <is>
          <t>development</t>
        </is>
      </c>
      <c r="H2445" t="n">
        <v>697.1</v>
      </c>
      <c r="I2445" t="inlineStr">
        <is>
          <t>Error in module at line 496: Memory Leak</t>
        </is>
      </c>
      <c r="J2445" t="inlineStr">
        <is>
          <t>10.0.63.85</t>
        </is>
      </c>
    </row>
    <row r="2446">
      <c r="A2446" t="n">
        <v>3408</v>
      </c>
      <c r="B2446" t="inlineStr">
        <is>
          <t>2024-09-11 12:36:00</t>
        </is>
      </c>
      <c r="C2446" t="inlineStr">
        <is>
          <t>File Not Found</t>
        </is>
      </c>
      <c r="D2446" t="inlineStr">
        <is>
          <t>Medium</t>
        </is>
      </c>
      <c r="E2446" t="inlineStr">
        <is>
          <t>notification-service</t>
        </is>
      </c>
      <c r="F2446" t="inlineStr">
        <is>
          <t>production</t>
        </is>
      </c>
      <c r="I2446" t="inlineStr">
        <is>
          <t>Error in module at line 326: Network Timeout</t>
        </is>
      </c>
    </row>
    <row r="2447">
      <c r="A2447" t="n">
        <v>60</v>
      </c>
      <c r="B2447" t="inlineStr">
        <is>
          <t>2024-01-15 01:24:00</t>
        </is>
      </c>
      <c r="C2447" t="inlineStr">
        <is>
          <t>Database Connection Error</t>
        </is>
      </c>
      <c r="D2447" t="inlineStr">
        <is>
          <t>Medium</t>
        </is>
      </c>
      <c r="E2447" t="inlineStr">
        <is>
          <t>payment-gateway</t>
        </is>
      </c>
      <c r="F2447" t="inlineStr">
        <is>
          <t>development</t>
        </is>
      </c>
      <c r="G2447" t="inlineStr">
        <is>
          <t>USR-4546</t>
        </is>
      </c>
      <c r="H2447" t="n">
        <v>1606.01</v>
      </c>
      <c r="I2447" t="inlineStr">
        <is>
          <t>Error in module at line 198: Network Timeout</t>
        </is>
      </c>
    </row>
    <row r="2448">
      <c r="A2448" t="n">
        <v>3796</v>
      </c>
      <c r="B2448" t="inlineStr">
        <is>
          <t>2024-08-16 17:44:00</t>
        </is>
      </c>
      <c r="C2448" t="inlineStr">
        <is>
          <t>Performance Degradation</t>
        </is>
      </c>
      <c r="D2448" t="inlineStr">
        <is>
          <t>Medium</t>
        </is>
      </c>
      <c r="E2448" t="inlineStr">
        <is>
          <t>user-dashboard</t>
        </is>
      </c>
      <c r="F2448" t="inlineStr">
        <is>
          <t>development</t>
        </is>
      </c>
      <c r="G2448" t="inlineStr">
        <is>
          <t>USR-9426</t>
        </is>
      </c>
      <c r="I2448" t="inlineStr">
        <is>
          <t>Error in module at line 119: Database Connection Error</t>
        </is>
      </c>
    </row>
    <row r="2449">
      <c r="A2449" t="n">
        <v>3320</v>
      </c>
      <c r="B2449" t="inlineStr">
        <is>
          <t>2024-04-28 23:19:00</t>
        </is>
      </c>
      <c r="C2449" t="inlineStr">
        <is>
          <t>Memory Leak</t>
        </is>
      </c>
      <c r="D2449" t="inlineStr">
        <is>
          <t>High</t>
        </is>
      </c>
      <c r="E2449" t="inlineStr">
        <is>
          <t>file-storage</t>
        </is>
      </c>
      <c r="F2449" t="inlineStr">
        <is>
          <t>development</t>
        </is>
      </c>
      <c r="H2449" t="n">
        <v>1843.5</v>
      </c>
      <c r="I2449" t="inlineStr">
        <is>
          <t>Error in module at line 142: Memory Leak</t>
        </is>
      </c>
    </row>
    <row r="2450">
      <c r="A2450" t="n">
        <v>3641</v>
      </c>
      <c r="C2450" t="inlineStr">
        <is>
          <t>Memory Leak</t>
        </is>
      </c>
      <c r="D2450" t="inlineStr">
        <is>
          <t>Unknown</t>
        </is>
      </c>
      <c r="E2450" t="inlineStr">
        <is>
          <t>unknown-module</t>
        </is>
      </c>
      <c r="F2450" t="inlineStr">
        <is>
          <t>staging</t>
        </is>
      </c>
      <c r="G2450" t="inlineStr">
        <is>
          <t>USR-8084</t>
        </is>
      </c>
      <c r="I2450" t="inlineStr">
        <is>
          <t>Error in module at line 136: System Crash</t>
        </is>
      </c>
    </row>
    <row r="2451">
      <c r="A2451" t="n">
        <v>3544</v>
      </c>
      <c r="C2451" t="inlineStr">
        <is>
          <t>System Crash</t>
        </is>
      </c>
      <c r="D2451" t="inlineStr">
        <is>
          <t>Medium</t>
        </is>
      </c>
      <c r="E2451" t="inlineStr">
        <is>
          <t>user-dashboard</t>
        </is>
      </c>
      <c r="F2451" t="inlineStr">
        <is>
          <t>production</t>
        </is>
      </c>
      <c r="G2451" t="inlineStr">
        <is>
          <t>USR-9845</t>
        </is>
      </c>
      <c r="I2451" t="inlineStr">
        <is>
          <t>Error in module at line 417: Memory Leak</t>
        </is>
      </c>
    </row>
    <row r="2452">
      <c r="A2452" t="n">
        <v>1739</v>
      </c>
      <c r="B2452" t="inlineStr">
        <is>
          <t>2024-12-29 10:23:00</t>
        </is>
      </c>
      <c r="C2452" t="inlineStr">
        <is>
          <t>Network Timeout</t>
        </is>
      </c>
      <c r="D2452" t="inlineStr">
        <is>
          <t>Medium</t>
        </is>
      </c>
      <c r="E2452" t="inlineStr">
        <is>
          <t>payment-gateway</t>
        </is>
      </c>
      <c r="F2452" t="inlineStr">
        <is>
          <t>development</t>
        </is>
      </c>
      <c r="I2452" t="inlineStr">
        <is>
          <t>Error in module at line 368: UI Glitch</t>
        </is>
      </c>
    </row>
    <row r="2453">
      <c r="A2453" t="n">
        <v>692</v>
      </c>
      <c r="B2453" t="inlineStr">
        <is>
          <t>2024-11-10 10:25:00</t>
        </is>
      </c>
      <c r="C2453" t="inlineStr">
        <is>
          <t>Memory Leak</t>
        </is>
      </c>
      <c r="D2453" t="inlineStr">
        <is>
          <t>Medium</t>
        </is>
      </c>
      <c r="E2453" t="inlineStr">
        <is>
          <t>api-gateway</t>
        </is>
      </c>
      <c r="F2453" t="inlineStr">
        <is>
          <t>production</t>
        </is>
      </c>
      <c r="I2453" t="inlineStr">
        <is>
          <t>Error in module at line 314: Database Connection Error</t>
        </is>
      </c>
    </row>
    <row r="2454">
      <c r="A2454" t="n">
        <v>4469</v>
      </c>
      <c r="B2454" t="inlineStr">
        <is>
          <t>2024-08-09 16:35:00</t>
        </is>
      </c>
      <c r="C2454" t="inlineStr">
        <is>
          <t>System Crash</t>
        </is>
      </c>
      <c r="D2454" t="inlineStr">
        <is>
          <t>Low</t>
        </is>
      </c>
      <c r="E2454" t="inlineStr">
        <is>
          <t>database-manager</t>
        </is>
      </c>
      <c r="F2454" t="inlineStr">
        <is>
          <t>production</t>
        </is>
      </c>
      <c r="G2454" t="inlineStr">
        <is>
          <t>USR-2817</t>
        </is>
      </c>
      <c r="I2454" t="inlineStr">
        <is>
          <t>Error in module at line 440: UI Glitch</t>
        </is>
      </c>
      <c r="J2454" t="inlineStr">
        <is>
          <t>10.0.115.57</t>
        </is>
      </c>
    </row>
    <row r="2455">
      <c r="A2455" t="n">
        <v>899</v>
      </c>
      <c r="B2455" t="inlineStr">
        <is>
          <t>2024-08-09 01:28:00</t>
        </is>
      </c>
      <c r="C2455" t="inlineStr">
        <is>
          <t>Authentication Failure</t>
        </is>
      </c>
      <c r="D2455" t="inlineStr">
        <is>
          <t>Unknown</t>
        </is>
      </c>
      <c r="E2455" t="inlineStr">
        <is>
          <t>database-manager</t>
        </is>
      </c>
      <c r="F2455" t="inlineStr">
        <is>
          <t>staging</t>
        </is>
      </c>
      <c r="H2455" t="n">
        <v>3456.45</v>
      </c>
      <c r="I2455" t="inlineStr">
        <is>
          <t>Error in module at line 198: Performance Degradation</t>
        </is>
      </c>
    </row>
    <row r="2456">
      <c r="A2456" t="n">
        <v>1378</v>
      </c>
      <c r="B2456" t="inlineStr">
        <is>
          <t>2024-01-06 15:57:00</t>
        </is>
      </c>
      <c r="C2456" t="inlineStr">
        <is>
          <t>System Crash</t>
        </is>
      </c>
      <c r="D2456" t="inlineStr">
        <is>
          <t>Medium</t>
        </is>
      </c>
      <c r="E2456" t="inlineStr">
        <is>
          <t>database-manager</t>
        </is>
      </c>
      <c r="F2456" t="inlineStr">
        <is>
          <t>development</t>
        </is>
      </c>
      <c r="I2456" t="inlineStr">
        <is>
          <t>Error in module at line 236: File Not Found</t>
        </is>
      </c>
    </row>
    <row r="2457">
      <c r="A2457" t="n">
        <v>4232</v>
      </c>
      <c r="B2457" t="inlineStr">
        <is>
          <t>2024-08-04 10:30:00</t>
        </is>
      </c>
      <c r="C2457" t="inlineStr">
        <is>
          <t>API Timeout</t>
        </is>
      </c>
      <c r="D2457" t="inlineStr">
        <is>
          <t>Unknown</t>
        </is>
      </c>
      <c r="E2457" t="inlineStr">
        <is>
          <t>user-dashboard</t>
        </is>
      </c>
      <c r="F2457" t="inlineStr">
        <is>
          <t>development</t>
        </is>
      </c>
      <c r="I2457" t="inlineStr">
        <is>
          <t>Error in module at line 343: File Not Found</t>
        </is>
      </c>
      <c r="J2457" t="inlineStr">
        <is>
          <t>10.0.33.98</t>
        </is>
      </c>
    </row>
    <row r="2458">
      <c r="A2458" t="n">
        <v>2077</v>
      </c>
      <c r="B2458" t="inlineStr">
        <is>
          <t>2024-02-17 02:32:00</t>
        </is>
      </c>
      <c r="C2458" t="inlineStr">
        <is>
          <t>Permission Denied</t>
        </is>
      </c>
      <c r="D2458" t="inlineStr">
        <is>
          <t>Critical</t>
        </is>
      </c>
      <c r="E2458" t="inlineStr">
        <is>
          <t>user-dashboard</t>
        </is>
      </c>
      <c r="F2458" t="inlineStr">
        <is>
          <t>production</t>
        </is>
      </c>
      <c r="H2458" t="n">
        <v>2535.19</v>
      </c>
      <c r="I2458" t="inlineStr">
        <is>
          <t>Error in module at line 276: System Crash</t>
        </is>
      </c>
      <c r="J2458" t="inlineStr">
        <is>
          <t>192.168.242.181</t>
        </is>
      </c>
    </row>
    <row r="2459">
      <c r="A2459" t="n">
        <v>103</v>
      </c>
      <c r="B2459" t="inlineStr">
        <is>
          <t>2024-06-17 11:20:00</t>
        </is>
      </c>
      <c r="C2459" t="inlineStr">
        <is>
          <t>File Not Found</t>
        </is>
      </c>
      <c r="D2459" t="inlineStr">
        <is>
          <t>High</t>
        </is>
      </c>
      <c r="E2459" t="inlineStr">
        <is>
          <t>payment-gateway</t>
        </is>
      </c>
      <c r="F2459" t="inlineStr">
        <is>
          <t>unknown</t>
        </is>
      </c>
      <c r="G2459" t="inlineStr">
        <is>
          <t>USR-9088</t>
        </is>
      </c>
      <c r="I2459" t="inlineStr">
        <is>
          <t>Error in module at line 15: File Not Found</t>
        </is>
      </c>
    </row>
    <row r="2460">
      <c r="A2460" t="n">
        <v>1690</v>
      </c>
      <c r="B2460" t="inlineStr">
        <is>
          <t>2024-08-02 06:05:00</t>
        </is>
      </c>
      <c r="C2460" t="inlineStr">
        <is>
          <t>API Timeout</t>
        </is>
      </c>
      <c r="D2460" t="inlineStr">
        <is>
          <t>High</t>
        </is>
      </c>
      <c r="E2460" t="inlineStr">
        <is>
          <t>api-gateway</t>
        </is>
      </c>
      <c r="F2460" t="inlineStr">
        <is>
          <t>production</t>
        </is>
      </c>
      <c r="G2460" t="inlineStr">
        <is>
          <t>USR-6334</t>
        </is>
      </c>
      <c r="I2460" t="inlineStr">
        <is>
          <t>Error in module at line 230: File Not Found</t>
        </is>
      </c>
    </row>
    <row r="2461">
      <c r="A2461" t="n">
        <v>66</v>
      </c>
      <c r="C2461" t="inlineStr">
        <is>
          <t>Network Timeout</t>
        </is>
      </c>
      <c r="D2461" t="inlineStr">
        <is>
          <t>Medium</t>
        </is>
      </c>
      <c r="E2461" t="inlineStr">
        <is>
          <t>notification-service</t>
        </is>
      </c>
      <c r="F2461" t="inlineStr">
        <is>
          <t>staging</t>
        </is>
      </c>
      <c r="I2461" t="inlineStr">
        <is>
          <t>Error in module at line 298: File Not Found</t>
        </is>
      </c>
      <c r="J2461" t="inlineStr">
        <is>
          <t>10.0.183.251</t>
        </is>
      </c>
    </row>
    <row r="2462">
      <c r="A2462" t="n">
        <v>4068</v>
      </c>
      <c r="B2462" t="inlineStr">
        <is>
          <t>2024-03-04 15:25:00</t>
        </is>
      </c>
      <c r="C2462" t="inlineStr">
        <is>
          <t>UI Glitch</t>
        </is>
      </c>
      <c r="D2462" t="inlineStr">
        <is>
          <t>Critical</t>
        </is>
      </c>
      <c r="E2462" t="inlineStr">
        <is>
          <t>user-dashboard</t>
        </is>
      </c>
      <c r="F2462" t="inlineStr">
        <is>
          <t>staging</t>
        </is>
      </c>
      <c r="G2462" t="inlineStr">
        <is>
          <t>USR-6108</t>
        </is>
      </c>
      <c r="I2462" t="inlineStr">
        <is>
          <t>Error in module at line 84: File Not Found</t>
        </is>
      </c>
    </row>
    <row r="2463">
      <c r="A2463" t="n">
        <v>3444</v>
      </c>
      <c r="B2463" t="inlineStr">
        <is>
          <t>2024-01-23 08:15:00</t>
        </is>
      </c>
      <c r="C2463" t="inlineStr">
        <is>
          <t>API Timeout</t>
        </is>
      </c>
      <c r="D2463" t="inlineStr">
        <is>
          <t>High</t>
        </is>
      </c>
      <c r="E2463" t="inlineStr">
        <is>
          <t>unknown-module</t>
        </is>
      </c>
      <c r="F2463" t="inlineStr">
        <is>
          <t>development</t>
        </is>
      </c>
      <c r="G2463" t="inlineStr">
        <is>
          <t>USR-4507</t>
        </is>
      </c>
      <c r="H2463" t="n">
        <v>692</v>
      </c>
      <c r="I2463" t="inlineStr">
        <is>
          <t>Error in module at line 415: Memory Leak</t>
        </is>
      </c>
      <c r="J2463" t="inlineStr">
        <is>
          <t>10.0.125.51</t>
        </is>
      </c>
    </row>
    <row r="2464">
      <c r="A2464" t="n">
        <v>2161</v>
      </c>
      <c r="B2464" t="inlineStr">
        <is>
          <t>2024-10-18 20:40:00</t>
        </is>
      </c>
      <c r="C2464" t="inlineStr">
        <is>
          <t>Authentication Failure</t>
        </is>
      </c>
      <c r="D2464" t="inlineStr">
        <is>
          <t>Medium</t>
        </is>
      </c>
      <c r="E2464" t="inlineStr">
        <is>
          <t>auth-service</t>
        </is>
      </c>
      <c r="F2464" t="inlineStr">
        <is>
          <t>unknown</t>
        </is>
      </c>
      <c r="I2464" t="inlineStr">
        <is>
          <t>Error in module at line 391: Database Connection Error</t>
        </is>
      </c>
    </row>
    <row r="2465">
      <c r="A2465" t="n">
        <v>413</v>
      </c>
      <c r="B2465" t="inlineStr">
        <is>
          <t>2024-03-02 03:13:00</t>
        </is>
      </c>
      <c r="C2465" t="inlineStr">
        <is>
          <t>Authentication Failure</t>
        </is>
      </c>
      <c r="D2465" t="inlineStr">
        <is>
          <t>Critical</t>
        </is>
      </c>
      <c r="E2465" t="inlineStr">
        <is>
          <t>api-gateway</t>
        </is>
      </c>
      <c r="F2465" t="inlineStr">
        <is>
          <t>production</t>
        </is>
      </c>
      <c r="G2465" t="inlineStr">
        <is>
          <t>USR-8037</t>
        </is>
      </c>
      <c r="I2465" t="inlineStr">
        <is>
          <t>Error in module at line 48: Performance Degradation</t>
        </is>
      </c>
      <c r="J2465" t="inlineStr">
        <is>
          <t>192.168.159.114</t>
        </is>
      </c>
    </row>
    <row r="2466">
      <c r="A2466" t="n">
        <v>4319</v>
      </c>
      <c r="B2466" t="inlineStr">
        <is>
          <t>2024-01-18 19:54:00</t>
        </is>
      </c>
      <c r="C2466" t="inlineStr">
        <is>
          <t>Database Connection Error</t>
        </is>
      </c>
      <c r="D2466" t="inlineStr">
        <is>
          <t>Medium</t>
        </is>
      </c>
      <c r="E2466" t="inlineStr">
        <is>
          <t>file-storage</t>
        </is>
      </c>
      <c r="F2466" t="inlineStr">
        <is>
          <t>production</t>
        </is>
      </c>
      <c r="I2466" t="inlineStr">
        <is>
          <t>Error in module at line 68: Network Timeout</t>
        </is>
      </c>
      <c r="J2466" t="inlineStr">
        <is>
          <t>10.0.22.183</t>
        </is>
      </c>
    </row>
    <row r="2467">
      <c r="A2467" t="n">
        <v>3013</v>
      </c>
      <c r="C2467" t="inlineStr">
        <is>
          <t>Permission Denied</t>
        </is>
      </c>
      <c r="D2467" t="inlineStr">
        <is>
          <t>Medium</t>
        </is>
      </c>
      <c r="E2467" t="inlineStr">
        <is>
          <t>unknown-module</t>
        </is>
      </c>
      <c r="F2467" t="inlineStr">
        <is>
          <t>production</t>
        </is>
      </c>
      <c r="I2467" t="inlineStr">
        <is>
          <t>Error in module at line 221: Authentication Failure</t>
        </is>
      </c>
    </row>
    <row r="2468">
      <c r="A2468" t="n">
        <v>585</v>
      </c>
      <c r="B2468" t="inlineStr">
        <is>
          <t>2024-02-18 09:55:00</t>
        </is>
      </c>
      <c r="C2468" t="inlineStr">
        <is>
          <t>Performance Degradation</t>
        </is>
      </c>
      <c r="D2468" t="inlineStr">
        <is>
          <t>Low</t>
        </is>
      </c>
      <c r="E2468" t="inlineStr">
        <is>
          <t>notification-service</t>
        </is>
      </c>
      <c r="F2468" t="inlineStr">
        <is>
          <t>development</t>
        </is>
      </c>
      <c r="I2468" t="inlineStr">
        <is>
          <t>Error in module at line 217: Memory Leak</t>
        </is>
      </c>
    </row>
    <row r="2469">
      <c r="A2469" t="n">
        <v>4188</v>
      </c>
      <c r="C2469" t="inlineStr">
        <is>
          <t>Memory Leak</t>
        </is>
      </c>
      <c r="D2469" t="inlineStr">
        <is>
          <t>Critical</t>
        </is>
      </c>
      <c r="E2469" t="inlineStr">
        <is>
          <t>api-gateway</t>
        </is>
      </c>
      <c r="F2469" t="inlineStr">
        <is>
          <t>staging</t>
        </is>
      </c>
      <c r="G2469" t="inlineStr">
        <is>
          <t>USR-3017</t>
        </is>
      </c>
      <c r="I2469" t="inlineStr">
        <is>
          <t>Error in module at line 145: Performance Degradation</t>
        </is>
      </c>
      <c r="J2469" t="inlineStr">
        <is>
          <t>192.168.174.195</t>
        </is>
      </c>
    </row>
    <row r="2470">
      <c r="A2470" t="n">
        <v>1718</v>
      </c>
      <c r="B2470" t="inlineStr">
        <is>
          <t>2024-01-24 21:37:00</t>
        </is>
      </c>
      <c r="C2470" t="inlineStr">
        <is>
          <t>Permission Denied</t>
        </is>
      </c>
      <c r="D2470" t="inlineStr">
        <is>
          <t>Critical</t>
        </is>
      </c>
      <c r="E2470" t="inlineStr">
        <is>
          <t>payment-gateway</t>
        </is>
      </c>
      <c r="F2470" t="inlineStr">
        <is>
          <t>staging</t>
        </is>
      </c>
      <c r="G2470" t="inlineStr">
        <is>
          <t>USR-8482</t>
        </is>
      </c>
      <c r="H2470" t="n">
        <v>674</v>
      </c>
      <c r="I2470" t="inlineStr">
        <is>
          <t>Error in module at line 65: UI Glitch</t>
        </is>
      </c>
    </row>
    <row r="2471">
      <c r="A2471" t="n">
        <v>3395</v>
      </c>
      <c r="C2471" t="inlineStr">
        <is>
          <t>File Not Found</t>
        </is>
      </c>
      <c r="D2471" t="inlineStr">
        <is>
          <t>Medium</t>
        </is>
      </c>
      <c r="E2471" t="inlineStr">
        <is>
          <t>api-gateway</t>
        </is>
      </c>
      <c r="F2471" t="inlineStr">
        <is>
          <t>development</t>
        </is>
      </c>
      <c r="I2471" t="inlineStr">
        <is>
          <t>Error in module at line 303: API Timeout</t>
        </is>
      </c>
      <c r="J2471" t="inlineStr">
        <is>
          <t>192.168.179.84</t>
        </is>
      </c>
    </row>
    <row r="2472">
      <c r="A2472" t="n">
        <v>1391</v>
      </c>
      <c r="C2472" t="inlineStr">
        <is>
          <t>UI Glitch</t>
        </is>
      </c>
      <c r="D2472" t="inlineStr">
        <is>
          <t>Low</t>
        </is>
      </c>
      <c r="E2472" t="inlineStr">
        <is>
          <t>file-storage</t>
        </is>
      </c>
      <c r="F2472" t="inlineStr">
        <is>
          <t>production</t>
        </is>
      </c>
      <c r="I2472" t="inlineStr">
        <is>
          <t>Error in module at line 291: UI Glitch</t>
        </is>
      </c>
      <c r="J2472" t="inlineStr">
        <is>
          <t>192.168.159.201</t>
        </is>
      </c>
    </row>
    <row r="2473">
      <c r="A2473" t="n">
        <v>713</v>
      </c>
      <c r="B2473" t="inlineStr">
        <is>
          <t>2024-09-19 14:39:00</t>
        </is>
      </c>
      <c r="C2473" t="inlineStr">
        <is>
          <t>API Timeout</t>
        </is>
      </c>
      <c r="D2473" t="inlineStr">
        <is>
          <t>Medium</t>
        </is>
      </c>
      <c r="E2473" t="inlineStr">
        <is>
          <t>auth-service</t>
        </is>
      </c>
      <c r="F2473" t="inlineStr">
        <is>
          <t>production</t>
        </is>
      </c>
      <c r="G2473" t="inlineStr">
        <is>
          <t>USR-2640</t>
        </is>
      </c>
      <c r="I2473" t="inlineStr">
        <is>
          <t>Error in module at line 139: Network Timeout</t>
        </is>
      </c>
      <c r="J2473" t="inlineStr">
        <is>
          <t>10.0.83.99</t>
        </is>
      </c>
    </row>
    <row r="2474">
      <c r="A2474" t="n">
        <v>3895</v>
      </c>
      <c r="B2474" t="inlineStr">
        <is>
          <t>2024-11-26 13:03:00</t>
        </is>
      </c>
      <c r="C2474" t="inlineStr">
        <is>
          <t>UI Glitch</t>
        </is>
      </c>
      <c r="D2474" t="inlineStr">
        <is>
          <t>Low</t>
        </is>
      </c>
      <c r="E2474" t="inlineStr">
        <is>
          <t>user-dashboard</t>
        </is>
      </c>
      <c r="F2474" t="inlineStr">
        <is>
          <t>production</t>
        </is>
      </c>
      <c r="G2474" t="inlineStr">
        <is>
          <t>USR-4499</t>
        </is>
      </c>
      <c r="H2474" t="n">
        <v>2393.87</v>
      </c>
      <c r="I2474" t="inlineStr">
        <is>
          <t>Error in module at line 102: File Not Found</t>
        </is>
      </c>
    </row>
    <row r="2475">
      <c r="A2475" t="n">
        <v>3268</v>
      </c>
      <c r="B2475" t="inlineStr">
        <is>
          <t>2024-04-18 16:11:00</t>
        </is>
      </c>
      <c r="C2475" t="inlineStr">
        <is>
          <t>UI Glitch</t>
        </is>
      </c>
      <c r="D2475" t="inlineStr">
        <is>
          <t>Medium</t>
        </is>
      </c>
      <c r="E2475" t="inlineStr">
        <is>
          <t>auth-service</t>
        </is>
      </c>
      <c r="F2475" t="inlineStr">
        <is>
          <t>staging</t>
        </is>
      </c>
      <c r="I2475" t="inlineStr">
        <is>
          <t>Error in module at line 112: API Timeout</t>
        </is>
      </c>
    </row>
    <row r="2476">
      <c r="A2476" t="n">
        <v>3132</v>
      </c>
      <c r="B2476" t="inlineStr">
        <is>
          <t>2024-06-22 09:27:00</t>
        </is>
      </c>
      <c r="C2476" t="inlineStr">
        <is>
          <t>Authentication Failure</t>
        </is>
      </c>
      <c r="D2476" t="inlineStr">
        <is>
          <t>Medium</t>
        </is>
      </c>
      <c r="E2476" t="inlineStr">
        <is>
          <t>payment-gateway</t>
        </is>
      </c>
      <c r="F2476" t="inlineStr">
        <is>
          <t>unknown</t>
        </is>
      </c>
      <c r="G2476" t="inlineStr">
        <is>
          <t>USR-4724</t>
        </is>
      </c>
      <c r="H2476" t="n">
        <v>4886</v>
      </c>
      <c r="I2476" t="inlineStr">
        <is>
          <t>Error in module at line 182: File Not Found</t>
        </is>
      </c>
    </row>
    <row r="2477">
      <c r="A2477" t="n">
        <v>657</v>
      </c>
      <c r="B2477" t="inlineStr">
        <is>
          <t>2024-02-19 16:54:00</t>
        </is>
      </c>
      <c r="C2477" t="inlineStr">
        <is>
          <t>UI Glitch</t>
        </is>
      </c>
      <c r="D2477" t="inlineStr">
        <is>
          <t>Low</t>
        </is>
      </c>
      <c r="E2477" t="inlineStr">
        <is>
          <t>unknown-module</t>
        </is>
      </c>
      <c r="F2477" t="inlineStr">
        <is>
          <t>staging</t>
        </is>
      </c>
      <c r="H2477" t="n">
        <v>1084.58</v>
      </c>
      <c r="I2477" t="inlineStr">
        <is>
          <t>Error in module at line 217: Permission Denied</t>
        </is>
      </c>
    </row>
    <row r="2478">
      <c r="A2478" t="n">
        <v>2847</v>
      </c>
      <c r="B2478" t="inlineStr">
        <is>
          <t>2024-04-18 22:23:00</t>
        </is>
      </c>
      <c r="C2478" t="inlineStr">
        <is>
          <t>Memory Leak</t>
        </is>
      </c>
      <c r="D2478" t="inlineStr">
        <is>
          <t>Low</t>
        </is>
      </c>
      <c r="E2478" t="inlineStr">
        <is>
          <t>auth-service</t>
        </is>
      </c>
      <c r="F2478" t="inlineStr">
        <is>
          <t>production</t>
        </is>
      </c>
      <c r="H2478" t="n">
        <v>999.76</v>
      </c>
      <c r="I2478" t="inlineStr">
        <is>
          <t>Error in module at line 158: File Not Found</t>
        </is>
      </c>
    </row>
    <row r="2479">
      <c r="A2479" t="n">
        <v>397</v>
      </c>
      <c r="C2479" t="inlineStr">
        <is>
          <t>Permission Denied</t>
        </is>
      </c>
      <c r="D2479" t="inlineStr">
        <is>
          <t>Critical</t>
        </is>
      </c>
      <c r="E2479" t="inlineStr">
        <is>
          <t>payment-gateway</t>
        </is>
      </c>
      <c r="F2479" t="inlineStr">
        <is>
          <t>production</t>
        </is>
      </c>
      <c r="I2479" t="inlineStr">
        <is>
          <t>Error in module at line 6: API Timeout</t>
        </is>
      </c>
    </row>
    <row r="2480">
      <c r="A2480" t="n">
        <v>4225</v>
      </c>
      <c r="B2480" t="inlineStr">
        <is>
          <t>2024-06-23 13:27:00</t>
        </is>
      </c>
      <c r="C2480" t="inlineStr">
        <is>
          <t>Memory Leak</t>
        </is>
      </c>
      <c r="D2480" t="inlineStr">
        <is>
          <t>Critical</t>
        </is>
      </c>
      <c r="E2480" t="inlineStr">
        <is>
          <t>notification-service</t>
        </is>
      </c>
      <c r="F2480" t="inlineStr">
        <is>
          <t>production</t>
        </is>
      </c>
      <c r="I2480" t="inlineStr">
        <is>
          <t>Error in module at line 324: UI Glitch</t>
        </is>
      </c>
    </row>
    <row r="2481">
      <c r="A2481" t="n">
        <v>986</v>
      </c>
      <c r="B2481" t="inlineStr">
        <is>
          <t>2024-02-05 12:15:00</t>
        </is>
      </c>
      <c r="C2481" t="inlineStr">
        <is>
          <t>Memory Leak</t>
        </is>
      </c>
      <c r="D2481" t="inlineStr">
        <is>
          <t>Critical</t>
        </is>
      </c>
      <c r="E2481" t="inlineStr">
        <is>
          <t>api-gateway</t>
        </is>
      </c>
      <c r="F2481" t="inlineStr">
        <is>
          <t>staging</t>
        </is>
      </c>
      <c r="I2481" t="inlineStr">
        <is>
          <t>Error in module at line 134: System Crash</t>
        </is>
      </c>
    </row>
    <row r="2482">
      <c r="A2482" t="n">
        <v>2005</v>
      </c>
      <c r="C2482" t="inlineStr">
        <is>
          <t>UI Glitch</t>
        </is>
      </c>
      <c r="D2482" t="inlineStr">
        <is>
          <t>Low</t>
        </is>
      </c>
      <c r="E2482" t="inlineStr">
        <is>
          <t>notification-service</t>
        </is>
      </c>
      <c r="F2482" t="inlineStr">
        <is>
          <t>development</t>
        </is>
      </c>
      <c r="H2482" t="n">
        <v>2235</v>
      </c>
      <c r="I2482" t="inlineStr">
        <is>
          <t>Error in module at line 274: Performance Degradation</t>
        </is>
      </c>
      <c r="J2482" t="inlineStr">
        <is>
          <t>192.168.40.222</t>
        </is>
      </c>
    </row>
    <row r="2483">
      <c r="A2483" t="n">
        <v>4201</v>
      </c>
      <c r="B2483" t="inlineStr">
        <is>
          <t>2024-08-25 14:25:00</t>
        </is>
      </c>
      <c r="C2483" t="inlineStr">
        <is>
          <t>Memory Leak</t>
        </is>
      </c>
      <c r="D2483" t="inlineStr">
        <is>
          <t>Medium</t>
        </is>
      </c>
      <c r="E2483" t="inlineStr">
        <is>
          <t>file-storage</t>
        </is>
      </c>
      <c r="F2483" t="inlineStr">
        <is>
          <t>unknown</t>
        </is>
      </c>
      <c r="I2483" t="inlineStr">
        <is>
          <t>Error in module at line 286: Performance Degradation</t>
        </is>
      </c>
      <c r="J2483" t="inlineStr">
        <is>
          <t>192.168.158.211</t>
        </is>
      </c>
    </row>
    <row r="2484">
      <c r="A2484" t="n">
        <v>2391</v>
      </c>
      <c r="B2484" t="inlineStr">
        <is>
          <t>2024-05-13 19:32:00</t>
        </is>
      </c>
      <c r="C2484" t="inlineStr">
        <is>
          <t>Network Timeout</t>
        </is>
      </c>
      <c r="D2484" t="inlineStr">
        <is>
          <t>Medium</t>
        </is>
      </c>
      <c r="E2484" t="inlineStr">
        <is>
          <t>notification-service</t>
        </is>
      </c>
      <c r="F2484" t="inlineStr">
        <is>
          <t>staging</t>
        </is>
      </c>
      <c r="G2484" t="inlineStr">
        <is>
          <t>USR-6129</t>
        </is>
      </c>
      <c r="I2484" t="inlineStr">
        <is>
          <t>Error in module at line 324: Permission Denied</t>
        </is>
      </c>
      <c r="J2484" t="inlineStr">
        <is>
          <t>10.0.98.137</t>
        </is>
      </c>
    </row>
    <row r="2485">
      <c r="A2485" t="n">
        <v>3084</v>
      </c>
      <c r="B2485" t="inlineStr">
        <is>
          <t>2024-04-13 22:49:00</t>
        </is>
      </c>
      <c r="C2485" t="inlineStr">
        <is>
          <t>Permission Denied</t>
        </is>
      </c>
      <c r="D2485" t="inlineStr">
        <is>
          <t>Critical</t>
        </is>
      </c>
      <c r="E2485" t="inlineStr">
        <is>
          <t>api-gateway</t>
        </is>
      </c>
      <c r="F2485" t="inlineStr">
        <is>
          <t>production</t>
        </is>
      </c>
      <c r="G2485" t="inlineStr">
        <is>
          <t>USR-3087</t>
        </is>
      </c>
      <c r="I2485" t="inlineStr">
        <is>
          <t>Error in module at line 221: Authentication Failure</t>
        </is>
      </c>
      <c r="J2485" t="inlineStr">
        <is>
          <t>192.168.79.133</t>
        </is>
      </c>
    </row>
    <row r="2486">
      <c r="A2486" t="n">
        <v>561</v>
      </c>
      <c r="B2486" t="inlineStr">
        <is>
          <t>2024-10-27 20:07:00</t>
        </is>
      </c>
      <c r="C2486" t="inlineStr">
        <is>
          <t>UI Glitch</t>
        </is>
      </c>
      <c r="D2486" t="inlineStr">
        <is>
          <t>Medium</t>
        </is>
      </c>
      <c r="E2486" t="inlineStr">
        <is>
          <t>file-storage</t>
        </is>
      </c>
      <c r="F2486" t="inlineStr">
        <is>
          <t>unknown</t>
        </is>
      </c>
      <c r="G2486" t="inlineStr">
        <is>
          <t>USR-2231</t>
        </is>
      </c>
      <c r="I2486" t="inlineStr">
        <is>
          <t>Error in module at line 19: Permission Denied</t>
        </is>
      </c>
      <c r="J2486" t="inlineStr">
        <is>
          <t>10.0.80.115</t>
        </is>
      </c>
    </row>
    <row r="2487">
      <c r="A2487" t="n">
        <v>3463</v>
      </c>
      <c r="B2487" t="inlineStr">
        <is>
          <t>2024-03-21 17:08:00</t>
        </is>
      </c>
      <c r="C2487" t="inlineStr">
        <is>
          <t>File Not Found</t>
        </is>
      </c>
      <c r="D2487" t="inlineStr">
        <is>
          <t>High</t>
        </is>
      </c>
      <c r="E2487" t="inlineStr">
        <is>
          <t>user-dashboard</t>
        </is>
      </c>
      <c r="F2487" t="inlineStr">
        <is>
          <t>staging</t>
        </is>
      </c>
      <c r="I2487" t="inlineStr">
        <is>
          <t>Error in module at line 286: Network Timeout</t>
        </is>
      </c>
    </row>
    <row r="2488">
      <c r="A2488" t="n">
        <v>3140</v>
      </c>
      <c r="B2488" t="inlineStr">
        <is>
          <t>2024-12-18 17:48:00</t>
        </is>
      </c>
      <c r="C2488" t="inlineStr">
        <is>
          <t>Authentication Failure</t>
        </is>
      </c>
      <c r="D2488" t="inlineStr">
        <is>
          <t>Medium</t>
        </is>
      </c>
      <c r="E2488" t="inlineStr">
        <is>
          <t>api-gateway</t>
        </is>
      </c>
      <c r="F2488" t="inlineStr">
        <is>
          <t>staging</t>
        </is>
      </c>
      <c r="I2488" t="inlineStr">
        <is>
          <t>Error in module at line 387: File Not Found</t>
        </is>
      </c>
      <c r="J2488" t="inlineStr">
        <is>
          <t>10.0.141.47</t>
        </is>
      </c>
    </row>
    <row r="2489">
      <c r="A2489" t="n">
        <v>2336</v>
      </c>
      <c r="C2489" t="inlineStr">
        <is>
          <t>Performance Degradation</t>
        </is>
      </c>
      <c r="D2489" t="inlineStr">
        <is>
          <t>Medium</t>
        </is>
      </c>
      <c r="E2489" t="inlineStr">
        <is>
          <t>unknown-module</t>
        </is>
      </c>
      <c r="F2489" t="inlineStr">
        <is>
          <t>development</t>
        </is>
      </c>
      <c r="G2489" t="inlineStr">
        <is>
          <t>USR-1835</t>
        </is>
      </c>
      <c r="H2489" t="n">
        <v>3642</v>
      </c>
      <c r="I2489" t="inlineStr">
        <is>
          <t>Error in module at line 16: Memory Leak</t>
        </is>
      </c>
      <c r="J2489" t="inlineStr">
        <is>
          <t>192.168.245.250</t>
        </is>
      </c>
    </row>
    <row r="2490">
      <c r="A2490" t="n">
        <v>4363</v>
      </c>
      <c r="B2490" t="inlineStr">
        <is>
          <t>2024-01-17 16:12:00</t>
        </is>
      </c>
      <c r="C2490" t="inlineStr">
        <is>
          <t>Permission Denied</t>
        </is>
      </c>
      <c r="D2490" t="inlineStr">
        <is>
          <t>High</t>
        </is>
      </c>
      <c r="E2490" t="inlineStr">
        <is>
          <t>notification-service</t>
        </is>
      </c>
      <c r="F2490" t="inlineStr">
        <is>
          <t>staging</t>
        </is>
      </c>
      <c r="G2490" t="inlineStr">
        <is>
          <t>USR-6079</t>
        </is>
      </c>
      <c r="I2490" t="inlineStr">
        <is>
          <t>Error in module at line 443: Memory Leak</t>
        </is>
      </c>
    </row>
    <row r="2491">
      <c r="A2491" t="n">
        <v>4325</v>
      </c>
      <c r="B2491" t="inlineStr">
        <is>
          <t>2024-08-19 06:03:00</t>
        </is>
      </c>
      <c r="C2491" t="inlineStr">
        <is>
          <t>System Crash</t>
        </is>
      </c>
      <c r="D2491" t="inlineStr">
        <is>
          <t>Medium</t>
        </is>
      </c>
      <c r="E2491" t="inlineStr">
        <is>
          <t>payment-gateway</t>
        </is>
      </c>
      <c r="F2491" t="inlineStr">
        <is>
          <t>development</t>
        </is>
      </c>
      <c r="G2491" t="inlineStr">
        <is>
          <t>USR-5237</t>
        </is>
      </c>
      <c r="H2491" t="n">
        <v>3245.28</v>
      </c>
      <c r="I2491" t="inlineStr">
        <is>
          <t>Error in module at line 382: Permission Denied</t>
        </is>
      </c>
      <c r="J2491" t="inlineStr">
        <is>
          <t>192.168.145.117</t>
        </is>
      </c>
    </row>
    <row r="2492">
      <c r="A2492" t="n">
        <v>736</v>
      </c>
      <c r="C2492" t="inlineStr">
        <is>
          <t>Memory Leak</t>
        </is>
      </c>
      <c r="D2492" t="inlineStr">
        <is>
          <t>Unknown</t>
        </is>
      </c>
      <c r="E2492" t="inlineStr">
        <is>
          <t>auth-service</t>
        </is>
      </c>
      <c r="F2492" t="inlineStr">
        <is>
          <t>development</t>
        </is>
      </c>
      <c r="G2492" t="inlineStr">
        <is>
          <t>USR-7860</t>
        </is>
      </c>
      <c r="I2492" t="inlineStr">
        <is>
          <t>Error in module at line 232: UI Glitch</t>
        </is>
      </c>
    </row>
    <row r="2493">
      <c r="A2493" t="n">
        <v>2309</v>
      </c>
      <c r="B2493" t="inlineStr">
        <is>
          <t>2024-04-30 22:09:00</t>
        </is>
      </c>
      <c r="C2493" t="inlineStr">
        <is>
          <t>Permission Denied</t>
        </is>
      </c>
      <c r="D2493" t="inlineStr">
        <is>
          <t>Low</t>
        </is>
      </c>
      <c r="E2493" t="inlineStr">
        <is>
          <t>file-storage</t>
        </is>
      </c>
      <c r="F2493" t="inlineStr">
        <is>
          <t>staging</t>
        </is>
      </c>
      <c r="G2493" t="inlineStr">
        <is>
          <t>USR-7303</t>
        </is>
      </c>
      <c r="I2493" t="inlineStr">
        <is>
          <t>Error in module at line 453: UI Glitch</t>
        </is>
      </c>
      <c r="J2493" t="inlineStr">
        <is>
          <t>10.0.241.54</t>
        </is>
      </c>
    </row>
    <row r="2494">
      <c r="A2494" t="n">
        <v>1706</v>
      </c>
      <c r="B2494" t="inlineStr">
        <is>
          <t>2024-09-26 08:22:00</t>
        </is>
      </c>
      <c r="C2494" t="inlineStr">
        <is>
          <t>System Crash</t>
        </is>
      </c>
      <c r="D2494" t="inlineStr">
        <is>
          <t>Medium</t>
        </is>
      </c>
      <c r="E2494" t="inlineStr">
        <is>
          <t>notification-service</t>
        </is>
      </c>
      <c r="F2494" t="inlineStr">
        <is>
          <t>development</t>
        </is>
      </c>
      <c r="G2494" t="inlineStr">
        <is>
          <t>USR-6658</t>
        </is>
      </c>
      <c r="I2494" t="inlineStr">
        <is>
          <t>Error in module at line 359: Network Timeout</t>
        </is>
      </c>
    </row>
    <row r="2495">
      <c r="A2495" t="n">
        <v>330</v>
      </c>
      <c r="B2495" t="inlineStr">
        <is>
          <t>2024-07-02 00:58:00</t>
        </is>
      </c>
      <c r="C2495" t="inlineStr">
        <is>
          <t>System Crash</t>
        </is>
      </c>
      <c r="D2495" t="inlineStr">
        <is>
          <t>High</t>
        </is>
      </c>
      <c r="E2495" t="inlineStr">
        <is>
          <t>file-storage</t>
        </is>
      </c>
      <c r="F2495" t="inlineStr">
        <is>
          <t>development</t>
        </is>
      </c>
      <c r="G2495" t="inlineStr">
        <is>
          <t>USR-7896</t>
        </is>
      </c>
      <c r="I2495" t="inlineStr">
        <is>
          <t>Error in module at line 343: Performance Degradation</t>
        </is>
      </c>
    </row>
    <row r="2496">
      <c r="A2496" t="n">
        <v>2215</v>
      </c>
      <c r="B2496" t="inlineStr">
        <is>
          <t>2024-09-11 15:30:00</t>
        </is>
      </c>
      <c r="C2496" t="inlineStr">
        <is>
          <t>Performance Degradation</t>
        </is>
      </c>
      <c r="D2496" t="inlineStr">
        <is>
          <t>Critical</t>
        </is>
      </c>
      <c r="E2496" t="inlineStr">
        <is>
          <t>file-storage</t>
        </is>
      </c>
      <c r="F2496" t="inlineStr">
        <is>
          <t>production</t>
        </is>
      </c>
      <c r="I2496" t="inlineStr">
        <is>
          <t>Error in module at line 405: File Not Found</t>
        </is>
      </c>
    </row>
    <row r="2497">
      <c r="A2497" t="n">
        <v>4099</v>
      </c>
      <c r="C2497" t="inlineStr">
        <is>
          <t>UI Glitch</t>
        </is>
      </c>
      <c r="D2497" t="inlineStr">
        <is>
          <t>High</t>
        </is>
      </c>
      <c r="E2497" t="inlineStr">
        <is>
          <t>user-dashboard</t>
        </is>
      </c>
      <c r="F2497" t="inlineStr">
        <is>
          <t>production</t>
        </is>
      </c>
      <c r="I2497" t="inlineStr">
        <is>
          <t>Error in module at line 455: Database Connection Error</t>
        </is>
      </c>
    </row>
    <row r="2498">
      <c r="A2498" t="n">
        <v>326</v>
      </c>
      <c r="B2498" t="inlineStr">
        <is>
          <t>2024-07-24 21:34:00</t>
        </is>
      </c>
      <c r="C2498" t="inlineStr">
        <is>
          <t>System Crash</t>
        </is>
      </c>
      <c r="D2498" t="inlineStr">
        <is>
          <t>Low</t>
        </is>
      </c>
      <c r="E2498" t="inlineStr">
        <is>
          <t>user-dashboard</t>
        </is>
      </c>
      <c r="F2498" t="inlineStr">
        <is>
          <t>staging</t>
        </is>
      </c>
      <c r="I2498" t="inlineStr">
        <is>
          <t>Error in module at line 237: Database Connection Error</t>
        </is>
      </c>
    </row>
    <row r="2499">
      <c r="A2499" t="n">
        <v>1489</v>
      </c>
      <c r="B2499" t="inlineStr">
        <is>
          <t>2024-02-20 14:42:00</t>
        </is>
      </c>
      <c r="C2499" t="inlineStr">
        <is>
          <t>Memory Leak</t>
        </is>
      </c>
      <c r="D2499" t="inlineStr">
        <is>
          <t>Medium</t>
        </is>
      </c>
      <c r="E2499" t="inlineStr">
        <is>
          <t>payment-gateway</t>
        </is>
      </c>
      <c r="F2499" t="inlineStr">
        <is>
          <t>staging</t>
        </is>
      </c>
      <c r="G2499" t="inlineStr">
        <is>
          <t>USR-4097</t>
        </is>
      </c>
      <c r="I2499" t="inlineStr">
        <is>
          <t>Error in module at line 403: Database Connection Error</t>
        </is>
      </c>
    </row>
    <row r="2500">
      <c r="A2500" t="n">
        <v>285</v>
      </c>
      <c r="C2500" t="inlineStr">
        <is>
          <t>Performance Degradation</t>
        </is>
      </c>
      <c r="D2500" t="inlineStr">
        <is>
          <t>High</t>
        </is>
      </c>
      <c r="E2500" t="inlineStr">
        <is>
          <t>api-gateway</t>
        </is>
      </c>
      <c r="F2500" t="inlineStr">
        <is>
          <t>production</t>
        </is>
      </c>
      <c r="G2500" t="inlineStr">
        <is>
          <t>USR-4411</t>
        </is>
      </c>
      <c r="I2500" t="inlineStr">
        <is>
          <t>Error in module at line 430: Network Timeout</t>
        </is>
      </c>
      <c r="J2500" t="inlineStr">
        <is>
          <t>192.168.142.245</t>
        </is>
      </c>
    </row>
    <row r="2501">
      <c r="A2501" t="n">
        <v>3721</v>
      </c>
      <c r="B2501" t="inlineStr">
        <is>
          <t>2024-06-08 07:14:00</t>
        </is>
      </c>
      <c r="C2501" t="inlineStr">
        <is>
          <t>Database Connection Error</t>
        </is>
      </c>
      <c r="D2501" t="inlineStr">
        <is>
          <t>Critical</t>
        </is>
      </c>
      <c r="E2501" t="inlineStr">
        <is>
          <t>payment-gateway</t>
        </is>
      </c>
      <c r="F2501" t="inlineStr">
        <is>
          <t>development</t>
        </is>
      </c>
      <c r="I2501" t="inlineStr">
        <is>
          <t>Error in module at line 57: Performance Degradation</t>
        </is>
      </c>
      <c r="J2501" t="inlineStr">
        <is>
          <t>10.0.5.97</t>
        </is>
      </c>
    </row>
    <row r="2502">
      <c r="A2502" t="n">
        <v>237</v>
      </c>
      <c r="B2502" t="inlineStr">
        <is>
          <t>2024-11-06 21:33:00</t>
        </is>
      </c>
      <c r="C2502" t="inlineStr">
        <is>
          <t>Authentication Failure</t>
        </is>
      </c>
      <c r="D2502" t="inlineStr">
        <is>
          <t>Medium</t>
        </is>
      </c>
      <c r="E2502" t="inlineStr">
        <is>
          <t>user-dashboard</t>
        </is>
      </c>
      <c r="F2502" t="inlineStr">
        <is>
          <t>production</t>
        </is>
      </c>
      <c r="I2502" t="inlineStr">
        <is>
          <t>Error in module at line 478: Authentication Failure</t>
        </is>
      </c>
      <c r="J2502" t="inlineStr">
        <is>
          <t>10.0.158.219</t>
        </is>
      </c>
    </row>
    <row r="2503">
      <c r="A2503" t="n">
        <v>1339</v>
      </c>
      <c r="B2503" t="inlineStr">
        <is>
          <t>2024-12-04 00:31:00</t>
        </is>
      </c>
      <c r="C2503" t="inlineStr">
        <is>
          <t>API Timeout</t>
        </is>
      </c>
      <c r="D2503" t="inlineStr">
        <is>
          <t>Critical</t>
        </is>
      </c>
      <c r="E2503" t="inlineStr">
        <is>
          <t>auth-service</t>
        </is>
      </c>
      <c r="F2503" t="inlineStr">
        <is>
          <t>production</t>
        </is>
      </c>
      <c r="G2503" t="inlineStr">
        <is>
          <t>USR-4444</t>
        </is>
      </c>
      <c r="I2503" t="inlineStr">
        <is>
          <t>Error in module at line 385: System Crash</t>
        </is>
      </c>
    </row>
    <row r="2504">
      <c r="A2504" t="n">
        <v>4865</v>
      </c>
      <c r="C2504" t="inlineStr">
        <is>
          <t>Database Connection Error</t>
        </is>
      </c>
      <c r="D2504" t="inlineStr">
        <is>
          <t>Critical</t>
        </is>
      </c>
      <c r="E2504" t="inlineStr">
        <is>
          <t>file-storage</t>
        </is>
      </c>
      <c r="F2504" t="inlineStr">
        <is>
          <t>production</t>
        </is>
      </c>
      <c r="G2504" t="inlineStr">
        <is>
          <t>USR-9123</t>
        </is>
      </c>
      <c r="I2504" t="inlineStr">
        <is>
          <t>Error in module at line 496: Memory Leak</t>
        </is>
      </c>
    </row>
    <row r="2505">
      <c r="A2505" t="n">
        <v>786</v>
      </c>
      <c r="B2505" t="inlineStr">
        <is>
          <t>2024-05-19 04:40:00</t>
        </is>
      </c>
      <c r="C2505" t="inlineStr">
        <is>
          <t>Permission Denied</t>
        </is>
      </c>
      <c r="D2505" t="inlineStr">
        <is>
          <t>Low</t>
        </is>
      </c>
      <c r="E2505" t="inlineStr">
        <is>
          <t>database-manager</t>
        </is>
      </c>
      <c r="F2505" t="inlineStr">
        <is>
          <t>staging</t>
        </is>
      </c>
      <c r="G2505" t="inlineStr">
        <is>
          <t>USR-9561</t>
        </is>
      </c>
      <c r="I2505" t="inlineStr">
        <is>
          <t>Error in module at line 191: System Crash</t>
        </is>
      </c>
    </row>
    <row r="2506">
      <c r="A2506" t="n">
        <v>4001</v>
      </c>
      <c r="B2506" t="inlineStr">
        <is>
          <t>2024-06-18 23:50:00</t>
        </is>
      </c>
      <c r="C2506" t="inlineStr">
        <is>
          <t>Network Timeout</t>
        </is>
      </c>
      <c r="D2506" t="inlineStr">
        <is>
          <t>Low</t>
        </is>
      </c>
      <c r="E2506" t="inlineStr">
        <is>
          <t>api-gateway</t>
        </is>
      </c>
      <c r="F2506" t="inlineStr">
        <is>
          <t>production</t>
        </is>
      </c>
      <c r="G2506" t="inlineStr">
        <is>
          <t>USR-3568</t>
        </is>
      </c>
      <c r="H2506" t="n">
        <v>3457</v>
      </c>
      <c r="I2506" t="inlineStr">
        <is>
          <t>Error in module at line 217: API Timeout</t>
        </is>
      </c>
      <c r="J2506" t="inlineStr">
        <is>
          <t>192.168.253.184</t>
        </is>
      </c>
    </row>
    <row r="2507">
      <c r="A2507" t="n">
        <v>785</v>
      </c>
      <c r="B2507" t="inlineStr">
        <is>
          <t>2024-01-18 20:53:00</t>
        </is>
      </c>
      <c r="C2507" t="inlineStr">
        <is>
          <t>Permission Denied</t>
        </is>
      </c>
      <c r="D2507" t="inlineStr">
        <is>
          <t>High</t>
        </is>
      </c>
      <c r="E2507" t="inlineStr">
        <is>
          <t>file-storage</t>
        </is>
      </c>
      <c r="F2507" t="inlineStr">
        <is>
          <t>production</t>
        </is>
      </c>
      <c r="I2507" t="inlineStr">
        <is>
          <t>Error in module at line 242: Memory Leak</t>
        </is>
      </c>
    </row>
    <row r="2508">
      <c r="A2508" t="n">
        <v>4514</v>
      </c>
      <c r="B2508" t="inlineStr">
        <is>
          <t>2024-09-16 23:47:00</t>
        </is>
      </c>
      <c r="C2508" t="inlineStr">
        <is>
          <t>UI Glitch</t>
        </is>
      </c>
      <c r="D2508" t="inlineStr">
        <is>
          <t>Unknown</t>
        </is>
      </c>
      <c r="E2508" t="inlineStr">
        <is>
          <t>notification-service</t>
        </is>
      </c>
      <c r="F2508" t="inlineStr">
        <is>
          <t>unknown</t>
        </is>
      </c>
      <c r="I2508" t="inlineStr">
        <is>
          <t>Error in module at line 95: File Not Found</t>
        </is>
      </c>
      <c r="J2508" t="inlineStr">
        <is>
          <t>10.0.8.2</t>
        </is>
      </c>
    </row>
    <row r="2509">
      <c r="A2509" t="n">
        <v>1063</v>
      </c>
      <c r="B2509" t="inlineStr">
        <is>
          <t>2024-02-08 08:06:00</t>
        </is>
      </c>
      <c r="C2509" t="inlineStr">
        <is>
          <t>Authentication Failure</t>
        </is>
      </c>
      <c r="D2509" t="inlineStr">
        <is>
          <t>Critical</t>
        </is>
      </c>
      <c r="E2509" t="inlineStr">
        <is>
          <t>unknown-module</t>
        </is>
      </c>
      <c r="F2509" t="inlineStr">
        <is>
          <t>development</t>
        </is>
      </c>
      <c r="G2509" t="inlineStr">
        <is>
          <t>USR-6907</t>
        </is>
      </c>
      <c r="I2509" t="inlineStr">
        <is>
          <t>Error in module at line 113: Database Connection Error</t>
        </is>
      </c>
    </row>
    <row r="2510">
      <c r="A2510" t="n">
        <v>4410</v>
      </c>
      <c r="B2510" t="inlineStr">
        <is>
          <t>2024-11-30 20:29:00</t>
        </is>
      </c>
      <c r="C2510" t="inlineStr">
        <is>
          <t>API Timeout</t>
        </is>
      </c>
      <c r="D2510" t="inlineStr">
        <is>
          <t>Low</t>
        </is>
      </c>
      <c r="E2510" t="inlineStr">
        <is>
          <t>auth-service</t>
        </is>
      </c>
      <c r="F2510" t="inlineStr">
        <is>
          <t>development</t>
        </is>
      </c>
      <c r="H2510" t="n">
        <v>1002</v>
      </c>
      <c r="I2510" t="inlineStr">
        <is>
          <t>Error in module at line 431: Database Connection Error</t>
        </is>
      </c>
    </row>
    <row r="2511">
      <c r="A2511" t="n">
        <v>222</v>
      </c>
      <c r="B2511" t="inlineStr">
        <is>
          <t>2024-09-08 16:00:00</t>
        </is>
      </c>
      <c r="C2511" t="inlineStr">
        <is>
          <t>Authentication Failure</t>
        </is>
      </c>
      <c r="D2511" t="inlineStr">
        <is>
          <t>Medium</t>
        </is>
      </c>
      <c r="E2511" t="inlineStr">
        <is>
          <t>file-storage</t>
        </is>
      </c>
      <c r="F2511" t="inlineStr">
        <is>
          <t>production</t>
        </is>
      </c>
      <c r="I2511" t="inlineStr">
        <is>
          <t>Error in module at line 179: File Not Found</t>
        </is>
      </c>
    </row>
    <row r="2512">
      <c r="A2512" t="n">
        <v>2060</v>
      </c>
      <c r="B2512" t="inlineStr">
        <is>
          <t>2024-08-03 03:42:00</t>
        </is>
      </c>
      <c r="C2512" t="inlineStr">
        <is>
          <t>System Crash</t>
        </is>
      </c>
      <c r="D2512" t="inlineStr">
        <is>
          <t>Critical</t>
        </is>
      </c>
      <c r="E2512" t="inlineStr">
        <is>
          <t>payment-gateway</t>
        </is>
      </c>
      <c r="F2512" t="inlineStr">
        <is>
          <t>development</t>
        </is>
      </c>
      <c r="G2512" t="inlineStr">
        <is>
          <t>USR-1993</t>
        </is>
      </c>
      <c r="I2512" t="inlineStr">
        <is>
          <t>Error in module at line 32: Memory Leak</t>
        </is>
      </c>
      <c r="J2512" t="inlineStr">
        <is>
          <t>192.168.90.61</t>
        </is>
      </c>
    </row>
    <row r="2513">
      <c r="A2513" t="n">
        <v>509</v>
      </c>
      <c r="B2513" t="inlineStr">
        <is>
          <t>2024-08-14 17:59:00</t>
        </is>
      </c>
      <c r="C2513" t="inlineStr">
        <is>
          <t>Network Timeout</t>
        </is>
      </c>
      <c r="D2513" t="inlineStr">
        <is>
          <t>Critical</t>
        </is>
      </c>
      <c r="E2513" t="inlineStr">
        <is>
          <t>auth-service</t>
        </is>
      </c>
      <c r="F2513" t="inlineStr">
        <is>
          <t>production</t>
        </is>
      </c>
      <c r="I2513" t="inlineStr">
        <is>
          <t>Error in module at line 20: Network Timeout</t>
        </is>
      </c>
    </row>
    <row r="2514">
      <c r="A2514" t="n">
        <v>300</v>
      </c>
      <c r="B2514" t="inlineStr">
        <is>
          <t>2024-07-10 16:40:00</t>
        </is>
      </c>
      <c r="C2514" t="inlineStr">
        <is>
          <t>Permission Denied</t>
        </is>
      </c>
      <c r="D2514" t="inlineStr">
        <is>
          <t>Low</t>
        </is>
      </c>
      <c r="E2514" t="inlineStr">
        <is>
          <t>notification-service</t>
        </is>
      </c>
      <c r="F2514" t="inlineStr">
        <is>
          <t>development</t>
        </is>
      </c>
      <c r="G2514" t="inlineStr">
        <is>
          <t>USR-4286</t>
        </is>
      </c>
      <c r="I2514" t="inlineStr">
        <is>
          <t>Error in module at line 369: System Crash</t>
        </is>
      </c>
    </row>
    <row r="2515">
      <c r="A2515" t="n">
        <v>917</v>
      </c>
      <c r="B2515" t="inlineStr">
        <is>
          <t>2024-09-23 05:29:00</t>
        </is>
      </c>
      <c r="C2515" t="inlineStr">
        <is>
          <t>System Crash</t>
        </is>
      </c>
      <c r="D2515" t="inlineStr">
        <is>
          <t>Low</t>
        </is>
      </c>
      <c r="E2515" t="inlineStr">
        <is>
          <t>unknown-module</t>
        </is>
      </c>
      <c r="F2515" t="inlineStr">
        <is>
          <t>staging</t>
        </is>
      </c>
      <c r="G2515" t="inlineStr">
        <is>
          <t>USR-6566</t>
        </is>
      </c>
      <c r="I2515" t="inlineStr">
        <is>
          <t>Error in module at line 352: File Not Found</t>
        </is>
      </c>
      <c r="J2515" t="inlineStr">
        <is>
          <t>192.168.204.108</t>
        </is>
      </c>
    </row>
    <row r="2516">
      <c r="A2516" t="n">
        <v>982</v>
      </c>
      <c r="B2516" t="inlineStr">
        <is>
          <t>2024-03-13 21:15:00</t>
        </is>
      </c>
      <c r="C2516" t="inlineStr">
        <is>
          <t>API Timeout</t>
        </is>
      </c>
      <c r="D2516" t="inlineStr">
        <is>
          <t>High</t>
        </is>
      </c>
      <c r="E2516" t="inlineStr">
        <is>
          <t>auth-service</t>
        </is>
      </c>
      <c r="F2516" t="inlineStr">
        <is>
          <t>staging</t>
        </is>
      </c>
      <c r="G2516" t="inlineStr">
        <is>
          <t>USR-1176</t>
        </is>
      </c>
      <c r="H2516" t="n">
        <v>3081.76</v>
      </c>
      <c r="I2516" t="inlineStr">
        <is>
          <t>Error in module at line 415: Memory Leak</t>
        </is>
      </c>
      <c r="J2516" t="inlineStr">
        <is>
          <t>10.0.211.244</t>
        </is>
      </c>
    </row>
    <row r="2517">
      <c r="A2517" t="n">
        <v>934</v>
      </c>
      <c r="B2517" t="inlineStr">
        <is>
          <t>2024-04-18 17:20:00</t>
        </is>
      </c>
      <c r="C2517" t="inlineStr">
        <is>
          <t>Database Connection Error</t>
        </is>
      </c>
      <c r="D2517" t="inlineStr">
        <is>
          <t>Medium</t>
        </is>
      </c>
      <c r="E2517" t="inlineStr">
        <is>
          <t>user-dashboard</t>
        </is>
      </c>
      <c r="F2517" t="inlineStr">
        <is>
          <t>production</t>
        </is>
      </c>
      <c r="G2517" t="inlineStr">
        <is>
          <t>USR-9227</t>
        </is>
      </c>
      <c r="H2517" t="n">
        <v>1441.44</v>
      </c>
      <c r="I2517" t="inlineStr">
        <is>
          <t>Error in module at line 429: Network Timeout</t>
        </is>
      </c>
    </row>
    <row r="2518">
      <c r="A2518" t="n">
        <v>3325</v>
      </c>
      <c r="B2518" t="inlineStr">
        <is>
          <t>2024-11-14 14:26:00</t>
        </is>
      </c>
      <c r="C2518" t="inlineStr">
        <is>
          <t>Network Timeout</t>
        </is>
      </c>
      <c r="D2518" t="inlineStr">
        <is>
          <t>Unknown</t>
        </is>
      </c>
      <c r="E2518" t="inlineStr">
        <is>
          <t>database-manager</t>
        </is>
      </c>
      <c r="F2518" t="inlineStr">
        <is>
          <t>production</t>
        </is>
      </c>
      <c r="H2518" t="n">
        <v>794.64</v>
      </c>
      <c r="I2518" t="inlineStr">
        <is>
          <t>Error in module at line 218: System Crash</t>
        </is>
      </c>
    </row>
    <row r="2519">
      <c r="A2519" t="n">
        <v>391</v>
      </c>
      <c r="B2519" t="inlineStr">
        <is>
          <t>2024-08-12 12:01:00</t>
        </is>
      </c>
      <c r="C2519" t="inlineStr">
        <is>
          <t>Network Timeout</t>
        </is>
      </c>
      <c r="D2519" t="inlineStr">
        <is>
          <t>Critical</t>
        </is>
      </c>
      <c r="E2519" t="inlineStr">
        <is>
          <t>user-dashboard</t>
        </is>
      </c>
      <c r="F2519" t="inlineStr">
        <is>
          <t>production</t>
        </is>
      </c>
      <c r="I2519" t="inlineStr">
        <is>
          <t>Error in module at line 1: Network Timeout</t>
        </is>
      </c>
      <c r="J2519" t="inlineStr">
        <is>
          <t>192.168.177.161</t>
        </is>
      </c>
    </row>
    <row r="2520">
      <c r="A2520" t="n">
        <v>2139</v>
      </c>
      <c r="B2520" t="inlineStr">
        <is>
          <t>2024-05-14 11:43:00</t>
        </is>
      </c>
      <c r="C2520" t="inlineStr">
        <is>
          <t>File Not Found</t>
        </is>
      </c>
      <c r="D2520" t="inlineStr">
        <is>
          <t>High</t>
        </is>
      </c>
      <c r="E2520" t="inlineStr">
        <is>
          <t>user-dashboard</t>
        </is>
      </c>
      <c r="F2520" t="inlineStr">
        <is>
          <t>development</t>
        </is>
      </c>
      <c r="H2520" t="n">
        <v>2814</v>
      </c>
      <c r="I2520" t="inlineStr">
        <is>
          <t>Error in module at line 51: Memory Leak</t>
        </is>
      </c>
      <c r="J2520" t="inlineStr">
        <is>
          <t>10.0.150.11</t>
        </is>
      </c>
    </row>
    <row r="2521">
      <c r="A2521" t="n">
        <v>2272</v>
      </c>
      <c r="B2521" t="inlineStr">
        <is>
          <t>2024-11-11 17:03:00</t>
        </is>
      </c>
      <c r="C2521" t="inlineStr">
        <is>
          <t>API Timeout</t>
        </is>
      </c>
      <c r="D2521" t="inlineStr">
        <is>
          <t>High</t>
        </is>
      </c>
      <c r="E2521" t="inlineStr">
        <is>
          <t>payment-gateway</t>
        </is>
      </c>
      <c r="F2521" t="inlineStr">
        <is>
          <t>development</t>
        </is>
      </c>
      <c r="I2521" t="inlineStr">
        <is>
          <t>Error in module at line 325: Authentication Failure</t>
        </is>
      </c>
      <c r="J2521" t="inlineStr">
        <is>
          <t>10.0.97.220</t>
        </is>
      </c>
    </row>
    <row r="2522">
      <c r="A2522" t="n">
        <v>1705</v>
      </c>
      <c r="B2522" t="inlineStr">
        <is>
          <t>2024-02-05 08:17:00</t>
        </is>
      </c>
      <c r="C2522" t="inlineStr">
        <is>
          <t>Memory Leak</t>
        </is>
      </c>
      <c r="D2522" t="inlineStr">
        <is>
          <t>Critical</t>
        </is>
      </c>
      <c r="E2522" t="inlineStr">
        <is>
          <t>api-gateway</t>
        </is>
      </c>
      <c r="F2522" t="inlineStr">
        <is>
          <t>staging</t>
        </is>
      </c>
      <c r="H2522" t="n">
        <v>3356.58</v>
      </c>
      <c r="I2522" t="inlineStr">
        <is>
          <t>Error in module at line 106: Authentication Failure</t>
        </is>
      </c>
    </row>
    <row r="2523">
      <c r="A2523" t="n">
        <v>2811</v>
      </c>
      <c r="B2523" t="inlineStr">
        <is>
          <t>2024-09-25 07:27:00</t>
        </is>
      </c>
      <c r="C2523" t="inlineStr">
        <is>
          <t>UI Glitch</t>
        </is>
      </c>
      <c r="D2523" t="inlineStr">
        <is>
          <t>Medium</t>
        </is>
      </c>
      <c r="E2523" t="inlineStr">
        <is>
          <t>auth-service</t>
        </is>
      </c>
      <c r="F2523" t="inlineStr">
        <is>
          <t>production</t>
        </is>
      </c>
      <c r="H2523" t="n">
        <v>1803.14</v>
      </c>
      <c r="I2523" t="inlineStr">
        <is>
          <t>Error in module at line 371: UI Glitch</t>
        </is>
      </c>
    </row>
    <row r="2524">
      <c r="A2524" t="n">
        <v>2698</v>
      </c>
      <c r="B2524" t="inlineStr">
        <is>
          <t>2024-05-18 11:43:00</t>
        </is>
      </c>
      <c r="C2524" t="inlineStr">
        <is>
          <t>API Timeout</t>
        </is>
      </c>
      <c r="D2524" t="inlineStr">
        <is>
          <t>Low</t>
        </is>
      </c>
      <c r="E2524" t="inlineStr">
        <is>
          <t>file-storage</t>
        </is>
      </c>
      <c r="F2524" t="inlineStr">
        <is>
          <t>staging</t>
        </is>
      </c>
      <c r="I2524" t="inlineStr">
        <is>
          <t>Error in module at line 59: UI Glitch</t>
        </is>
      </c>
      <c r="J2524" t="inlineStr">
        <is>
          <t>192.168.204.204</t>
        </is>
      </c>
    </row>
    <row r="2525">
      <c r="A2525" t="n">
        <v>2402</v>
      </c>
      <c r="B2525" t="inlineStr">
        <is>
          <t>2024-02-03 14:07:00</t>
        </is>
      </c>
      <c r="C2525" t="inlineStr">
        <is>
          <t>Network Timeout</t>
        </is>
      </c>
      <c r="D2525" t="inlineStr">
        <is>
          <t>Medium</t>
        </is>
      </c>
      <c r="E2525" t="inlineStr">
        <is>
          <t>api-gateway</t>
        </is>
      </c>
      <c r="F2525" t="inlineStr">
        <is>
          <t>staging</t>
        </is>
      </c>
      <c r="I2525" t="inlineStr">
        <is>
          <t>Error in module at line 124: Memory Leak</t>
        </is>
      </c>
      <c r="J2525" t="inlineStr">
        <is>
          <t>192.168.43.86</t>
        </is>
      </c>
    </row>
    <row r="2526">
      <c r="A2526" t="n">
        <v>1804</v>
      </c>
      <c r="B2526" t="inlineStr">
        <is>
          <t>2024-06-18 07:11:00</t>
        </is>
      </c>
      <c r="C2526" t="inlineStr">
        <is>
          <t>Memory Leak</t>
        </is>
      </c>
      <c r="D2526" t="inlineStr">
        <is>
          <t>Critical</t>
        </is>
      </c>
      <c r="E2526" t="inlineStr">
        <is>
          <t>user-dashboard</t>
        </is>
      </c>
      <c r="F2526" t="inlineStr">
        <is>
          <t>development</t>
        </is>
      </c>
      <c r="H2526" t="n">
        <v>1712.24</v>
      </c>
      <c r="I2526" t="inlineStr">
        <is>
          <t>Error in module at line 101: API Timeout</t>
        </is>
      </c>
      <c r="J2526" t="inlineStr">
        <is>
          <t>192.168.202.35</t>
        </is>
      </c>
    </row>
    <row r="2527">
      <c r="A2527" t="n">
        <v>227</v>
      </c>
      <c r="B2527" t="inlineStr">
        <is>
          <t>2024-06-14 17:57:00</t>
        </is>
      </c>
      <c r="C2527" t="inlineStr">
        <is>
          <t>UI Glitch</t>
        </is>
      </c>
      <c r="D2527" t="inlineStr">
        <is>
          <t>Critical</t>
        </is>
      </c>
      <c r="E2527" t="inlineStr">
        <is>
          <t>api-gateway</t>
        </is>
      </c>
      <c r="F2527" t="inlineStr">
        <is>
          <t>staging</t>
        </is>
      </c>
      <c r="I2527" t="inlineStr">
        <is>
          <t>Error in module at line 179: System Crash</t>
        </is>
      </c>
    </row>
    <row r="2528">
      <c r="A2528" t="n">
        <v>4291</v>
      </c>
      <c r="B2528" t="inlineStr">
        <is>
          <t>2024-04-01 23:04:00</t>
        </is>
      </c>
      <c r="C2528" t="inlineStr">
        <is>
          <t>Performance Degradation</t>
        </is>
      </c>
      <c r="D2528" t="inlineStr">
        <is>
          <t>Unknown</t>
        </is>
      </c>
      <c r="E2528" t="inlineStr">
        <is>
          <t>notification-service</t>
        </is>
      </c>
      <c r="F2528" t="inlineStr">
        <is>
          <t>development</t>
        </is>
      </c>
      <c r="I2528" t="inlineStr">
        <is>
          <t>Error in module at line 58: Memory Leak</t>
        </is>
      </c>
    </row>
    <row r="2529">
      <c r="A2529" t="n">
        <v>4091</v>
      </c>
      <c r="B2529" t="inlineStr">
        <is>
          <t>2024-10-17 11:02:00</t>
        </is>
      </c>
      <c r="C2529" t="inlineStr">
        <is>
          <t>Network Timeout</t>
        </is>
      </c>
      <c r="D2529" t="inlineStr">
        <is>
          <t>Medium</t>
        </is>
      </c>
      <c r="E2529" t="inlineStr">
        <is>
          <t>notification-service</t>
        </is>
      </c>
      <c r="F2529" t="inlineStr">
        <is>
          <t>staging</t>
        </is>
      </c>
      <c r="G2529" t="inlineStr">
        <is>
          <t>USR-4259</t>
        </is>
      </c>
      <c r="I2529" t="inlineStr">
        <is>
          <t>Error in module at line 370: Network Timeout</t>
        </is>
      </c>
      <c r="J2529" t="inlineStr">
        <is>
          <t>10.0.89.194</t>
        </is>
      </c>
    </row>
    <row r="2530">
      <c r="A2530" t="n">
        <v>1564</v>
      </c>
      <c r="B2530" t="inlineStr">
        <is>
          <t>2024-02-05 03:16:00</t>
        </is>
      </c>
      <c r="C2530" t="inlineStr">
        <is>
          <t>File Not Found</t>
        </is>
      </c>
      <c r="D2530" t="inlineStr">
        <is>
          <t>Medium</t>
        </is>
      </c>
      <c r="E2530" t="inlineStr">
        <is>
          <t>file-storage</t>
        </is>
      </c>
      <c r="F2530" t="inlineStr">
        <is>
          <t>unknown</t>
        </is>
      </c>
      <c r="G2530" t="inlineStr">
        <is>
          <t>USR-2058</t>
        </is>
      </c>
      <c r="I2530" t="inlineStr">
        <is>
          <t>Error in module at line 500: UI Glitch</t>
        </is>
      </c>
    </row>
    <row r="2531">
      <c r="A2531" t="n">
        <v>835</v>
      </c>
      <c r="B2531" t="inlineStr">
        <is>
          <t>2024-10-09 20:30:00</t>
        </is>
      </c>
      <c r="C2531" t="inlineStr">
        <is>
          <t>File Not Found</t>
        </is>
      </c>
      <c r="D2531" t="inlineStr">
        <is>
          <t>Low</t>
        </is>
      </c>
      <c r="E2531" t="inlineStr">
        <is>
          <t>user-dashboard</t>
        </is>
      </c>
      <c r="F2531" t="inlineStr">
        <is>
          <t>staging</t>
        </is>
      </c>
      <c r="G2531" t="inlineStr">
        <is>
          <t>USR-4746</t>
        </is>
      </c>
      <c r="H2531" t="n">
        <v>781</v>
      </c>
      <c r="I2531" t="inlineStr">
        <is>
          <t>Error in module at line 104: Network Timeout</t>
        </is>
      </c>
      <c r="J2531" t="inlineStr">
        <is>
          <t>10.0.252.215</t>
        </is>
      </c>
    </row>
    <row r="2532">
      <c r="A2532" t="n">
        <v>151</v>
      </c>
      <c r="B2532" t="inlineStr">
        <is>
          <t>2024-06-15 05:18:00</t>
        </is>
      </c>
      <c r="C2532" t="inlineStr">
        <is>
          <t>File Not Found</t>
        </is>
      </c>
      <c r="D2532" t="inlineStr">
        <is>
          <t>Medium</t>
        </is>
      </c>
      <c r="E2532" t="inlineStr">
        <is>
          <t>api-gateway</t>
        </is>
      </c>
      <c r="F2532" t="inlineStr">
        <is>
          <t>development</t>
        </is>
      </c>
      <c r="I2532" t="inlineStr">
        <is>
          <t>Error in module at line 225: Performance Degradation</t>
        </is>
      </c>
      <c r="J2532" t="inlineStr">
        <is>
          <t>192.168.220.48</t>
        </is>
      </c>
    </row>
    <row r="2533">
      <c r="A2533" t="n">
        <v>3061</v>
      </c>
      <c r="B2533" t="inlineStr">
        <is>
          <t>2024-09-19 12:43:00</t>
        </is>
      </c>
      <c r="C2533" t="inlineStr">
        <is>
          <t>Authentication Failure</t>
        </is>
      </c>
      <c r="D2533" t="inlineStr">
        <is>
          <t>Critical</t>
        </is>
      </c>
      <c r="E2533" t="inlineStr">
        <is>
          <t>user-dashboard</t>
        </is>
      </c>
      <c r="F2533" t="inlineStr">
        <is>
          <t>development</t>
        </is>
      </c>
      <c r="I2533" t="inlineStr">
        <is>
          <t>Error in module at line 449: UI Glitch</t>
        </is>
      </c>
    </row>
    <row r="2534">
      <c r="A2534" t="n">
        <v>729</v>
      </c>
      <c r="B2534" t="inlineStr">
        <is>
          <t>2024-11-06 18:16:00</t>
        </is>
      </c>
      <c r="C2534" t="inlineStr">
        <is>
          <t>System Crash</t>
        </is>
      </c>
      <c r="D2534" t="inlineStr">
        <is>
          <t>Medium</t>
        </is>
      </c>
      <c r="E2534" t="inlineStr">
        <is>
          <t>unknown-module</t>
        </is>
      </c>
      <c r="F2534" t="inlineStr">
        <is>
          <t>production</t>
        </is>
      </c>
      <c r="I2534" t="inlineStr">
        <is>
          <t>Error in module at line 105: Memory Leak</t>
        </is>
      </c>
      <c r="J2534" t="inlineStr">
        <is>
          <t>192.168.168.32</t>
        </is>
      </c>
    </row>
    <row r="2535">
      <c r="A2535" t="n">
        <v>3677</v>
      </c>
      <c r="B2535" t="inlineStr">
        <is>
          <t>2024-09-22 18:51:00</t>
        </is>
      </c>
      <c r="C2535" t="inlineStr">
        <is>
          <t>API Timeout</t>
        </is>
      </c>
      <c r="D2535" t="inlineStr">
        <is>
          <t>High</t>
        </is>
      </c>
      <c r="E2535" t="inlineStr">
        <is>
          <t>database-manager</t>
        </is>
      </c>
      <c r="F2535" t="inlineStr">
        <is>
          <t>development</t>
        </is>
      </c>
      <c r="I2535" t="inlineStr">
        <is>
          <t>Error in module at line 418: Network Timeout</t>
        </is>
      </c>
    </row>
    <row r="2536">
      <c r="A2536" t="n">
        <v>4849</v>
      </c>
      <c r="B2536" t="inlineStr">
        <is>
          <t>2024-02-22 17:47:00</t>
        </is>
      </c>
      <c r="C2536" t="inlineStr">
        <is>
          <t>API Timeout</t>
        </is>
      </c>
      <c r="D2536" t="inlineStr">
        <is>
          <t>Critical</t>
        </is>
      </c>
      <c r="E2536" t="inlineStr">
        <is>
          <t>unknown-module</t>
        </is>
      </c>
      <c r="F2536" t="inlineStr">
        <is>
          <t>development</t>
        </is>
      </c>
      <c r="G2536" t="inlineStr">
        <is>
          <t>USR-6237</t>
        </is>
      </c>
      <c r="H2536" t="n">
        <v>2413</v>
      </c>
      <c r="I2536" t="inlineStr">
        <is>
          <t>Error in module at line 277: System Crash</t>
        </is>
      </c>
    </row>
    <row r="2537">
      <c r="A2537" t="n">
        <v>238</v>
      </c>
      <c r="B2537" t="inlineStr">
        <is>
          <t>2024-09-07 04:19:00</t>
        </is>
      </c>
      <c r="C2537" t="inlineStr">
        <is>
          <t>UI Glitch</t>
        </is>
      </c>
      <c r="D2537" t="inlineStr">
        <is>
          <t>Low</t>
        </is>
      </c>
      <c r="E2537" t="inlineStr">
        <is>
          <t>notification-service</t>
        </is>
      </c>
      <c r="F2537" t="inlineStr">
        <is>
          <t>production</t>
        </is>
      </c>
      <c r="G2537" t="inlineStr">
        <is>
          <t>USR-3379</t>
        </is>
      </c>
      <c r="I2537" t="inlineStr">
        <is>
          <t>Error in module at line 272: System Crash</t>
        </is>
      </c>
    </row>
    <row r="2538">
      <c r="A2538" t="n">
        <v>2073</v>
      </c>
      <c r="B2538" t="inlineStr">
        <is>
          <t>2024-08-19 08:52:00</t>
        </is>
      </c>
      <c r="C2538" t="inlineStr">
        <is>
          <t>Database Connection Error</t>
        </is>
      </c>
      <c r="D2538" t="inlineStr">
        <is>
          <t>Medium</t>
        </is>
      </c>
      <c r="E2538" t="inlineStr">
        <is>
          <t>auth-service</t>
        </is>
      </c>
      <c r="F2538" t="inlineStr">
        <is>
          <t>staging</t>
        </is>
      </c>
      <c r="G2538" t="inlineStr">
        <is>
          <t>USR-2903</t>
        </is>
      </c>
      <c r="I2538" t="inlineStr">
        <is>
          <t>Error in module at line 285: UI Glitch</t>
        </is>
      </c>
      <c r="J2538" t="inlineStr">
        <is>
          <t>10.0.248.217</t>
        </is>
      </c>
    </row>
    <row r="2539">
      <c r="A2539" t="n">
        <v>254</v>
      </c>
      <c r="B2539" t="inlineStr">
        <is>
          <t>2024-02-22 04:16:00</t>
        </is>
      </c>
      <c r="C2539" t="inlineStr">
        <is>
          <t>API Timeout</t>
        </is>
      </c>
      <c r="D2539" t="inlineStr">
        <is>
          <t>Medium</t>
        </is>
      </c>
      <c r="E2539" t="inlineStr">
        <is>
          <t>notification-service</t>
        </is>
      </c>
      <c r="F2539" t="inlineStr">
        <is>
          <t>staging</t>
        </is>
      </c>
      <c r="H2539" t="n">
        <v>1686.45</v>
      </c>
      <c r="I2539" t="inlineStr">
        <is>
          <t>Error in module at line 333: Memory Leak</t>
        </is>
      </c>
    </row>
    <row r="2540">
      <c r="A2540" t="n">
        <v>416</v>
      </c>
      <c r="B2540" t="inlineStr">
        <is>
          <t>2024-05-23 18:08:00</t>
        </is>
      </c>
      <c r="C2540" t="inlineStr">
        <is>
          <t>Permission Denied</t>
        </is>
      </c>
      <c r="D2540" t="inlineStr">
        <is>
          <t>Unknown</t>
        </is>
      </c>
      <c r="E2540" t="inlineStr">
        <is>
          <t>api-gateway</t>
        </is>
      </c>
      <c r="F2540" t="inlineStr">
        <is>
          <t>production</t>
        </is>
      </c>
      <c r="I2540" t="inlineStr">
        <is>
          <t>Error in module at line 132: File Not Found</t>
        </is>
      </c>
    </row>
    <row r="2541">
      <c r="A2541" t="n">
        <v>1418</v>
      </c>
      <c r="B2541" t="inlineStr">
        <is>
          <t>2024-03-24 01:19:00</t>
        </is>
      </c>
      <c r="C2541" t="inlineStr">
        <is>
          <t>UI Glitch</t>
        </is>
      </c>
      <c r="D2541" t="inlineStr">
        <is>
          <t>Medium</t>
        </is>
      </c>
      <c r="E2541" t="inlineStr">
        <is>
          <t>unknown-module</t>
        </is>
      </c>
      <c r="F2541" t="inlineStr">
        <is>
          <t>production</t>
        </is>
      </c>
      <c r="I2541" t="inlineStr">
        <is>
          <t>Error in module at line 383: Performance Degradation</t>
        </is>
      </c>
    </row>
    <row r="2542">
      <c r="A2542" t="n">
        <v>2820</v>
      </c>
      <c r="B2542" t="inlineStr">
        <is>
          <t>2024-08-26 08:52:00</t>
        </is>
      </c>
      <c r="C2542" t="inlineStr">
        <is>
          <t>Authentication Failure</t>
        </is>
      </c>
      <c r="D2542" t="inlineStr">
        <is>
          <t>Medium</t>
        </is>
      </c>
      <c r="E2542" t="inlineStr">
        <is>
          <t>auth-service</t>
        </is>
      </c>
      <c r="F2542" t="inlineStr">
        <is>
          <t>staging</t>
        </is>
      </c>
      <c r="I2542" t="inlineStr">
        <is>
          <t>Error in module at line 483: UI Glitch</t>
        </is>
      </c>
    </row>
    <row r="2543">
      <c r="A2543" t="n">
        <v>1441</v>
      </c>
      <c r="B2543" t="inlineStr">
        <is>
          <t>2024-05-30 15:55:00</t>
        </is>
      </c>
      <c r="C2543" t="inlineStr">
        <is>
          <t>Authentication Failure</t>
        </is>
      </c>
      <c r="D2543" t="inlineStr">
        <is>
          <t>High</t>
        </is>
      </c>
      <c r="E2543" t="inlineStr">
        <is>
          <t>user-dashboard</t>
        </is>
      </c>
      <c r="F2543" t="inlineStr">
        <is>
          <t>staging</t>
        </is>
      </c>
      <c r="H2543" t="n">
        <v>3229</v>
      </c>
      <c r="I2543" t="inlineStr">
        <is>
          <t>Error in module at line 214: Network Timeout</t>
        </is>
      </c>
    </row>
    <row r="2544">
      <c r="A2544" t="n">
        <v>4606</v>
      </c>
      <c r="B2544" t="inlineStr">
        <is>
          <t>2024-08-10 09:37:00</t>
        </is>
      </c>
      <c r="C2544" t="inlineStr">
        <is>
          <t>System Crash</t>
        </is>
      </c>
      <c r="D2544" t="inlineStr">
        <is>
          <t>High</t>
        </is>
      </c>
      <c r="E2544" t="inlineStr">
        <is>
          <t>payment-gateway</t>
        </is>
      </c>
      <c r="F2544" t="inlineStr">
        <is>
          <t>development</t>
        </is>
      </c>
      <c r="G2544" t="inlineStr">
        <is>
          <t>USR-4036</t>
        </is>
      </c>
      <c r="I2544" t="inlineStr">
        <is>
          <t>Error in module at line 147: Memory Leak</t>
        </is>
      </c>
    </row>
    <row r="2545">
      <c r="A2545" t="n">
        <v>1308</v>
      </c>
      <c r="B2545" t="inlineStr">
        <is>
          <t>2024-04-30 16:16:00</t>
        </is>
      </c>
      <c r="C2545" t="inlineStr">
        <is>
          <t>Authentication Failure</t>
        </is>
      </c>
      <c r="D2545" t="inlineStr">
        <is>
          <t>Low</t>
        </is>
      </c>
      <c r="E2545" t="inlineStr">
        <is>
          <t>api-gateway</t>
        </is>
      </c>
      <c r="F2545" t="inlineStr">
        <is>
          <t>production</t>
        </is>
      </c>
      <c r="G2545" t="inlineStr">
        <is>
          <t>USR-9936</t>
        </is>
      </c>
      <c r="I2545" t="inlineStr">
        <is>
          <t>Error in module at line 302: API Timeout</t>
        </is>
      </c>
    </row>
    <row r="2546">
      <c r="A2546" t="n">
        <v>632</v>
      </c>
      <c r="B2546" t="inlineStr">
        <is>
          <t>2024-12-30 17:05:00</t>
        </is>
      </c>
      <c r="C2546" t="inlineStr">
        <is>
          <t>Permission Denied</t>
        </is>
      </c>
      <c r="D2546" t="inlineStr">
        <is>
          <t>Critical</t>
        </is>
      </c>
      <c r="E2546" t="inlineStr">
        <is>
          <t>auth-service</t>
        </is>
      </c>
      <c r="F2546" t="inlineStr">
        <is>
          <t>staging</t>
        </is>
      </c>
      <c r="G2546" t="inlineStr">
        <is>
          <t>USR-5216</t>
        </is>
      </c>
      <c r="H2546" t="n">
        <v>1452</v>
      </c>
      <c r="I2546" t="inlineStr">
        <is>
          <t>Error in module at line 105: Authentication Failure</t>
        </is>
      </c>
    </row>
    <row r="2547">
      <c r="A2547" t="n">
        <v>962</v>
      </c>
      <c r="B2547" t="inlineStr">
        <is>
          <t>2024-01-08 04:55:00</t>
        </is>
      </c>
      <c r="C2547" t="inlineStr">
        <is>
          <t>Network Timeout</t>
        </is>
      </c>
      <c r="D2547" t="inlineStr">
        <is>
          <t>Medium</t>
        </is>
      </c>
      <c r="E2547" t="inlineStr">
        <is>
          <t>auth-service</t>
        </is>
      </c>
      <c r="F2547" t="inlineStr">
        <is>
          <t>staging</t>
        </is>
      </c>
      <c r="G2547" t="inlineStr">
        <is>
          <t>USR-3382</t>
        </is>
      </c>
      <c r="H2547" t="n">
        <v>1437.4</v>
      </c>
      <c r="I2547" t="inlineStr">
        <is>
          <t>Error in module at line 279: Performance Degradation</t>
        </is>
      </c>
    </row>
    <row r="2548">
      <c r="A2548" t="n">
        <v>1914</v>
      </c>
      <c r="B2548" t="inlineStr">
        <is>
          <t>2024-07-11 01:10:00</t>
        </is>
      </c>
      <c r="C2548" t="inlineStr">
        <is>
          <t>Performance Degradation</t>
        </is>
      </c>
      <c r="D2548" t="inlineStr">
        <is>
          <t>High</t>
        </is>
      </c>
      <c r="E2548" t="inlineStr">
        <is>
          <t>notification-service</t>
        </is>
      </c>
      <c r="F2548" t="inlineStr">
        <is>
          <t>staging</t>
        </is>
      </c>
      <c r="I2548" t="inlineStr">
        <is>
          <t>Error in module at line 273: API Timeout</t>
        </is>
      </c>
    </row>
    <row r="2549">
      <c r="A2549" t="n">
        <v>3307</v>
      </c>
      <c r="B2549" t="inlineStr">
        <is>
          <t>2024-05-13 10:41:00</t>
        </is>
      </c>
      <c r="C2549" t="inlineStr">
        <is>
          <t>Authentication Failure</t>
        </is>
      </c>
      <c r="D2549" t="inlineStr">
        <is>
          <t>Low</t>
        </is>
      </c>
      <c r="E2549" t="inlineStr">
        <is>
          <t>auth-service</t>
        </is>
      </c>
      <c r="F2549" t="inlineStr">
        <is>
          <t>production</t>
        </is>
      </c>
      <c r="G2549" t="inlineStr">
        <is>
          <t>USR-5829</t>
        </is>
      </c>
      <c r="H2549" t="n">
        <v>1439</v>
      </c>
      <c r="I2549" t="inlineStr">
        <is>
          <t>Error in module at line 309: UI Glitch</t>
        </is>
      </c>
    </row>
    <row r="2550">
      <c r="A2550" t="n">
        <v>559</v>
      </c>
      <c r="B2550" t="inlineStr">
        <is>
          <t>2024-06-25 10:52:00</t>
        </is>
      </c>
      <c r="C2550" t="inlineStr">
        <is>
          <t>Authentication Failure</t>
        </is>
      </c>
      <c r="D2550" t="inlineStr">
        <is>
          <t>Medium</t>
        </is>
      </c>
      <c r="E2550" t="inlineStr">
        <is>
          <t>notification-service</t>
        </is>
      </c>
      <c r="F2550" t="inlineStr">
        <is>
          <t>production</t>
        </is>
      </c>
      <c r="I2550" t="inlineStr">
        <is>
          <t>Error in module at line 438: Database Connection Error</t>
        </is>
      </c>
    </row>
    <row r="2551">
      <c r="A2551" t="n">
        <v>1315</v>
      </c>
      <c r="B2551" t="inlineStr">
        <is>
          <t>2024-03-19 13:28:00</t>
        </is>
      </c>
      <c r="C2551" t="inlineStr">
        <is>
          <t>Network Timeout</t>
        </is>
      </c>
      <c r="D2551" t="inlineStr">
        <is>
          <t>Medium</t>
        </is>
      </c>
      <c r="E2551" t="inlineStr">
        <is>
          <t>auth-service</t>
        </is>
      </c>
      <c r="F2551" t="inlineStr">
        <is>
          <t>development</t>
        </is>
      </c>
      <c r="I2551" t="inlineStr">
        <is>
          <t>Error in module at line 3: Network Timeout</t>
        </is>
      </c>
    </row>
    <row r="2552">
      <c r="A2552" t="n">
        <v>4345</v>
      </c>
      <c r="B2552" t="inlineStr">
        <is>
          <t>2024-10-04 20:14:00</t>
        </is>
      </c>
      <c r="C2552" t="inlineStr">
        <is>
          <t>Permission Denied</t>
        </is>
      </c>
      <c r="D2552" t="inlineStr">
        <is>
          <t>Critical</t>
        </is>
      </c>
      <c r="E2552" t="inlineStr">
        <is>
          <t>notification-service</t>
        </is>
      </c>
      <c r="F2552" t="inlineStr">
        <is>
          <t>production</t>
        </is>
      </c>
      <c r="I2552" t="inlineStr">
        <is>
          <t>Error in module at line 205: File Not Found</t>
        </is>
      </c>
    </row>
    <row r="2553">
      <c r="A2553" t="n">
        <v>1897</v>
      </c>
      <c r="C2553" t="inlineStr">
        <is>
          <t>API Timeout</t>
        </is>
      </c>
      <c r="D2553" t="inlineStr">
        <is>
          <t>Medium</t>
        </is>
      </c>
      <c r="E2553" t="inlineStr">
        <is>
          <t>unknown-module</t>
        </is>
      </c>
      <c r="F2553" t="inlineStr">
        <is>
          <t>staging</t>
        </is>
      </c>
      <c r="H2553" t="n">
        <v>807.8099999999999</v>
      </c>
      <c r="I2553" t="inlineStr">
        <is>
          <t>Error in module at line 403: API Timeout</t>
        </is>
      </c>
    </row>
    <row r="2554">
      <c r="A2554" t="n">
        <v>2624</v>
      </c>
      <c r="B2554" t="inlineStr">
        <is>
          <t>2024-03-08 15:15:00</t>
        </is>
      </c>
      <c r="C2554" t="inlineStr">
        <is>
          <t>Database Connection Error</t>
        </is>
      </c>
      <c r="D2554" t="inlineStr">
        <is>
          <t>High</t>
        </is>
      </c>
      <c r="E2554" t="inlineStr">
        <is>
          <t>api-gateway</t>
        </is>
      </c>
      <c r="F2554" t="inlineStr">
        <is>
          <t>development</t>
        </is>
      </c>
      <c r="H2554" t="n">
        <v>2180</v>
      </c>
      <c r="I2554" t="inlineStr">
        <is>
          <t>Error in module at line 279: Memory Leak</t>
        </is>
      </c>
    </row>
    <row r="2555">
      <c r="A2555" t="n">
        <v>1448</v>
      </c>
      <c r="B2555" t="inlineStr">
        <is>
          <t>2024-01-13 03:52:00</t>
        </is>
      </c>
      <c r="C2555" t="inlineStr">
        <is>
          <t>API Timeout</t>
        </is>
      </c>
      <c r="D2555" t="inlineStr">
        <is>
          <t>High</t>
        </is>
      </c>
      <c r="E2555" t="inlineStr">
        <is>
          <t>payment-gateway</t>
        </is>
      </c>
      <c r="F2555" t="inlineStr">
        <is>
          <t>production</t>
        </is>
      </c>
      <c r="I2555" t="inlineStr">
        <is>
          <t>Error in module at line 260: Database Connection Error</t>
        </is>
      </c>
      <c r="J2555" t="inlineStr">
        <is>
          <t>10.0.247.34</t>
        </is>
      </c>
    </row>
    <row r="2556">
      <c r="A2556" t="n">
        <v>1469</v>
      </c>
      <c r="B2556" t="inlineStr">
        <is>
          <t>2024-10-30 02:16:00</t>
        </is>
      </c>
      <c r="C2556" t="inlineStr">
        <is>
          <t>System Crash</t>
        </is>
      </c>
      <c r="D2556" t="inlineStr">
        <is>
          <t>Critical</t>
        </is>
      </c>
      <c r="E2556" t="inlineStr">
        <is>
          <t>user-dashboard</t>
        </is>
      </c>
      <c r="F2556" t="inlineStr">
        <is>
          <t>development</t>
        </is>
      </c>
      <c r="H2556" t="n">
        <v>1235</v>
      </c>
      <c r="I2556" t="inlineStr">
        <is>
          <t>Error in module at line 56: UI Glitch</t>
        </is>
      </c>
      <c r="J2556" t="inlineStr">
        <is>
          <t>192.168.125.1</t>
        </is>
      </c>
    </row>
    <row r="2557">
      <c r="A2557" t="n">
        <v>2652</v>
      </c>
      <c r="B2557" t="inlineStr">
        <is>
          <t>2024-02-10 20:37:00</t>
        </is>
      </c>
      <c r="C2557" t="inlineStr">
        <is>
          <t>Database Connection Error</t>
        </is>
      </c>
      <c r="D2557" t="inlineStr">
        <is>
          <t>Medium</t>
        </is>
      </c>
      <c r="E2557" t="inlineStr">
        <is>
          <t>unknown-module</t>
        </is>
      </c>
      <c r="F2557" t="inlineStr">
        <is>
          <t>staging</t>
        </is>
      </c>
      <c r="G2557" t="inlineStr">
        <is>
          <t>USR-1952</t>
        </is>
      </c>
      <c r="H2557" t="n">
        <v>1822</v>
      </c>
      <c r="I2557" t="inlineStr">
        <is>
          <t>Error in module at line 96: Permission Denied</t>
        </is>
      </c>
      <c r="J2557" t="inlineStr">
        <is>
          <t>10.0.131.130</t>
        </is>
      </c>
    </row>
    <row r="2558">
      <c r="A2558" t="n">
        <v>3841</v>
      </c>
      <c r="B2558" t="inlineStr">
        <is>
          <t>2024-12-11 21:54:00</t>
        </is>
      </c>
      <c r="C2558" t="inlineStr">
        <is>
          <t>System Crash</t>
        </is>
      </c>
      <c r="D2558" t="inlineStr">
        <is>
          <t>Critical</t>
        </is>
      </c>
      <c r="E2558" t="inlineStr">
        <is>
          <t>database-manager</t>
        </is>
      </c>
      <c r="F2558" t="inlineStr">
        <is>
          <t>production</t>
        </is>
      </c>
      <c r="G2558" t="inlineStr">
        <is>
          <t>USR-7444</t>
        </is>
      </c>
      <c r="I2558" t="inlineStr">
        <is>
          <t>Error in module at line 109: Network Timeout</t>
        </is>
      </c>
      <c r="J2558" t="inlineStr">
        <is>
          <t>10.0.93.5</t>
        </is>
      </c>
    </row>
    <row r="2559">
      <c r="A2559" t="n">
        <v>3955</v>
      </c>
      <c r="B2559" t="inlineStr">
        <is>
          <t>2024-03-08 15:31:00</t>
        </is>
      </c>
      <c r="C2559" t="inlineStr">
        <is>
          <t>Network Timeout</t>
        </is>
      </c>
      <c r="D2559" t="inlineStr">
        <is>
          <t>High</t>
        </is>
      </c>
      <c r="E2559" t="inlineStr">
        <is>
          <t>file-storage</t>
        </is>
      </c>
      <c r="F2559" t="inlineStr">
        <is>
          <t>production</t>
        </is>
      </c>
      <c r="I2559" t="inlineStr">
        <is>
          <t>Error in module at line 209: System Crash</t>
        </is>
      </c>
    </row>
    <row r="2560">
      <c r="A2560" t="n">
        <v>1279</v>
      </c>
      <c r="C2560" t="inlineStr">
        <is>
          <t>UI Glitch</t>
        </is>
      </c>
      <c r="D2560" t="inlineStr">
        <is>
          <t>Medium</t>
        </is>
      </c>
      <c r="E2560" t="inlineStr">
        <is>
          <t>auth-service</t>
        </is>
      </c>
      <c r="F2560" t="inlineStr">
        <is>
          <t>staging</t>
        </is>
      </c>
      <c r="G2560" t="inlineStr">
        <is>
          <t>USR-6201</t>
        </is>
      </c>
      <c r="I2560" t="inlineStr">
        <is>
          <t>Error in module at line 68: UI Glitch</t>
        </is>
      </c>
      <c r="J2560" t="inlineStr">
        <is>
          <t>10.0.105.242</t>
        </is>
      </c>
    </row>
    <row r="2561">
      <c r="A2561" t="n">
        <v>3800</v>
      </c>
      <c r="B2561" t="inlineStr">
        <is>
          <t>2024-04-06 05:25:00</t>
        </is>
      </c>
      <c r="C2561" t="inlineStr">
        <is>
          <t>UI Glitch</t>
        </is>
      </c>
      <c r="D2561" t="inlineStr">
        <is>
          <t>Critical</t>
        </is>
      </c>
      <c r="E2561" t="inlineStr">
        <is>
          <t>database-manager</t>
        </is>
      </c>
      <c r="F2561" t="inlineStr">
        <is>
          <t>unknown</t>
        </is>
      </c>
      <c r="G2561" t="inlineStr">
        <is>
          <t>USR-1708</t>
        </is>
      </c>
      <c r="I2561" t="inlineStr">
        <is>
          <t>Error in module at line 5: Database Connection Error</t>
        </is>
      </c>
    </row>
    <row r="2562">
      <c r="A2562" t="n">
        <v>207</v>
      </c>
      <c r="B2562" t="inlineStr">
        <is>
          <t>2024-07-31 08:36:00</t>
        </is>
      </c>
      <c r="C2562" t="inlineStr">
        <is>
          <t>UI Glitch</t>
        </is>
      </c>
      <c r="D2562" t="inlineStr">
        <is>
          <t>Critical</t>
        </is>
      </c>
      <c r="E2562" t="inlineStr">
        <is>
          <t>unknown-module</t>
        </is>
      </c>
      <c r="F2562" t="inlineStr">
        <is>
          <t>development</t>
        </is>
      </c>
      <c r="I2562" t="inlineStr">
        <is>
          <t>Error in module at line 278: API Timeout</t>
        </is>
      </c>
    </row>
    <row r="2563">
      <c r="A2563" t="n">
        <v>611</v>
      </c>
      <c r="B2563" t="inlineStr">
        <is>
          <t>2024-08-04 00:36:00</t>
        </is>
      </c>
      <c r="C2563" t="inlineStr">
        <is>
          <t>Performance Degradation</t>
        </is>
      </c>
      <c r="D2563" t="inlineStr">
        <is>
          <t>High</t>
        </is>
      </c>
      <c r="E2563" t="inlineStr">
        <is>
          <t>database-manager</t>
        </is>
      </c>
      <c r="F2563" t="inlineStr">
        <is>
          <t>development</t>
        </is>
      </c>
      <c r="H2563" t="n">
        <v>896</v>
      </c>
      <c r="I2563" t="inlineStr">
        <is>
          <t>Error in module at line 70: System Crash</t>
        </is>
      </c>
      <c r="J2563" t="inlineStr">
        <is>
          <t>10.0.51.67</t>
        </is>
      </c>
    </row>
    <row r="2564">
      <c r="A2564" t="n">
        <v>3790</v>
      </c>
      <c r="B2564" t="inlineStr">
        <is>
          <t>2024-05-09 10:16:00</t>
        </is>
      </c>
      <c r="C2564" t="inlineStr">
        <is>
          <t>Authentication Failure</t>
        </is>
      </c>
      <c r="D2564" t="inlineStr">
        <is>
          <t>Unknown</t>
        </is>
      </c>
      <c r="E2564" t="inlineStr">
        <is>
          <t>user-dashboard</t>
        </is>
      </c>
      <c r="F2564" t="inlineStr">
        <is>
          <t>production</t>
        </is>
      </c>
      <c r="G2564" t="inlineStr">
        <is>
          <t>USR-6402</t>
        </is>
      </c>
      <c r="I2564" t="inlineStr">
        <is>
          <t>Error in module at line 196: File Not Found</t>
        </is>
      </c>
    </row>
    <row r="2565">
      <c r="A2565" t="n">
        <v>2727</v>
      </c>
      <c r="C2565" t="inlineStr">
        <is>
          <t>Authentication Failure</t>
        </is>
      </c>
      <c r="D2565" t="inlineStr">
        <is>
          <t>Low</t>
        </is>
      </c>
      <c r="E2565" t="inlineStr">
        <is>
          <t>unknown-module</t>
        </is>
      </c>
      <c r="F2565" t="inlineStr">
        <is>
          <t>development</t>
        </is>
      </c>
      <c r="G2565" t="inlineStr">
        <is>
          <t>USR-5124</t>
        </is>
      </c>
      <c r="I2565" t="inlineStr">
        <is>
          <t>Error in module at line 122: Performance Degradation</t>
        </is>
      </c>
    </row>
    <row r="2566">
      <c r="A2566" t="n">
        <v>2764</v>
      </c>
      <c r="B2566" t="inlineStr">
        <is>
          <t>2024-10-06 15:00:00</t>
        </is>
      </c>
      <c r="C2566" t="inlineStr">
        <is>
          <t>Authentication Failure</t>
        </is>
      </c>
      <c r="D2566" t="inlineStr">
        <is>
          <t>High</t>
        </is>
      </c>
      <c r="E2566" t="inlineStr">
        <is>
          <t>unknown-module</t>
        </is>
      </c>
      <c r="F2566" t="inlineStr">
        <is>
          <t>development</t>
        </is>
      </c>
      <c r="G2566" t="inlineStr">
        <is>
          <t>USR-9146</t>
        </is>
      </c>
      <c r="I2566" t="inlineStr">
        <is>
          <t>Error in module at line 110: File Not Found</t>
        </is>
      </c>
      <c r="J2566" t="inlineStr">
        <is>
          <t>192.168.48.196</t>
        </is>
      </c>
    </row>
    <row r="2567">
      <c r="A2567" t="n">
        <v>1766</v>
      </c>
      <c r="B2567" t="inlineStr">
        <is>
          <t>2024-09-29 14:04:00</t>
        </is>
      </c>
      <c r="C2567" t="inlineStr">
        <is>
          <t>Database Connection Error</t>
        </is>
      </c>
      <c r="D2567" t="inlineStr">
        <is>
          <t>Unknown</t>
        </is>
      </c>
      <c r="E2567" t="inlineStr">
        <is>
          <t>file-storage</t>
        </is>
      </c>
      <c r="F2567" t="inlineStr">
        <is>
          <t>development</t>
        </is>
      </c>
      <c r="I2567" t="inlineStr">
        <is>
          <t>Error in module at line 498: Permission Denied</t>
        </is>
      </c>
    </row>
    <row r="2568">
      <c r="A2568" t="n">
        <v>1928</v>
      </c>
      <c r="B2568" t="inlineStr">
        <is>
          <t>2024-04-20 16:41:00</t>
        </is>
      </c>
      <c r="C2568" t="inlineStr">
        <is>
          <t>System Crash</t>
        </is>
      </c>
      <c r="D2568" t="inlineStr">
        <is>
          <t>High</t>
        </is>
      </c>
      <c r="E2568" t="inlineStr">
        <is>
          <t>auth-service</t>
        </is>
      </c>
      <c r="F2568" t="inlineStr">
        <is>
          <t>development</t>
        </is>
      </c>
      <c r="I2568" t="inlineStr">
        <is>
          <t>Error in module at line 471: System Crash</t>
        </is>
      </c>
    </row>
    <row r="2569">
      <c r="A2569" t="n">
        <v>3048</v>
      </c>
      <c r="B2569" t="inlineStr">
        <is>
          <t>2024-10-19 10:19:00</t>
        </is>
      </c>
      <c r="C2569" t="inlineStr">
        <is>
          <t>Permission Denied</t>
        </is>
      </c>
      <c r="D2569" t="inlineStr">
        <is>
          <t>Medium</t>
        </is>
      </c>
      <c r="E2569" t="inlineStr">
        <is>
          <t>file-storage</t>
        </is>
      </c>
      <c r="F2569" t="inlineStr">
        <is>
          <t>production</t>
        </is>
      </c>
      <c r="I2569" t="inlineStr">
        <is>
          <t>Error in module at line 374: File Not Found</t>
        </is>
      </c>
    </row>
    <row r="2570">
      <c r="A2570" t="n">
        <v>4288</v>
      </c>
      <c r="B2570" t="inlineStr">
        <is>
          <t>2024-12-28 17:02:00</t>
        </is>
      </c>
      <c r="C2570" t="inlineStr">
        <is>
          <t>File Not Found</t>
        </is>
      </c>
      <c r="D2570" t="inlineStr">
        <is>
          <t>Medium</t>
        </is>
      </c>
      <c r="E2570" t="inlineStr">
        <is>
          <t>api-gateway</t>
        </is>
      </c>
      <c r="F2570" t="inlineStr">
        <is>
          <t>staging</t>
        </is>
      </c>
      <c r="I2570" t="inlineStr">
        <is>
          <t>Error in module at line 180: Performance Degradation</t>
        </is>
      </c>
      <c r="J2570" t="inlineStr">
        <is>
          <t>192.168.44.221</t>
        </is>
      </c>
    </row>
    <row r="2571">
      <c r="A2571" t="n">
        <v>4051</v>
      </c>
      <c r="B2571" t="inlineStr">
        <is>
          <t>2024-02-08 01:28:00</t>
        </is>
      </c>
      <c r="C2571" t="inlineStr">
        <is>
          <t>Network Timeout</t>
        </is>
      </c>
      <c r="D2571" t="inlineStr">
        <is>
          <t>Medium</t>
        </is>
      </c>
      <c r="E2571" t="inlineStr">
        <is>
          <t>file-storage</t>
        </is>
      </c>
      <c r="F2571" t="inlineStr">
        <is>
          <t>production</t>
        </is>
      </c>
      <c r="G2571" t="inlineStr">
        <is>
          <t>USR-1671</t>
        </is>
      </c>
      <c r="I2571" t="inlineStr">
        <is>
          <t>Error in module at line 77: Permission Denied</t>
        </is>
      </c>
    </row>
    <row r="2572">
      <c r="A2572" t="n">
        <v>2446</v>
      </c>
      <c r="B2572" t="inlineStr">
        <is>
          <t>2024-12-04 05:48:00</t>
        </is>
      </c>
      <c r="C2572" t="inlineStr">
        <is>
          <t>Authentication Failure</t>
        </is>
      </c>
      <c r="D2572" t="inlineStr">
        <is>
          <t>Medium</t>
        </is>
      </c>
      <c r="E2572" t="inlineStr">
        <is>
          <t>database-manager</t>
        </is>
      </c>
      <c r="F2572" t="inlineStr">
        <is>
          <t>production</t>
        </is>
      </c>
      <c r="G2572" t="inlineStr">
        <is>
          <t>USR-5861</t>
        </is>
      </c>
      <c r="H2572" t="n">
        <v>1726.5</v>
      </c>
      <c r="I2572" t="inlineStr">
        <is>
          <t>Error in module at line 75: Network Timeout</t>
        </is>
      </c>
    </row>
    <row r="2573">
      <c r="A2573" t="n">
        <v>2413</v>
      </c>
      <c r="B2573" t="inlineStr">
        <is>
          <t>2024-12-03 10:02:00</t>
        </is>
      </c>
      <c r="C2573" t="inlineStr">
        <is>
          <t>File Not Found</t>
        </is>
      </c>
      <c r="D2573" t="inlineStr">
        <is>
          <t>Critical</t>
        </is>
      </c>
      <c r="E2573" t="inlineStr">
        <is>
          <t>api-gateway</t>
        </is>
      </c>
      <c r="F2573" t="inlineStr">
        <is>
          <t>development</t>
        </is>
      </c>
      <c r="I2573" t="inlineStr">
        <is>
          <t>Error in module at line 279: Database Connection Error</t>
        </is>
      </c>
    </row>
    <row r="2574">
      <c r="A2574" t="n">
        <v>2656</v>
      </c>
      <c r="B2574" t="inlineStr">
        <is>
          <t>2024-08-18 23:22:00</t>
        </is>
      </c>
      <c r="C2574" t="inlineStr">
        <is>
          <t>API Timeout</t>
        </is>
      </c>
      <c r="D2574" t="inlineStr">
        <is>
          <t>Unknown</t>
        </is>
      </c>
      <c r="E2574" t="inlineStr">
        <is>
          <t>api-gateway</t>
        </is>
      </c>
      <c r="F2574" t="inlineStr">
        <is>
          <t>production</t>
        </is>
      </c>
      <c r="I2574" t="inlineStr">
        <is>
          <t>Error in module at line 427: Database Connection Error</t>
        </is>
      </c>
    </row>
    <row r="2575">
      <c r="A2575" t="n">
        <v>765</v>
      </c>
      <c r="B2575" t="inlineStr">
        <is>
          <t>2024-12-02 16:07:00</t>
        </is>
      </c>
      <c r="C2575" t="inlineStr">
        <is>
          <t>API Timeout</t>
        </is>
      </c>
      <c r="D2575" t="inlineStr">
        <is>
          <t>Low</t>
        </is>
      </c>
      <c r="E2575" t="inlineStr">
        <is>
          <t>database-manager</t>
        </is>
      </c>
      <c r="F2575" t="inlineStr">
        <is>
          <t>staging</t>
        </is>
      </c>
      <c r="I2575" t="inlineStr">
        <is>
          <t>Error in module at line 347: File Not Found</t>
        </is>
      </c>
    </row>
    <row r="2576">
      <c r="A2576" t="n">
        <v>3949</v>
      </c>
      <c r="B2576" t="inlineStr">
        <is>
          <t>2024-10-16 09:26:00</t>
        </is>
      </c>
      <c r="C2576" t="inlineStr">
        <is>
          <t>Performance Degradation</t>
        </is>
      </c>
      <c r="D2576" t="inlineStr">
        <is>
          <t>High</t>
        </is>
      </c>
      <c r="E2576" t="inlineStr">
        <is>
          <t>api-gateway</t>
        </is>
      </c>
      <c r="F2576" t="inlineStr">
        <is>
          <t>staging</t>
        </is>
      </c>
      <c r="H2576" t="n">
        <v>3207.21</v>
      </c>
      <c r="I2576" t="inlineStr">
        <is>
          <t>Error in module at line 159: Memory Leak</t>
        </is>
      </c>
    </row>
    <row r="2577">
      <c r="A2577" t="n">
        <v>3654</v>
      </c>
      <c r="B2577" t="inlineStr">
        <is>
          <t>2024-11-21 20:27:00</t>
        </is>
      </c>
      <c r="C2577" t="inlineStr">
        <is>
          <t>Network Timeout</t>
        </is>
      </c>
      <c r="D2577" t="inlineStr">
        <is>
          <t>Low</t>
        </is>
      </c>
      <c r="E2577" t="inlineStr">
        <is>
          <t>database-manager</t>
        </is>
      </c>
      <c r="F2577" t="inlineStr">
        <is>
          <t>development</t>
        </is>
      </c>
      <c r="I2577" t="inlineStr">
        <is>
          <t>Error in module at line 55: Network Timeout</t>
        </is>
      </c>
    </row>
    <row r="2578">
      <c r="A2578" t="n">
        <v>4002</v>
      </c>
      <c r="B2578" t="inlineStr">
        <is>
          <t>2024-01-30 06:40:00</t>
        </is>
      </c>
      <c r="C2578" t="inlineStr">
        <is>
          <t>Database Connection Error</t>
        </is>
      </c>
      <c r="D2578" t="inlineStr">
        <is>
          <t>Critical</t>
        </is>
      </c>
      <c r="E2578" t="inlineStr">
        <is>
          <t>notification-service</t>
        </is>
      </c>
      <c r="F2578" t="inlineStr">
        <is>
          <t>staging</t>
        </is>
      </c>
      <c r="I2578" t="inlineStr">
        <is>
          <t>Error in module at line 424: Database Connection Error</t>
        </is>
      </c>
    </row>
    <row r="2579">
      <c r="A2579" t="n">
        <v>1656</v>
      </c>
      <c r="C2579" t="inlineStr">
        <is>
          <t>Memory Leak</t>
        </is>
      </c>
      <c r="D2579" t="inlineStr">
        <is>
          <t>High</t>
        </is>
      </c>
      <c r="E2579" t="inlineStr">
        <is>
          <t>payment-gateway</t>
        </is>
      </c>
      <c r="F2579" t="inlineStr">
        <is>
          <t>development</t>
        </is>
      </c>
      <c r="H2579" t="n">
        <v>295.08</v>
      </c>
      <c r="I2579" t="inlineStr">
        <is>
          <t>Error in module at line 500: File Not Found</t>
        </is>
      </c>
    </row>
    <row r="2580">
      <c r="A2580" t="n">
        <v>2134</v>
      </c>
      <c r="C2580" t="inlineStr">
        <is>
          <t>Permission Denied</t>
        </is>
      </c>
      <c r="D2580" t="inlineStr">
        <is>
          <t>Critical</t>
        </is>
      </c>
      <c r="E2580" t="inlineStr">
        <is>
          <t>user-dashboard</t>
        </is>
      </c>
      <c r="F2580" t="inlineStr">
        <is>
          <t>development</t>
        </is>
      </c>
      <c r="I2580" t="inlineStr">
        <is>
          <t>Error in module at line 95: API Timeout</t>
        </is>
      </c>
    </row>
    <row r="2581">
      <c r="A2581" t="n">
        <v>2598</v>
      </c>
      <c r="B2581" t="inlineStr">
        <is>
          <t>2024-06-11 19:18:00</t>
        </is>
      </c>
      <c r="C2581" t="inlineStr">
        <is>
          <t>API Timeout</t>
        </is>
      </c>
      <c r="D2581" t="inlineStr">
        <is>
          <t>Critical</t>
        </is>
      </c>
      <c r="E2581" t="inlineStr">
        <is>
          <t>notification-service</t>
        </is>
      </c>
      <c r="F2581" t="inlineStr">
        <is>
          <t>staging</t>
        </is>
      </c>
      <c r="I2581" t="inlineStr">
        <is>
          <t>Error in module at line 35: System Crash</t>
        </is>
      </c>
    </row>
    <row r="2582">
      <c r="A2582" t="n">
        <v>2781</v>
      </c>
      <c r="B2582" t="inlineStr">
        <is>
          <t>2024-02-19 07:08:00</t>
        </is>
      </c>
      <c r="C2582" t="inlineStr">
        <is>
          <t>Memory Leak</t>
        </is>
      </c>
      <c r="D2582" t="inlineStr">
        <is>
          <t>Medium</t>
        </is>
      </c>
      <c r="E2582" t="inlineStr">
        <is>
          <t>file-storage</t>
        </is>
      </c>
      <c r="F2582" t="inlineStr">
        <is>
          <t>development</t>
        </is>
      </c>
      <c r="I2582" t="inlineStr">
        <is>
          <t>Error in module at line 196: Memory Leak</t>
        </is>
      </c>
      <c r="J2582" t="inlineStr">
        <is>
          <t>10.0.142.137</t>
        </is>
      </c>
    </row>
    <row r="2583">
      <c r="A2583" t="n">
        <v>2442</v>
      </c>
      <c r="B2583" t="inlineStr">
        <is>
          <t>2024-05-29 22:04:00</t>
        </is>
      </c>
      <c r="C2583" t="inlineStr">
        <is>
          <t>Permission Denied</t>
        </is>
      </c>
      <c r="D2583" t="inlineStr">
        <is>
          <t>Medium</t>
        </is>
      </c>
      <c r="E2583" t="inlineStr">
        <is>
          <t>payment-gateway</t>
        </is>
      </c>
      <c r="F2583" t="inlineStr">
        <is>
          <t>staging</t>
        </is>
      </c>
      <c r="G2583" t="inlineStr">
        <is>
          <t>USR-1527</t>
        </is>
      </c>
      <c r="H2583" t="n">
        <v>3967</v>
      </c>
      <c r="I2583" t="inlineStr">
        <is>
          <t>Error in module at line 419: System Crash</t>
        </is>
      </c>
    </row>
    <row r="2584">
      <c r="A2584" t="n">
        <v>4165</v>
      </c>
      <c r="B2584" t="inlineStr">
        <is>
          <t>2024-02-20 16:40:00</t>
        </is>
      </c>
      <c r="C2584" t="inlineStr">
        <is>
          <t>Network Timeout</t>
        </is>
      </c>
      <c r="D2584" t="inlineStr">
        <is>
          <t>Medium</t>
        </is>
      </c>
      <c r="E2584" t="inlineStr">
        <is>
          <t>user-dashboard</t>
        </is>
      </c>
      <c r="F2584" t="inlineStr">
        <is>
          <t>production</t>
        </is>
      </c>
      <c r="H2584" t="n">
        <v>1251.82</v>
      </c>
      <c r="I2584" t="inlineStr">
        <is>
          <t>Error in module at line 187: UI Glitch</t>
        </is>
      </c>
      <c r="J2584" t="inlineStr">
        <is>
          <t>10.0.45.132</t>
        </is>
      </c>
    </row>
    <row r="2585">
      <c r="A2585" t="n">
        <v>4576</v>
      </c>
      <c r="B2585" t="inlineStr">
        <is>
          <t>2024-12-12 11:21:00</t>
        </is>
      </c>
      <c r="C2585" t="inlineStr">
        <is>
          <t>File Not Found</t>
        </is>
      </c>
      <c r="D2585" t="inlineStr">
        <is>
          <t>Critical</t>
        </is>
      </c>
      <c r="E2585" t="inlineStr">
        <is>
          <t>unknown-module</t>
        </is>
      </c>
      <c r="F2585" t="inlineStr">
        <is>
          <t>development</t>
        </is>
      </c>
      <c r="G2585" t="inlineStr">
        <is>
          <t>USR-4646</t>
        </is>
      </c>
      <c r="I2585" t="inlineStr">
        <is>
          <t>Error in module at line 158: Performance Degradation</t>
        </is>
      </c>
    </row>
    <row r="2586">
      <c r="A2586" t="n">
        <v>537</v>
      </c>
      <c r="B2586" t="inlineStr">
        <is>
          <t>2024-01-20 06:51:00</t>
        </is>
      </c>
      <c r="C2586" t="inlineStr">
        <is>
          <t>API Timeout</t>
        </is>
      </c>
      <c r="D2586" t="inlineStr">
        <is>
          <t>Unknown</t>
        </is>
      </c>
      <c r="E2586" t="inlineStr">
        <is>
          <t>database-manager</t>
        </is>
      </c>
      <c r="F2586" t="inlineStr">
        <is>
          <t>development</t>
        </is>
      </c>
      <c r="G2586" t="inlineStr">
        <is>
          <t>USR-8277</t>
        </is>
      </c>
      <c r="I2586" t="inlineStr">
        <is>
          <t>Error in module at line 94: Authentication Failure</t>
        </is>
      </c>
    </row>
    <row r="2587">
      <c r="A2587" t="n">
        <v>4556</v>
      </c>
      <c r="B2587" t="inlineStr">
        <is>
          <t>2024-11-06 15:33:00</t>
        </is>
      </c>
      <c r="C2587" t="inlineStr">
        <is>
          <t>API Timeout</t>
        </is>
      </c>
      <c r="D2587" t="inlineStr">
        <is>
          <t>Medium</t>
        </is>
      </c>
      <c r="E2587" t="inlineStr">
        <is>
          <t>database-manager</t>
        </is>
      </c>
      <c r="F2587" t="inlineStr">
        <is>
          <t>staging</t>
        </is>
      </c>
      <c r="G2587" t="inlineStr">
        <is>
          <t>USR-9107</t>
        </is>
      </c>
      <c r="H2587" t="n">
        <v>2557</v>
      </c>
      <c r="I2587" t="inlineStr">
        <is>
          <t>Error in module at line 419: File Not Found</t>
        </is>
      </c>
    </row>
    <row r="2588">
      <c r="A2588" t="n">
        <v>2800</v>
      </c>
      <c r="B2588" t="inlineStr">
        <is>
          <t>2024-07-29 19:10:00</t>
        </is>
      </c>
      <c r="C2588" t="inlineStr">
        <is>
          <t>API Timeout</t>
        </is>
      </c>
      <c r="D2588" t="inlineStr">
        <is>
          <t>Unknown</t>
        </is>
      </c>
      <c r="E2588" t="inlineStr">
        <is>
          <t>database-manager</t>
        </is>
      </c>
      <c r="F2588" t="inlineStr">
        <is>
          <t>development</t>
        </is>
      </c>
      <c r="H2588" t="n">
        <v>281.75</v>
      </c>
      <c r="I2588" t="inlineStr">
        <is>
          <t>Error in module at line 166: System Crash</t>
        </is>
      </c>
    </row>
    <row r="2589">
      <c r="A2589" t="n">
        <v>1430</v>
      </c>
      <c r="B2589" t="inlineStr">
        <is>
          <t>2024-03-02 04:52:00</t>
        </is>
      </c>
      <c r="C2589" t="inlineStr">
        <is>
          <t>System Crash</t>
        </is>
      </c>
      <c r="D2589" t="inlineStr">
        <is>
          <t>Medium</t>
        </is>
      </c>
      <c r="E2589" t="inlineStr">
        <is>
          <t>payment-gateway</t>
        </is>
      </c>
      <c r="F2589" t="inlineStr">
        <is>
          <t>production</t>
        </is>
      </c>
      <c r="G2589" t="inlineStr">
        <is>
          <t>USR-8645</t>
        </is>
      </c>
      <c r="I2589" t="inlineStr">
        <is>
          <t>Error in module at line 359: Performance Degradation</t>
        </is>
      </c>
      <c r="J2589" t="inlineStr">
        <is>
          <t>192.168.134.216</t>
        </is>
      </c>
    </row>
    <row r="2590">
      <c r="A2590" t="n">
        <v>147</v>
      </c>
      <c r="C2590" t="inlineStr">
        <is>
          <t>Performance Degradation</t>
        </is>
      </c>
      <c r="D2590" t="inlineStr">
        <is>
          <t>Low</t>
        </is>
      </c>
      <c r="E2590" t="inlineStr">
        <is>
          <t>file-storage</t>
        </is>
      </c>
      <c r="F2590" t="inlineStr">
        <is>
          <t>staging</t>
        </is>
      </c>
      <c r="G2590" t="inlineStr">
        <is>
          <t>USR-6187</t>
        </is>
      </c>
      <c r="I2590" t="inlineStr">
        <is>
          <t>Error in module at line 33: System Crash</t>
        </is>
      </c>
    </row>
    <row r="2591">
      <c r="A2591" t="n">
        <v>4653</v>
      </c>
      <c r="B2591" t="inlineStr">
        <is>
          <t>2024-07-02 17:47:00</t>
        </is>
      </c>
      <c r="C2591" t="inlineStr">
        <is>
          <t>UI Glitch</t>
        </is>
      </c>
      <c r="D2591" t="inlineStr">
        <is>
          <t>Low</t>
        </is>
      </c>
      <c r="E2591" t="inlineStr">
        <is>
          <t>auth-service</t>
        </is>
      </c>
      <c r="F2591" t="inlineStr">
        <is>
          <t>production</t>
        </is>
      </c>
      <c r="H2591" t="n">
        <v>3889.26</v>
      </c>
      <c r="I2591" t="inlineStr">
        <is>
          <t>Error in module at line 198: Network Timeout</t>
        </is>
      </c>
      <c r="J2591" t="inlineStr">
        <is>
          <t>192.168.150.156</t>
        </is>
      </c>
    </row>
    <row r="2592">
      <c r="A2592" t="n">
        <v>1951</v>
      </c>
      <c r="B2592" t="inlineStr">
        <is>
          <t>2024-10-10 22:56:00</t>
        </is>
      </c>
      <c r="C2592" t="inlineStr">
        <is>
          <t>UI Glitch</t>
        </is>
      </c>
      <c r="D2592" t="inlineStr">
        <is>
          <t>Low</t>
        </is>
      </c>
      <c r="E2592" t="inlineStr">
        <is>
          <t>payment-gateway</t>
        </is>
      </c>
      <c r="F2592" t="inlineStr">
        <is>
          <t>development</t>
        </is>
      </c>
      <c r="H2592" t="n">
        <v>3599</v>
      </c>
      <c r="I2592" t="inlineStr">
        <is>
          <t>Error in module at line 49: Network Timeout</t>
        </is>
      </c>
    </row>
    <row r="2593">
      <c r="A2593" t="n">
        <v>1066</v>
      </c>
      <c r="B2593" t="inlineStr">
        <is>
          <t>2024-08-22 16:53:00</t>
        </is>
      </c>
      <c r="C2593" t="inlineStr">
        <is>
          <t>Performance Degradation</t>
        </is>
      </c>
      <c r="D2593" t="inlineStr">
        <is>
          <t>High</t>
        </is>
      </c>
      <c r="E2593" t="inlineStr">
        <is>
          <t>api-gateway</t>
        </is>
      </c>
      <c r="F2593" t="inlineStr">
        <is>
          <t>staging</t>
        </is>
      </c>
      <c r="G2593" t="inlineStr">
        <is>
          <t>USR-2284</t>
        </is>
      </c>
      <c r="I2593" t="inlineStr">
        <is>
          <t>Error in module at line 11: UI Glitch</t>
        </is>
      </c>
    </row>
    <row r="2594">
      <c r="A2594" t="n">
        <v>2379</v>
      </c>
      <c r="C2594" t="inlineStr">
        <is>
          <t>Performance Degradation</t>
        </is>
      </c>
      <c r="D2594" t="inlineStr">
        <is>
          <t>High</t>
        </is>
      </c>
      <c r="E2594" t="inlineStr">
        <is>
          <t>auth-service</t>
        </is>
      </c>
      <c r="F2594" t="inlineStr">
        <is>
          <t>production</t>
        </is>
      </c>
      <c r="H2594" t="n">
        <v>2496</v>
      </c>
      <c r="I2594" t="inlineStr">
        <is>
          <t>Error in module at line 457: Permission Denied</t>
        </is>
      </c>
      <c r="J2594" t="inlineStr">
        <is>
          <t>192.168.252.178</t>
        </is>
      </c>
    </row>
    <row r="2595">
      <c r="A2595" t="n">
        <v>366</v>
      </c>
      <c r="B2595" t="inlineStr">
        <is>
          <t>2024-03-06 02:42:00</t>
        </is>
      </c>
      <c r="C2595" t="inlineStr">
        <is>
          <t>Authentication Failure</t>
        </is>
      </c>
      <c r="D2595" t="inlineStr">
        <is>
          <t>Medium</t>
        </is>
      </c>
      <c r="E2595" t="inlineStr">
        <is>
          <t>database-manager</t>
        </is>
      </c>
      <c r="F2595" t="inlineStr">
        <is>
          <t>staging</t>
        </is>
      </c>
      <c r="H2595" t="n">
        <v>4067</v>
      </c>
      <c r="I2595" t="inlineStr">
        <is>
          <t>Error in module at line 176: UI Glitch</t>
        </is>
      </c>
      <c r="J2595" t="inlineStr">
        <is>
          <t>10.0.200.171</t>
        </is>
      </c>
    </row>
    <row r="2596">
      <c r="A2596" t="n">
        <v>1249</v>
      </c>
      <c r="B2596" t="inlineStr">
        <is>
          <t>2024-07-11 23:21:00</t>
        </is>
      </c>
      <c r="C2596" t="inlineStr">
        <is>
          <t>Database Connection Error</t>
        </is>
      </c>
      <c r="D2596" t="inlineStr">
        <is>
          <t>Medium</t>
        </is>
      </c>
      <c r="E2596" t="inlineStr">
        <is>
          <t>unknown-module</t>
        </is>
      </c>
      <c r="F2596" t="inlineStr">
        <is>
          <t>production</t>
        </is>
      </c>
      <c r="H2596" t="n">
        <v>1700</v>
      </c>
      <c r="I2596" t="inlineStr">
        <is>
          <t>Error in module at line 40: Performance Degradation</t>
        </is>
      </c>
    </row>
    <row r="2597">
      <c r="A2597" t="n">
        <v>1573</v>
      </c>
      <c r="B2597" t="inlineStr">
        <is>
          <t>2024-06-21 04:56:00</t>
        </is>
      </c>
      <c r="C2597" t="inlineStr">
        <is>
          <t>File Not Found</t>
        </is>
      </c>
      <c r="D2597" t="inlineStr">
        <is>
          <t>Critical</t>
        </is>
      </c>
      <c r="E2597" t="inlineStr">
        <is>
          <t>database-manager</t>
        </is>
      </c>
      <c r="F2597" t="inlineStr">
        <is>
          <t>development</t>
        </is>
      </c>
      <c r="I2597" t="inlineStr">
        <is>
          <t>Error in module at line 435: Database Connection Error</t>
        </is>
      </c>
      <c r="J2597" t="inlineStr">
        <is>
          <t>192.168.134.205</t>
        </is>
      </c>
    </row>
    <row r="2598">
      <c r="A2598" t="n">
        <v>406</v>
      </c>
      <c r="B2598" t="inlineStr">
        <is>
          <t>2024-02-17 00:53:00</t>
        </is>
      </c>
      <c r="C2598" t="inlineStr">
        <is>
          <t>UI Glitch</t>
        </is>
      </c>
      <c r="D2598" t="inlineStr">
        <is>
          <t>Unknown</t>
        </is>
      </c>
      <c r="E2598" t="inlineStr">
        <is>
          <t>api-gateway</t>
        </is>
      </c>
      <c r="F2598" t="inlineStr">
        <is>
          <t>production</t>
        </is>
      </c>
      <c r="I2598" t="inlineStr">
        <is>
          <t>Error in module at line 92: Network Timeout</t>
        </is>
      </c>
      <c r="J2598" t="inlineStr">
        <is>
          <t>192.168.54.151</t>
        </is>
      </c>
    </row>
    <row r="2599">
      <c r="A2599" t="n">
        <v>1278</v>
      </c>
      <c r="B2599" t="inlineStr">
        <is>
          <t>2024-06-10 07:44:00</t>
        </is>
      </c>
      <c r="C2599" t="inlineStr">
        <is>
          <t>UI Glitch</t>
        </is>
      </c>
      <c r="D2599" t="inlineStr">
        <is>
          <t>Low</t>
        </is>
      </c>
      <c r="E2599" t="inlineStr">
        <is>
          <t>auth-service</t>
        </is>
      </c>
      <c r="F2599" t="inlineStr">
        <is>
          <t>development</t>
        </is>
      </c>
      <c r="I2599" t="inlineStr">
        <is>
          <t>Error in module at line 408: Network Timeout</t>
        </is>
      </c>
      <c r="J2599" t="inlineStr">
        <is>
          <t>192.168.130.127</t>
        </is>
      </c>
    </row>
    <row r="2600">
      <c r="A2600" t="n">
        <v>2108</v>
      </c>
      <c r="B2600" t="inlineStr">
        <is>
          <t>2024-09-22 03:12:00</t>
        </is>
      </c>
      <c r="C2600" t="inlineStr">
        <is>
          <t>API Timeout</t>
        </is>
      </c>
      <c r="D2600" t="inlineStr">
        <is>
          <t>High</t>
        </is>
      </c>
      <c r="E2600" t="inlineStr">
        <is>
          <t>notification-service</t>
        </is>
      </c>
      <c r="F2600" t="inlineStr">
        <is>
          <t>staging</t>
        </is>
      </c>
      <c r="G2600" t="inlineStr">
        <is>
          <t>USR-5163</t>
        </is>
      </c>
      <c r="I2600" t="inlineStr">
        <is>
          <t>Error in module at line 313: API Timeout</t>
        </is>
      </c>
    </row>
    <row r="2601">
      <c r="A2601" t="n">
        <v>1863</v>
      </c>
      <c r="B2601" t="inlineStr">
        <is>
          <t>2024-06-06 11:57:00</t>
        </is>
      </c>
      <c r="C2601" t="inlineStr">
        <is>
          <t>Database Connection Error</t>
        </is>
      </c>
      <c r="D2601" t="inlineStr">
        <is>
          <t>Medium</t>
        </is>
      </c>
      <c r="E2601" t="inlineStr">
        <is>
          <t>notification-service</t>
        </is>
      </c>
      <c r="F2601" t="inlineStr">
        <is>
          <t>production</t>
        </is>
      </c>
      <c r="I2601" t="inlineStr">
        <is>
          <t>Error in module at line 313: Permission Denied</t>
        </is>
      </c>
    </row>
    <row r="2602">
      <c r="A2602" t="n">
        <v>2753</v>
      </c>
      <c r="B2602" t="inlineStr">
        <is>
          <t>2024-03-08 19:16:00</t>
        </is>
      </c>
      <c r="C2602" t="inlineStr">
        <is>
          <t>System Crash</t>
        </is>
      </c>
      <c r="D2602" t="inlineStr">
        <is>
          <t>High</t>
        </is>
      </c>
      <c r="E2602" t="inlineStr">
        <is>
          <t>api-gateway</t>
        </is>
      </c>
      <c r="F2602" t="inlineStr">
        <is>
          <t>staging</t>
        </is>
      </c>
      <c r="I2602" t="inlineStr">
        <is>
          <t>Error in module at line 46: Performance Degradation</t>
        </is>
      </c>
    </row>
    <row r="2603">
      <c r="A2603" t="n">
        <v>2741</v>
      </c>
      <c r="B2603" t="inlineStr">
        <is>
          <t>2024-08-11 05:35:00</t>
        </is>
      </c>
      <c r="C2603" t="inlineStr">
        <is>
          <t>Database Connection Error</t>
        </is>
      </c>
      <c r="D2603" t="inlineStr">
        <is>
          <t>Medium</t>
        </is>
      </c>
      <c r="E2603" t="inlineStr">
        <is>
          <t>file-storage</t>
        </is>
      </c>
      <c r="F2603" t="inlineStr">
        <is>
          <t>production</t>
        </is>
      </c>
      <c r="G2603" t="inlineStr">
        <is>
          <t>USR-3045</t>
        </is>
      </c>
      <c r="I2603" t="inlineStr">
        <is>
          <t>Error in module at line 44: System Crash</t>
        </is>
      </c>
    </row>
    <row r="2604">
      <c r="A2604" t="n">
        <v>4802</v>
      </c>
      <c r="B2604" t="inlineStr">
        <is>
          <t>2024-03-02 13:11:00</t>
        </is>
      </c>
      <c r="C2604" t="inlineStr">
        <is>
          <t>API Timeout</t>
        </is>
      </c>
      <c r="D2604" t="inlineStr">
        <is>
          <t>High</t>
        </is>
      </c>
      <c r="E2604" t="inlineStr">
        <is>
          <t>notification-service</t>
        </is>
      </c>
      <c r="F2604" t="inlineStr">
        <is>
          <t>staging</t>
        </is>
      </c>
      <c r="I2604" t="inlineStr">
        <is>
          <t>Error in module at line 468: Database Connection Error</t>
        </is>
      </c>
      <c r="J2604" t="inlineStr">
        <is>
          <t>192.168.83.187</t>
        </is>
      </c>
    </row>
    <row r="2605">
      <c r="A2605" t="n">
        <v>2686</v>
      </c>
      <c r="B2605" t="inlineStr">
        <is>
          <t>2024-06-20 18:41:00</t>
        </is>
      </c>
      <c r="C2605" t="inlineStr">
        <is>
          <t>Network Timeout</t>
        </is>
      </c>
      <c r="D2605" t="inlineStr">
        <is>
          <t>Medium</t>
        </is>
      </c>
      <c r="E2605" t="inlineStr">
        <is>
          <t>file-storage</t>
        </is>
      </c>
      <c r="F2605" t="inlineStr">
        <is>
          <t>unknown</t>
        </is>
      </c>
      <c r="H2605" t="n">
        <v>4690.1</v>
      </c>
      <c r="I2605" t="inlineStr">
        <is>
          <t>Error in module at line 2: Memory Leak</t>
        </is>
      </c>
    </row>
    <row r="2606">
      <c r="A2606" t="n">
        <v>2476</v>
      </c>
      <c r="B2606" t="inlineStr">
        <is>
          <t>2024-12-14 07:42:00</t>
        </is>
      </c>
      <c r="C2606" t="inlineStr">
        <is>
          <t>File Not Found</t>
        </is>
      </c>
      <c r="D2606" t="inlineStr">
        <is>
          <t>Medium</t>
        </is>
      </c>
      <c r="E2606" t="inlineStr">
        <is>
          <t>notification-service</t>
        </is>
      </c>
      <c r="F2606" t="inlineStr">
        <is>
          <t>staging</t>
        </is>
      </c>
      <c r="I2606" t="inlineStr">
        <is>
          <t>Error in module at line 430: File Not Found</t>
        </is>
      </c>
      <c r="J2606" t="inlineStr">
        <is>
          <t>192.168.253.92</t>
        </is>
      </c>
    </row>
    <row r="2607">
      <c r="A2607" t="n">
        <v>2313</v>
      </c>
      <c r="B2607" t="inlineStr">
        <is>
          <t>2024-05-25 08:38:00</t>
        </is>
      </c>
      <c r="C2607" t="inlineStr">
        <is>
          <t>Permission Denied</t>
        </is>
      </c>
      <c r="D2607" t="inlineStr">
        <is>
          <t>Unknown</t>
        </is>
      </c>
      <c r="E2607" t="inlineStr">
        <is>
          <t>unknown-module</t>
        </is>
      </c>
      <c r="F2607" t="inlineStr">
        <is>
          <t>unknown</t>
        </is>
      </c>
      <c r="I2607" t="inlineStr">
        <is>
          <t>Error in module at line 416: API Timeout</t>
        </is>
      </c>
    </row>
    <row r="2608">
      <c r="A2608" t="n">
        <v>4818</v>
      </c>
      <c r="B2608" t="inlineStr">
        <is>
          <t>2024-04-01 23:03:00</t>
        </is>
      </c>
      <c r="C2608" t="inlineStr">
        <is>
          <t>Database Connection Error</t>
        </is>
      </c>
      <c r="D2608" t="inlineStr">
        <is>
          <t>High</t>
        </is>
      </c>
      <c r="E2608" t="inlineStr">
        <is>
          <t>payment-gateway</t>
        </is>
      </c>
      <c r="F2608" t="inlineStr">
        <is>
          <t>unknown</t>
        </is>
      </c>
      <c r="I2608" t="inlineStr">
        <is>
          <t>Error in module at line 427: System Crash</t>
        </is>
      </c>
    </row>
    <row r="2609">
      <c r="A2609" t="n">
        <v>3359</v>
      </c>
      <c r="B2609" t="inlineStr">
        <is>
          <t>2024-04-11 01:20:00</t>
        </is>
      </c>
      <c r="C2609" t="inlineStr">
        <is>
          <t>Memory Leak</t>
        </is>
      </c>
      <c r="D2609" t="inlineStr">
        <is>
          <t>Low</t>
        </is>
      </c>
      <c r="E2609" t="inlineStr">
        <is>
          <t>auth-service</t>
        </is>
      </c>
      <c r="F2609" t="inlineStr">
        <is>
          <t>production</t>
        </is>
      </c>
      <c r="I2609" t="inlineStr">
        <is>
          <t>Error in module at line 79: API Timeout</t>
        </is>
      </c>
    </row>
    <row r="2610">
      <c r="A2610" t="n">
        <v>3492</v>
      </c>
      <c r="C2610" t="inlineStr">
        <is>
          <t>API Timeout</t>
        </is>
      </c>
      <c r="D2610" t="inlineStr">
        <is>
          <t>Low</t>
        </is>
      </c>
      <c r="E2610" t="inlineStr">
        <is>
          <t>database-manager</t>
        </is>
      </c>
      <c r="F2610" t="inlineStr">
        <is>
          <t>development</t>
        </is>
      </c>
      <c r="I2610" t="inlineStr">
        <is>
          <t>Error in module at line 271: Memory Leak</t>
        </is>
      </c>
      <c r="J2610" t="inlineStr">
        <is>
          <t>10.0.151.251</t>
        </is>
      </c>
    </row>
    <row r="2611">
      <c r="A2611" t="n">
        <v>903</v>
      </c>
      <c r="C2611" t="inlineStr">
        <is>
          <t>Network Timeout</t>
        </is>
      </c>
      <c r="D2611" t="inlineStr">
        <is>
          <t>Critical</t>
        </is>
      </c>
      <c r="E2611" t="inlineStr">
        <is>
          <t>user-dashboard</t>
        </is>
      </c>
      <c r="F2611" t="inlineStr">
        <is>
          <t>production</t>
        </is>
      </c>
      <c r="H2611" t="n">
        <v>3675.85</v>
      </c>
      <c r="I2611" t="inlineStr">
        <is>
          <t>Error in module at line 482: API Timeout</t>
        </is>
      </c>
    </row>
    <row r="2612">
      <c r="A2612" t="n">
        <v>2949</v>
      </c>
      <c r="B2612" t="inlineStr">
        <is>
          <t>2024-05-13 17:32:00</t>
        </is>
      </c>
      <c r="C2612" t="inlineStr">
        <is>
          <t>Permission Denied</t>
        </is>
      </c>
      <c r="D2612" t="inlineStr">
        <is>
          <t>Unknown</t>
        </is>
      </c>
      <c r="E2612" t="inlineStr">
        <is>
          <t>notification-service</t>
        </is>
      </c>
      <c r="F2612" t="inlineStr">
        <is>
          <t>staging</t>
        </is>
      </c>
      <c r="H2612" t="n">
        <v>1220</v>
      </c>
      <c r="I2612" t="inlineStr">
        <is>
          <t>Error in module at line 357: API Timeout</t>
        </is>
      </c>
      <c r="J2612" t="inlineStr">
        <is>
          <t>10.0.96.178</t>
        </is>
      </c>
    </row>
    <row r="2613">
      <c r="A2613" t="n">
        <v>821</v>
      </c>
      <c r="B2613" t="inlineStr">
        <is>
          <t>2024-12-25 07:55:00</t>
        </is>
      </c>
      <c r="C2613" t="inlineStr">
        <is>
          <t>Permission Denied</t>
        </is>
      </c>
      <c r="D2613" t="inlineStr">
        <is>
          <t>Medium</t>
        </is>
      </c>
      <c r="E2613" t="inlineStr">
        <is>
          <t>auth-service</t>
        </is>
      </c>
      <c r="F2613" t="inlineStr">
        <is>
          <t>production</t>
        </is>
      </c>
      <c r="I2613" t="inlineStr">
        <is>
          <t>Error in module at line 185: File Not Found</t>
        </is>
      </c>
    </row>
    <row r="2614">
      <c r="A2614" t="n">
        <v>1926</v>
      </c>
      <c r="B2614" t="inlineStr">
        <is>
          <t>2024-01-16 14:31:00</t>
        </is>
      </c>
      <c r="C2614" t="inlineStr">
        <is>
          <t>API Timeout</t>
        </is>
      </c>
      <c r="D2614" t="inlineStr">
        <is>
          <t>High</t>
        </is>
      </c>
      <c r="E2614" t="inlineStr">
        <is>
          <t>database-manager</t>
        </is>
      </c>
      <c r="F2614" t="inlineStr">
        <is>
          <t>production</t>
        </is>
      </c>
      <c r="G2614" t="inlineStr">
        <is>
          <t>USR-3197</t>
        </is>
      </c>
      <c r="I2614" t="inlineStr">
        <is>
          <t>Error in module at line 301: API Timeout</t>
        </is>
      </c>
      <c r="J2614" t="inlineStr">
        <is>
          <t>192.168.254.243</t>
        </is>
      </c>
    </row>
    <row r="2615">
      <c r="A2615" t="n">
        <v>578</v>
      </c>
      <c r="B2615" t="inlineStr">
        <is>
          <t>2024-01-27 15:33:00</t>
        </is>
      </c>
      <c r="C2615" t="inlineStr">
        <is>
          <t>File Not Found</t>
        </is>
      </c>
      <c r="D2615" t="inlineStr">
        <is>
          <t>Low</t>
        </is>
      </c>
      <c r="E2615" t="inlineStr">
        <is>
          <t>api-gateway</t>
        </is>
      </c>
      <c r="F2615" t="inlineStr">
        <is>
          <t>production</t>
        </is>
      </c>
      <c r="I2615" t="inlineStr">
        <is>
          <t>Error in module at line 98: Memory Leak</t>
        </is>
      </c>
      <c r="J2615" t="inlineStr">
        <is>
          <t>192.168.83.243</t>
        </is>
      </c>
    </row>
    <row r="2616">
      <c r="A2616" t="n">
        <v>4092</v>
      </c>
      <c r="C2616" t="inlineStr">
        <is>
          <t>Performance Degradation</t>
        </is>
      </c>
      <c r="D2616" t="inlineStr">
        <is>
          <t>Low</t>
        </is>
      </c>
      <c r="E2616" t="inlineStr">
        <is>
          <t>payment-gateway</t>
        </is>
      </c>
      <c r="F2616" t="inlineStr">
        <is>
          <t>production</t>
        </is>
      </c>
      <c r="I2616" t="inlineStr">
        <is>
          <t>Error in module at line 497: API Timeout</t>
        </is>
      </c>
    </row>
    <row r="2617">
      <c r="A2617" t="n">
        <v>4529</v>
      </c>
      <c r="C2617" t="inlineStr">
        <is>
          <t>Database Connection Error</t>
        </is>
      </c>
      <c r="D2617" t="inlineStr">
        <is>
          <t>Medium</t>
        </is>
      </c>
      <c r="E2617" t="inlineStr">
        <is>
          <t>unknown-module</t>
        </is>
      </c>
      <c r="F2617" t="inlineStr">
        <is>
          <t>staging</t>
        </is>
      </c>
      <c r="G2617" t="inlineStr">
        <is>
          <t>USR-9120</t>
        </is>
      </c>
      <c r="I2617" t="inlineStr">
        <is>
          <t>Error in module at line 444: Network Timeout</t>
        </is>
      </c>
      <c r="J2617" t="inlineStr">
        <is>
          <t>192.168.124.102</t>
        </is>
      </c>
    </row>
    <row r="2618">
      <c r="A2618" t="n">
        <v>1888</v>
      </c>
      <c r="B2618" t="inlineStr">
        <is>
          <t>2024-06-09 07:27:00</t>
        </is>
      </c>
      <c r="C2618" t="inlineStr">
        <is>
          <t>Performance Degradation</t>
        </is>
      </c>
      <c r="D2618" t="inlineStr">
        <is>
          <t>Critical</t>
        </is>
      </c>
      <c r="E2618" t="inlineStr">
        <is>
          <t>unknown-module</t>
        </is>
      </c>
      <c r="F2618" t="inlineStr">
        <is>
          <t>development</t>
        </is>
      </c>
      <c r="H2618" t="n">
        <v>3623.02</v>
      </c>
      <c r="I2618" t="inlineStr">
        <is>
          <t>Error in module at line 69: Performance Degradation</t>
        </is>
      </c>
      <c r="J2618" t="inlineStr">
        <is>
          <t>10.0.50.3</t>
        </is>
      </c>
    </row>
    <row r="2619">
      <c r="A2619" t="n">
        <v>4050</v>
      </c>
      <c r="B2619" t="inlineStr">
        <is>
          <t>2024-08-25 12:43:00</t>
        </is>
      </c>
      <c r="C2619" t="inlineStr">
        <is>
          <t>Performance Degradation</t>
        </is>
      </c>
      <c r="D2619" t="inlineStr">
        <is>
          <t>Unknown</t>
        </is>
      </c>
      <c r="E2619" t="inlineStr">
        <is>
          <t>file-storage</t>
        </is>
      </c>
      <c r="F2619" t="inlineStr">
        <is>
          <t>production</t>
        </is>
      </c>
      <c r="G2619" t="inlineStr">
        <is>
          <t>USR-6242</t>
        </is>
      </c>
      <c r="I2619" t="inlineStr">
        <is>
          <t>Error in module at line 156: Memory Leak</t>
        </is>
      </c>
      <c r="J2619" t="inlineStr">
        <is>
          <t>10.0.199.18</t>
        </is>
      </c>
    </row>
    <row r="2620">
      <c r="A2620" t="n">
        <v>1851</v>
      </c>
      <c r="B2620" t="inlineStr">
        <is>
          <t>2024-07-08 15:24:00</t>
        </is>
      </c>
      <c r="C2620" t="inlineStr">
        <is>
          <t>Permission Denied</t>
        </is>
      </c>
      <c r="D2620" t="inlineStr">
        <is>
          <t>Low</t>
        </is>
      </c>
      <c r="E2620" t="inlineStr">
        <is>
          <t>api-gateway</t>
        </is>
      </c>
      <c r="F2620" t="inlineStr">
        <is>
          <t>development</t>
        </is>
      </c>
      <c r="I2620" t="inlineStr">
        <is>
          <t>Error in module at line 437: Authentication Failure</t>
        </is>
      </c>
      <c r="J2620" t="inlineStr">
        <is>
          <t>10.0.55.239</t>
        </is>
      </c>
    </row>
    <row r="2621">
      <c r="A2621" t="n">
        <v>2201</v>
      </c>
      <c r="B2621" t="inlineStr">
        <is>
          <t>2024-11-01 00:04:00</t>
        </is>
      </c>
      <c r="C2621" t="inlineStr">
        <is>
          <t>Authentication Failure</t>
        </is>
      </c>
      <c r="D2621" t="inlineStr">
        <is>
          <t>Low</t>
        </is>
      </c>
      <c r="E2621" t="inlineStr">
        <is>
          <t>payment-gateway</t>
        </is>
      </c>
      <c r="F2621" t="inlineStr">
        <is>
          <t>staging</t>
        </is>
      </c>
      <c r="G2621" t="inlineStr">
        <is>
          <t>USR-8042</t>
        </is>
      </c>
      <c r="H2621" t="n">
        <v>968.14</v>
      </c>
      <c r="I2621" t="inlineStr">
        <is>
          <t>Error in module at line 370: System Crash</t>
        </is>
      </c>
    </row>
    <row r="2622">
      <c r="A2622" t="n">
        <v>1127</v>
      </c>
      <c r="B2622" t="inlineStr">
        <is>
          <t>2024-08-08 13:56:00</t>
        </is>
      </c>
      <c r="C2622" t="inlineStr">
        <is>
          <t>Memory Leak</t>
        </is>
      </c>
      <c r="D2622" t="inlineStr">
        <is>
          <t>Low</t>
        </is>
      </c>
      <c r="E2622" t="inlineStr">
        <is>
          <t>database-manager</t>
        </is>
      </c>
      <c r="F2622" t="inlineStr">
        <is>
          <t>development</t>
        </is>
      </c>
      <c r="G2622" t="inlineStr">
        <is>
          <t>USR-2705</t>
        </is>
      </c>
      <c r="I2622" t="inlineStr">
        <is>
          <t>Error in module at line 383: Network Timeout</t>
        </is>
      </c>
    </row>
    <row r="2623">
      <c r="A2623" t="n">
        <v>4476</v>
      </c>
      <c r="C2623" t="inlineStr">
        <is>
          <t>Network Timeout</t>
        </is>
      </c>
      <c r="D2623" t="inlineStr">
        <is>
          <t>Low</t>
        </is>
      </c>
      <c r="E2623" t="inlineStr">
        <is>
          <t>auth-service</t>
        </is>
      </c>
      <c r="F2623" t="inlineStr">
        <is>
          <t>staging</t>
        </is>
      </c>
      <c r="I2623" t="inlineStr">
        <is>
          <t>Error in module at line 98: Performance Degradation</t>
        </is>
      </c>
      <c r="J2623" t="inlineStr">
        <is>
          <t>10.0.38.135</t>
        </is>
      </c>
    </row>
    <row r="2624">
      <c r="A2624" t="n">
        <v>2043</v>
      </c>
      <c r="B2624" t="inlineStr">
        <is>
          <t>2024-01-20 08:56:00</t>
        </is>
      </c>
      <c r="C2624" t="inlineStr">
        <is>
          <t>Network Timeout</t>
        </is>
      </c>
      <c r="D2624" t="inlineStr">
        <is>
          <t>High</t>
        </is>
      </c>
      <c r="E2624" t="inlineStr">
        <is>
          <t>auth-service</t>
        </is>
      </c>
      <c r="F2624" t="inlineStr">
        <is>
          <t>staging</t>
        </is>
      </c>
      <c r="G2624" t="inlineStr">
        <is>
          <t>USR-4123</t>
        </is>
      </c>
      <c r="H2624" t="n">
        <v>2202</v>
      </c>
      <c r="I2624" t="inlineStr">
        <is>
          <t>Error in module at line 452: Permission Denied</t>
        </is>
      </c>
    </row>
    <row r="2625">
      <c r="A2625" t="n">
        <v>3732</v>
      </c>
      <c r="B2625" t="inlineStr">
        <is>
          <t>2024-10-19 02:10:00</t>
        </is>
      </c>
      <c r="C2625" t="inlineStr">
        <is>
          <t>Network Timeout</t>
        </is>
      </c>
      <c r="D2625" t="inlineStr">
        <is>
          <t>Low</t>
        </is>
      </c>
      <c r="E2625" t="inlineStr">
        <is>
          <t>unknown-module</t>
        </is>
      </c>
      <c r="F2625" t="inlineStr">
        <is>
          <t>staging</t>
        </is>
      </c>
      <c r="G2625" t="inlineStr">
        <is>
          <t>USR-6724</t>
        </is>
      </c>
      <c r="I2625" t="inlineStr">
        <is>
          <t>Error in module at line 474: API Timeout</t>
        </is>
      </c>
      <c r="J2625" t="inlineStr">
        <is>
          <t>192.168.139.220</t>
        </is>
      </c>
    </row>
    <row r="2626">
      <c r="A2626" t="n">
        <v>409</v>
      </c>
      <c r="B2626" t="inlineStr">
        <is>
          <t>2024-12-04 04:27:00</t>
        </is>
      </c>
      <c r="C2626" t="inlineStr">
        <is>
          <t>Performance Degradation</t>
        </is>
      </c>
      <c r="D2626" t="inlineStr">
        <is>
          <t>High</t>
        </is>
      </c>
      <c r="E2626" t="inlineStr">
        <is>
          <t>payment-gateway</t>
        </is>
      </c>
      <c r="F2626" t="inlineStr">
        <is>
          <t>development</t>
        </is>
      </c>
      <c r="I2626" t="inlineStr">
        <is>
          <t>Error in module at line 108: Performance Degradation</t>
        </is>
      </c>
      <c r="J2626" t="inlineStr">
        <is>
          <t>192.168.255.244</t>
        </is>
      </c>
    </row>
    <row r="2627">
      <c r="A2627" t="n">
        <v>4048</v>
      </c>
      <c r="B2627" t="inlineStr">
        <is>
          <t>2024-02-21 18:03:00</t>
        </is>
      </c>
      <c r="C2627" t="inlineStr">
        <is>
          <t>Performance Degradation</t>
        </is>
      </c>
      <c r="D2627" t="inlineStr">
        <is>
          <t>Critical</t>
        </is>
      </c>
      <c r="E2627" t="inlineStr">
        <is>
          <t>payment-gateway</t>
        </is>
      </c>
      <c r="F2627" t="inlineStr">
        <is>
          <t>production</t>
        </is>
      </c>
      <c r="I2627" t="inlineStr">
        <is>
          <t>Error in module at line 411: Database Connection Error</t>
        </is>
      </c>
      <c r="J2627" t="inlineStr">
        <is>
          <t>192.168.123.82</t>
        </is>
      </c>
    </row>
    <row r="2628">
      <c r="A2628" t="n">
        <v>208</v>
      </c>
      <c r="C2628" t="inlineStr">
        <is>
          <t>System Crash</t>
        </is>
      </c>
      <c r="D2628" t="inlineStr">
        <is>
          <t>Critical</t>
        </is>
      </c>
      <c r="E2628" t="inlineStr">
        <is>
          <t>api-gateway</t>
        </is>
      </c>
      <c r="F2628" t="inlineStr">
        <is>
          <t>development</t>
        </is>
      </c>
      <c r="I2628" t="inlineStr">
        <is>
          <t>Error in module at line 172: Memory Leak</t>
        </is>
      </c>
    </row>
    <row r="2629">
      <c r="A2629" t="n">
        <v>224</v>
      </c>
      <c r="B2629" t="inlineStr">
        <is>
          <t>2024-03-28 08:55:00</t>
        </is>
      </c>
      <c r="C2629" t="inlineStr">
        <is>
          <t>Memory Leak</t>
        </is>
      </c>
      <c r="D2629" t="inlineStr">
        <is>
          <t>High</t>
        </is>
      </c>
      <c r="E2629" t="inlineStr">
        <is>
          <t>database-manager</t>
        </is>
      </c>
      <c r="F2629" t="inlineStr">
        <is>
          <t>production</t>
        </is>
      </c>
      <c r="G2629" t="inlineStr">
        <is>
          <t>USR-4725</t>
        </is>
      </c>
      <c r="I2629" t="inlineStr">
        <is>
          <t>Error in module at line 35: Authentication Failure</t>
        </is>
      </c>
      <c r="J2629" t="inlineStr">
        <is>
          <t>10.0.202.165</t>
        </is>
      </c>
    </row>
    <row r="2630">
      <c r="A2630" t="n">
        <v>1997</v>
      </c>
      <c r="B2630" t="inlineStr">
        <is>
          <t>2024-11-04 13:07:00</t>
        </is>
      </c>
      <c r="C2630" t="inlineStr">
        <is>
          <t>Authentication Failure</t>
        </is>
      </c>
      <c r="D2630" t="inlineStr">
        <is>
          <t>Low</t>
        </is>
      </c>
      <c r="E2630" t="inlineStr">
        <is>
          <t>user-dashboard</t>
        </is>
      </c>
      <c r="F2630" t="inlineStr">
        <is>
          <t>production</t>
        </is>
      </c>
      <c r="I2630" t="inlineStr">
        <is>
          <t>Error in module at line 429: Permission Denied</t>
        </is>
      </c>
      <c r="J2630" t="inlineStr">
        <is>
          <t>10.0.116.190</t>
        </is>
      </c>
    </row>
    <row r="2631">
      <c r="A2631" t="n">
        <v>2319</v>
      </c>
      <c r="B2631" t="inlineStr">
        <is>
          <t>2024-09-01 07:32:00</t>
        </is>
      </c>
      <c r="C2631" t="inlineStr">
        <is>
          <t>Authentication Failure</t>
        </is>
      </c>
      <c r="D2631" t="inlineStr">
        <is>
          <t>Unknown</t>
        </is>
      </c>
      <c r="E2631" t="inlineStr">
        <is>
          <t>notification-service</t>
        </is>
      </c>
      <c r="F2631" t="inlineStr">
        <is>
          <t>unknown</t>
        </is>
      </c>
      <c r="I2631" t="inlineStr">
        <is>
          <t>Error in module at line 115: API Timeout</t>
        </is>
      </c>
      <c r="J2631" t="inlineStr">
        <is>
          <t>10.0.80.110</t>
        </is>
      </c>
    </row>
    <row r="2632">
      <c r="A2632" t="n">
        <v>3344</v>
      </c>
      <c r="B2632" t="inlineStr">
        <is>
          <t>2024-12-22 17:51:00</t>
        </is>
      </c>
      <c r="C2632" t="inlineStr">
        <is>
          <t>Authentication Failure</t>
        </is>
      </c>
      <c r="D2632" t="inlineStr">
        <is>
          <t>Low</t>
        </is>
      </c>
      <c r="E2632" t="inlineStr">
        <is>
          <t>api-gateway</t>
        </is>
      </c>
      <c r="F2632" t="inlineStr">
        <is>
          <t>development</t>
        </is>
      </c>
      <c r="H2632" t="n">
        <v>3114</v>
      </c>
      <c r="I2632" t="inlineStr">
        <is>
          <t>Error in module at line 218: UI Glitch</t>
        </is>
      </c>
      <c r="J2632" t="inlineStr">
        <is>
          <t>10.0.231.174</t>
        </is>
      </c>
    </row>
    <row r="2633">
      <c r="A2633" t="n">
        <v>3080</v>
      </c>
      <c r="B2633" t="inlineStr">
        <is>
          <t>2024-04-24 17:14:00</t>
        </is>
      </c>
      <c r="C2633" t="inlineStr">
        <is>
          <t>API Timeout</t>
        </is>
      </c>
      <c r="D2633" t="inlineStr">
        <is>
          <t>High</t>
        </is>
      </c>
      <c r="E2633" t="inlineStr">
        <is>
          <t>user-dashboard</t>
        </is>
      </c>
      <c r="F2633" t="inlineStr">
        <is>
          <t>production</t>
        </is>
      </c>
      <c r="I2633" t="inlineStr">
        <is>
          <t>Error in module at line 134: UI Glitch</t>
        </is>
      </c>
      <c r="J2633" t="inlineStr">
        <is>
          <t>192.168.53.202</t>
        </is>
      </c>
    </row>
    <row r="2634">
      <c r="A2634" t="n">
        <v>4499</v>
      </c>
      <c r="B2634" t="inlineStr">
        <is>
          <t>2024-12-23 14:42:00</t>
        </is>
      </c>
      <c r="C2634" t="inlineStr">
        <is>
          <t>Network Timeout</t>
        </is>
      </c>
      <c r="D2634" t="inlineStr">
        <is>
          <t>Medium</t>
        </is>
      </c>
      <c r="E2634" t="inlineStr">
        <is>
          <t>database-manager</t>
        </is>
      </c>
      <c r="F2634" t="inlineStr">
        <is>
          <t>development</t>
        </is>
      </c>
      <c r="I2634" t="inlineStr">
        <is>
          <t>Error in module at line 48: Performance Degradation</t>
        </is>
      </c>
      <c r="J2634" t="inlineStr">
        <is>
          <t>10.0.123.255</t>
        </is>
      </c>
    </row>
    <row r="2635">
      <c r="A2635" t="n">
        <v>2393</v>
      </c>
      <c r="B2635" t="inlineStr">
        <is>
          <t>2024-04-30 09:29:00</t>
        </is>
      </c>
      <c r="C2635" t="inlineStr">
        <is>
          <t>UI Glitch</t>
        </is>
      </c>
      <c r="D2635" t="inlineStr">
        <is>
          <t>Medium</t>
        </is>
      </c>
      <c r="E2635" t="inlineStr">
        <is>
          <t>user-dashboard</t>
        </is>
      </c>
      <c r="F2635" t="inlineStr">
        <is>
          <t>development</t>
        </is>
      </c>
      <c r="G2635" t="inlineStr">
        <is>
          <t>USR-6050</t>
        </is>
      </c>
      <c r="I2635" t="inlineStr">
        <is>
          <t>Error in module at line 35: Permission Denied</t>
        </is>
      </c>
      <c r="J2635" t="inlineStr">
        <is>
          <t>192.168.81.234</t>
        </is>
      </c>
    </row>
    <row r="2636">
      <c r="A2636" t="n">
        <v>3075</v>
      </c>
      <c r="B2636" t="inlineStr">
        <is>
          <t>2024-09-16 02:42:00</t>
        </is>
      </c>
      <c r="C2636" t="inlineStr">
        <is>
          <t>Performance Degradation</t>
        </is>
      </c>
      <c r="D2636" t="inlineStr">
        <is>
          <t>Low</t>
        </is>
      </c>
      <c r="E2636" t="inlineStr">
        <is>
          <t>api-gateway</t>
        </is>
      </c>
      <c r="F2636" t="inlineStr">
        <is>
          <t>staging</t>
        </is>
      </c>
      <c r="I2636" t="inlineStr">
        <is>
          <t>Error in module at line 470: API Timeout</t>
        </is>
      </c>
    </row>
    <row r="2637">
      <c r="A2637" t="n">
        <v>3591</v>
      </c>
      <c r="C2637" t="inlineStr">
        <is>
          <t>Database Connection Error</t>
        </is>
      </c>
      <c r="D2637" t="inlineStr">
        <is>
          <t>Unknown</t>
        </is>
      </c>
      <c r="E2637" t="inlineStr">
        <is>
          <t>file-storage</t>
        </is>
      </c>
      <c r="F2637" t="inlineStr">
        <is>
          <t>production</t>
        </is>
      </c>
      <c r="G2637" t="inlineStr">
        <is>
          <t>USR-5047</t>
        </is>
      </c>
      <c r="I2637" t="inlineStr">
        <is>
          <t>Error in module at line 119: Authentication Failure</t>
        </is>
      </c>
    </row>
    <row r="2638">
      <c r="A2638" t="n">
        <v>4880</v>
      </c>
      <c r="B2638" t="inlineStr">
        <is>
          <t>2024-06-28 11:16:00</t>
        </is>
      </c>
      <c r="C2638" t="inlineStr">
        <is>
          <t>Database Connection Error</t>
        </is>
      </c>
      <c r="D2638" t="inlineStr">
        <is>
          <t>Medium</t>
        </is>
      </c>
      <c r="E2638" t="inlineStr">
        <is>
          <t>unknown-module</t>
        </is>
      </c>
      <c r="F2638" t="inlineStr">
        <is>
          <t>production</t>
        </is>
      </c>
      <c r="I2638" t="inlineStr">
        <is>
          <t>Error in module at line 449: System Crash</t>
        </is>
      </c>
      <c r="J2638" t="inlineStr">
        <is>
          <t>10.0.240.200</t>
        </is>
      </c>
    </row>
    <row r="2639">
      <c r="A2639" t="n">
        <v>606</v>
      </c>
      <c r="C2639" t="inlineStr">
        <is>
          <t>Network Timeout</t>
        </is>
      </c>
      <c r="D2639" t="inlineStr">
        <is>
          <t>High</t>
        </is>
      </c>
      <c r="E2639" t="inlineStr">
        <is>
          <t>file-storage</t>
        </is>
      </c>
      <c r="F2639" t="inlineStr">
        <is>
          <t>development</t>
        </is>
      </c>
      <c r="I2639" t="inlineStr">
        <is>
          <t>Error in module at line 40: Memory Leak</t>
        </is>
      </c>
      <c r="J2639" t="inlineStr">
        <is>
          <t>192.168.126.111</t>
        </is>
      </c>
    </row>
    <row r="2640">
      <c r="A2640" t="n">
        <v>2803</v>
      </c>
      <c r="B2640" t="inlineStr">
        <is>
          <t>2024-01-21 20:40:00</t>
        </is>
      </c>
      <c r="C2640" t="inlineStr">
        <is>
          <t>Memory Leak</t>
        </is>
      </c>
      <c r="D2640" t="inlineStr">
        <is>
          <t>Medium</t>
        </is>
      </c>
      <c r="E2640" t="inlineStr">
        <is>
          <t>auth-service</t>
        </is>
      </c>
      <c r="F2640" t="inlineStr">
        <is>
          <t>production</t>
        </is>
      </c>
      <c r="H2640" t="n">
        <v>2395.74</v>
      </c>
      <c r="I2640" t="inlineStr">
        <is>
          <t>Error in module at line 232: UI Glitch</t>
        </is>
      </c>
      <c r="J2640" t="inlineStr">
        <is>
          <t>192.168.0.192</t>
        </is>
      </c>
    </row>
    <row r="2641">
      <c r="A2641" t="n">
        <v>1258</v>
      </c>
      <c r="B2641" t="inlineStr">
        <is>
          <t>2024-03-20 16:23:00</t>
        </is>
      </c>
      <c r="C2641" t="inlineStr">
        <is>
          <t>API Timeout</t>
        </is>
      </c>
      <c r="D2641" t="inlineStr">
        <is>
          <t>High</t>
        </is>
      </c>
      <c r="E2641" t="inlineStr">
        <is>
          <t>unknown-module</t>
        </is>
      </c>
      <c r="F2641" t="inlineStr">
        <is>
          <t>staging</t>
        </is>
      </c>
      <c r="I2641" t="inlineStr">
        <is>
          <t>Error in module at line 59: Network Timeout</t>
        </is>
      </c>
    </row>
    <row r="2642">
      <c r="A2642" t="n">
        <v>1185</v>
      </c>
      <c r="B2642" t="inlineStr">
        <is>
          <t>2024-06-19 20:04:00</t>
        </is>
      </c>
      <c r="C2642" t="inlineStr">
        <is>
          <t>Database Connection Error</t>
        </is>
      </c>
      <c r="D2642" t="inlineStr">
        <is>
          <t>Unknown</t>
        </is>
      </c>
      <c r="E2642" t="inlineStr">
        <is>
          <t>unknown-module</t>
        </is>
      </c>
      <c r="F2642" t="inlineStr">
        <is>
          <t>staging</t>
        </is>
      </c>
      <c r="I2642" t="inlineStr">
        <is>
          <t>Error in module at line 259: UI Glitch</t>
        </is>
      </c>
    </row>
    <row r="2643">
      <c r="A2643" t="n">
        <v>3599</v>
      </c>
      <c r="C2643" t="inlineStr">
        <is>
          <t>System Crash</t>
        </is>
      </c>
      <c r="D2643" t="inlineStr">
        <is>
          <t>High</t>
        </is>
      </c>
      <c r="E2643" t="inlineStr">
        <is>
          <t>user-dashboard</t>
        </is>
      </c>
      <c r="F2643" t="inlineStr">
        <is>
          <t>production</t>
        </is>
      </c>
      <c r="I2643" t="inlineStr">
        <is>
          <t>Error in module at line 364: File Not Found</t>
        </is>
      </c>
      <c r="J2643" t="inlineStr">
        <is>
          <t>10.0.97.67</t>
        </is>
      </c>
    </row>
    <row r="2644">
      <c r="A2644" t="n">
        <v>881</v>
      </c>
      <c r="B2644" t="inlineStr">
        <is>
          <t>2024-09-06 14:53:00</t>
        </is>
      </c>
      <c r="C2644" t="inlineStr">
        <is>
          <t>API Timeout</t>
        </is>
      </c>
      <c r="D2644" t="inlineStr">
        <is>
          <t>High</t>
        </is>
      </c>
      <c r="E2644" t="inlineStr">
        <is>
          <t>file-storage</t>
        </is>
      </c>
      <c r="F2644" t="inlineStr">
        <is>
          <t>production</t>
        </is>
      </c>
      <c r="G2644" t="inlineStr">
        <is>
          <t>USR-3905</t>
        </is>
      </c>
      <c r="I2644" t="inlineStr">
        <is>
          <t>Error in module at line 202: File Not Found</t>
        </is>
      </c>
    </row>
    <row r="2645">
      <c r="A2645" t="n">
        <v>174</v>
      </c>
      <c r="B2645" t="inlineStr">
        <is>
          <t>2024-03-23 09:16:00</t>
        </is>
      </c>
      <c r="C2645" t="inlineStr">
        <is>
          <t>Memory Leak</t>
        </is>
      </c>
      <c r="D2645" t="inlineStr">
        <is>
          <t>Medium</t>
        </is>
      </c>
      <c r="E2645" t="inlineStr">
        <is>
          <t>database-manager</t>
        </is>
      </c>
      <c r="F2645" t="inlineStr">
        <is>
          <t>unknown</t>
        </is>
      </c>
      <c r="I2645" t="inlineStr">
        <is>
          <t>Error in module at line 16: Authentication Failure</t>
        </is>
      </c>
      <c r="J2645" t="inlineStr">
        <is>
          <t>192.168.106.123</t>
        </is>
      </c>
    </row>
    <row r="2646">
      <c r="A2646" t="n">
        <v>30</v>
      </c>
      <c r="B2646" t="inlineStr">
        <is>
          <t>2024-08-12 00:30:00</t>
        </is>
      </c>
      <c r="C2646" t="inlineStr">
        <is>
          <t>Authentication Failure</t>
        </is>
      </c>
      <c r="D2646" t="inlineStr">
        <is>
          <t>Medium</t>
        </is>
      </c>
      <c r="E2646" t="inlineStr">
        <is>
          <t>database-manager</t>
        </is>
      </c>
      <c r="F2646" t="inlineStr">
        <is>
          <t>production</t>
        </is>
      </c>
      <c r="G2646" t="inlineStr">
        <is>
          <t>USR-6885</t>
        </is>
      </c>
      <c r="I2646" t="inlineStr">
        <is>
          <t>Error in module at line 179: Network Timeout</t>
        </is>
      </c>
      <c r="J2646" t="inlineStr">
        <is>
          <t>10.0.181.143</t>
        </is>
      </c>
    </row>
    <row r="2647">
      <c r="A2647" t="n">
        <v>1438</v>
      </c>
      <c r="B2647" t="inlineStr">
        <is>
          <t>2024-01-20 12:08:00</t>
        </is>
      </c>
      <c r="C2647" t="inlineStr">
        <is>
          <t>UI Glitch</t>
        </is>
      </c>
      <c r="D2647" t="inlineStr">
        <is>
          <t>Low</t>
        </is>
      </c>
      <c r="E2647" t="inlineStr">
        <is>
          <t>unknown-module</t>
        </is>
      </c>
      <c r="F2647" t="inlineStr">
        <is>
          <t>production</t>
        </is>
      </c>
      <c r="G2647" t="inlineStr">
        <is>
          <t>USR-1153</t>
        </is>
      </c>
      <c r="I2647" t="inlineStr">
        <is>
          <t>Error in module at line 399: Authentication Failure</t>
        </is>
      </c>
      <c r="J2647" t="inlineStr">
        <is>
          <t>192.168.91.236</t>
        </is>
      </c>
    </row>
    <row r="2648">
      <c r="A2648" t="n">
        <v>1868</v>
      </c>
      <c r="B2648" t="inlineStr">
        <is>
          <t>2024-01-06 19:10:00</t>
        </is>
      </c>
      <c r="C2648" t="inlineStr">
        <is>
          <t>System Crash</t>
        </is>
      </c>
      <c r="D2648" t="inlineStr">
        <is>
          <t>Low</t>
        </is>
      </c>
      <c r="E2648" t="inlineStr">
        <is>
          <t>auth-service</t>
        </is>
      </c>
      <c r="F2648" t="inlineStr">
        <is>
          <t>staging</t>
        </is>
      </c>
      <c r="I2648" t="inlineStr">
        <is>
          <t>Error in module at line 412: Performance Degradation</t>
        </is>
      </c>
      <c r="J2648" t="inlineStr">
        <is>
          <t>192.168.89.163</t>
        </is>
      </c>
    </row>
    <row r="2649">
      <c r="A2649" t="n">
        <v>3385</v>
      </c>
      <c r="B2649" t="inlineStr">
        <is>
          <t>2024-05-09 17:51:00</t>
        </is>
      </c>
      <c r="C2649" t="inlineStr">
        <is>
          <t>File Not Found</t>
        </is>
      </c>
      <c r="D2649" t="inlineStr">
        <is>
          <t>Low</t>
        </is>
      </c>
      <c r="E2649" t="inlineStr">
        <is>
          <t>auth-service</t>
        </is>
      </c>
      <c r="F2649" t="inlineStr">
        <is>
          <t>production</t>
        </is>
      </c>
      <c r="I2649" t="inlineStr">
        <is>
          <t>Error in module at line 330: System Crash</t>
        </is>
      </c>
    </row>
    <row r="2650">
      <c r="A2650" t="n">
        <v>4239</v>
      </c>
      <c r="B2650" t="inlineStr">
        <is>
          <t>2024-07-31 10:42:00</t>
        </is>
      </c>
      <c r="C2650" t="inlineStr">
        <is>
          <t>Authentication Failure</t>
        </is>
      </c>
      <c r="D2650" t="inlineStr">
        <is>
          <t>Low</t>
        </is>
      </c>
      <c r="E2650" t="inlineStr">
        <is>
          <t>file-storage</t>
        </is>
      </c>
      <c r="F2650" t="inlineStr">
        <is>
          <t>staging</t>
        </is>
      </c>
      <c r="G2650" t="inlineStr">
        <is>
          <t>USR-2725</t>
        </is>
      </c>
      <c r="I2650" t="inlineStr">
        <is>
          <t>Error in module at line 458: Memory Leak</t>
        </is>
      </c>
      <c r="J2650" t="inlineStr">
        <is>
          <t>10.0.181.203</t>
        </is>
      </c>
    </row>
    <row r="2651">
      <c r="A2651" t="n">
        <v>213</v>
      </c>
      <c r="B2651" t="inlineStr">
        <is>
          <t>2024-12-08 17:12:00</t>
        </is>
      </c>
      <c r="C2651" t="inlineStr">
        <is>
          <t>System Crash</t>
        </is>
      </c>
      <c r="D2651" t="inlineStr">
        <is>
          <t>Critical</t>
        </is>
      </c>
      <c r="E2651" t="inlineStr">
        <is>
          <t>notification-service</t>
        </is>
      </c>
      <c r="F2651" t="inlineStr">
        <is>
          <t>production</t>
        </is>
      </c>
      <c r="G2651" t="inlineStr">
        <is>
          <t>USR-4457</t>
        </is>
      </c>
      <c r="I2651" t="inlineStr">
        <is>
          <t>Error in module at line 468: Performance Degradation</t>
        </is>
      </c>
      <c r="J2651" t="inlineStr">
        <is>
          <t>10.0.123.6</t>
        </is>
      </c>
    </row>
    <row r="2652">
      <c r="A2652" t="n">
        <v>541</v>
      </c>
      <c r="B2652" t="inlineStr">
        <is>
          <t>2024-12-14 03:11:00</t>
        </is>
      </c>
      <c r="C2652" t="inlineStr">
        <is>
          <t>File Not Found</t>
        </is>
      </c>
      <c r="D2652" t="inlineStr">
        <is>
          <t>Low</t>
        </is>
      </c>
      <c r="E2652" t="inlineStr">
        <is>
          <t>unknown-module</t>
        </is>
      </c>
      <c r="F2652" t="inlineStr">
        <is>
          <t>staging</t>
        </is>
      </c>
      <c r="I2652" t="inlineStr">
        <is>
          <t>Error in module at line 356: Memory Leak</t>
        </is>
      </c>
      <c r="J2652" t="inlineStr">
        <is>
          <t>192.168.142.241</t>
        </is>
      </c>
    </row>
    <row r="2653">
      <c r="A2653" t="n">
        <v>2447</v>
      </c>
      <c r="B2653" t="inlineStr">
        <is>
          <t>2024-08-16 11:59:00</t>
        </is>
      </c>
      <c r="C2653" t="inlineStr">
        <is>
          <t>System Crash</t>
        </is>
      </c>
      <c r="D2653" t="inlineStr">
        <is>
          <t>High</t>
        </is>
      </c>
      <c r="E2653" t="inlineStr">
        <is>
          <t>auth-service</t>
        </is>
      </c>
      <c r="F2653" t="inlineStr">
        <is>
          <t>development</t>
        </is>
      </c>
      <c r="G2653" t="inlineStr">
        <is>
          <t>USR-9576</t>
        </is>
      </c>
      <c r="H2653" t="n">
        <v>3115.78</v>
      </c>
      <c r="I2653" t="inlineStr">
        <is>
          <t>Error in module at line 167: Memory Leak</t>
        </is>
      </c>
      <c r="J2653" t="inlineStr">
        <is>
          <t>192.168.69.224</t>
        </is>
      </c>
    </row>
    <row r="2654">
      <c r="A2654" t="n">
        <v>4633</v>
      </c>
      <c r="B2654" t="inlineStr">
        <is>
          <t>2024-05-08 00:46:00</t>
        </is>
      </c>
      <c r="C2654" t="inlineStr">
        <is>
          <t>Performance Degradation</t>
        </is>
      </c>
      <c r="D2654" t="inlineStr">
        <is>
          <t>Critical</t>
        </is>
      </c>
      <c r="E2654" t="inlineStr">
        <is>
          <t>notification-service</t>
        </is>
      </c>
      <c r="F2654" t="inlineStr">
        <is>
          <t>production</t>
        </is>
      </c>
      <c r="G2654" t="inlineStr">
        <is>
          <t>USR-5961</t>
        </is>
      </c>
      <c r="I2654" t="inlineStr">
        <is>
          <t>Error in module at line 71: Database Connection Error</t>
        </is>
      </c>
    </row>
    <row r="2655">
      <c r="A2655" t="n">
        <v>4439</v>
      </c>
      <c r="B2655" t="inlineStr">
        <is>
          <t>2024-11-05 04:33:00</t>
        </is>
      </c>
      <c r="C2655" t="inlineStr">
        <is>
          <t>UI Glitch</t>
        </is>
      </c>
      <c r="D2655" t="inlineStr">
        <is>
          <t>Critical</t>
        </is>
      </c>
      <c r="E2655" t="inlineStr">
        <is>
          <t>payment-gateway</t>
        </is>
      </c>
      <c r="F2655" t="inlineStr">
        <is>
          <t>development</t>
        </is>
      </c>
      <c r="I2655" t="inlineStr">
        <is>
          <t>Error in module at line 242: System Crash</t>
        </is>
      </c>
    </row>
    <row r="2656">
      <c r="A2656" t="n">
        <v>3252</v>
      </c>
      <c r="B2656" t="inlineStr">
        <is>
          <t>2024-05-01 15:00:00</t>
        </is>
      </c>
      <c r="C2656" t="inlineStr">
        <is>
          <t>Memory Leak</t>
        </is>
      </c>
      <c r="D2656" t="inlineStr">
        <is>
          <t>Critical</t>
        </is>
      </c>
      <c r="E2656" t="inlineStr">
        <is>
          <t>api-gateway</t>
        </is>
      </c>
      <c r="F2656" t="inlineStr">
        <is>
          <t>development</t>
        </is>
      </c>
      <c r="H2656" t="n">
        <v>1870</v>
      </c>
      <c r="I2656" t="inlineStr">
        <is>
          <t>Error in module at line 194: UI Glitch</t>
        </is>
      </c>
    </row>
    <row r="2657">
      <c r="A2657" t="n">
        <v>3238</v>
      </c>
      <c r="B2657" t="inlineStr">
        <is>
          <t>2024-11-20 03:00:00</t>
        </is>
      </c>
      <c r="C2657" t="inlineStr">
        <is>
          <t>Authentication Failure</t>
        </is>
      </c>
      <c r="D2657" t="inlineStr">
        <is>
          <t>Low</t>
        </is>
      </c>
      <c r="E2657" t="inlineStr">
        <is>
          <t>database-manager</t>
        </is>
      </c>
      <c r="F2657" t="inlineStr">
        <is>
          <t>production</t>
        </is>
      </c>
      <c r="H2657" t="n">
        <v>4730.19</v>
      </c>
      <c r="I2657" t="inlineStr">
        <is>
          <t>Error in module at line 447: Authentication Failure</t>
        </is>
      </c>
    </row>
    <row r="2658">
      <c r="A2658" t="n">
        <v>4217</v>
      </c>
      <c r="C2658" t="inlineStr">
        <is>
          <t>Memory Leak</t>
        </is>
      </c>
      <c r="D2658" t="inlineStr">
        <is>
          <t>Low</t>
        </is>
      </c>
      <c r="E2658" t="inlineStr">
        <is>
          <t>auth-service</t>
        </is>
      </c>
      <c r="F2658" t="inlineStr">
        <is>
          <t>unknown</t>
        </is>
      </c>
      <c r="I2658" t="inlineStr">
        <is>
          <t>Error in module at line 371: API Timeout</t>
        </is>
      </c>
      <c r="J2658" t="inlineStr">
        <is>
          <t>10.0.131.228</t>
        </is>
      </c>
    </row>
    <row r="2659">
      <c r="A2659" t="n">
        <v>51</v>
      </c>
      <c r="B2659" t="inlineStr">
        <is>
          <t>2024-11-14 10:23:00</t>
        </is>
      </c>
      <c r="C2659" t="inlineStr">
        <is>
          <t>Network Timeout</t>
        </is>
      </c>
      <c r="D2659" t="inlineStr">
        <is>
          <t>Low</t>
        </is>
      </c>
      <c r="E2659" t="inlineStr">
        <is>
          <t>api-gateway</t>
        </is>
      </c>
      <c r="F2659" t="inlineStr">
        <is>
          <t>development</t>
        </is>
      </c>
      <c r="G2659" t="inlineStr">
        <is>
          <t>USR-4596</t>
        </is>
      </c>
      <c r="H2659" t="n">
        <v>684</v>
      </c>
      <c r="I2659" t="inlineStr">
        <is>
          <t>Error in module at line 1: API Timeout</t>
        </is>
      </c>
    </row>
    <row r="2660">
      <c r="A2660" t="n">
        <v>2122</v>
      </c>
      <c r="B2660" t="inlineStr">
        <is>
          <t>2024-12-28 05:50:00</t>
        </is>
      </c>
      <c r="C2660" t="inlineStr">
        <is>
          <t>Database Connection Error</t>
        </is>
      </c>
      <c r="D2660" t="inlineStr">
        <is>
          <t>Unknown</t>
        </is>
      </c>
      <c r="E2660" t="inlineStr">
        <is>
          <t>user-dashboard</t>
        </is>
      </c>
      <c r="F2660" t="inlineStr">
        <is>
          <t>production</t>
        </is>
      </c>
      <c r="H2660" t="n">
        <v>705.24</v>
      </c>
      <c r="I2660" t="inlineStr">
        <is>
          <t>Error in module at line 158: Memory Leak</t>
        </is>
      </c>
    </row>
    <row r="2661">
      <c r="A2661" t="n">
        <v>3940</v>
      </c>
      <c r="B2661" t="inlineStr">
        <is>
          <t>2024-05-23 06:24:00</t>
        </is>
      </c>
      <c r="C2661" t="inlineStr">
        <is>
          <t>Memory Leak</t>
        </is>
      </c>
      <c r="D2661" t="inlineStr">
        <is>
          <t>High</t>
        </is>
      </c>
      <c r="E2661" t="inlineStr">
        <is>
          <t>notification-service</t>
        </is>
      </c>
      <c r="F2661" t="inlineStr">
        <is>
          <t>staging</t>
        </is>
      </c>
      <c r="G2661" t="inlineStr">
        <is>
          <t>USR-4742</t>
        </is>
      </c>
      <c r="I2661" t="inlineStr">
        <is>
          <t>Error in module at line 59: Network Timeout</t>
        </is>
      </c>
    </row>
    <row r="2662">
      <c r="A2662" t="n">
        <v>4862</v>
      </c>
      <c r="B2662" t="inlineStr">
        <is>
          <t>2024-11-11 03:24:00</t>
        </is>
      </c>
      <c r="C2662" t="inlineStr">
        <is>
          <t>Authentication Failure</t>
        </is>
      </c>
      <c r="D2662" t="inlineStr">
        <is>
          <t>Low</t>
        </is>
      </c>
      <c r="E2662" t="inlineStr">
        <is>
          <t>user-dashboard</t>
        </is>
      </c>
      <c r="F2662" t="inlineStr">
        <is>
          <t>production</t>
        </is>
      </c>
      <c r="I2662" t="inlineStr">
        <is>
          <t>Error in module at line 136: Performance Degradation</t>
        </is>
      </c>
    </row>
    <row r="2663">
      <c r="A2663" t="n">
        <v>4300</v>
      </c>
      <c r="B2663" t="inlineStr">
        <is>
          <t>2024-02-04 20:05:00</t>
        </is>
      </c>
      <c r="C2663" t="inlineStr">
        <is>
          <t>Memory Leak</t>
        </is>
      </c>
      <c r="D2663" t="inlineStr">
        <is>
          <t>Low</t>
        </is>
      </c>
      <c r="E2663" t="inlineStr">
        <is>
          <t>user-dashboard</t>
        </is>
      </c>
      <c r="F2663" t="inlineStr">
        <is>
          <t>staging</t>
        </is>
      </c>
      <c r="G2663" t="inlineStr">
        <is>
          <t>USR-4722</t>
        </is>
      </c>
      <c r="I2663" t="inlineStr">
        <is>
          <t>Error in module at line 340: Permission Denied</t>
        </is>
      </c>
    </row>
    <row r="2664">
      <c r="A2664" t="n">
        <v>3912</v>
      </c>
      <c r="B2664" t="inlineStr">
        <is>
          <t>2024-09-27 02:16:00</t>
        </is>
      </c>
      <c r="C2664" t="inlineStr">
        <is>
          <t>File Not Found</t>
        </is>
      </c>
      <c r="D2664" t="inlineStr">
        <is>
          <t>Unknown</t>
        </is>
      </c>
      <c r="E2664" t="inlineStr">
        <is>
          <t>auth-service</t>
        </is>
      </c>
      <c r="F2664" t="inlineStr">
        <is>
          <t>staging</t>
        </is>
      </c>
      <c r="H2664" t="n">
        <v>1668</v>
      </c>
      <c r="I2664" t="inlineStr">
        <is>
          <t>Error in module at line 137: Memory Leak</t>
        </is>
      </c>
    </row>
    <row r="2665">
      <c r="A2665" t="n">
        <v>2145</v>
      </c>
      <c r="B2665" t="inlineStr">
        <is>
          <t>2024-06-16 08:10:00</t>
        </is>
      </c>
      <c r="C2665" t="inlineStr">
        <is>
          <t>Performance Degradation</t>
        </is>
      </c>
      <c r="D2665" t="inlineStr">
        <is>
          <t>Unknown</t>
        </is>
      </c>
      <c r="E2665" t="inlineStr">
        <is>
          <t>notification-service</t>
        </is>
      </c>
      <c r="F2665" t="inlineStr">
        <is>
          <t>staging</t>
        </is>
      </c>
      <c r="H2665" t="n">
        <v>1125.77</v>
      </c>
      <c r="I2665" t="inlineStr">
        <is>
          <t>Error in module at line 146: Network Timeout</t>
        </is>
      </c>
      <c r="J2665" t="inlineStr">
        <is>
          <t>10.0.164.7</t>
        </is>
      </c>
    </row>
    <row r="2666">
      <c r="A2666" t="n">
        <v>2097</v>
      </c>
      <c r="B2666" t="inlineStr">
        <is>
          <t>2024-06-23 05:40:00</t>
        </is>
      </c>
      <c r="C2666" t="inlineStr">
        <is>
          <t>Database Connection Error</t>
        </is>
      </c>
      <c r="D2666" t="inlineStr">
        <is>
          <t>High</t>
        </is>
      </c>
      <c r="E2666" t="inlineStr">
        <is>
          <t>api-gateway</t>
        </is>
      </c>
      <c r="F2666" t="inlineStr">
        <is>
          <t>production</t>
        </is>
      </c>
      <c r="I2666" t="inlineStr">
        <is>
          <t>Error in module at line 335: Permission Denied</t>
        </is>
      </c>
    </row>
    <row r="2667">
      <c r="A2667" t="n">
        <v>2325</v>
      </c>
      <c r="B2667" t="inlineStr">
        <is>
          <t>2024-07-29 08:01:00</t>
        </is>
      </c>
      <c r="C2667" t="inlineStr">
        <is>
          <t>Performance Degradation</t>
        </is>
      </c>
      <c r="D2667" t="inlineStr">
        <is>
          <t>Medium</t>
        </is>
      </c>
      <c r="E2667" t="inlineStr">
        <is>
          <t>notification-service</t>
        </is>
      </c>
      <c r="F2667" t="inlineStr">
        <is>
          <t>development</t>
        </is>
      </c>
      <c r="H2667" t="n">
        <v>50.38</v>
      </c>
      <c r="I2667" t="inlineStr">
        <is>
          <t>Error in module at line 292: Performance Degradation</t>
        </is>
      </c>
    </row>
    <row r="2668">
      <c r="A2668" t="n">
        <v>4414</v>
      </c>
      <c r="B2668" t="inlineStr">
        <is>
          <t>2024-09-03 09:06:00</t>
        </is>
      </c>
      <c r="C2668" t="inlineStr">
        <is>
          <t>Performance Degradation</t>
        </is>
      </c>
      <c r="D2668" t="inlineStr">
        <is>
          <t>Critical</t>
        </is>
      </c>
      <c r="E2668" t="inlineStr">
        <is>
          <t>api-gateway</t>
        </is>
      </c>
      <c r="F2668" t="inlineStr">
        <is>
          <t>production</t>
        </is>
      </c>
      <c r="G2668" t="inlineStr">
        <is>
          <t>USR-9912</t>
        </is>
      </c>
      <c r="I2668" t="inlineStr">
        <is>
          <t>Error in module at line 58: File Not Found</t>
        </is>
      </c>
    </row>
    <row r="2669">
      <c r="A2669" t="n">
        <v>1205</v>
      </c>
      <c r="B2669" t="inlineStr">
        <is>
          <t>2024-10-28 05:43:00</t>
        </is>
      </c>
      <c r="C2669" t="inlineStr">
        <is>
          <t>Network Timeout</t>
        </is>
      </c>
      <c r="D2669" t="inlineStr">
        <is>
          <t>High</t>
        </is>
      </c>
      <c r="E2669" t="inlineStr">
        <is>
          <t>database-manager</t>
        </is>
      </c>
      <c r="F2669" t="inlineStr">
        <is>
          <t>staging</t>
        </is>
      </c>
      <c r="I2669" t="inlineStr">
        <is>
          <t>Error in module at line 397: Authentication Failure</t>
        </is>
      </c>
      <c r="J2669" t="inlineStr">
        <is>
          <t>10.0.218.253</t>
        </is>
      </c>
    </row>
    <row r="2670">
      <c r="A2670" t="n">
        <v>2225</v>
      </c>
      <c r="C2670" t="inlineStr">
        <is>
          <t>File Not Found</t>
        </is>
      </c>
      <c r="D2670" t="inlineStr">
        <is>
          <t>Critical</t>
        </is>
      </c>
      <c r="E2670" t="inlineStr">
        <is>
          <t>notification-service</t>
        </is>
      </c>
      <c r="F2670" t="inlineStr">
        <is>
          <t>unknown</t>
        </is>
      </c>
      <c r="I2670" t="inlineStr">
        <is>
          <t>Error in module at line 30: System Crash</t>
        </is>
      </c>
      <c r="J2670" t="inlineStr">
        <is>
          <t>10.0.104.253</t>
        </is>
      </c>
    </row>
    <row r="2671">
      <c r="A2671" t="n">
        <v>4489</v>
      </c>
      <c r="C2671" t="inlineStr">
        <is>
          <t>Authentication Failure</t>
        </is>
      </c>
      <c r="D2671" t="inlineStr">
        <is>
          <t>Medium</t>
        </is>
      </c>
      <c r="E2671" t="inlineStr">
        <is>
          <t>unknown-module</t>
        </is>
      </c>
      <c r="F2671" t="inlineStr">
        <is>
          <t>staging</t>
        </is>
      </c>
      <c r="G2671" t="inlineStr">
        <is>
          <t>USR-9363</t>
        </is>
      </c>
      <c r="I2671" t="inlineStr">
        <is>
          <t>Error in module at line 415: System Crash</t>
        </is>
      </c>
    </row>
    <row r="2672">
      <c r="A2672" t="n">
        <v>3429</v>
      </c>
      <c r="C2672" t="inlineStr">
        <is>
          <t>Permission Denied</t>
        </is>
      </c>
      <c r="D2672" t="inlineStr">
        <is>
          <t>Low</t>
        </is>
      </c>
      <c r="E2672" t="inlineStr">
        <is>
          <t>unknown-module</t>
        </is>
      </c>
      <c r="F2672" t="inlineStr">
        <is>
          <t>development</t>
        </is>
      </c>
      <c r="I2672" t="inlineStr">
        <is>
          <t>Error in module at line 296: UI Glitch</t>
        </is>
      </c>
      <c r="J2672" t="inlineStr">
        <is>
          <t>192.168.61.249</t>
        </is>
      </c>
    </row>
    <row r="2673">
      <c r="A2673" t="n">
        <v>689</v>
      </c>
      <c r="B2673" t="inlineStr">
        <is>
          <t>2024-09-01 08:40:00</t>
        </is>
      </c>
      <c r="C2673" t="inlineStr">
        <is>
          <t>Authentication Failure</t>
        </is>
      </c>
      <c r="D2673" t="inlineStr">
        <is>
          <t>High</t>
        </is>
      </c>
      <c r="E2673" t="inlineStr">
        <is>
          <t>file-storage</t>
        </is>
      </c>
      <c r="F2673" t="inlineStr">
        <is>
          <t>unknown</t>
        </is>
      </c>
      <c r="I2673" t="inlineStr">
        <is>
          <t>Error in module at line 194: System Crash</t>
        </is>
      </c>
    </row>
    <row r="2674">
      <c r="A2674" t="n">
        <v>3537</v>
      </c>
      <c r="B2674" t="inlineStr">
        <is>
          <t>2024-05-24 18:18:00</t>
        </is>
      </c>
      <c r="C2674" t="inlineStr">
        <is>
          <t>Network Timeout</t>
        </is>
      </c>
      <c r="D2674" t="inlineStr">
        <is>
          <t>High</t>
        </is>
      </c>
      <c r="E2674" t="inlineStr">
        <is>
          <t>unknown-module</t>
        </is>
      </c>
      <c r="F2674" t="inlineStr">
        <is>
          <t>development</t>
        </is>
      </c>
      <c r="G2674" t="inlineStr">
        <is>
          <t>USR-3249</t>
        </is>
      </c>
      <c r="H2674" t="n">
        <v>2830</v>
      </c>
      <c r="I2674" t="inlineStr">
        <is>
          <t>Error in module at line 26: File Not Found</t>
        </is>
      </c>
    </row>
    <row r="2675">
      <c r="A2675" t="n">
        <v>985</v>
      </c>
      <c r="B2675" t="inlineStr">
        <is>
          <t>2024-03-20 22:56:00</t>
        </is>
      </c>
      <c r="C2675" t="inlineStr">
        <is>
          <t>Network Timeout</t>
        </is>
      </c>
      <c r="D2675" t="inlineStr">
        <is>
          <t>Low</t>
        </is>
      </c>
      <c r="E2675" t="inlineStr">
        <is>
          <t>notification-service</t>
        </is>
      </c>
      <c r="F2675" t="inlineStr">
        <is>
          <t>staging</t>
        </is>
      </c>
      <c r="I2675" t="inlineStr">
        <is>
          <t>Error in module at line 172: UI Glitch</t>
        </is>
      </c>
    </row>
    <row r="2676">
      <c r="A2676" t="n">
        <v>4035</v>
      </c>
      <c r="B2676" t="inlineStr">
        <is>
          <t>2024-02-05 20:00:00</t>
        </is>
      </c>
      <c r="C2676" t="inlineStr">
        <is>
          <t>System Crash</t>
        </is>
      </c>
      <c r="D2676" t="inlineStr">
        <is>
          <t>High</t>
        </is>
      </c>
      <c r="E2676" t="inlineStr">
        <is>
          <t>unknown-module</t>
        </is>
      </c>
      <c r="F2676" t="inlineStr">
        <is>
          <t>production</t>
        </is>
      </c>
      <c r="G2676" t="inlineStr">
        <is>
          <t>USR-5170</t>
        </is>
      </c>
      <c r="I2676" t="inlineStr">
        <is>
          <t>Error in module at line 160: File Not Found</t>
        </is>
      </c>
      <c r="J2676" t="inlineStr">
        <is>
          <t>10.0.86.194</t>
        </is>
      </c>
    </row>
    <row r="2677">
      <c r="A2677" t="n">
        <v>3299</v>
      </c>
      <c r="B2677" t="inlineStr">
        <is>
          <t>2024-09-08 13:38:00</t>
        </is>
      </c>
      <c r="C2677" t="inlineStr">
        <is>
          <t>Network Timeout</t>
        </is>
      </c>
      <c r="D2677" t="inlineStr">
        <is>
          <t>High</t>
        </is>
      </c>
      <c r="E2677" t="inlineStr">
        <is>
          <t>unknown-module</t>
        </is>
      </c>
      <c r="F2677" t="inlineStr">
        <is>
          <t>production</t>
        </is>
      </c>
      <c r="H2677" t="n">
        <v>2082.81</v>
      </c>
      <c r="I2677" t="inlineStr">
        <is>
          <t>Error in module at line 445: Authentication Failure</t>
        </is>
      </c>
    </row>
    <row r="2678">
      <c r="A2678" t="n">
        <v>3455</v>
      </c>
      <c r="C2678" t="inlineStr">
        <is>
          <t>Network Timeout</t>
        </is>
      </c>
      <c r="D2678" t="inlineStr">
        <is>
          <t>Critical</t>
        </is>
      </c>
      <c r="E2678" t="inlineStr">
        <is>
          <t>payment-gateway</t>
        </is>
      </c>
      <c r="F2678" t="inlineStr">
        <is>
          <t>staging</t>
        </is>
      </c>
      <c r="G2678" t="inlineStr">
        <is>
          <t>USR-1892</t>
        </is>
      </c>
      <c r="I2678" t="inlineStr">
        <is>
          <t>Error in module at line 263: UI Glitch</t>
        </is>
      </c>
      <c r="J2678" t="inlineStr">
        <is>
          <t>10.0.65.58</t>
        </is>
      </c>
    </row>
    <row r="2679">
      <c r="A2679" t="n">
        <v>1528</v>
      </c>
      <c r="B2679" t="inlineStr">
        <is>
          <t>2024-10-11 14:33:00</t>
        </is>
      </c>
      <c r="C2679" t="inlineStr">
        <is>
          <t>Authentication Failure</t>
        </is>
      </c>
      <c r="D2679" t="inlineStr">
        <is>
          <t>High</t>
        </is>
      </c>
      <c r="E2679" t="inlineStr">
        <is>
          <t>payment-gateway</t>
        </is>
      </c>
      <c r="F2679" t="inlineStr">
        <is>
          <t>development</t>
        </is>
      </c>
      <c r="H2679" t="n">
        <v>4992.34</v>
      </c>
      <c r="I2679" t="inlineStr">
        <is>
          <t>Error in module at line 398: File Not Found</t>
        </is>
      </c>
      <c r="J2679" t="inlineStr">
        <is>
          <t>10.0.108.178</t>
        </is>
      </c>
    </row>
    <row r="2680">
      <c r="A2680" t="n">
        <v>1370</v>
      </c>
      <c r="C2680" t="inlineStr">
        <is>
          <t>Memory Leak</t>
        </is>
      </c>
      <c r="D2680" t="inlineStr">
        <is>
          <t>Medium</t>
        </is>
      </c>
      <c r="E2680" t="inlineStr">
        <is>
          <t>auth-service</t>
        </is>
      </c>
      <c r="F2680" t="inlineStr">
        <is>
          <t>development</t>
        </is>
      </c>
      <c r="H2680" t="n">
        <v>2437.99</v>
      </c>
      <c r="I2680" t="inlineStr">
        <is>
          <t>Error in module at line 386: Performance Degradation</t>
        </is>
      </c>
      <c r="J2680" t="inlineStr">
        <is>
          <t>10.0.164.49</t>
        </is>
      </c>
    </row>
    <row r="2681">
      <c r="A2681" t="n">
        <v>3346</v>
      </c>
      <c r="B2681" t="inlineStr">
        <is>
          <t>2024-06-30 13:46:00</t>
        </is>
      </c>
      <c r="C2681" t="inlineStr">
        <is>
          <t>Memory Leak</t>
        </is>
      </c>
      <c r="D2681" t="inlineStr">
        <is>
          <t>Critical</t>
        </is>
      </c>
      <c r="E2681" t="inlineStr">
        <is>
          <t>file-storage</t>
        </is>
      </c>
      <c r="F2681" t="inlineStr">
        <is>
          <t>staging</t>
        </is>
      </c>
      <c r="G2681" t="inlineStr">
        <is>
          <t>USR-4850</t>
        </is>
      </c>
      <c r="H2681" t="n">
        <v>879.55</v>
      </c>
      <c r="I2681" t="inlineStr">
        <is>
          <t>Error in module at line 45: Permission Denied</t>
        </is>
      </c>
    </row>
    <row r="2682">
      <c r="A2682" t="n">
        <v>775</v>
      </c>
      <c r="B2682" t="inlineStr">
        <is>
          <t>2024-08-06 17:41:00</t>
        </is>
      </c>
      <c r="C2682" t="inlineStr">
        <is>
          <t>Network Timeout</t>
        </is>
      </c>
      <c r="D2682" t="inlineStr">
        <is>
          <t>Medium</t>
        </is>
      </c>
      <c r="E2682" t="inlineStr">
        <is>
          <t>api-gateway</t>
        </is>
      </c>
      <c r="F2682" t="inlineStr">
        <is>
          <t>production</t>
        </is>
      </c>
      <c r="G2682" t="inlineStr">
        <is>
          <t>USR-9067</t>
        </is>
      </c>
      <c r="H2682" t="n">
        <v>431.34</v>
      </c>
      <c r="I2682" t="inlineStr">
        <is>
          <t>Error in module at line 484: Performance Degradation</t>
        </is>
      </c>
      <c r="J2682" t="inlineStr">
        <is>
          <t>10.0.168.77</t>
        </is>
      </c>
    </row>
    <row r="2683">
      <c r="A2683" t="n">
        <v>3189</v>
      </c>
      <c r="C2683" t="inlineStr">
        <is>
          <t>Database Connection Error</t>
        </is>
      </c>
      <c r="D2683" t="inlineStr">
        <is>
          <t>Low</t>
        </is>
      </c>
      <c r="E2683" t="inlineStr">
        <is>
          <t>file-storage</t>
        </is>
      </c>
      <c r="F2683" t="inlineStr">
        <is>
          <t>production</t>
        </is>
      </c>
      <c r="I2683" t="inlineStr">
        <is>
          <t>Error in module at line 36: System Crash</t>
        </is>
      </c>
      <c r="J2683" t="inlineStr">
        <is>
          <t>192.168.170.181</t>
        </is>
      </c>
    </row>
    <row r="2684">
      <c r="A2684" t="n">
        <v>2611</v>
      </c>
      <c r="B2684" t="inlineStr">
        <is>
          <t>2024-05-29 04:01:00</t>
        </is>
      </c>
      <c r="C2684" t="inlineStr">
        <is>
          <t>Database Connection Error</t>
        </is>
      </c>
      <c r="D2684" t="inlineStr">
        <is>
          <t>Medium</t>
        </is>
      </c>
      <c r="E2684" t="inlineStr">
        <is>
          <t>auth-service</t>
        </is>
      </c>
      <c r="F2684" t="inlineStr">
        <is>
          <t>production</t>
        </is>
      </c>
      <c r="G2684" t="inlineStr">
        <is>
          <t>USR-1494</t>
        </is>
      </c>
      <c r="I2684" t="inlineStr">
        <is>
          <t>Error in module at line 244: UI Glitch</t>
        </is>
      </c>
    </row>
    <row r="2685">
      <c r="A2685" t="n">
        <v>3849</v>
      </c>
      <c r="B2685" t="inlineStr">
        <is>
          <t>2024-10-07 19:03:00</t>
        </is>
      </c>
      <c r="C2685" t="inlineStr">
        <is>
          <t>UI Glitch</t>
        </is>
      </c>
      <c r="D2685" t="inlineStr">
        <is>
          <t>Medium</t>
        </is>
      </c>
      <c r="E2685" t="inlineStr">
        <is>
          <t>auth-service</t>
        </is>
      </c>
      <c r="F2685" t="inlineStr">
        <is>
          <t>staging</t>
        </is>
      </c>
      <c r="G2685" t="inlineStr">
        <is>
          <t>USR-2668</t>
        </is>
      </c>
      <c r="I2685" t="inlineStr">
        <is>
          <t>Error in module at line 267: Network Timeout</t>
        </is>
      </c>
      <c r="J2685" t="inlineStr">
        <is>
          <t>192.168.152.249</t>
        </is>
      </c>
    </row>
    <row r="2686">
      <c r="A2686" t="n">
        <v>4611</v>
      </c>
      <c r="B2686" t="inlineStr">
        <is>
          <t>2024-08-23 20:23:00</t>
        </is>
      </c>
      <c r="C2686" t="inlineStr">
        <is>
          <t>Performance Degradation</t>
        </is>
      </c>
      <c r="D2686" t="inlineStr">
        <is>
          <t>High</t>
        </is>
      </c>
      <c r="E2686" t="inlineStr">
        <is>
          <t>database-manager</t>
        </is>
      </c>
      <c r="F2686" t="inlineStr">
        <is>
          <t>staging</t>
        </is>
      </c>
      <c r="G2686" t="inlineStr">
        <is>
          <t>USR-5156</t>
        </is>
      </c>
      <c r="I2686" t="inlineStr">
        <is>
          <t>Error in module at line 169: UI Glitch</t>
        </is>
      </c>
    </row>
    <row r="2687">
      <c r="A2687" t="n">
        <v>3031</v>
      </c>
      <c r="B2687" t="inlineStr">
        <is>
          <t>2024-10-31 03:30:00</t>
        </is>
      </c>
      <c r="C2687" t="inlineStr">
        <is>
          <t>Performance Degradation</t>
        </is>
      </c>
      <c r="D2687" t="inlineStr">
        <is>
          <t>Medium</t>
        </is>
      </c>
      <c r="E2687" t="inlineStr">
        <is>
          <t>api-gateway</t>
        </is>
      </c>
      <c r="F2687" t="inlineStr">
        <is>
          <t>development</t>
        </is>
      </c>
      <c r="H2687" t="n">
        <v>3752</v>
      </c>
      <c r="I2687" t="inlineStr">
        <is>
          <t>Error in module at line 207: UI Glitch</t>
        </is>
      </c>
    </row>
    <row r="2688">
      <c r="A2688" t="n">
        <v>4085</v>
      </c>
      <c r="C2688" t="inlineStr">
        <is>
          <t>Authentication Failure</t>
        </is>
      </c>
      <c r="D2688" t="inlineStr">
        <is>
          <t>Medium</t>
        </is>
      </c>
      <c r="E2688" t="inlineStr">
        <is>
          <t>api-gateway</t>
        </is>
      </c>
      <c r="F2688" t="inlineStr">
        <is>
          <t>staging</t>
        </is>
      </c>
      <c r="I2688" t="inlineStr">
        <is>
          <t>Error in module at line 169: UI Glitch</t>
        </is>
      </c>
      <c r="J2688" t="inlineStr">
        <is>
          <t>10.0.27.158</t>
        </is>
      </c>
    </row>
    <row r="2689">
      <c r="A2689" t="n">
        <v>4426</v>
      </c>
      <c r="C2689" t="inlineStr">
        <is>
          <t>Network Timeout</t>
        </is>
      </c>
      <c r="D2689" t="inlineStr">
        <is>
          <t>High</t>
        </is>
      </c>
      <c r="E2689" t="inlineStr">
        <is>
          <t>payment-gateway</t>
        </is>
      </c>
      <c r="F2689" t="inlineStr">
        <is>
          <t>development</t>
        </is>
      </c>
      <c r="I2689" t="inlineStr">
        <is>
          <t>Error in module at line 463: Database Connection Error</t>
        </is>
      </c>
    </row>
    <row r="2690">
      <c r="A2690" t="n">
        <v>39</v>
      </c>
      <c r="B2690" t="inlineStr">
        <is>
          <t>2024-05-18 03:59:00</t>
        </is>
      </c>
      <c r="C2690" t="inlineStr">
        <is>
          <t>Permission Denied</t>
        </is>
      </c>
      <c r="D2690" t="inlineStr">
        <is>
          <t>Medium</t>
        </is>
      </c>
      <c r="E2690" t="inlineStr">
        <is>
          <t>unknown-module</t>
        </is>
      </c>
      <c r="F2690" t="inlineStr">
        <is>
          <t>staging</t>
        </is>
      </c>
      <c r="G2690" t="inlineStr">
        <is>
          <t>USR-6540</t>
        </is>
      </c>
      <c r="I2690" t="inlineStr">
        <is>
          <t>Error in module at line 421: Memory Leak</t>
        </is>
      </c>
    </row>
    <row r="2691">
      <c r="A2691" t="n">
        <v>4870</v>
      </c>
      <c r="B2691" t="inlineStr">
        <is>
          <t>2024-06-25 10:01:00</t>
        </is>
      </c>
      <c r="C2691" t="inlineStr">
        <is>
          <t>Database Connection Error</t>
        </is>
      </c>
      <c r="D2691" t="inlineStr">
        <is>
          <t>Medium</t>
        </is>
      </c>
      <c r="E2691" t="inlineStr">
        <is>
          <t>file-storage</t>
        </is>
      </c>
      <c r="F2691" t="inlineStr">
        <is>
          <t>staging</t>
        </is>
      </c>
      <c r="H2691" t="n">
        <v>3662</v>
      </c>
      <c r="I2691" t="inlineStr">
        <is>
          <t>Error in module at line 466: File Not Found</t>
        </is>
      </c>
    </row>
    <row r="2692">
      <c r="A2692" t="n">
        <v>4553</v>
      </c>
      <c r="B2692" t="inlineStr">
        <is>
          <t>2024-12-07 13:49:00</t>
        </is>
      </c>
      <c r="C2692" t="inlineStr">
        <is>
          <t>Memory Leak</t>
        </is>
      </c>
      <c r="D2692" t="inlineStr">
        <is>
          <t>Medium</t>
        </is>
      </c>
      <c r="E2692" t="inlineStr">
        <is>
          <t>file-storage</t>
        </is>
      </c>
      <c r="F2692" t="inlineStr">
        <is>
          <t>staging</t>
        </is>
      </c>
      <c r="I2692" t="inlineStr">
        <is>
          <t>Error in module at line 45: Permission Denied</t>
        </is>
      </c>
      <c r="J2692" t="inlineStr">
        <is>
          <t>10.0.183.38</t>
        </is>
      </c>
    </row>
    <row r="2693">
      <c r="A2693" t="n">
        <v>3501</v>
      </c>
      <c r="B2693" t="inlineStr">
        <is>
          <t>2024-08-10 05:56:00</t>
        </is>
      </c>
      <c r="C2693" t="inlineStr">
        <is>
          <t>File Not Found</t>
        </is>
      </c>
      <c r="D2693" t="inlineStr">
        <is>
          <t>Critical</t>
        </is>
      </c>
      <c r="E2693" t="inlineStr">
        <is>
          <t>user-dashboard</t>
        </is>
      </c>
      <c r="F2693" t="inlineStr">
        <is>
          <t>production</t>
        </is>
      </c>
      <c r="G2693" t="inlineStr">
        <is>
          <t>USR-1452</t>
        </is>
      </c>
      <c r="H2693" t="n">
        <v>4036</v>
      </c>
      <c r="I2693" t="inlineStr">
        <is>
          <t>Error in module at line 191: Authentication Failure</t>
        </is>
      </c>
      <c r="J2693" t="inlineStr">
        <is>
          <t>192.168.38.13</t>
        </is>
      </c>
    </row>
    <row r="2694">
      <c r="A2694" t="n">
        <v>1942</v>
      </c>
      <c r="B2694" t="inlineStr">
        <is>
          <t>2024-11-10 05:19:00</t>
        </is>
      </c>
      <c r="C2694" t="inlineStr">
        <is>
          <t>Network Timeout</t>
        </is>
      </c>
      <c r="D2694" t="inlineStr">
        <is>
          <t>Critical</t>
        </is>
      </c>
      <c r="E2694" t="inlineStr">
        <is>
          <t>api-gateway</t>
        </is>
      </c>
      <c r="F2694" t="inlineStr">
        <is>
          <t>production</t>
        </is>
      </c>
      <c r="I2694" t="inlineStr">
        <is>
          <t>Error in module at line 493: Performance Degradation</t>
        </is>
      </c>
    </row>
    <row r="2695">
      <c r="A2695" t="n">
        <v>1298</v>
      </c>
      <c r="B2695" t="inlineStr">
        <is>
          <t>2024-09-03 20:19:00</t>
        </is>
      </c>
      <c r="C2695" t="inlineStr">
        <is>
          <t>Memory Leak</t>
        </is>
      </c>
      <c r="D2695" t="inlineStr">
        <is>
          <t>Critical</t>
        </is>
      </c>
      <c r="E2695" t="inlineStr">
        <is>
          <t>file-storage</t>
        </is>
      </c>
      <c r="F2695" t="inlineStr">
        <is>
          <t>development</t>
        </is>
      </c>
      <c r="H2695" t="n">
        <v>1635</v>
      </c>
      <c r="I2695" t="inlineStr">
        <is>
          <t>Error in module at line 190: API Timeout</t>
        </is>
      </c>
    </row>
    <row r="2696">
      <c r="A2696" t="n">
        <v>114</v>
      </c>
      <c r="B2696" t="inlineStr">
        <is>
          <t>2024-06-23 19:03:00</t>
        </is>
      </c>
      <c r="C2696" t="inlineStr">
        <is>
          <t>Network Timeout</t>
        </is>
      </c>
      <c r="D2696" t="inlineStr">
        <is>
          <t>Low</t>
        </is>
      </c>
      <c r="E2696" t="inlineStr">
        <is>
          <t>file-storage</t>
        </is>
      </c>
      <c r="F2696" t="inlineStr">
        <is>
          <t>unknown</t>
        </is>
      </c>
      <c r="I2696" t="inlineStr">
        <is>
          <t>Error in module at line 364: System Crash</t>
        </is>
      </c>
      <c r="J2696" t="inlineStr">
        <is>
          <t>192.168.66.113</t>
        </is>
      </c>
    </row>
    <row r="2697">
      <c r="A2697" t="n">
        <v>4998</v>
      </c>
      <c r="B2697" t="inlineStr">
        <is>
          <t>2024-01-01 04:19:00</t>
        </is>
      </c>
      <c r="C2697" t="inlineStr">
        <is>
          <t>Permission Denied</t>
        </is>
      </c>
      <c r="D2697" t="inlineStr">
        <is>
          <t>Critical</t>
        </is>
      </c>
      <c r="E2697" t="inlineStr">
        <is>
          <t>api-gateway</t>
        </is>
      </c>
      <c r="F2697" t="inlineStr">
        <is>
          <t>development</t>
        </is>
      </c>
      <c r="H2697" t="n">
        <v>651</v>
      </c>
      <c r="I2697" t="inlineStr">
        <is>
          <t>Error in module at line 405: Permission Denied</t>
        </is>
      </c>
    </row>
    <row r="2698">
      <c r="A2698" t="n">
        <v>4588</v>
      </c>
      <c r="B2698" t="inlineStr">
        <is>
          <t>2024-05-06 06:41:00</t>
        </is>
      </c>
      <c r="C2698" t="inlineStr">
        <is>
          <t>UI Glitch</t>
        </is>
      </c>
      <c r="D2698" t="inlineStr">
        <is>
          <t>Critical</t>
        </is>
      </c>
      <c r="E2698" t="inlineStr">
        <is>
          <t>auth-service</t>
        </is>
      </c>
      <c r="F2698" t="inlineStr">
        <is>
          <t>development</t>
        </is>
      </c>
      <c r="G2698" t="inlineStr">
        <is>
          <t>USR-9930</t>
        </is>
      </c>
      <c r="I2698" t="inlineStr">
        <is>
          <t>Error in module at line 474: Authentication Failure</t>
        </is>
      </c>
    </row>
    <row r="2699">
      <c r="A2699" t="n">
        <v>4337</v>
      </c>
      <c r="B2699" t="inlineStr">
        <is>
          <t>2024-07-23 07:06:00</t>
        </is>
      </c>
      <c r="C2699" t="inlineStr">
        <is>
          <t>API Timeout</t>
        </is>
      </c>
      <c r="D2699" t="inlineStr">
        <is>
          <t>Low</t>
        </is>
      </c>
      <c r="E2699" t="inlineStr">
        <is>
          <t>database-manager</t>
        </is>
      </c>
      <c r="F2699" t="inlineStr">
        <is>
          <t>staging</t>
        </is>
      </c>
      <c r="H2699" t="n">
        <v>2665</v>
      </c>
      <c r="I2699" t="inlineStr">
        <is>
          <t>Error in module at line 37: API Timeout</t>
        </is>
      </c>
    </row>
    <row r="2700">
      <c r="A2700" t="n">
        <v>3218</v>
      </c>
      <c r="C2700" t="inlineStr">
        <is>
          <t>Authentication Failure</t>
        </is>
      </c>
      <c r="D2700" t="inlineStr">
        <is>
          <t>High</t>
        </is>
      </c>
      <c r="E2700" t="inlineStr">
        <is>
          <t>notification-service</t>
        </is>
      </c>
      <c r="F2700" t="inlineStr">
        <is>
          <t>production</t>
        </is>
      </c>
      <c r="G2700" t="inlineStr">
        <is>
          <t>USR-9842</t>
        </is>
      </c>
      <c r="H2700" t="n">
        <v>4851</v>
      </c>
      <c r="I2700" t="inlineStr">
        <is>
          <t>Error in module at line 186: System Crash</t>
        </is>
      </c>
    </row>
    <row r="2701">
      <c r="A2701" t="n">
        <v>4415</v>
      </c>
      <c r="B2701" t="inlineStr">
        <is>
          <t>2024-03-14 01:51:00</t>
        </is>
      </c>
      <c r="C2701" t="inlineStr">
        <is>
          <t>Network Timeout</t>
        </is>
      </c>
      <c r="D2701" t="inlineStr">
        <is>
          <t>Critical</t>
        </is>
      </c>
      <c r="E2701" t="inlineStr">
        <is>
          <t>unknown-module</t>
        </is>
      </c>
      <c r="F2701" t="inlineStr">
        <is>
          <t>production</t>
        </is>
      </c>
      <c r="I2701" t="inlineStr">
        <is>
          <t>Error in module at line 42: Network Timeout</t>
        </is>
      </c>
      <c r="J2701" t="inlineStr">
        <is>
          <t>192.168.174.139</t>
        </is>
      </c>
    </row>
    <row r="2702">
      <c r="A2702" t="n">
        <v>1779</v>
      </c>
      <c r="B2702" t="inlineStr">
        <is>
          <t>2024-04-18 01:41:00</t>
        </is>
      </c>
      <c r="C2702" t="inlineStr">
        <is>
          <t>Authentication Failure</t>
        </is>
      </c>
      <c r="D2702" t="inlineStr">
        <is>
          <t>Critical</t>
        </is>
      </c>
      <c r="E2702" t="inlineStr">
        <is>
          <t>auth-service</t>
        </is>
      </c>
      <c r="F2702" t="inlineStr">
        <is>
          <t>development</t>
        </is>
      </c>
      <c r="G2702" t="inlineStr">
        <is>
          <t>USR-3052</t>
        </is>
      </c>
      <c r="I2702" t="inlineStr">
        <is>
          <t>Error in module at line 140: Memory Leak</t>
        </is>
      </c>
      <c r="J2702" t="inlineStr">
        <is>
          <t>192.168.111.194</t>
        </is>
      </c>
    </row>
    <row r="2703">
      <c r="A2703" t="n">
        <v>4229</v>
      </c>
      <c r="B2703" t="inlineStr">
        <is>
          <t>2024-01-24 21:05:00</t>
        </is>
      </c>
      <c r="C2703" t="inlineStr">
        <is>
          <t>Database Connection Error</t>
        </is>
      </c>
      <c r="D2703" t="inlineStr">
        <is>
          <t>Medium</t>
        </is>
      </c>
      <c r="E2703" t="inlineStr">
        <is>
          <t>user-dashboard</t>
        </is>
      </c>
      <c r="F2703" t="inlineStr">
        <is>
          <t>development</t>
        </is>
      </c>
      <c r="G2703" t="inlineStr">
        <is>
          <t>USR-7346</t>
        </is>
      </c>
      <c r="I2703" t="inlineStr">
        <is>
          <t>Error in module at line 263: Network Timeout</t>
        </is>
      </c>
      <c r="J2703" t="inlineStr">
        <is>
          <t>192.168.161.122</t>
        </is>
      </c>
    </row>
    <row r="2704">
      <c r="A2704" t="n">
        <v>2600</v>
      </c>
      <c r="B2704" t="inlineStr">
        <is>
          <t>2024-04-17 11:29:00</t>
        </is>
      </c>
      <c r="C2704" t="inlineStr">
        <is>
          <t>UI Glitch</t>
        </is>
      </c>
      <c r="D2704" t="inlineStr">
        <is>
          <t>Critical</t>
        </is>
      </c>
      <c r="E2704" t="inlineStr">
        <is>
          <t>file-storage</t>
        </is>
      </c>
      <c r="F2704" t="inlineStr">
        <is>
          <t>production</t>
        </is>
      </c>
      <c r="G2704" t="inlineStr">
        <is>
          <t>USR-2841</t>
        </is>
      </c>
      <c r="H2704" t="n">
        <v>4328</v>
      </c>
      <c r="I2704" t="inlineStr">
        <is>
          <t>Error in module at line 61: API Timeout</t>
        </is>
      </c>
    </row>
    <row r="2705">
      <c r="A2705" t="n">
        <v>2398</v>
      </c>
      <c r="B2705" t="inlineStr">
        <is>
          <t>2024-02-24 13:29:00</t>
        </is>
      </c>
      <c r="C2705" t="inlineStr">
        <is>
          <t>System Crash</t>
        </is>
      </c>
      <c r="D2705" t="inlineStr">
        <is>
          <t>Medium</t>
        </is>
      </c>
      <c r="E2705" t="inlineStr">
        <is>
          <t>file-storage</t>
        </is>
      </c>
      <c r="F2705" t="inlineStr">
        <is>
          <t>production</t>
        </is>
      </c>
      <c r="I2705" t="inlineStr">
        <is>
          <t>Error in module at line 199: Authentication Failure</t>
        </is>
      </c>
    </row>
    <row r="2706">
      <c r="A2706" t="n">
        <v>4282</v>
      </c>
      <c r="B2706" t="inlineStr">
        <is>
          <t>2024-10-29 23:46:00</t>
        </is>
      </c>
      <c r="C2706" t="inlineStr">
        <is>
          <t>System Crash</t>
        </is>
      </c>
      <c r="D2706" t="inlineStr">
        <is>
          <t>Critical</t>
        </is>
      </c>
      <c r="E2706" t="inlineStr">
        <is>
          <t>notification-service</t>
        </is>
      </c>
      <c r="F2706" t="inlineStr">
        <is>
          <t>production</t>
        </is>
      </c>
      <c r="G2706" t="inlineStr">
        <is>
          <t>USR-9556</t>
        </is>
      </c>
      <c r="I2706" t="inlineStr">
        <is>
          <t>Error in module at line 45: UI Glitch</t>
        </is>
      </c>
    </row>
    <row r="2707">
      <c r="A2707" t="n">
        <v>4456</v>
      </c>
      <c r="B2707" t="inlineStr">
        <is>
          <t>2024-11-24 01:52:00</t>
        </is>
      </c>
      <c r="C2707" t="inlineStr">
        <is>
          <t>File Not Found</t>
        </is>
      </c>
      <c r="D2707" t="inlineStr">
        <is>
          <t>Low</t>
        </is>
      </c>
      <c r="E2707" t="inlineStr">
        <is>
          <t>user-dashboard</t>
        </is>
      </c>
      <c r="F2707" t="inlineStr">
        <is>
          <t>development</t>
        </is>
      </c>
      <c r="I2707" t="inlineStr">
        <is>
          <t>Error in module at line 78: Database Connection Error</t>
        </is>
      </c>
    </row>
    <row r="2708">
      <c r="A2708" t="n">
        <v>948</v>
      </c>
      <c r="B2708" t="inlineStr">
        <is>
          <t>2024-06-08 16:49:00</t>
        </is>
      </c>
      <c r="C2708" t="inlineStr">
        <is>
          <t>Permission Denied</t>
        </is>
      </c>
      <c r="D2708" t="inlineStr">
        <is>
          <t>Medium</t>
        </is>
      </c>
      <c r="E2708" t="inlineStr">
        <is>
          <t>payment-gateway</t>
        </is>
      </c>
      <c r="F2708" t="inlineStr">
        <is>
          <t>production</t>
        </is>
      </c>
      <c r="I2708" t="inlineStr">
        <is>
          <t>Error in module at line 126: Authentication Failure</t>
        </is>
      </c>
    </row>
    <row r="2709">
      <c r="A2709" t="n">
        <v>1747</v>
      </c>
      <c r="B2709" t="inlineStr">
        <is>
          <t>2024-10-25 02:00:00</t>
        </is>
      </c>
      <c r="C2709" t="inlineStr">
        <is>
          <t>API Timeout</t>
        </is>
      </c>
      <c r="D2709" t="inlineStr">
        <is>
          <t>Low</t>
        </is>
      </c>
      <c r="E2709" t="inlineStr">
        <is>
          <t>payment-gateway</t>
        </is>
      </c>
      <c r="F2709" t="inlineStr">
        <is>
          <t>production</t>
        </is>
      </c>
      <c r="I2709" t="inlineStr">
        <is>
          <t>Error in module at line 169: Authentication Failure</t>
        </is>
      </c>
    </row>
    <row r="2710">
      <c r="A2710" t="n">
        <v>2544</v>
      </c>
      <c r="B2710" t="inlineStr">
        <is>
          <t>2024-12-19 20:28:00</t>
        </is>
      </c>
      <c r="C2710" t="inlineStr">
        <is>
          <t>File Not Found</t>
        </is>
      </c>
      <c r="D2710" t="inlineStr">
        <is>
          <t>Critical</t>
        </is>
      </c>
      <c r="E2710" t="inlineStr">
        <is>
          <t>unknown-module</t>
        </is>
      </c>
      <c r="F2710" t="inlineStr">
        <is>
          <t>unknown</t>
        </is>
      </c>
      <c r="G2710" t="inlineStr">
        <is>
          <t>USR-5636</t>
        </is>
      </c>
      <c r="I2710" t="inlineStr">
        <is>
          <t>Error in module at line 17: Authentication Failure</t>
        </is>
      </c>
    </row>
    <row r="2711">
      <c r="A2711" t="n">
        <v>943</v>
      </c>
      <c r="B2711" t="inlineStr">
        <is>
          <t>2024-06-06 06:40:00</t>
        </is>
      </c>
      <c r="C2711" t="inlineStr">
        <is>
          <t>API Timeout</t>
        </is>
      </c>
      <c r="D2711" t="inlineStr">
        <is>
          <t>Low</t>
        </is>
      </c>
      <c r="E2711" t="inlineStr">
        <is>
          <t>payment-gateway</t>
        </is>
      </c>
      <c r="F2711" t="inlineStr">
        <is>
          <t>staging</t>
        </is>
      </c>
      <c r="G2711" t="inlineStr">
        <is>
          <t>USR-2262</t>
        </is>
      </c>
      <c r="I2711" t="inlineStr">
        <is>
          <t>Error in module at line 268: Network Timeout</t>
        </is>
      </c>
    </row>
    <row r="2712">
      <c r="A2712" t="n">
        <v>4297</v>
      </c>
      <c r="B2712" t="inlineStr">
        <is>
          <t>2024-03-21 18:06:00</t>
        </is>
      </c>
      <c r="C2712" t="inlineStr">
        <is>
          <t>Performance Degradation</t>
        </is>
      </c>
      <c r="D2712" t="inlineStr">
        <is>
          <t>Unknown</t>
        </is>
      </c>
      <c r="E2712" t="inlineStr">
        <is>
          <t>payment-gateway</t>
        </is>
      </c>
      <c r="F2712" t="inlineStr">
        <is>
          <t>development</t>
        </is>
      </c>
      <c r="I2712" t="inlineStr">
        <is>
          <t>Error in module at line 191: Performance Degradation</t>
        </is>
      </c>
    </row>
    <row r="2713">
      <c r="A2713" t="n">
        <v>4437</v>
      </c>
      <c r="B2713" t="inlineStr">
        <is>
          <t>2024-12-06 19:02:00</t>
        </is>
      </c>
      <c r="C2713" t="inlineStr">
        <is>
          <t>Network Timeout</t>
        </is>
      </c>
      <c r="D2713" t="inlineStr">
        <is>
          <t>Medium</t>
        </is>
      </c>
      <c r="E2713" t="inlineStr">
        <is>
          <t>api-gateway</t>
        </is>
      </c>
      <c r="F2713" t="inlineStr">
        <is>
          <t>development</t>
        </is>
      </c>
      <c r="H2713" t="n">
        <v>4114</v>
      </c>
      <c r="I2713" t="inlineStr">
        <is>
          <t>Error in module at line 250: Permission Denied</t>
        </is>
      </c>
      <c r="J2713" t="inlineStr">
        <is>
          <t>10.0.94.15</t>
        </is>
      </c>
    </row>
    <row r="2714">
      <c r="A2714" t="n">
        <v>2854</v>
      </c>
      <c r="C2714" t="inlineStr">
        <is>
          <t>Network Timeout</t>
        </is>
      </c>
      <c r="D2714" t="inlineStr">
        <is>
          <t>High</t>
        </is>
      </c>
      <c r="E2714" t="inlineStr">
        <is>
          <t>file-storage</t>
        </is>
      </c>
      <c r="F2714" t="inlineStr">
        <is>
          <t>staging</t>
        </is>
      </c>
      <c r="I2714" t="inlineStr">
        <is>
          <t>Error in module at line 473: File Not Found</t>
        </is>
      </c>
    </row>
    <row r="2715">
      <c r="A2715" t="n">
        <v>2654</v>
      </c>
      <c r="B2715" t="inlineStr">
        <is>
          <t>2024-08-13 06:38:00</t>
        </is>
      </c>
      <c r="C2715" t="inlineStr">
        <is>
          <t>Performance Degradation</t>
        </is>
      </c>
      <c r="D2715" t="inlineStr">
        <is>
          <t>Critical</t>
        </is>
      </c>
      <c r="E2715" t="inlineStr">
        <is>
          <t>api-gateway</t>
        </is>
      </c>
      <c r="F2715" t="inlineStr">
        <is>
          <t>development</t>
        </is>
      </c>
      <c r="H2715" t="n">
        <v>2150.06</v>
      </c>
      <c r="I2715" t="inlineStr">
        <is>
          <t>Error in module at line 48: Performance Degradation</t>
        </is>
      </c>
      <c r="J2715" t="inlineStr">
        <is>
          <t>10.0.120.220</t>
        </is>
      </c>
    </row>
    <row r="2716">
      <c r="A2716" t="n">
        <v>2501</v>
      </c>
      <c r="B2716" t="inlineStr">
        <is>
          <t>2024-05-12 08:06:00</t>
        </is>
      </c>
      <c r="C2716" t="inlineStr">
        <is>
          <t>Authentication Failure</t>
        </is>
      </c>
      <c r="D2716" t="inlineStr">
        <is>
          <t>High</t>
        </is>
      </c>
      <c r="E2716" t="inlineStr">
        <is>
          <t>unknown-module</t>
        </is>
      </c>
      <c r="F2716" t="inlineStr">
        <is>
          <t>staging</t>
        </is>
      </c>
      <c r="H2716" t="n">
        <v>3129.66</v>
      </c>
      <c r="I2716" t="inlineStr">
        <is>
          <t>Error in module at line 186: Network Timeout</t>
        </is>
      </c>
    </row>
    <row r="2717">
      <c r="A2717" t="n">
        <v>3754</v>
      </c>
      <c r="B2717" t="inlineStr">
        <is>
          <t>2024-08-24 23:34:00</t>
        </is>
      </c>
      <c r="C2717" t="inlineStr">
        <is>
          <t>Database Connection Error</t>
        </is>
      </c>
      <c r="D2717" t="inlineStr">
        <is>
          <t>High</t>
        </is>
      </c>
      <c r="E2717" t="inlineStr">
        <is>
          <t>api-gateway</t>
        </is>
      </c>
      <c r="F2717" t="inlineStr">
        <is>
          <t>development</t>
        </is>
      </c>
      <c r="G2717" t="inlineStr">
        <is>
          <t>USR-8098</t>
        </is>
      </c>
      <c r="I2717" t="inlineStr">
        <is>
          <t>Error in module at line 147: Database Connection Error</t>
        </is>
      </c>
    </row>
    <row r="2718">
      <c r="A2718" t="n">
        <v>159</v>
      </c>
      <c r="C2718" t="inlineStr">
        <is>
          <t>API Timeout</t>
        </is>
      </c>
      <c r="D2718" t="inlineStr">
        <is>
          <t>High</t>
        </is>
      </c>
      <c r="E2718" t="inlineStr">
        <is>
          <t>file-storage</t>
        </is>
      </c>
      <c r="F2718" t="inlineStr">
        <is>
          <t>development</t>
        </is>
      </c>
      <c r="I2718" t="inlineStr">
        <is>
          <t>Error in module at line 80: Network Timeout</t>
        </is>
      </c>
      <c r="J2718" t="inlineStr">
        <is>
          <t>10.0.133.55</t>
        </is>
      </c>
    </row>
    <row r="2719">
      <c r="A2719" t="n">
        <v>1703</v>
      </c>
      <c r="C2719" t="inlineStr">
        <is>
          <t>System Crash</t>
        </is>
      </c>
      <c r="D2719" t="inlineStr">
        <is>
          <t>Unknown</t>
        </is>
      </c>
      <c r="E2719" t="inlineStr">
        <is>
          <t>database-manager</t>
        </is>
      </c>
      <c r="F2719" t="inlineStr">
        <is>
          <t>development</t>
        </is>
      </c>
      <c r="G2719" t="inlineStr">
        <is>
          <t>USR-6944</t>
        </is>
      </c>
      <c r="I2719" t="inlineStr">
        <is>
          <t>Error in module at line 253: Memory Leak</t>
        </is>
      </c>
    </row>
    <row r="2720">
      <c r="A2720" t="n">
        <v>3228</v>
      </c>
      <c r="B2720" t="inlineStr">
        <is>
          <t>2024-05-10 03:37:00</t>
        </is>
      </c>
      <c r="C2720" t="inlineStr">
        <is>
          <t>File Not Found</t>
        </is>
      </c>
      <c r="D2720" t="inlineStr">
        <is>
          <t>Medium</t>
        </is>
      </c>
      <c r="E2720" t="inlineStr">
        <is>
          <t>user-dashboard</t>
        </is>
      </c>
      <c r="F2720" t="inlineStr">
        <is>
          <t>development</t>
        </is>
      </c>
      <c r="H2720" t="n">
        <v>317.15</v>
      </c>
      <c r="I2720" t="inlineStr">
        <is>
          <t>Error in module at line 392: Memory Leak</t>
        </is>
      </c>
    </row>
    <row r="2721">
      <c r="A2721" t="n">
        <v>2175</v>
      </c>
      <c r="B2721" t="inlineStr">
        <is>
          <t>2024-05-12 13:24:00</t>
        </is>
      </c>
      <c r="C2721" t="inlineStr">
        <is>
          <t>Network Timeout</t>
        </is>
      </c>
      <c r="D2721" t="inlineStr">
        <is>
          <t>Medium</t>
        </is>
      </c>
      <c r="E2721" t="inlineStr">
        <is>
          <t>database-manager</t>
        </is>
      </c>
      <c r="F2721" t="inlineStr">
        <is>
          <t>development</t>
        </is>
      </c>
      <c r="G2721" t="inlineStr">
        <is>
          <t>USR-8003</t>
        </is>
      </c>
      <c r="I2721" t="inlineStr">
        <is>
          <t>Error in module at line 282: Memory Leak</t>
        </is>
      </c>
    </row>
    <row r="2722">
      <c r="A2722" t="n">
        <v>2436</v>
      </c>
      <c r="B2722" t="inlineStr">
        <is>
          <t>2024-06-18 07:15:00</t>
        </is>
      </c>
      <c r="C2722" t="inlineStr">
        <is>
          <t>System Crash</t>
        </is>
      </c>
      <c r="D2722" t="inlineStr">
        <is>
          <t>High</t>
        </is>
      </c>
      <c r="E2722" t="inlineStr">
        <is>
          <t>notification-service</t>
        </is>
      </c>
      <c r="F2722" t="inlineStr">
        <is>
          <t>unknown</t>
        </is>
      </c>
      <c r="I2722" t="inlineStr">
        <is>
          <t>Error in module at line 422: Authentication Failure</t>
        </is>
      </c>
    </row>
    <row r="2723">
      <c r="A2723" t="n">
        <v>2806</v>
      </c>
      <c r="C2723" t="inlineStr">
        <is>
          <t>System Crash</t>
        </is>
      </c>
      <c r="D2723" t="inlineStr">
        <is>
          <t>Low</t>
        </is>
      </c>
      <c r="E2723" t="inlineStr">
        <is>
          <t>notification-service</t>
        </is>
      </c>
      <c r="F2723" t="inlineStr">
        <is>
          <t>development</t>
        </is>
      </c>
      <c r="I2723" t="inlineStr">
        <is>
          <t>Error in module at line 445: Permission Denied</t>
        </is>
      </c>
    </row>
    <row r="2724">
      <c r="A2724" t="n">
        <v>3548</v>
      </c>
      <c r="B2724" t="inlineStr">
        <is>
          <t>2024-08-27 05:45:00</t>
        </is>
      </c>
      <c r="C2724" t="inlineStr">
        <is>
          <t>Network Timeout</t>
        </is>
      </c>
      <c r="D2724" t="inlineStr">
        <is>
          <t>High</t>
        </is>
      </c>
      <c r="E2724" t="inlineStr">
        <is>
          <t>database-manager</t>
        </is>
      </c>
      <c r="F2724" t="inlineStr">
        <is>
          <t>development</t>
        </is>
      </c>
      <c r="G2724" t="inlineStr">
        <is>
          <t>USR-2865</t>
        </is>
      </c>
      <c r="I2724" t="inlineStr">
        <is>
          <t>Error in module at line 56: File Not Found</t>
        </is>
      </c>
    </row>
    <row r="2725">
      <c r="A2725" t="n">
        <v>422</v>
      </c>
      <c r="B2725" t="inlineStr">
        <is>
          <t>2024-02-02 03:48:00</t>
        </is>
      </c>
      <c r="C2725" t="inlineStr">
        <is>
          <t>Performance Degradation</t>
        </is>
      </c>
      <c r="D2725" t="inlineStr">
        <is>
          <t>Low</t>
        </is>
      </c>
      <c r="E2725" t="inlineStr">
        <is>
          <t>user-dashboard</t>
        </is>
      </c>
      <c r="F2725" t="inlineStr">
        <is>
          <t>staging</t>
        </is>
      </c>
      <c r="G2725" t="inlineStr">
        <is>
          <t>USR-3424</t>
        </is>
      </c>
      <c r="H2725" t="n">
        <v>3975.66</v>
      </c>
      <c r="I2725" t="inlineStr">
        <is>
          <t>Error in module at line 23: System Crash</t>
        </is>
      </c>
    </row>
    <row r="2726">
      <c r="A2726" t="n">
        <v>610</v>
      </c>
      <c r="B2726" t="inlineStr">
        <is>
          <t>2024-04-20 14:50:00</t>
        </is>
      </c>
      <c r="C2726" t="inlineStr">
        <is>
          <t>Network Timeout</t>
        </is>
      </c>
      <c r="D2726" t="inlineStr">
        <is>
          <t>Unknown</t>
        </is>
      </c>
      <c r="E2726" t="inlineStr">
        <is>
          <t>auth-service</t>
        </is>
      </c>
      <c r="F2726" t="inlineStr">
        <is>
          <t>development</t>
        </is>
      </c>
      <c r="I2726" t="inlineStr">
        <is>
          <t>Error in module at line 319: Network Timeout</t>
        </is>
      </c>
    </row>
    <row r="2727">
      <c r="A2727" t="n">
        <v>834</v>
      </c>
      <c r="B2727" t="inlineStr">
        <is>
          <t>2024-04-26 07:15:00</t>
        </is>
      </c>
      <c r="C2727" t="inlineStr">
        <is>
          <t>Authentication Failure</t>
        </is>
      </c>
      <c r="D2727" t="inlineStr">
        <is>
          <t>Low</t>
        </is>
      </c>
      <c r="E2727" t="inlineStr">
        <is>
          <t>user-dashboard</t>
        </is>
      </c>
      <c r="F2727" t="inlineStr">
        <is>
          <t>development</t>
        </is>
      </c>
      <c r="G2727" t="inlineStr">
        <is>
          <t>USR-1519</t>
        </is>
      </c>
      <c r="H2727" t="n">
        <v>267</v>
      </c>
      <c r="I2727" t="inlineStr">
        <is>
          <t>Error in module at line 368: API Timeout</t>
        </is>
      </c>
      <c r="J2727" t="inlineStr">
        <is>
          <t>10.0.224.160</t>
        </is>
      </c>
    </row>
    <row r="2728">
      <c r="A2728" t="n">
        <v>4317</v>
      </c>
      <c r="B2728" t="inlineStr">
        <is>
          <t>2024-04-29 06:41:00</t>
        </is>
      </c>
      <c r="C2728" t="inlineStr">
        <is>
          <t>Permission Denied</t>
        </is>
      </c>
      <c r="D2728" t="inlineStr">
        <is>
          <t>Medium</t>
        </is>
      </c>
      <c r="E2728" t="inlineStr">
        <is>
          <t>payment-gateway</t>
        </is>
      </c>
      <c r="F2728" t="inlineStr">
        <is>
          <t>production</t>
        </is>
      </c>
      <c r="G2728" t="inlineStr">
        <is>
          <t>USR-8662</t>
        </is>
      </c>
      <c r="I2728" t="inlineStr">
        <is>
          <t>Error in module at line 46: System Crash</t>
        </is>
      </c>
      <c r="J2728" t="inlineStr">
        <is>
          <t>10.0.212.223</t>
        </is>
      </c>
    </row>
    <row r="2729">
      <c r="A2729" t="n">
        <v>297</v>
      </c>
      <c r="B2729" t="inlineStr">
        <is>
          <t>2024-12-07 04:38:00</t>
        </is>
      </c>
      <c r="C2729" t="inlineStr">
        <is>
          <t>Authentication Failure</t>
        </is>
      </c>
      <c r="D2729" t="inlineStr">
        <is>
          <t>Critical</t>
        </is>
      </c>
      <c r="E2729" t="inlineStr">
        <is>
          <t>notification-service</t>
        </is>
      </c>
      <c r="F2729" t="inlineStr">
        <is>
          <t>production</t>
        </is>
      </c>
      <c r="I2729" t="inlineStr">
        <is>
          <t>Error in module at line 101: API Timeout</t>
        </is>
      </c>
    </row>
    <row r="2730">
      <c r="A2730" t="n">
        <v>2057</v>
      </c>
      <c r="B2730" t="inlineStr">
        <is>
          <t>2024-07-19 19:59:00</t>
        </is>
      </c>
      <c r="C2730" t="inlineStr">
        <is>
          <t>API Timeout</t>
        </is>
      </c>
      <c r="D2730" t="inlineStr">
        <is>
          <t>Medium</t>
        </is>
      </c>
      <c r="E2730" t="inlineStr">
        <is>
          <t>api-gateway</t>
        </is>
      </c>
      <c r="F2730" t="inlineStr">
        <is>
          <t>unknown</t>
        </is>
      </c>
      <c r="G2730" t="inlineStr">
        <is>
          <t>USR-8689</t>
        </is>
      </c>
      <c r="H2730" t="n">
        <v>3520</v>
      </c>
      <c r="I2730" t="inlineStr">
        <is>
          <t>Error in module at line 308: Database Connection Error</t>
        </is>
      </c>
    </row>
    <row r="2731">
      <c r="A2731" t="n">
        <v>1263</v>
      </c>
      <c r="C2731" t="inlineStr">
        <is>
          <t>Database Connection Error</t>
        </is>
      </c>
      <c r="D2731" t="inlineStr">
        <is>
          <t>Critical</t>
        </is>
      </c>
      <c r="E2731" t="inlineStr">
        <is>
          <t>file-storage</t>
        </is>
      </c>
      <c r="F2731" t="inlineStr">
        <is>
          <t>production</t>
        </is>
      </c>
      <c r="I2731" t="inlineStr">
        <is>
          <t>Error in module at line 71: Permission Denied</t>
        </is>
      </c>
    </row>
    <row r="2732">
      <c r="A2732" t="n">
        <v>1869</v>
      </c>
      <c r="B2732" t="inlineStr">
        <is>
          <t>2024-05-18 01:51:00</t>
        </is>
      </c>
      <c r="C2732" t="inlineStr">
        <is>
          <t>API Timeout</t>
        </is>
      </c>
      <c r="D2732" t="inlineStr">
        <is>
          <t>Low</t>
        </is>
      </c>
      <c r="E2732" t="inlineStr">
        <is>
          <t>auth-service</t>
        </is>
      </c>
      <c r="F2732" t="inlineStr">
        <is>
          <t>development</t>
        </is>
      </c>
      <c r="I2732" t="inlineStr">
        <is>
          <t>Error in module at line 264: Database Connection Error</t>
        </is>
      </c>
      <c r="J2732" t="inlineStr">
        <is>
          <t>192.168.79.68</t>
        </is>
      </c>
    </row>
    <row r="2733">
      <c r="A2733" t="n">
        <v>1383</v>
      </c>
      <c r="C2733" t="inlineStr">
        <is>
          <t>Network Timeout</t>
        </is>
      </c>
      <c r="D2733" t="inlineStr">
        <is>
          <t>Critical</t>
        </is>
      </c>
      <c r="E2733" t="inlineStr">
        <is>
          <t>file-storage</t>
        </is>
      </c>
      <c r="F2733" t="inlineStr">
        <is>
          <t>production</t>
        </is>
      </c>
      <c r="I2733" t="inlineStr">
        <is>
          <t>Error in module at line 333: UI Glitch</t>
        </is>
      </c>
      <c r="J2733" t="inlineStr">
        <is>
          <t>192.168.85.105</t>
        </is>
      </c>
    </row>
    <row r="2734">
      <c r="A2734" t="n">
        <v>295</v>
      </c>
      <c r="B2734" t="inlineStr">
        <is>
          <t>2024-06-22 10:04:00</t>
        </is>
      </c>
      <c r="C2734" t="inlineStr">
        <is>
          <t>API Timeout</t>
        </is>
      </c>
      <c r="D2734" t="inlineStr">
        <is>
          <t>High</t>
        </is>
      </c>
      <c r="E2734" t="inlineStr">
        <is>
          <t>auth-service</t>
        </is>
      </c>
      <c r="F2734" t="inlineStr">
        <is>
          <t>staging</t>
        </is>
      </c>
      <c r="G2734" t="inlineStr">
        <is>
          <t>USR-8658</t>
        </is>
      </c>
      <c r="H2734" t="n">
        <v>3837</v>
      </c>
      <c r="I2734" t="inlineStr">
        <is>
          <t>Error in module at line 450: Permission Denied</t>
        </is>
      </c>
    </row>
    <row r="2735">
      <c r="A2735" t="n">
        <v>809</v>
      </c>
      <c r="B2735" t="inlineStr">
        <is>
          <t>2024-03-02 12:11:00</t>
        </is>
      </c>
      <c r="C2735" t="inlineStr">
        <is>
          <t>Database Connection Error</t>
        </is>
      </c>
      <c r="D2735" t="inlineStr">
        <is>
          <t>Low</t>
        </is>
      </c>
      <c r="E2735" t="inlineStr">
        <is>
          <t>unknown-module</t>
        </is>
      </c>
      <c r="F2735" t="inlineStr">
        <is>
          <t>production</t>
        </is>
      </c>
      <c r="I2735" t="inlineStr">
        <is>
          <t>Error in module at line 416: Permission Denied</t>
        </is>
      </c>
      <c r="J2735" t="inlineStr">
        <is>
          <t>10.0.250.231</t>
        </is>
      </c>
    </row>
    <row r="2736">
      <c r="A2736" t="n">
        <v>2693</v>
      </c>
      <c r="B2736" t="inlineStr">
        <is>
          <t>2024-03-27 22:32:00</t>
        </is>
      </c>
      <c r="C2736" t="inlineStr">
        <is>
          <t>System Crash</t>
        </is>
      </c>
      <c r="D2736" t="inlineStr">
        <is>
          <t>Critical</t>
        </is>
      </c>
      <c r="E2736" t="inlineStr">
        <is>
          <t>unknown-module</t>
        </is>
      </c>
      <c r="F2736" t="inlineStr">
        <is>
          <t>staging</t>
        </is>
      </c>
      <c r="G2736" t="inlineStr">
        <is>
          <t>USR-8781</t>
        </is>
      </c>
      <c r="I2736" t="inlineStr">
        <is>
          <t>Error in module at line 310: System Crash</t>
        </is>
      </c>
    </row>
    <row r="2737">
      <c r="A2737" t="n">
        <v>4175</v>
      </c>
      <c r="C2737" t="inlineStr">
        <is>
          <t>API Timeout</t>
        </is>
      </c>
      <c r="D2737" t="inlineStr">
        <is>
          <t>Unknown</t>
        </is>
      </c>
      <c r="E2737" t="inlineStr">
        <is>
          <t>unknown-module</t>
        </is>
      </c>
      <c r="F2737" t="inlineStr">
        <is>
          <t>production</t>
        </is>
      </c>
      <c r="G2737" t="inlineStr">
        <is>
          <t>USR-8257</t>
        </is>
      </c>
      <c r="H2737" t="n">
        <v>2732</v>
      </c>
      <c r="I2737" t="inlineStr">
        <is>
          <t>Error in module at line 385: Database Connection Error</t>
        </is>
      </c>
    </row>
    <row r="2738">
      <c r="A2738" t="n">
        <v>4411</v>
      </c>
      <c r="B2738" t="inlineStr">
        <is>
          <t>2024-08-03 11:42:00</t>
        </is>
      </c>
      <c r="C2738" t="inlineStr">
        <is>
          <t>File Not Found</t>
        </is>
      </c>
      <c r="D2738" t="inlineStr">
        <is>
          <t>Low</t>
        </is>
      </c>
      <c r="E2738" t="inlineStr">
        <is>
          <t>api-gateway</t>
        </is>
      </c>
      <c r="F2738" t="inlineStr">
        <is>
          <t>development</t>
        </is>
      </c>
      <c r="I2738" t="inlineStr">
        <is>
          <t>Error in module at line 419: Permission Denied</t>
        </is>
      </c>
      <c r="J2738" t="inlineStr">
        <is>
          <t>192.168.25.74</t>
        </is>
      </c>
    </row>
    <row r="2739">
      <c r="A2739" t="n">
        <v>1875</v>
      </c>
      <c r="B2739" t="inlineStr">
        <is>
          <t>2024-04-18 10:43:00</t>
        </is>
      </c>
      <c r="C2739" t="inlineStr">
        <is>
          <t>Database Connection Error</t>
        </is>
      </c>
      <c r="D2739" t="inlineStr">
        <is>
          <t>Critical</t>
        </is>
      </c>
      <c r="E2739" t="inlineStr">
        <is>
          <t>notification-service</t>
        </is>
      </c>
      <c r="F2739" t="inlineStr">
        <is>
          <t>production</t>
        </is>
      </c>
      <c r="I2739" t="inlineStr">
        <is>
          <t>Error in module at line 165: Authentication Failure</t>
        </is>
      </c>
    </row>
    <row r="2740">
      <c r="A2740" t="n">
        <v>3979</v>
      </c>
      <c r="B2740" t="inlineStr">
        <is>
          <t>2024-03-29 01:49:00</t>
        </is>
      </c>
      <c r="C2740" t="inlineStr">
        <is>
          <t>API Timeout</t>
        </is>
      </c>
      <c r="D2740" t="inlineStr">
        <is>
          <t>Critical</t>
        </is>
      </c>
      <c r="E2740" t="inlineStr">
        <is>
          <t>notification-service</t>
        </is>
      </c>
      <c r="F2740" t="inlineStr">
        <is>
          <t>staging</t>
        </is>
      </c>
      <c r="G2740" t="inlineStr">
        <is>
          <t>USR-8446</t>
        </is>
      </c>
      <c r="H2740" t="n">
        <v>3150</v>
      </c>
      <c r="I2740" t="inlineStr">
        <is>
          <t>Error in module at line 420: Memory Leak</t>
        </is>
      </c>
      <c r="J2740" t="inlineStr">
        <is>
          <t>192.168.134.90</t>
        </is>
      </c>
    </row>
    <row r="2741">
      <c r="A2741" t="n">
        <v>612</v>
      </c>
      <c r="B2741" t="inlineStr">
        <is>
          <t>2024-02-01 13:49:00</t>
        </is>
      </c>
      <c r="C2741" t="inlineStr">
        <is>
          <t>Permission Denied</t>
        </is>
      </c>
      <c r="D2741" t="inlineStr">
        <is>
          <t>Medium</t>
        </is>
      </c>
      <c r="E2741" t="inlineStr">
        <is>
          <t>auth-service</t>
        </is>
      </c>
      <c r="F2741" t="inlineStr">
        <is>
          <t>production</t>
        </is>
      </c>
      <c r="G2741" t="inlineStr">
        <is>
          <t>USR-7167</t>
        </is>
      </c>
      <c r="I2741" t="inlineStr">
        <is>
          <t>Error in module at line 297: UI Glitch</t>
        </is>
      </c>
    </row>
    <row r="2742">
      <c r="A2742" t="n">
        <v>4751</v>
      </c>
      <c r="B2742" t="inlineStr">
        <is>
          <t>2024-09-24 08:26:00</t>
        </is>
      </c>
      <c r="C2742" t="inlineStr">
        <is>
          <t>Permission Denied</t>
        </is>
      </c>
      <c r="D2742" t="inlineStr">
        <is>
          <t>Medium</t>
        </is>
      </c>
      <c r="E2742" t="inlineStr">
        <is>
          <t>notification-service</t>
        </is>
      </c>
      <c r="F2742" t="inlineStr">
        <is>
          <t>development</t>
        </is>
      </c>
      <c r="G2742" t="inlineStr">
        <is>
          <t>USR-1091</t>
        </is>
      </c>
      <c r="I2742" t="inlineStr">
        <is>
          <t>Error in module at line 441: UI Glitch</t>
        </is>
      </c>
      <c r="J2742" t="inlineStr">
        <is>
          <t>10.0.224.165</t>
        </is>
      </c>
    </row>
    <row r="2743">
      <c r="A2743" t="n">
        <v>4742</v>
      </c>
      <c r="B2743" t="inlineStr">
        <is>
          <t>2024-02-06 14:17:00</t>
        </is>
      </c>
      <c r="C2743" t="inlineStr">
        <is>
          <t>System Crash</t>
        </is>
      </c>
      <c r="D2743" t="inlineStr">
        <is>
          <t>Medium</t>
        </is>
      </c>
      <c r="E2743" t="inlineStr">
        <is>
          <t>unknown-module</t>
        </is>
      </c>
      <c r="F2743" t="inlineStr">
        <is>
          <t>development</t>
        </is>
      </c>
      <c r="G2743" t="inlineStr">
        <is>
          <t>USR-9210</t>
        </is>
      </c>
      <c r="I2743" t="inlineStr">
        <is>
          <t>Error in module at line 209: Memory Leak</t>
        </is>
      </c>
    </row>
    <row r="2744">
      <c r="A2744" t="n">
        <v>3258</v>
      </c>
      <c r="B2744" t="inlineStr">
        <is>
          <t>2024-09-16 04:59:00</t>
        </is>
      </c>
      <c r="C2744" t="inlineStr">
        <is>
          <t>Network Timeout</t>
        </is>
      </c>
      <c r="D2744" t="inlineStr">
        <is>
          <t>Medium</t>
        </is>
      </c>
      <c r="E2744" t="inlineStr">
        <is>
          <t>database-manager</t>
        </is>
      </c>
      <c r="F2744" t="inlineStr">
        <is>
          <t>unknown</t>
        </is>
      </c>
      <c r="G2744" t="inlineStr">
        <is>
          <t>USR-7616</t>
        </is>
      </c>
      <c r="I2744" t="inlineStr">
        <is>
          <t>Error in module at line 186: Database Connection Error</t>
        </is>
      </c>
    </row>
    <row r="2745">
      <c r="A2745" t="n">
        <v>3511</v>
      </c>
      <c r="B2745" t="inlineStr">
        <is>
          <t>2024-12-21 15:19:00</t>
        </is>
      </c>
      <c r="C2745" t="inlineStr">
        <is>
          <t>Memory Leak</t>
        </is>
      </c>
      <c r="D2745" t="inlineStr">
        <is>
          <t>Medium</t>
        </is>
      </c>
      <c r="E2745" t="inlineStr">
        <is>
          <t>file-storage</t>
        </is>
      </c>
      <c r="F2745" t="inlineStr">
        <is>
          <t>staging</t>
        </is>
      </c>
      <c r="I2745" t="inlineStr">
        <is>
          <t>Error in module at line 378: Network Timeout</t>
        </is>
      </c>
    </row>
    <row r="2746">
      <c r="A2746" t="n">
        <v>1662</v>
      </c>
      <c r="B2746" t="inlineStr">
        <is>
          <t>2024-03-15 16:52:00</t>
        </is>
      </c>
      <c r="C2746" t="inlineStr">
        <is>
          <t>UI Glitch</t>
        </is>
      </c>
      <c r="D2746" t="inlineStr">
        <is>
          <t>Low</t>
        </is>
      </c>
      <c r="E2746" t="inlineStr">
        <is>
          <t>notification-service</t>
        </is>
      </c>
      <c r="F2746" t="inlineStr">
        <is>
          <t>staging</t>
        </is>
      </c>
      <c r="I2746" t="inlineStr">
        <is>
          <t>Error in module at line 281: Memory Leak</t>
        </is>
      </c>
    </row>
    <row r="2747">
      <c r="A2747" t="n">
        <v>2968</v>
      </c>
      <c r="B2747" t="inlineStr">
        <is>
          <t>2024-02-01 04:05:00</t>
        </is>
      </c>
      <c r="C2747" t="inlineStr">
        <is>
          <t>Memory Leak</t>
        </is>
      </c>
      <c r="D2747" t="inlineStr">
        <is>
          <t>Medium</t>
        </is>
      </c>
      <c r="E2747" t="inlineStr">
        <is>
          <t>auth-service</t>
        </is>
      </c>
      <c r="F2747" t="inlineStr">
        <is>
          <t>unknown</t>
        </is>
      </c>
      <c r="I2747" t="inlineStr">
        <is>
          <t>Error in module at line 318: Memory Leak</t>
        </is>
      </c>
    </row>
    <row r="2748">
      <c r="A2748" t="n">
        <v>3906</v>
      </c>
      <c r="B2748" t="inlineStr">
        <is>
          <t>2024-02-18 00:54:00</t>
        </is>
      </c>
      <c r="C2748" t="inlineStr">
        <is>
          <t>Database Connection Error</t>
        </is>
      </c>
      <c r="D2748" t="inlineStr">
        <is>
          <t>High</t>
        </is>
      </c>
      <c r="E2748" t="inlineStr">
        <is>
          <t>file-storage</t>
        </is>
      </c>
      <c r="F2748" t="inlineStr">
        <is>
          <t>staging</t>
        </is>
      </c>
      <c r="I2748" t="inlineStr">
        <is>
          <t>Error in module at line 212: Performance Degradation</t>
        </is>
      </c>
      <c r="J2748" t="inlineStr">
        <is>
          <t>10.0.211.238</t>
        </is>
      </c>
    </row>
    <row r="2749">
      <c r="A2749" t="n">
        <v>810</v>
      </c>
      <c r="B2749" t="inlineStr">
        <is>
          <t>2024-05-21 18:51:00</t>
        </is>
      </c>
      <c r="C2749" t="inlineStr">
        <is>
          <t>Memory Leak</t>
        </is>
      </c>
      <c r="D2749" t="inlineStr">
        <is>
          <t>High</t>
        </is>
      </c>
      <c r="E2749" t="inlineStr">
        <is>
          <t>api-gateway</t>
        </is>
      </c>
      <c r="F2749" t="inlineStr">
        <is>
          <t>development</t>
        </is>
      </c>
      <c r="G2749" t="inlineStr">
        <is>
          <t>USR-4205</t>
        </is>
      </c>
      <c r="I2749" t="inlineStr">
        <is>
          <t>Error in module at line 298: Memory Leak</t>
        </is>
      </c>
    </row>
    <row r="2750">
      <c r="A2750" t="n">
        <v>1775</v>
      </c>
      <c r="B2750" t="inlineStr">
        <is>
          <t>2024-10-18 07:08:00</t>
        </is>
      </c>
      <c r="C2750" t="inlineStr">
        <is>
          <t>Memory Leak</t>
        </is>
      </c>
      <c r="D2750" t="inlineStr">
        <is>
          <t>Low</t>
        </is>
      </c>
      <c r="E2750" t="inlineStr">
        <is>
          <t>auth-service</t>
        </is>
      </c>
      <c r="F2750" t="inlineStr">
        <is>
          <t>staging</t>
        </is>
      </c>
      <c r="I2750" t="inlineStr">
        <is>
          <t>Error in module at line 367: Memory Leak</t>
        </is>
      </c>
      <c r="J2750" t="inlineStr">
        <is>
          <t>192.168.83.51</t>
        </is>
      </c>
    </row>
    <row r="2751">
      <c r="A2751" t="n">
        <v>3286</v>
      </c>
      <c r="C2751" t="inlineStr">
        <is>
          <t>Authentication Failure</t>
        </is>
      </c>
      <c r="D2751" t="inlineStr">
        <is>
          <t>Critical</t>
        </is>
      </c>
      <c r="E2751" t="inlineStr">
        <is>
          <t>unknown-module</t>
        </is>
      </c>
      <c r="F2751" t="inlineStr">
        <is>
          <t>development</t>
        </is>
      </c>
      <c r="G2751" t="inlineStr">
        <is>
          <t>USR-3819</t>
        </is>
      </c>
      <c r="H2751" t="n">
        <v>3556</v>
      </c>
      <c r="I2751" t="inlineStr">
        <is>
          <t>Error in module at line 356: Permission Denied</t>
        </is>
      </c>
    </row>
    <row r="2752">
      <c r="A2752" t="n">
        <v>311</v>
      </c>
      <c r="B2752" t="inlineStr">
        <is>
          <t>2024-08-22 01:39:00</t>
        </is>
      </c>
      <c r="C2752" t="inlineStr">
        <is>
          <t>Network Timeout</t>
        </is>
      </c>
      <c r="D2752" t="inlineStr">
        <is>
          <t>Medium</t>
        </is>
      </c>
      <c r="E2752" t="inlineStr">
        <is>
          <t>user-dashboard</t>
        </is>
      </c>
      <c r="F2752" t="inlineStr">
        <is>
          <t>development</t>
        </is>
      </c>
      <c r="G2752" t="inlineStr">
        <is>
          <t>USR-6438</t>
        </is>
      </c>
      <c r="I2752" t="inlineStr">
        <is>
          <t>Error in module at line 218: UI Glitch</t>
        </is>
      </c>
      <c r="J2752" t="inlineStr">
        <is>
          <t>10.0.98.44</t>
        </is>
      </c>
    </row>
    <row r="2753">
      <c r="A2753" t="n">
        <v>3825</v>
      </c>
      <c r="C2753" t="inlineStr">
        <is>
          <t>Performance Degradation</t>
        </is>
      </c>
      <c r="D2753" t="inlineStr">
        <is>
          <t>Medium</t>
        </is>
      </c>
      <c r="E2753" t="inlineStr">
        <is>
          <t>unknown-module</t>
        </is>
      </c>
      <c r="F2753" t="inlineStr">
        <is>
          <t>production</t>
        </is>
      </c>
      <c r="H2753" t="n">
        <v>73.29000000000001</v>
      </c>
      <c r="I2753" t="inlineStr">
        <is>
          <t>Error in module at line 172: File Not Found</t>
        </is>
      </c>
      <c r="J2753" t="inlineStr">
        <is>
          <t>10.0.84.146</t>
        </is>
      </c>
    </row>
    <row r="2754">
      <c r="A2754" t="n">
        <v>1015</v>
      </c>
      <c r="B2754" t="inlineStr">
        <is>
          <t>2024-12-26 20:27:00</t>
        </is>
      </c>
      <c r="C2754" t="inlineStr">
        <is>
          <t>Permission Denied</t>
        </is>
      </c>
      <c r="D2754" t="inlineStr">
        <is>
          <t>Low</t>
        </is>
      </c>
      <c r="E2754" t="inlineStr">
        <is>
          <t>user-dashboard</t>
        </is>
      </c>
      <c r="F2754" t="inlineStr">
        <is>
          <t>production</t>
        </is>
      </c>
      <c r="I2754" t="inlineStr">
        <is>
          <t>Error in module at line 25: System Crash</t>
        </is>
      </c>
    </row>
    <row r="2755">
      <c r="A2755" t="n">
        <v>1919</v>
      </c>
      <c r="B2755" t="inlineStr">
        <is>
          <t>2024-08-15 18:38:00</t>
        </is>
      </c>
      <c r="C2755" t="inlineStr">
        <is>
          <t>Database Connection Error</t>
        </is>
      </c>
      <c r="D2755" t="inlineStr">
        <is>
          <t>Medium</t>
        </is>
      </c>
      <c r="E2755" t="inlineStr">
        <is>
          <t>file-storage</t>
        </is>
      </c>
      <c r="F2755" t="inlineStr">
        <is>
          <t>development</t>
        </is>
      </c>
      <c r="G2755" t="inlineStr">
        <is>
          <t>USR-5495</t>
        </is>
      </c>
      <c r="I2755" t="inlineStr">
        <is>
          <t>Error in module at line 353: Performance Degradation</t>
        </is>
      </c>
      <c r="J2755" t="inlineStr">
        <is>
          <t>10.0.159.237</t>
        </is>
      </c>
    </row>
    <row r="2756">
      <c r="A2756" t="n">
        <v>2395</v>
      </c>
      <c r="B2756" t="inlineStr">
        <is>
          <t>2024-02-08 05:46:00</t>
        </is>
      </c>
      <c r="C2756" t="inlineStr">
        <is>
          <t>API Timeout</t>
        </is>
      </c>
      <c r="D2756" t="inlineStr">
        <is>
          <t>Medium</t>
        </is>
      </c>
      <c r="E2756" t="inlineStr">
        <is>
          <t>database-manager</t>
        </is>
      </c>
      <c r="F2756" t="inlineStr">
        <is>
          <t>production</t>
        </is>
      </c>
      <c r="H2756" t="n">
        <v>4564</v>
      </c>
      <c r="I2756" t="inlineStr">
        <is>
          <t>Error in module at line 171: API Timeout</t>
        </is>
      </c>
    </row>
    <row r="2757">
      <c r="A2757" t="n">
        <v>102</v>
      </c>
      <c r="B2757" t="inlineStr">
        <is>
          <t>2024-10-30 06:59:00</t>
        </is>
      </c>
      <c r="C2757" t="inlineStr">
        <is>
          <t>Permission Denied</t>
        </is>
      </c>
      <c r="D2757" t="inlineStr">
        <is>
          <t>Low</t>
        </is>
      </c>
      <c r="E2757" t="inlineStr">
        <is>
          <t>payment-gateway</t>
        </is>
      </c>
      <c r="F2757" t="inlineStr">
        <is>
          <t>staging</t>
        </is>
      </c>
      <c r="I2757" t="inlineStr">
        <is>
          <t>Error in module at line 262: Performance Degradation</t>
        </is>
      </c>
      <c r="J2757" t="inlineStr">
        <is>
          <t>10.0.179.210</t>
        </is>
      </c>
    </row>
    <row r="2758">
      <c r="A2758" t="n">
        <v>1822</v>
      </c>
      <c r="B2758" t="inlineStr">
        <is>
          <t>2024-02-24 16:57:00</t>
        </is>
      </c>
      <c r="C2758" t="inlineStr">
        <is>
          <t>File Not Found</t>
        </is>
      </c>
      <c r="D2758" t="inlineStr">
        <is>
          <t>High</t>
        </is>
      </c>
      <c r="E2758" t="inlineStr">
        <is>
          <t>unknown-module</t>
        </is>
      </c>
      <c r="F2758" t="inlineStr">
        <is>
          <t>development</t>
        </is>
      </c>
      <c r="G2758" t="inlineStr">
        <is>
          <t>USR-2671</t>
        </is>
      </c>
      <c r="H2758" t="n">
        <v>4134</v>
      </c>
      <c r="I2758" t="inlineStr">
        <is>
          <t>Error in module at line 61: Permission Denied</t>
        </is>
      </c>
      <c r="J2758" t="inlineStr">
        <is>
          <t>10.0.186.48</t>
        </is>
      </c>
    </row>
    <row r="2759">
      <c r="A2759" t="n">
        <v>4081</v>
      </c>
      <c r="B2759" t="inlineStr">
        <is>
          <t>2024-02-17 11:26:00</t>
        </is>
      </c>
      <c r="C2759" t="inlineStr">
        <is>
          <t>Memory Leak</t>
        </is>
      </c>
      <c r="D2759" t="inlineStr">
        <is>
          <t>Critical</t>
        </is>
      </c>
      <c r="E2759" t="inlineStr">
        <is>
          <t>database-manager</t>
        </is>
      </c>
      <c r="F2759" t="inlineStr">
        <is>
          <t>production</t>
        </is>
      </c>
      <c r="I2759" t="inlineStr">
        <is>
          <t>Error in module at line 109: UI Glitch</t>
        </is>
      </c>
      <c r="J2759" t="inlineStr">
        <is>
          <t>192.168.3.135</t>
        </is>
      </c>
    </row>
    <row r="2760">
      <c r="A2760" t="n">
        <v>361</v>
      </c>
      <c r="B2760" t="inlineStr">
        <is>
          <t>2024-09-17 01:26:00</t>
        </is>
      </c>
      <c r="C2760" t="inlineStr">
        <is>
          <t>System Crash</t>
        </is>
      </c>
      <c r="D2760" t="inlineStr">
        <is>
          <t>Medium</t>
        </is>
      </c>
      <c r="E2760" t="inlineStr">
        <is>
          <t>user-dashboard</t>
        </is>
      </c>
      <c r="F2760" t="inlineStr">
        <is>
          <t>development</t>
        </is>
      </c>
      <c r="I2760" t="inlineStr">
        <is>
          <t>Error in module at line 318: Permission Denied</t>
        </is>
      </c>
      <c r="J2760" t="inlineStr">
        <is>
          <t>192.168.205.50</t>
        </is>
      </c>
    </row>
    <row r="2761">
      <c r="A2761" t="n">
        <v>2454</v>
      </c>
      <c r="B2761" t="inlineStr">
        <is>
          <t>2024-07-12 11:49:00</t>
        </is>
      </c>
      <c r="C2761" t="inlineStr">
        <is>
          <t>UI Glitch</t>
        </is>
      </c>
      <c r="D2761" t="inlineStr">
        <is>
          <t>High</t>
        </is>
      </c>
      <c r="E2761" t="inlineStr">
        <is>
          <t>auth-service</t>
        </is>
      </c>
      <c r="F2761" t="inlineStr">
        <is>
          <t>staging</t>
        </is>
      </c>
      <c r="G2761" t="inlineStr">
        <is>
          <t>USR-4340</t>
        </is>
      </c>
      <c r="H2761" t="n">
        <v>2709</v>
      </c>
      <c r="I2761" t="inlineStr">
        <is>
          <t>Error in module at line 66: Performance Degradation</t>
        </is>
      </c>
    </row>
    <row r="2762">
      <c r="A2762" t="n">
        <v>3261</v>
      </c>
      <c r="C2762" t="inlineStr">
        <is>
          <t>System Crash</t>
        </is>
      </c>
      <c r="D2762" t="inlineStr">
        <is>
          <t>Low</t>
        </is>
      </c>
      <c r="E2762" t="inlineStr">
        <is>
          <t>unknown-module</t>
        </is>
      </c>
      <c r="F2762" t="inlineStr">
        <is>
          <t>staging</t>
        </is>
      </c>
      <c r="G2762" t="inlineStr">
        <is>
          <t>USR-3090</t>
        </is>
      </c>
      <c r="I2762" t="inlineStr">
        <is>
          <t>Error in module at line 321: System Crash</t>
        </is>
      </c>
    </row>
    <row r="2763">
      <c r="A2763" t="n">
        <v>2373</v>
      </c>
      <c r="B2763" t="inlineStr">
        <is>
          <t>2024-02-13 05:43:00</t>
        </is>
      </c>
      <c r="C2763" t="inlineStr">
        <is>
          <t>Database Connection Error</t>
        </is>
      </c>
      <c r="D2763" t="inlineStr">
        <is>
          <t>Low</t>
        </is>
      </c>
      <c r="E2763" t="inlineStr">
        <is>
          <t>api-gateway</t>
        </is>
      </c>
      <c r="F2763" t="inlineStr">
        <is>
          <t>development</t>
        </is>
      </c>
      <c r="G2763" t="inlineStr">
        <is>
          <t>USR-3550</t>
        </is>
      </c>
      <c r="I2763" t="inlineStr">
        <is>
          <t>Error in module at line 218: UI Glitch</t>
        </is>
      </c>
      <c r="J2763" t="inlineStr">
        <is>
          <t>192.168.171.61</t>
        </is>
      </c>
    </row>
    <row r="2764">
      <c r="A2764" t="n">
        <v>22</v>
      </c>
      <c r="C2764" t="inlineStr">
        <is>
          <t>UI Glitch</t>
        </is>
      </c>
      <c r="D2764" t="inlineStr">
        <is>
          <t>Low</t>
        </is>
      </c>
      <c r="E2764" t="inlineStr">
        <is>
          <t>user-dashboard</t>
        </is>
      </c>
      <c r="F2764" t="inlineStr">
        <is>
          <t>staging</t>
        </is>
      </c>
      <c r="G2764" t="inlineStr">
        <is>
          <t>USR-6022</t>
        </is>
      </c>
      <c r="I2764" t="inlineStr">
        <is>
          <t>Error in module at line 93: API Timeout</t>
        </is>
      </c>
      <c r="J2764" t="inlineStr">
        <is>
          <t>10.0.39.187</t>
        </is>
      </c>
    </row>
    <row r="2765">
      <c r="A2765" t="n">
        <v>1201</v>
      </c>
      <c r="C2765" t="inlineStr">
        <is>
          <t>Network Timeout</t>
        </is>
      </c>
      <c r="D2765" t="inlineStr">
        <is>
          <t>Low</t>
        </is>
      </c>
      <c r="E2765" t="inlineStr">
        <is>
          <t>payment-gateway</t>
        </is>
      </c>
      <c r="F2765" t="inlineStr">
        <is>
          <t>staging</t>
        </is>
      </c>
      <c r="G2765" t="inlineStr">
        <is>
          <t>USR-8992</t>
        </is>
      </c>
      <c r="I2765" t="inlineStr">
        <is>
          <t>Error in module at line 234: Database Connection Error</t>
        </is>
      </c>
      <c r="J2765" t="inlineStr">
        <is>
          <t>192.168.221.2</t>
        </is>
      </c>
    </row>
    <row r="2766">
      <c r="A2766" t="n">
        <v>3565</v>
      </c>
      <c r="B2766" t="inlineStr">
        <is>
          <t>2024-03-12 08:39:00</t>
        </is>
      </c>
      <c r="C2766" t="inlineStr">
        <is>
          <t>Authentication Failure</t>
        </is>
      </c>
      <c r="D2766" t="inlineStr">
        <is>
          <t>Critical</t>
        </is>
      </c>
      <c r="E2766" t="inlineStr">
        <is>
          <t>payment-gateway</t>
        </is>
      </c>
      <c r="F2766" t="inlineStr">
        <is>
          <t>production</t>
        </is>
      </c>
      <c r="I2766" t="inlineStr">
        <is>
          <t>Error in module at line 499: API Timeout</t>
        </is>
      </c>
    </row>
    <row r="2767">
      <c r="A2767" t="n">
        <v>4814</v>
      </c>
      <c r="B2767" t="inlineStr">
        <is>
          <t>2024-08-12 04:04:00</t>
        </is>
      </c>
      <c r="C2767" t="inlineStr">
        <is>
          <t>API Timeout</t>
        </is>
      </c>
      <c r="D2767" t="inlineStr">
        <is>
          <t>Unknown</t>
        </is>
      </c>
      <c r="E2767" t="inlineStr">
        <is>
          <t>notification-service</t>
        </is>
      </c>
      <c r="F2767" t="inlineStr">
        <is>
          <t>development</t>
        </is>
      </c>
      <c r="G2767" t="inlineStr">
        <is>
          <t>USR-6723</t>
        </is>
      </c>
      <c r="I2767" t="inlineStr">
        <is>
          <t>Error in module at line 449: Performance Degradation</t>
        </is>
      </c>
    </row>
    <row r="2768">
      <c r="A2768" t="n">
        <v>2451</v>
      </c>
      <c r="B2768" t="inlineStr">
        <is>
          <t>2024-10-08 15:40:00</t>
        </is>
      </c>
      <c r="C2768" t="inlineStr">
        <is>
          <t>File Not Found</t>
        </is>
      </c>
      <c r="D2768" t="inlineStr">
        <is>
          <t>High</t>
        </is>
      </c>
      <c r="E2768" t="inlineStr">
        <is>
          <t>unknown-module</t>
        </is>
      </c>
      <c r="F2768" t="inlineStr">
        <is>
          <t>production</t>
        </is>
      </c>
      <c r="H2768" t="n">
        <v>3256</v>
      </c>
      <c r="I2768" t="inlineStr">
        <is>
          <t>Error in module at line 303: API Timeout</t>
        </is>
      </c>
    </row>
    <row r="2769">
      <c r="A2769" t="n">
        <v>375</v>
      </c>
      <c r="C2769" t="inlineStr">
        <is>
          <t>Permission Denied</t>
        </is>
      </c>
      <c r="D2769" t="inlineStr">
        <is>
          <t>High</t>
        </is>
      </c>
      <c r="E2769" t="inlineStr">
        <is>
          <t>unknown-module</t>
        </is>
      </c>
      <c r="F2769" t="inlineStr">
        <is>
          <t>production</t>
        </is>
      </c>
      <c r="H2769" t="n">
        <v>743.09</v>
      </c>
      <c r="I2769" t="inlineStr">
        <is>
          <t>Error in module at line 298: API Timeout</t>
        </is>
      </c>
      <c r="J2769" t="inlineStr">
        <is>
          <t>192.168.245.142</t>
        </is>
      </c>
    </row>
    <row r="2770">
      <c r="A2770" t="n">
        <v>99</v>
      </c>
      <c r="B2770" t="inlineStr">
        <is>
          <t>2024-05-21 17:44:00</t>
        </is>
      </c>
      <c r="C2770" t="inlineStr">
        <is>
          <t>API Timeout</t>
        </is>
      </c>
      <c r="D2770" t="inlineStr">
        <is>
          <t>Critical</t>
        </is>
      </c>
      <c r="E2770" t="inlineStr">
        <is>
          <t>unknown-module</t>
        </is>
      </c>
      <c r="F2770" t="inlineStr">
        <is>
          <t>development</t>
        </is>
      </c>
      <c r="I2770" t="inlineStr">
        <is>
          <t>Error in module at line 81: Database Connection Error</t>
        </is>
      </c>
      <c r="J2770" t="inlineStr">
        <is>
          <t>192.168.31.113</t>
        </is>
      </c>
    </row>
    <row r="2771">
      <c r="A2771" t="n">
        <v>4712</v>
      </c>
      <c r="B2771" t="inlineStr">
        <is>
          <t>2024-03-01 13:14:00</t>
        </is>
      </c>
      <c r="C2771" t="inlineStr">
        <is>
          <t>Permission Denied</t>
        </is>
      </c>
      <c r="D2771" t="inlineStr">
        <is>
          <t>Low</t>
        </is>
      </c>
      <c r="E2771" t="inlineStr">
        <is>
          <t>file-storage</t>
        </is>
      </c>
      <c r="F2771" t="inlineStr">
        <is>
          <t>production</t>
        </is>
      </c>
      <c r="I2771" t="inlineStr">
        <is>
          <t>Error in module at line 333: Database Connection Error</t>
        </is>
      </c>
      <c r="J2771" t="inlineStr">
        <is>
          <t>10.0.23.146</t>
        </is>
      </c>
    </row>
    <row r="2772">
      <c r="A2772" t="n">
        <v>98</v>
      </c>
      <c r="B2772" t="inlineStr">
        <is>
          <t>2024-09-21 06:52:00</t>
        </is>
      </c>
      <c r="C2772" t="inlineStr">
        <is>
          <t>Database Connection Error</t>
        </is>
      </c>
      <c r="D2772" t="inlineStr">
        <is>
          <t>High</t>
        </is>
      </c>
      <c r="E2772" t="inlineStr">
        <is>
          <t>payment-gateway</t>
        </is>
      </c>
      <c r="F2772" t="inlineStr">
        <is>
          <t>staging</t>
        </is>
      </c>
      <c r="G2772" t="inlineStr">
        <is>
          <t>USR-3292</t>
        </is>
      </c>
      <c r="I2772" t="inlineStr">
        <is>
          <t>Error in module at line 249: Memory Leak</t>
        </is>
      </c>
      <c r="J2772" t="inlineStr">
        <is>
          <t>10.0.228.164</t>
        </is>
      </c>
    </row>
    <row r="2773">
      <c r="A2773" t="n">
        <v>2650</v>
      </c>
      <c r="B2773" t="inlineStr">
        <is>
          <t>2024-01-28 11:19:00</t>
        </is>
      </c>
      <c r="C2773" t="inlineStr">
        <is>
          <t>Authentication Failure</t>
        </is>
      </c>
      <c r="D2773" t="inlineStr">
        <is>
          <t>Low</t>
        </is>
      </c>
      <c r="E2773" t="inlineStr">
        <is>
          <t>api-gateway</t>
        </is>
      </c>
      <c r="F2773" t="inlineStr">
        <is>
          <t>unknown</t>
        </is>
      </c>
      <c r="I2773" t="inlineStr">
        <is>
          <t>Error in module at line 368: Database Connection Error</t>
        </is>
      </c>
      <c r="J2773" t="inlineStr">
        <is>
          <t>10.0.216.52</t>
        </is>
      </c>
    </row>
    <row r="2774">
      <c r="A2774" t="n">
        <v>951</v>
      </c>
      <c r="C2774" t="inlineStr">
        <is>
          <t>File Not Found</t>
        </is>
      </c>
      <c r="D2774" t="inlineStr">
        <is>
          <t>Medium</t>
        </is>
      </c>
      <c r="E2774" t="inlineStr">
        <is>
          <t>file-storage</t>
        </is>
      </c>
      <c r="F2774" t="inlineStr">
        <is>
          <t>production</t>
        </is>
      </c>
      <c r="H2774" t="n">
        <v>3051</v>
      </c>
      <c r="I2774" t="inlineStr">
        <is>
          <t>Error in module at line 113: File Not Found</t>
        </is>
      </c>
    </row>
    <row r="2775">
      <c r="A2775" t="n">
        <v>4322</v>
      </c>
      <c r="B2775" t="inlineStr">
        <is>
          <t>2024-10-24 09:13:00</t>
        </is>
      </c>
      <c r="C2775" t="inlineStr">
        <is>
          <t>Database Connection Error</t>
        </is>
      </c>
      <c r="D2775" t="inlineStr">
        <is>
          <t>Medium</t>
        </is>
      </c>
      <c r="E2775" t="inlineStr">
        <is>
          <t>payment-gateway</t>
        </is>
      </c>
      <c r="F2775" t="inlineStr">
        <is>
          <t>unknown</t>
        </is>
      </c>
      <c r="G2775" t="inlineStr">
        <is>
          <t>USR-2664</t>
        </is>
      </c>
      <c r="H2775" t="n">
        <v>1496</v>
      </c>
      <c r="I2775" t="inlineStr">
        <is>
          <t>Error in module at line 125: API Timeout</t>
        </is>
      </c>
      <c r="J2775" t="inlineStr">
        <is>
          <t>10.0.217.55</t>
        </is>
      </c>
    </row>
    <row r="2776">
      <c r="A2776" t="n">
        <v>1742</v>
      </c>
      <c r="B2776" t="inlineStr">
        <is>
          <t>2024-10-20 23:46:00</t>
        </is>
      </c>
      <c r="C2776" t="inlineStr">
        <is>
          <t>File Not Found</t>
        </is>
      </c>
      <c r="D2776" t="inlineStr">
        <is>
          <t>Critical</t>
        </is>
      </c>
      <c r="E2776" t="inlineStr">
        <is>
          <t>api-gateway</t>
        </is>
      </c>
      <c r="F2776" t="inlineStr">
        <is>
          <t>staging</t>
        </is>
      </c>
      <c r="G2776" t="inlineStr">
        <is>
          <t>USR-2588</t>
        </is>
      </c>
      <c r="H2776" t="n">
        <v>3991.65</v>
      </c>
      <c r="I2776" t="inlineStr">
        <is>
          <t>Error in module at line 4: Permission Denied</t>
        </is>
      </c>
      <c r="J2776" t="inlineStr">
        <is>
          <t>192.168.127.84</t>
        </is>
      </c>
    </row>
    <row r="2777">
      <c r="A2777" t="n">
        <v>309</v>
      </c>
      <c r="B2777" t="inlineStr">
        <is>
          <t>2024-06-13 13:55:00</t>
        </is>
      </c>
      <c r="C2777" t="inlineStr">
        <is>
          <t>System Crash</t>
        </is>
      </c>
      <c r="D2777" t="inlineStr">
        <is>
          <t>Critical</t>
        </is>
      </c>
      <c r="E2777" t="inlineStr">
        <is>
          <t>unknown-module</t>
        </is>
      </c>
      <c r="F2777" t="inlineStr">
        <is>
          <t>production</t>
        </is>
      </c>
      <c r="G2777" t="inlineStr">
        <is>
          <t>USR-8880</t>
        </is>
      </c>
      <c r="I2777" t="inlineStr">
        <is>
          <t>Error in module at line 310: Authentication Failure</t>
        </is>
      </c>
      <c r="J2777" t="inlineStr">
        <is>
          <t>192.168.150.58</t>
        </is>
      </c>
    </row>
    <row r="2778">
      <c r="A2778" t="n">
        <v>2529</v>
      </c>
      <c r="B2778" t="inlineStr">
        <is>
          <t>2024-11-06 20:51:00</t>
        </is>
      </c>
      <c r="C2778" t="inlineStr">
        <is>
          <t>Performance Degradation</t>
        </is>
      </c>
      <c r="D2778" t="inlineStr">
        <is>
          <t>Critical</t>
        </is>
      </c>
      <c r="E2778" t="inlineStr">
        <is>
          <t>unknown-module</t>
        </is>
      </c>
      <c r="F2778" t="inlineStr">
        <is>
          <t>staging</t>
        </is>
      </c>
      <c r="G2778" t="inlineStr">
        <is>
          <t>USR-3832</t>
        </is>
      </c>
      <c r="I2778" t="inlineStr">
        <is>
          <t>Error in module at line 401: File Not Found</t>
        </is>
      </c>
      <c r="J2778" t="inlineStr">
        <is>
          <t>192.168.243.163</t>
        </is>
      </c>
    </row>
    <row r="2779">
      <c r="A2779" t="n">
        <v>4803</v>
      </c>
      <c r="B2779" t="inlineStr">
        <is>
          <t>2024-11-27 17:34:00</t>
        </is>
      </c>
      <c r="C2779" t="inlineStr">
        <is>
          <t>File Not Found</t>
        </is>
      </c>
      <c r="D2779" t="inlineStr">
        <is>
          <t>Critical</t>
        </is>
      </c>
      <c r="E2779" t="inlineStr">
        <is>
          <t>file-storage</t>
        </is>
      </c>
      <c r="F2779" t="inlineStr">
        <is>
          <t>production</t>
        </is>
      </c>
      <c r="H2779" t="n">
        <v>4830</v>
      </c>
      <c r="I2779" t="inlineStr">
        <is>
          <t>Error in module at line 300: Database Connection Error</t>
        </is>
      </c>
    </row>
    <row r="2780">
      <c r="A2780" t="n">
        <v>661</v>
      </c>
      <c r="C2780" t="inlineStr">
        <is>
          <t>Authentication Failure</t>
        </is>
      </c>
      <c r="D2780" t="inlineStr">
        <is>
          <t>Medium</t>
        </is>
      </c>
      <c r="E2780" t="inlineStr">
        <is>
          <t>payment-gateway</t>
        </is>
      </c>
      <c r="F2780" t="inlineStr">
        <is>
          <t>production</t>
        </is>
      </c>
      <c r="I2780" t="inlineStr">
        <is>
          <t>Error in module at line 136: UI Glitch</t>
        </is>
      </c>
    </row>
    <row r="2781">
      <c r="A2781" t="n">
        <v>1140</v>
      </c>
      <c r="B2781" t="inlineStr">
        <is>
          <t>2024-09-02 17:01:00</t>
        </is>
      </c>
      <c r="C2781" t="inlineStr">
        <is>
          <t>UI Glitch</t>
        </is>
      </c>
      <c r="D2781" t="inlineStr">
        <is>
          <t>High</t>
        </is>
      </c>
      <c r="E2781" t="inlineStr">
        <is>
          <t>file-storage</t>
        </is>
      </c>
      <c r="F2781" t="inlineStr">
        <is>
          <t>production</t>
        </is>
      </c>
      <c r="I2781" t="inlineStr">
        <is>
          <t>Error in module at line 144: Memory Leak</t>
        </is>
      </c>
    </row>
    <row r="2782">
      <c r="A2782" t="n">
        <v>3627</v>
      </c>
      <c r="B2782" t="inlineStr">
        <is>
          <t>2024-03-08 19:56:00</t>
        </is>
      </c>
      <c r="C2782" t="inlineStr">
        <is>
          <t>Authentication Failure</t>
        </is>
      </c>
      <c r="D2782" t="inlineStr">
        <is>
          <t>High</t>
        </is>
      </c>
      <c r="E2782" t="inlineStr">
        <is>
          <t>database-manager</t>
        </is>
      </c>
      <c r="F2782" t="inlineStr">
        <is>
          <t>staging</t>
        </is>
      </c>
      <c r="I2782" t="inlineStr">
        <is>
          <t>Error in module at line 345: Authentication Failure</t>
        </is>
      </c>
    </row>
    <row r="2783">
      <c r="A2783" t="n">
        <v>4505</v>
      </c>
      <c r="B2783" t="inlineStr">
        <is>
          <t>2024-10-16 20:37:00</t>
        </is>
      </c>
      <c r="C2783" t="inlineStr">
        <is>
          <t>UI Glitch</t>
        </is>
      </c>
      <c r="D2783" t="inlineStr">
        <is>
          <t>Low</t>
        </is>
      </c>
      <c r="E2783" t="inlineStr">
        <is>
          <t>api-gateway</t>
        </is>
      </c>
      <c r="F2783" t="inlineStr">
        <is>
          <t>production</t>
        </is>
      </c>
      <c r="G2783" t="inlineStr">
        <is>
          <t>USR-1345</t>
        </is>
      </c>
      <c r="I2783" t="inlineStr">
        <is>
          <t>Error in module at line 244: API Timeout</t>
        </is>
      </c>
    </row>
    <row r="2784">
      <c r="A2784" t="n">
        <v>3883</v>
      </c>
      <c r="B2784" t="inlineStr">
        <is>
          <t>2024-01-10 16:38:00</t>
        </is>
      </c>
      <c r="C2784" t="inlineStr">
        <is>
          <t>Permission Denied</t>
        </is>
      </c>
      <c r="D2784" t="inlineStr">
        <is>
          <t>High</t>
        </is>
      </c>
      <c r="E2784" t="inlineStr">
        <is>
          <t>database-manager</t>
        </is>
      </c>
      <c r="F2784" t="inlineStr">
        <is>
          <t>development</t>
        </is>
      </c>
      <c r="I2784" t="inlineStr">
        <is>
          <t>Error in module at line 329: Memory Leak</t>
        </is>
      </c>
    </row>
    <row r="2785">
      <c r="A2785" t="n">
        <v>4722</v>
      </c>
      <c r="B2785" t="inlineStr">
        <is>
          <t>2024-03-15 17:51:00</t>
        </is>
      </c>
      <c r="C2785" t="inlineStr">
        <is>
          <t>Permission Denied</t>
        </is>
      </c>
      <c r="D2785" t="inlineStr">
        <is>
          <t>Critical</t>
        </is>
      </c>
      <c r="E2785" t="inlineStr">
        <is>
          <t>payment-gateway</t>
        </is>
      </c>
      <c r="F2785" t="inlineStr">
        <is>
          <t>development</t>
        </is>
      </c>
      <c r="G2785" t="inlineStr">
        <is>
          <t>USR-4696</t>
        </is>
      </c>
      <c r="I2785" t="inlineStr">
        <is>
          <t>Error in module at line 154: System Crash</t>
        </is>
      </c>
      <c r="J2785" t="inlineStr">
        <is>
          <t>192.168.195.222</t>
        </is>
      </c>
    </row>
    <row r="2786">
      <c r="A2786" t="n">
        <v>1265</v>
      </c>
      <c r="B2786" t="inlineStr">
        <is>
          <t>2024-04-30 09:45:00</t>
        </is>
      </c>
      <c r="C2786" t="inlineStr">
        <is>
          <t>Authentication Failure</t>
        </is>
      </c>
      <c r="D2786" t="inlineStr">
        <is>
          <t>Medium</t>
        </is>
      </c>
      <c r="E2786" t="inlineStr">
        <is>
          <t>user-dashboard</t>
        </is>
      </c>
      <c r="F2786" t="inlineStr">
        <is>
          <t>production</t>
        </is>
      </c>
      <c r="G2786" t="inlineStr">
        <is>
          <t>USR-2851</t>
        </is>
      </c>
      <c r="I2786" t="inlineStr">
        <is>
          <t>Error in module at line 344: Memory Leak</t>
        </is>
      </c>
    </row>
    <row r="2787">
      <c r="A2787" t="n">
        <v>912</v>
      </c>
      <c r="B2787" t="inlineStr">
        <is>
          <t>2024-06-19 00:49:00</t>
        </is>
      </c>
      <c r="C2787" t="inlineStr">
        <is>
          <t>UI Glitch</t>
        </is>
      </c>
      <c r="D2787" t="inlineStr">
        <is>
          <t>Low</t>
        </is>
      </c>
      <c r="E2787" t="inlineStr">
        <is>
          <t>unknown-module</t>
        </is>
      </c>
      <c r="F2787" t="inlineStr">
        <is>
          <t>staging</t>
        </is>
      </c>
      <c r="G2787" t="inlineStr">
        <is>
          <t>USR-1635</t>
        </is>
      </c>
      <c r="H2787" t="n">
        <v>69</v>
      </c>
      <c r="I2787" t="inlineStr">
        <is>
          <t>Error in module at line 371: Authentication Failure</t>
        </is>
      </c>
    </row>
    <row r="2788">
      <c r="A2788" t="n">
        <v>3853</v>
      </c>
      <c r="C2788" t="inlineStr">
        <is>
          <t>Network Timeout</t>
        </is>
      </c>
      <c r="D2788" t="inlineStr">
        <is>
          <t>High</t>
        </is>
      </c>
      <c r="E2788" t="inlineStr">
        <is>
          <t>api-gateway</t>
        </is>
      </c>
      <c r="F2788" t="inlineStr">
        <is>
          <t>development</t>
        </is>
      </c>
      <c r="I2788" t="inlineStr">
        <is>
          <t>Error in module at line 296: Performance Degradation</t>
        </is>
      </c>
      <c r="J2788" t="inlineStr">
        <is>
          <t>10.0.65.243</t>
        </is>
      </c>
    </row>
    <row r="2789">
      <c r="A2789" t="n">
        <v>2534</v>
      </c>
      <c r="B2789" t="inlineStr">
        <is>
          <t>2024-11-15 10:31:00</t>
        </is>
      </c>
      <c r="C2789" t="inlineStr">
        <is>
          <t>System Crash</t>
        </is>
      </c>
      <c r="D2789" t="inlineStr">
        <is>
          <t>High</t>
        </is>
      </c>
      <c r="E2789" t="inlineStr">
        <is>
          <t>file-storage</t>
        </is>
      </c>
      <c r="F2789" t="inlineStr">
        <is>
          <t>production</t>
        </is>
      </c>
      <c r="G2789" t="inlineStr">
        <is>
          <t>USR-6628</t>
        </is>
      </c>
      <c r="I2789" t="inlineStr">
        <is>
          <t>Error in module at line 23: File Not Found</t>
        </is>
      </c>
    </row>
    <row r="2790">
      <c r="A2790" t="n">
        <v>229</v>
      </c>
      <c r="B2790" t="inlineStr">
        <is>
          <t>2024-12-13 15:43:00</t>
        </is>
      </c>
      <c r="C2790" t="inlineStr">
        <is>
          <t>Database Connection Error</t>
        </is>
      </c>
      <c r="D2790" t="inlineStr">
        <is>
          <t>Unknown</t>
        </is>
      </c>
      <c r="E2790" t="inlineStr">
        <is>
          <t>unknown-module</t>
        </is>
      </c>
      <c r="F2790" t="inlineStr">
        <is>
          <t>production</t>
        </is>
      </c>
      <c r="I2790" t="inlineStr">
        <is>
          <t>Error in module at line 314: Memory Leak</t>
        </is>
      </c>
    </row>
    <row r="2791">
      <c r="A2791" t="n">
        <v>1824</v>
      </c>
      <c r="B2791" t="inlineStr">
        <is>
          <t>2024-09-22 03:06:00</t>
        </is>
      </c>
      <c r="C2791" t="inlineStr">
        <is>
          <t>Permission Denied</t>
        </is>
      </c>
      <c r="D2791" t="inlineStr">
        <is>
          <t>Unknown</t>
        </is>
      </c>
      <c r="E2791" t="inlineStr">
        <is>
          <t>file-storage</t>
        </is>
      </c>
      <c r="F2791" t="inlineStr">
        <is>
          <t>staging</t>
        </is>
      </c>
      <c r="H2791" t="n">
        <v>4587</v>
      </c>
      <c r="I2791" t="inlineStr">
        <is>
          <t>Error in module at line 315: Permission Denied</t>
        </is>
      </c>
    </row>
    <row r="2792">
      <c r="A2792" t="n">
        <v>931</v>
      </c>
      <c r="B2792" t="inlineStr">
        <is>
          <t>2024-11-29 18:06:00</t>
        </is>
      </c>
      <c r="C2792" t="inlineStr">
        <is>
          <t>UI Glitch</t>
        </is>
      </c>
      <c r="D2792" t="inlineStr">
        <is>
          <t>High</t>
        </is>
      </c>
      <c r="E2792" t="inlineStr">
        <is>
          <t>file-storage</t>
        </is>
      </c>
      <c r="F2792" t="inlineStr">
        <is>
          <t>development</t>
        </is>
      </c>
      <c r="H2792" t="n">
        <v>4127.81</v>
      </c>
      <c r="I2792" t="inlineStr">
        <is>
          <t>Error in module at line 268: Permission Denied</t>
        </is>
      </c>
    </row>
    <row r="2793">
      <c r="A2793" t="n">
        <v>1689</v>
      </c>
      <c r="C2793" t="inlineStr">
        <is>
          <t>Permission Denied</t>
        </is>
      </c>
      <c r="D2793" t="inlineStr">
        <is>
          <t>Low</t>
        </is>
      </c>
      <c r="E2793" t="inlineStr">
        <is>
          <t>api-gateway</t>
        </is>
      </c>
      <c r="F2793" t="inlineStr">
        <is>
          <t>staging</t>
        </is>
      </c>
      <c r="G2793" t="inlineStr">
        <is>
          <t>USR-6233</t>
        </is>
      </c>
      <c r="I2793" t="inlineStr">
        <is>
          <t>Error in module at line 121: API Timeout</t>
        </is>
      </c>
    </row>
    <row r="2794">
      <c r="A2794" t="n">
        <v>2020</v>
      </c>
      <c r="B2794" t="inlineStr">
        <is>
          <t>2024-11-30 02:45:00</t>
        </is>
      </c>
      <c r="C2794" t="inlineStr">
        <is>
          <t>File Not Found</t>
        </is>
      </c>
      <c r="D2794" t="inlineStr">
        <is>
          <t>Low</t>
        </is>
      </c>
      <c r="E2794" t="inlineStr">
        <is>
          <t>notification-service</t>
        </is>
      </c>
      <c r="F2794" t="inlineStr">
        <is>
          <t>unknown</t>
        </is>
      </c>
      <c r="G2794" t="inlineStr">
        <is>
          <t>USR-3853</t>
        </is>
      </c>
      <c r="I2794" t="inlineStr">
        <is>
          <t>Error in module at line 423: API Timeout</t>
        </is>
      </c>
      <c r="J2794" t="inlineStr">
        <is>
          <t>10.0.28.23</t>
        </is>
      </c>
    </row>
    <row r="2795">
      <c r="A2795" t="n">
        <v>3642</v>
      </c>
      <c r="B2795" t="inlineStr">
        <is>
          <t>2024-12-19 04:29:00</t>
        </is>
      </c>
      <c r="C2795" t="inlineStr">
        <is>
          <t>Authentication Failure</t>
        </is>
      </c>
      <c r="D2795" t="inlineStr">
        <is>
          <t>High</t>
        </is>
      </c>
      <c r="E2795" t="inlineStr">
        <is>
          <t>unknown-module</t>
        </is>
      </c>
      <c r="F2795" t="inlineStr">
        <is>
          <t>development</t>
        </is>
      </c>
      <c r="I2795" t="inlineStr">
        <is>
          <t>Error in module at line 492: Memory Leak</t>
        </is>
      </c>
      <c r="J2795" t="inlineStr">
        <is>
          <t>192.168.166.184</t>
        </is>
      </c>
    </row>
    <row r="2796">
      <c r="A2796" t="n">
        <v>3783</v>
      </c>
      <c r="B2796" t="inlineStr">
        <is>
          <t>2024-06-16 13:41:00</t>
        </is>
      </c>
      <c r="C2796" t="inlineStr">
        <is>
          <t>Database Connection Error</t>
        </is>
      </c>
      <c r="D2796" t="inlineStr">
        <is>
          <t>High</t>
        </is>
      </c>
      <c r="E2796" t="inlineStr">
        <is>
          <t>database-manager</t>
        </is>
      </c>
      <c r="F2796" t="inlineStr">
        <is>
          <t>unknown</t>
        </is>
      </c>
      <c r="H2796" t="n">
        <v>1414</v>
      </c>
      <c r="I2796" t="inlineStr">
        <is>
          <t>Error in module at line 396: API Timeout</t>
        </is>
      </c>
    </row>
    <row r="2797">
      <c r="A2797" t="n">
        <v>3195</v>
      </c>
      <c r="C2797" t="inlineStr">
        <is>
          <t>Permission Denied</t>
        </is>
      </c>
      <c r="D2797" t="inlineStr">
        <is>
          <t>High</t>
        </is>
      </c>
      <c r="E2797" t="inlineStr">
        <is>
          <t>unknown-module</t>
        </is>
      </c>
      <c r="F2797" t="inlineStr">
        <is>
          <t>production</t>
        </is>
      </c>
      <c r="I2797" t="inlineStr">
        <is>
          <t>Error in module at line 445: UI Glitch</t>
        </is>
      </c>
    </row>
    <row r="2798">
      <c r="A2798" t="n">
        <v>4369</v>
      </c>
      <c r="B2798" t="inlineStr">
        <is>
          <t>2024-12-06 06:38:00</t>
        </is>
      </c>
      <c r="C2798" t="inlineStr">
        <is>
          <t>Authentication Failure</t>
        </is>
      </c>
      <c r="D2798" t="inlineStr">
        <is>
          <t>Low</t>
        </is>
      </c>
      <c r="E2798" t="inlineStr">
        <is>
          <t>api-gateway</t>
        </is>
      </c>
      <c r="F2798" t="inlineStr">
        <is>
          <t>development</t>
        </is>
      </c>
      <c r="H2798" t="n">
        <v>279.2</v>
      </c>
      <c r="I2798" t="inlineStr">
        <is>
          <t>Error in module at line 402: UI Glitch</t>
        </is>
      </c>
      <c r="J2798" t="inlineStr">
        <is>
          <t>192.168.145.105</t>
        </is>
      </c>
    </row>
    <row r="2799">
      <c r="A2799" t="n">
        <v>3279</v>
      </c>
      <c r="B2799" t="inlineStr">
        <is>
          <t>2024-11-01 05:57:00</t>
        </is>
      </c>
      <c r="C2799" t="inlineStr">
        <is>
          <t>Performance Degradation</t>
        </is>
      </c>
      <c r="D2799" t="inlineStr">
        <is>
          <t>Medium</t>
        </is>
      </c>
      <c r="E2799" t="inlineStr">
        <is>
          <t>file-storage</t>
        </is>
      </c>
      <c r="F2799" t="inlineStr">
        <is>
          <t>staging</t>
        </is>
      </c>
      <c r="G2799" t="inlineStr">
        <is>
          <t>USR-3684</t>
        </is>
      </c>
      <c r="I2799" t="inlineStr">
        <is>
          <t>Error in module at line 13: UI Glitch</t>
        </is>
      </c>
    </row>
    <row r="2800">
      <c r="A2800" t="n">
        <v>423</v>
      </c>
      <c r="B2800" t="inlineStr">
        <is>
          <t>2024-07-14 22:34:00</t>
        </is>
      </c>
      <c r="C2800" t="inlineStr">
        <is>
          <t>Memory Leak</t>
        </is>
      </c>
      <c r="D2800" t="inlineStr">
        <is>
          <t>High</t>
        </is>
      </c>
      <c r="E2800" t="inlineStr">
        <is>
          <t>unknown-module</t>
        </is>
      </c>
      <c r="F2800" t="inlineStr">
        <is>
          <t>production</t>
        </is>
      </c>
      <c r="I2800" t="inlineStr">
        <is>
          <t>Error in module at line 358: Memory Leak</t>
        </is>
      </c>
    </row>
    <row r="2801">
      <c r="A2801" t="n">
        <v>3902</v>
      </c>
      <c r="B2801" t="inlineStr">
        <is>
          <t>2024-10-09 06:52:00</t>
        </is>
      </c>
      <c r="C2801" t="inlineStr">
        <is>
          <t>Memory Leak</t>
        </is>
      </c>
      <c r="D2801" t="inlineStr">
        <is>
          <t>High</t>
        </is>
      </c>
      <c r="E2801" t="inlineStr">
        <is>
          <t>database-manager</t>
        </is>
      </c>
      <c r="F2801" t="inlineStr">
        <is>
          <t>staging</t>
        </is>
      </c>
      <c r="I2801" t="inlineStr">
        <is>
          <t>Error in module at line 288: System Crash</t>
        </is>
      </c>
      <c r="J2801" t="inlineStr">
        <is>
          <t>10.0.230.118</t>
        </is>
      </c>
    </row>
    <row r="2802">
      <c r="A2802" t="n">
        <v>3713</v>
      </c>
      <c r="B2802" t="inlineStr">
        <is>
          <t>2024-06-14 12:29:00</t>
        </is>
      </c>
      <c r="C2802" t="inlineStr">
        <is>
          <t>Authentication Failure</t>
        </is>
      </c>
      <c r="D2802" t="inlineStr">
        <is>
          <t>Medium</t>
        </is>
      </c>
      <c r="E2802" t="inlineStr">
        <is>
          <t>file-storage</t>
        </is>
      </c>
      <c r="F2802" t="inlineStr">
        <is>
          <t>staging</t>
        </is>
      </c>
      <c r="H2802" t="n">
        <v>1362.5</v>
      </c>
      <c r="I2802" t="inlineStr">
        <is>
          <t>Error in module at line 43: System Crash</t>
        </is>
      </c>
    </row>
    <row r="2803">
      <c r="A2803" t="n">
        <v>3375</v>
      </c>
      <c r="B2803" t="inlineStr">
        <is>
          <t>2024-09-23 10:27:00</t>
        </is>
      </c>
      <c r="C2803" t="inlineStr">
        <is>
          <t>Authentication Failure</t>
        </is>
      </c>
      <c r="D2803" t="inlineStr">
        <is>
          <t>Medium</t>
        </is>
      </c>
      <c r="E2803" t="inlineStr">
        <is>
          <t>file-storage</t>
        </is>
      </c>
      <c r="F2803" t="inlineStr">
        <is>
          <t>staging</t>
        </is>
      </c>
      <c r="I2803" t="inlineStr">
        <is>
          <t>Error in module at line 375: UI Glitch</t>
        </is>
      </c>
    </row>
    <row r="2804">
      <c r="A2804" t="n">
        <v>1540</v>
      </c>
      <c r="B2804" t="inlineStr">
        <is>
          <t>2024-10-19 12:44:00</t>
        </is>
      </c>
      <c r="C2804" t="inlineStr">
        <is>
          <t>UI Glitch</t>
        </is>
      </c>
      <c r="D2804" t="inlineStr">
        <is>
          <t>Medium</t>
        </is>
      </c>
      <c r="E2804" t="inlineStr">
        <is>
          <t>notification-service</t>
        </is>
      </c>
      <c r="F2804" t="inlineStr">
        <is>
          <t>production</t>
        </is>
      </c>
      <c r="G2804" t="inlineStr">
        <is>
          <t>USR-1561</t>
        </is>
      </c>
      <c r="H2804" t="n">
        <v>563</v>
      </c>
      <c r="I2804" t="inlineStr">
        <is>
          <t>Error in module at line 259: System Crash</t>
        </is>
      </c>
    </row>
    <row r="2805">
      <c r="A2805" t="n">
        <v>1371</v>
      </c>
      <c r="B2805" t="inlineStr">
        <is>
          <t>2024-09-17 08:40:00</t>
        </is>
      </c>
      <c r="C2805" t="inlineStr">
        <is>
          <t>File Not Found</t>
        </is>
      </c>
      <c r="D2805" t="inlineStr">
        <is>
          <t>Critical</t>
        </is>
      </c>
      <c r="E2805" t="inlineStr">
        <is>
          <t>notification-service</t>
        </is>
      </c>
      <c r="F2805" t="inlineStr">
        <is>
          <t>staging</t>
        </is>
      </c>
      <c r="G2805" t="inlineStr">
        <is>
          <t>USR-4917</t>
        </is>
      </c>
      <c r="I2805" t="inlineStr">
        <is>
          <t>Error in module at line 268: Memory Leak</t>
        </is>
      </c>
    </row>
    <row r="2806">
      <c r="A2806" t="n">
        <v>3967</v>
      </c>
      <c r="B2806" t="inlineStr">
        <is>
          <t>2024-02-15 02:39:00</t>
        </is>
      </c>
      <c r="C2806" t="inlineStr">
        <is>
          <t>System Crash</t>
        </is>
      </c>
      <c r="D2806" t="inlineStr">
        <is>
          <t>Unknown</t>
        </is>
      </c>
      <c r="E2806" t="inlineStr">
        <is>
          <t>payment-gateway</t>
        </is>
      </c>
      <c r="F2806" t="inlineStr">
        <is>
          <t>development</t>
        </is>
      </c>
      <c r="G2806" t="inlineStr">
        <is>
          <t>USR-9625</t>
        </is>
      </c>
      <c r="I2806" t="inlineStr">
        <is>
          <t>Error in module at line 204: Performance Degradation</t>
        </is>
      </c>
      <c r="J2806" t="inlineStr">
        <is>
          <t>192.168.155.42</t>
        </is>
      </c>
    </row>
    <row r="2807">
      <c r="A2807" t="n">
        <v>266</v>
      </c>
      <c r="B2807" t="inlineStr">
        <is>
          <t>2024-09-15 18:36:00</t>
        </is>
      </c>
      <c r="C2807" t="inlineStr">
        <is>
          <t>File Not Found</t>
        </is>
      </c>
      <c r="D2807" t="inlineStr">
        <is>
          <t>Medium</t>
        </is>
      </c>
      <c r="E2807" t="inlineStr">
        <is>
          <t>payment-gateway</t>
        </is>
      </c>
      <c r="F2807" t="inlineStr">
        <is>
          <t>staging</t>
        </is>
      </c>
      <c r="H2807" t="n">
        <v>3152</v>
      </c>
      <c r="I2807" t="inlineStr">
        <is>
          <t>Error in module at line 1: Performance Degradation</t>
        </is>
      </c>
    </row>
    <row r="2808">
      <c r="A2808" t="n">
        <v>4010</v>
      </c>
      <c r="B2808" t="inlineStr">
        <is>
          <t>2024-07-22 04:24:00</t>
        </is>
      </c>
      <c r="C2808" t="inlineStr">
        <is>
          <t>Permission Denied</t>
        </is>
      </c>
      <c r="D2808" t="inlineStr">
        <is>
          <t>Low</t>
        </is>
      </c>
      <c r="E2808" t="inlineStr">
        <is>
          <t>user-dashboard</t>
        </is>
      </c>
      <c r="F2808" t="inlineStr">
        <is>
          <t>development</t>
        </is>
      </c>
      <c r="I2808" t="inlineStr">
        <is>
          <t>Error in module at line 211: File Not Found</t>
        </is>
      </c>
    </row>
    <row r="2809">
      <c r="A2809" t="n">
        <v>3160</v>
      </c>
      <c r="B2809" t="inlineStr">
        <is>
          <t>2024-09-03 20:46:00</t>
        </is>
      </c>
      <c r="C2809" t="inlineStr">
        <is>
          <t>Network Timeout</t>
        </is>
      </c>
      <c r="D2809" t="inlineStr">
        <is>
          <t>Critical</t>
        </is>
      </c>
      <c r="E2809" t="inlineStr">
        <is>
          <t>notification-service</t>
        </is>
      </c>
      <c r="F2809" t="inlineStr">
        <is>
          <t>staging</t>
        </is>
      </c>
      <c r="H2809" t="n">
        <v>2783.95</v>
      </c>
      <c r="I2809" t="inlineStr">
        <is>
          <t>Error in module at line 368: Memory Leak</t>
        </is>
      </c>
      <c r="J2809" t="inlineStr">
        <is>
          <t>192.168.201.108</t>
        </is>
      </c>
    </row>
    <row r="2810">
      <c r="A2810" t="n">
        <v>535</v>
      </c>
      <c r="B2810" t="inlineStr">
        <is>
          <t>2024-03-03 22:27:00</t>
        </is>
      </c>
      <c r="C2810" t="inlineStr">
        <is>
          <t>UI Glitch</t>
        </is>
      </c>
      <c r="D2810" t="inlineStr">
        <is>
          <t>Critical</t>
        </is>
      </c>
      <c r="E2810" t="inlineStr">
        <is>
          <t>payment-gateway</t>
        </is>
      </c>
      <c r="F2810" t="inlineStr">
        <is>
          <t>production</t>
        </is>
      </c>
      <c r="H2810" t="n">
        <v>1601</v>
      </c>
      <c r="I2810" t="inlineStr">
        <is>
          <t>Error in module at line 238: Memory Leak</t>
        </is>
      </c>
      <c r="J2810" t="inlineStr">
        <is>
          <t>10.0.157.32</t>
        </is>
      </c>
    </row>
    <row r="2811">
      <c r="A2811" t="n">
        <v>2308</v>
      </c>
      <c r="B2811" t="inlineStr">
        <is>
          <t>2024-04-07 04:55:00</t>
        </is>
      </c>
      <c r="C2811" t="inlineStr">
        <is>
          <t>Database Connection Error</t>
        </is>
      </c>
      <c r="D2811" t="inlineStr">
        <is>
          <t>Unknown</t>
        </is>
      </c>
      <c r="E2811" t="inlineStr">
        <is>
          <t>api-gateway</t>
        </is>
      </c>
      <c r="F2811" t="inlineStr">
        <is>
          <t>production</t>
        </is>
      </c>
      <c r="H2811" t="n">
        <v>678.01</v>
      </c>
      <c r="I2811" t="inlineStr">
        <is>
          <t>Error in module at line 16: Performance Degradation</t>
        </is>
      </c>
    </row>
    <row r="2812">
      <c r="A2812" t="n">
        <v>3382</v>
      </c>
      <c r="B2812" t="inlineStr">
        <is>
          <t>2024-09-11 05:44:00</t>
        </is>
      </c>
      <c r="C2812" t="inlineStr">
        <is>
          <t>UI Glitch</t>
        </is>
      </c>
      <c r="D2812" t="inlineStr">
        <is>
          <t>Unknown</t>
        </is>
      </c>
      <c r="E2812" t="inlineStr">
        <is>
          <t>file-storage</t>
        </is>
      </c>
      <c r="F2812" t="inlineStr">
        <is>
          <t>development</t>
        </is>
      </c>
      <c r="H2812" t="n">
        <v>3879</v>
      </c>
      <c r="I2812" t="inlineStr">
        <is>
          <t>Error in module at line 185: Memory Leak</t>
        </is>
      </c>
      <c r="J2812" t="inlineStr">
        <is>
          <t>192.168.25.45</t>
        </is>
      </c>
    </row>
    <row r="2813">
      <c r="A2813" t="n">
        <v>819</v>
      </c>
      <c r="C2813" t="inlineStr">
        <is>
          <t>Memory Leak</t>
        </is>
      </c>
      <c r="D2813" t="inlineStr">
        <is>
          <t>Low</t>
        </is>
      </c>
      <c r="E2813" t="inlineStr">
        <is>
          <t>database-manager</t>
        </is>
      </c>
      <c r="F2813" t="inlineStr">
        <is>
          <t>staging</t>
        </is>
      </c>
      <c r="G2813" t="inlineStr">
        <is>
          <t>USR-4824</t>
        </is>
      </c>
      <c r="H2813" t="n">
        <v>1960.32</v>
      </c>
      <c r="I2813" t="inlineStr">
        <is>
          <t>Error in module at line 327: UI Glitch</t>
        </is>
      </c>
    </row>
    <row r="2814">
      <c r="A2814" t="n">
        <v>4791</v>
      </c>
      <c r="B2814" t="inlineStr">
        <is>
          <t>2024-06-15 10:44:00</t>
        </is>
      </c>
      <c r="C2814" t="inlineStr">
        <is>
          <t>Memory Leak</t>
        </is>
      </c>
      <c r="D2814" t="inlineStr">
        <is>
          <t>Critical</t>
        </is>
      </c>
      <c r="E2814" t="inlineStr">
        <is>
          <t>user-dashboard</t>
        </is>
      </c>
      <c r="F2814" t="inlineStr">
        <is>
          <t>unknown</t>
        </is>
      </c>
      <c r="H2814" t="n">
        <v>1485.19</v>
      </c>
      <c r="I2814" t="inlineStr">
        <is>
          <t>Error in module at line 89: Memory Leak</t>
        </is>
      </c>
    </row>
    <row r="2815">
      <c r="A2815" t="n">
        <v>3782</v>
      </c>
      <c r="B2815" t="inlineStr">
        <is>
          <t>2024-04-15 18:50:00</t>
        </is>
      </c>
      <c r="C2815" t="inlineStr">
        <is>
          <t>Authentication Failure</t>
        </is>
      </c>
      <c r="D2815" t="inlineStr">
        <is>
          <t>Critical</t>
        </is>
      </c>
      <c r="E2815" t="inlineStr">
        <is>
          <t>notification-service</t>
        </is>
      </c>
      <c r="F2815" t="inlineStr">
        <is>
          <t>development</t>
        </is>
      </c>
      <c r="G2815" t="inlineStr">
        <is>
          <t>USR-4222</t>
        </is>
      </c>
      <c r="I2815" t="inlineStr">
        <is>
          <t>Error in module at line 476: Performance Degradation</t>
        </is>
      </c>
      <c r="J2815" t="inlineStr">
        <is>
          <t>10.0.253.56</t>
        </is>
      </c>
    </row>
    <row r="2816">
      <c r="A2816" t="n">
        <v>4284</v>
      </c>
      <c r="B2816" t="inlineStr">
        <is>
          <t>2024-12-18 02:50:00</t>
        </is>
      </c>
      <c r="C2816" t="inlineStr">
        <is>
          <t>Authentication Failure</t>
        </is>
      </c>
      <c r="D2816" t="inlineStr">
        <is>
          <t>Low</t>
        </is>
      </c>
      <c r="E2816" t="inlineStr">
        <is>
          <t>database-manager</t>
        </is>
      </c>
      <c r="F2816" t="inlineStr">
        <is>
          <t>production</t>
        </is>
      </c>
      <c r="I2816" t="inlineStr">
        <is>
          <t>Error in module at line 450: Performance Degradation</t>
        </is>
      </c>
    </row>
    <row r="2817">
      <c r="A2817" t="n">
        <v>340</v>
      </c>
      <c r="B2817" t="inlineStr">
        <is>
          <t>2024-03-16 00:33:00</t>
        </is>
      </c>
      <c r="C2817" t="inlineStr">
        <is>
          <t>Database Connection Error</t>
        </is>
      </c>
      <c r="D2817" t="inlineStr">
        <is>
          <t>Medium</t>
        </is>
      </c>
      <c r="E2817" t="inlineStr">
        <is>
          <t>notification-service</t>
        </is>
      </c>
      <c r="F2817" t="inlineStr">
        <is>
          <t>development</t>
        </is>
      </c>
      <c r="I2817" t="inlineStr">
        <is>
          <t>Error in module at line 249: Memory Leak</t>
        </is>
      </c>
      <c r="J2817" t="inlineStr">
        <is>
          <t>10.0.232.118</t>
        </is>
      </c>
    </row>
    <row r="2818">
      <c r="A2818" t="n">
        <v>1351</v>
      </c>
      <c r="B2818" t="inlineStr">
        <is>
          <t>2024-08-01 19:45:00</t>
        </is>
      </c>
      <c r="C2818" t="inlineStr">
        <is>
          <t>Memory Leak</t>
        </is>
      </c>
      <c r="D2818" t="inlineStr">
        <is>
          <t>Medium</t>
        </is>
      </c>
      <c r="E2818" t="inlineStr">
        <is>
          <t>file-storage</t>
        </is>
      </c>
      <c r="F2818" t="inlineStr">
        <is>
          <t>production</t>
        </is>
      </c>
      <c r="H2818" t="n">
        <v>4289.94</v>
      </c>
      <c r="I2818" t="inlineStr">
        <is>
          <t>Error in module at line 317: Authentication Failure</t>
        </is>
      </c>
      <c r="J2818" t="inlineStr">
        <is>
          <t>10.0.234.234</t>
        </is>
      </c>
    </row>
    <row r="2819">
      <c r="A2819" t="n">
        <v>4582</v>
      </c>
      <c r="C2819" t="inlineStr">
        <is>
          <t>Memory Leak</t>
        </is>
      </c>
      <c r="D2819" t="inlineStr">
        <is>
          <t>Unknown</t>
        </is>
      </c>
      <c r="E2819" t="inlineStr">
        <is>
          <t>payment-gateway</t>
        </is>
      </c>
      <c r="F2819" t="inlineStr">
        <is>
          <t>production</t>
        </is>
      </c>
      <c r="G2819" t="inlineStr">
        <is>
          <t>USR-8511</t>
        </is>
      </c>
      <c r="I2819" t="inlineStr">
        <is>
          <t>Error in module at line 273: UI Glitch</t>
        </is>
      </c>
      <c r="J2819" t="inlineStr">
        <is>
          <t>192.168.231.141</t>
        </is>
      </c>
    </row>
    <row r="2820">
      <c r="A2820" t="n">
        <v>1197</v>
      </c>
      <c r="C2820" t="inlineStr">
        <is>
          <t>Authentication Failure</t>
        </is>
      </c>
      <c r="D2820" t="inlineStr">
        <is>
          <t>Low</t>
        </is>
      </c>
      <c r="E2820" t="inlineStr">
        <is>
          <t>notification-service</t>
        </is>
      </c>
      <c r="F2820" t="inlineStr">
        <is>
          <t>staging</t>
        </is>
      </c>
      <c r="G2820" t="inlineStr">
        <is>
          <t>USR-4774</t>
        </is>
      </c>
      <c r="H2820" t="n">
        <v>2245.86</v>
      </c>
      <c r="I2820" t="inlineStr">
        <is>
          <t>Error in module at line 288: Authentication Failure</t>
        </is>
      </c>
    </row>
    <row r="2821">
      <c r="A2821" t="n">
        <v>2761</v>
      </c>
      <c r="B2821" t="inlineStr">
        <is>
          <t>2024-12-05 15:59:00</t>
        </is>
      </c>
      <c r="C2821" t="inlineStr">
        <is>
          <t>System Crash</t>
        </is>
      </c>
      <c r="D2821" t="inlineStr">
        <is>
          <t>Medium</t>
        </is>
      </c>
      <c r="E2821" t="inlineStr">
        <is>
          <t>auth-service</t>
        </is>
      </c>
      <c r="F2821" t="inlineStr">
        <is>
          <t>development</t>
        </is>
      </c>
      <c r="G2821" t="inlineStr">
        <is>
          <t>USR-7857</t>
        </is>
      </c>
      <c r="H2821" t="n">
        <v>3957.53</v>
      </c>
      <c r="I2821" t="inlineStr">
        <is>
          <t>Error in module at line 358: API Timeout</t>
        </is>
      </c>
      <c r="J2821" t="inlineStr">
        <is>
          <t>192.168.156.4</t>
        </is>
      </c>
    </row>
    <row r="2822">
      <c r="A2822" t="n">
        <v>1300</v>
      </c>
      <c r="B2822" t="inlineStr">
        <is>
          <t>2024-08-25 06:18:00</t>
        </is>
      </c>
      <c r="C2822" t="inlineStr">
        <is>
          <t>Memory Leak</t>
        </is>
      </c>
      <c r="D2822" t="inlineStr">
        <is>
          <t>High</t>
        </is>
      </c>
      <c r="E2822" t="inlineStr">
        <is>
          <t>database-manager</t>
        </is>
      </c>
      <c r="F2822" t="inlineStr">
        <is>
          <t>development</t>
        </is>
      </c>
      <c r="I2822" t="inlineStr">
        <is>
          <t>Error in module at line 170: Memory Leak</t>
        </is>
      </c>
    </row>
    <row r="2823">
      <c r="A2823" t="n">
        <v>3650</v>
      </c>
      <c r="B2823" t="inlineStr">
        <is>
          <t>2024-08-22 05:58:00</t>
        </is>
      </c>
      <c r="C2823" t="inlineStr">
        <is>
          <t>File Not Found</t>
        </is>
      </c>
      <c r="D2823" t="inlineStr">
        <is>
          <t>High</t>
        </is>
      </c>
      <c r="E2823" t="inlineStr">
        <is>
          <t>file-storage</t>
        </is>
      </c>
      <c r="F2823" t="inlineStr">
        <is>
          <t>development</t>
        </is>
      </c>
      <c r="G2823" t="inlineStr">
        <is>
          <t>USR-1289</t>
        </is>
      </c>
      <c r="H2823" t="n">
        <v>2379</v>
      </c>
      <c r="I2823" t="inlineStr">
        <is>
          <t>Error in module at line 305: Authentication Failure</t>
        </is>
      </c>
    </row>
    <row r="2824">
      <c r="A2824" t="n">
        <v>345</v>
      </c>
      <c r="B2824" t="inlineStr">
        <is>
          <t>2024-12-02 22:50:00</t>
        </is>
      </c>
      <c r="C2824" t="inlineStr">
        <is>
          <t>UI Glitch</t>
        </is>
      </c>
      <c r="D2824" t="inlineStr">
        <is>
          <t>Critical</t>
        </is>
      </c>
      <c r="E2824" t="inlineStr">
        <is>
          <t>user-dashboard</t>
        </is>
      </c>
      <c r="F2824" t="inlineStr">
        <is>
          <t>staging</t>
        </is>
      </c>
      <c r="G2824" t="inlineStr">
        <is>
          <t>USR-8024</t>
        </is>
      </c>
      <c r="I2824" t="inlineStr">
        <is>
          <t>Error in module at line 301: Memory Leak</t>
        </is>
      </c>
      <c r="J2824" t="inlineStr">
        <is>
          <t>192.168.164.97</t>
        </is>
      </c>
    </row>
    <row r="2825">
      <c r="A2825" t="n">
        <v>4899</v>
      </c>
      <c r="B2825" t="inlineStr">
        <is>
          <t>2024-11-02 03:09:00</t>
        </is>
      </c>
      <c r="C2825" t="inlineStr">
        <is>
          <t>Database Connection Error</t>
        </is>
      </c>
      <c r="D2825" t="inlineStr">
        <is>
          <t>Low</t>
        </is>
      </c>
      <c r="E2825" t="inlineStr">
        <is>
          <t>payment-gateway</t>
        </is>
      </c>
      <c r="F2825" t="inlineStr">
        <is>
          <t>development</t>
        </is>
      </c>
      <c r="G2825" t="inlineStr">
        <is>
          <t>USR-8393</t>
        </is>
      </c>
      <c r="I2825" t="inlineStr">
        <is>
          <t>Error in module at line 228: System Crash</t>
        </is>
      </c>
    </row>
    <row r="2826">
      <c r="A2826" t="n">
        <v>2064</v>
      </c>
      <c r="C2826" t="inlineStr">
        <is>
          <t>Performance Degradation</t>
        </is>
      </c>
      <c r="D2826" t="inlineStr">
        <is>
          <t>Critical</t>
        </is>
      </c>
      <c r="E2826" t="inlineStr">
        <is>
          <t>unknown-module</t>
        </is>
      </c>
      <c r="F2826" t="inlineStr">
        <is>
          <t>development</t>
        </is>
      </c>
      <c r="H2826" t="n">
        <v>2847.24</v>
      </c>
      <c r="I2826" t="inlineStr">
        <is>
          <t>Error in module at line 365: Database Connection Error</t>
        </is>
      </c>
    </row>
    <row r="2827">
      <c r="A2827" t="n">
        <v>741</v>
      </c>
      <c r="B2827" t="inlineStr">
        <is>
          <t>2024-07-30 08:03:00</t>
        </is>
      </c>
      <c r="C2827" t="inlineStr">
        <is>
          <t>API Timeout</t>
        </is>
      </c>
      <c r="D2827" t="inlineStr">
        <is>
          <t>Low</t>
        </is>
      </c>
      <c r="E2827" t="inlineStr">
        <is>
          <t>database-manager</t>
        </is>
      </c>
      <c r="F2827" t="inlineStr">
        <is>
          <t>development</t>
        </is>
      </c>
      <c r="I2827" t="inlineStr">
        <is>
          <t>Error in module at line 10: File Not Found</t>
        </is>
      </c>
      <c r="J2827" t="inlineStr">
        <is>
          <t>192.168.118.64</t>
        </is>
      </c>
    </row>
    <row r="2828">
      <c r="A2828" t="n">
        <v>2505</v>
      </c>
      <c r="C2828" t="inlineStr">
        <is>
          <t>Performance Degradation</t>
        </is>
      </c>
      <c r="D2828" t="inlineStr">
        <is>
          <t>High</t>
        </is>
      </c>
      <c r="E2828" t="inlineStr">
        <is>
          <t>unknown-module</t>
        </is>
      </c>
      <c r="F2828" t="inlineStr">
        <is>
          <t>staging</t>
        </is>
      </c>
      <c r="G2828" t="inlineStr">
        <is>
          <t>USR-8412</t>
        </is>
      </c>
      <c r="I2828" t="inlineStr">
        <is>
          <t>Error in module at line 29: UI Glitch</t>
        </is>
      </c>
      <c r="J2828" t="inlineStr">
        <is>
          <t>10.0.182.153</t>
        </is>
      </c>
    </row>
    <row r="2829">
      <c r="A2829" t="n">
        <v>3584</v>
      </c>
      <c r="B2829" t="inlineStr">
        <is>
          <t>2024-08-18 07:02:00</t>
        </is>
      </c>
      <c r="C2829" t="inlineStr">
        <is>
          <t>UI Glitch</t>
        </is>
      </c>
      <c r="D2829" t="inlineStr">
        <is>
          <t>High</t>
        </is>
      </c>
      <c r="E2829" t="inlineStr">
        <is>
          <t>database-manager</t>
        </is>
      </c>
      <c r="F2829" t="inlineStr">
        <is>
          <t>production</t>
        </is>
      </c>
      <c r="I2829" t="inlineStr">
        <is>
          <t>Error in module at line 335: Memory Leak</t>
        </is>
      </c>
    </row>
    <row r="2830">
      <c r="A2830" t="n">
        <v>4404</v>
      </c>
      <c r="B2830" t="inlineStr">
        <is>
          <t>2024-08-27 14:57:00</t>
        </is>
      </c>
      <c r="C2830" t="inlineStr">
        <is>
          <t>Performance Degradation</t>
        </is>
      </c>
      <c r="D2830" t="inlineStr">
        <is>
          <t>Low</t>
        </is>
      </c>
      <c r="E2830" t="inlineStr">
        <is>
          <t>unknown-module</t>
        </is>
      </c>
      <c r="F2830" t="inlineStr">
        <is>
          <t>staging</t>
        </is>
      </c>
      <c r="H2830" t="n">
        <v>3736</v>
      </c>
      <c r="I2830" t="inlineStr">
        <is>
          <t>Error in module at line 223: API Timeout</t>
        </is>
      </c>
    </row>
    <row r="2831">
      <c r="A2831" t="n">
        <v>1793</v>
      </c>
      <c r="B2831" t="inlineStr">
        <is>
          <t>2024-05-03 20:07:00</t>
        </is>
      </c>
      <c r="C2831" t="inlineStr">
        <is>
          <t>System Crash</t>
        </is>
      </c>
      <c r="D2831" t="inlineStr">
        <is>
          <t>Medium</t>
        </is>
      </c>
      <c r="E2831" t="inlineStr">
        <is>
          <t>payment-gateway</t>
        </is>
      </c>
      <c r="F2831" t="inlineStr">
        <is>
          <t>development</t>
        </is>
      </c>
      <c r="I2831" t="inlineStr">
        <is>
          <t>Error in module at line 6: UI Glitch</t>
        </is>
      </c>
      <c r="J2831" t="inlineStr">
        <is>
          <t>192.168.210.57</t>
        </is>
      </c>
    </row>
    <row r="2832">
      <c r="A2832" t="n">
        <v>2397</v>
      </c>
      <c r="B2832" t="inlineStr">
        <is>
          <t>2024-04-29 03:46:00</t>
        </is>
      </c>
      <c r="C2832" t="inlineStr">
        <is>
          <t>File Not Found</t>
        </is>
      </c>
      <c r="D2832" t="inlineStr">
        <is>
          <t>Critical</t>
        </is>
      </c>
      <c r="E2832" t="inlineStr">
        <is>
          <t>payment-gateway</t>
        </is>
      </c>
      <c r="F2832" t="inlineStr">
        <is>
          <t>staging</t>
        </is>
      </c>
      <c r="G2832" t="inlineStr">
        <is>
          <t>USR-5153</t>
        </is>
      </c>
      <c r="H2832" t="n">
        <v>1730.15</v>
      </c>
      <c r="I2832" t="inlineStr">
        <is>
          <t>Error in module at line 419: System Crash</t>
        </is>
      </c>
    </row>
    <row r="2833">
      <c r="A2833" t="n">
        <v>3487</v>
      </c>
      <c r="B2833" t="inlineStr">
        <is>
          <t>2024-09-01 11:53:00</t>
        </is>
      </c>
      <c r="C2833" t="inlineStr">
        <is>
          <t>Memory Leak</t>
        </is>
      </c>
      <c r="D2833" t="inlineStr">
        <is>
          <t>Critical</t>
        </is>
      </c>
      <c r="E2833" t="inlineStr">
        <is>
          <t>payment-gateway</t>
        </is>
      </c>
      <c r="F2833" t="inlineStr">
        <is>
          <t>development</t>
        </is>
      </c>
      <c r="I2833" t="inlineStr">
        <is>
          <t>Error in module at line 119: System Crash</t>
        </is>
      </c>
    </row>
    <row r="2834">
      <c r="A2834" t="n">
        <v>748</v>
      </c>
      <c r="B2834" t="inlineStr">
        <is>
          <t>2024-03-29 15:27:00</t>
        </is>
      </c>
      <c r="C2834" t="inlineStr">
        <is>
          <t>Permission Denied</t>
        </is>
      </c>
      <c r="D2834" t="inlineStr">
        <is>
          <t>High</t>
        </is>
      </c>
      <c r="E2834" t="inlineStr">
        <is>
          <t>payment-gateway</t>
        </is>
      </c>
      <c r="F2834" t="inlineStr">
        <is>
          <t>unknown</t>
        </is>
      </c>
      <c r="I2834" t="inlineStr">
        <is>
          <t>Error in module at line 41: UI Glitch</t>
        </is>
      </c>
      <c r="J2834" t="inlineStr">
        <is>
          <t>192.168.82.170</t>
        </is>
      </c>
    </row>
    <row r="2835">
      <c r="A2835" t="n">
        <v>4263</v>
      </c>
      <c r="B2835" t="inlineStr">
        <is>
          <t>2024-08-18 00:18:00</t>
        </is>
      </c>
      <c r="C2835" t="inlineStr">
        <is>
          <t>Network Timeout</t>
        </is>
      </c>
      <c r="D2835" t="inlineStr">
        <is>
          <t>Medium</t>
        </is>
      </c>
      <c r="E2835" t="inlineStr">
        <is>
          <t>user-dashboard</t>
        </is>
      </c>
      <c r="F2835" t="inlineStr">
        <is>
          <t>development</t>
        </is>
      </c>
      <c r="I2835" t="inlineStr">
        <is>
          <t>Error in module at line 391: Permission Denied</t>
        </is>
      </c>
    </row>
    <row r="2836">
      <c r="A2836" t="n">
        <v>4281</v>
      </c>
      <c r="B2836" t="inlineStr">
        <is>
          <t>2024-09-09 05:03:00</t>
        </is>
      </c>
      <c r="C2836" t="inlineStr">
        <is>
          <t>System Crash</t>
        </is>
      </c>
      <c r="D2836" t="inlineStr">
        <is>
          <t>Low</t>
        </is>
      </c>
      <c r="E2836" t="inlineStr">
        <is>
          <t>auth-service</t>
        </is>
      </c>
      <c r="F2836" t="inlineStr">
        <is>
          <t>staging</t>
        </is>
      </c>
      <c r="I2836" t="inlineStr">
        <is>
          <t>Error in module at line 394: System Crash</t>
        </is>
      </c>
    </row>
    <row r="2837">
      <c r="A2837" t="n">
        <v>2186</v>
      </c>
      <c r="C2837" t="inlineStr">
        <is>
          <t>Permission Denied</t>
        </is>
      </c>
      <c r="D2837" t="inlineStr">
        <is>
          <t>High</t>
        </is>
      </c>
      <c r="E2837" t="inlineStr">
        <is>
          <t>notification-service</t>
        </is>
      </c>
      <c r="F2837" t="inlineStr">
        <is>
          <t>development</t>
        </is>
      </c>
      <c r="I2837" t="inlineStr">
        <is>
          <t>Error in module at line 248: Permission Denied</t>
        </is>
      </c>
      <c r="J2837" t="inlineStr">
        <is>
          <t>10.0.220.139</t>
        </is>
      </c>
    </row>
    <row r="2838">
      <c r="A2838" t="n">
        <v>2705</v>
      </c>
      <c r="B2838" t="inlineStr">
        <is>
          <t>2024-01-29 05:10:00</t>
        </is>
      </c>
      <c r="C2838" t="inlineStr">
        <is>
          <t>Database Connection Error</t>
        </is>
      </c>
      <c r="D2838" t="inlineStr">
        <is>
          <t>Critical</t>
        </is>
      </c>
      <c r="E2838" t="inlineStr">
        <is>
          <t>database-manager</t>
        </is>
      </c>
      <c r="F2838" t="inlineStr">
        <is>
          <t>production</t>
        </is>
      </c>
      <c r="I2838" t="inlineStr">
        <is>
          <t>Error in module at line 189: API Timeout</t>
        </is>
      </c>
    </row>
    <row r="2839">
      <c r="A2839" t="n">
        <v>1654</v>
      </c>
      <c r="B2839" t="inlineStr">
        <is>
          <t>2024-01-18 10:21:00</t>
        </is>
      </c>
      <c r="C2839" t="inlineStr">
        <is>
          <t>System Crash</t>
        </is>
      </c>
      <c r="D2839" t="inlineStr">
        <is>
          <t>Medium</t>
        </is>
      </c>
      <c r="E2839" t="inlineStr">
        <is>
          <t>unknown-module</t>
        </is>
      </c>
      <c r="F2839" t="inlineStr">
        <is>
          <t>staging</t>
        </is>
      </c>
      <c r="G2839" t="inlineStr">
        <is>
          <t>USR-3732</t>
        </is>
      </c>
      <c r="H2839" t="n">
        <v>3811.65</v>
      </c>
      <c r="I2839" t="inlineStr">
        <is>
          <t>Error in module at line 436: UI Glitch</t>
        </is>
      </c>
      <c r="J2839" t="inlineStr">
        <is>
          <t>192.168.194.3</t>
        </is>
      </c>
    </row>
    <row r="2840">
      <c r="A2840" t="n">
        <v>3622</v>
      </c>
      <c r="B2840" t="inlineStr">
        <is>
          <t>2024-06-30 02:57:00</t>
        </is>
      </c>
      <c r="C2840" t="inlineStr">
        <is>
          <t>Performance Degradation</t>
        </is>
      </c>
      <c r="D2840" t="inlineStr">
        <is>
          <t>Medium</t>
        </is>
      </c>
      <c r="E2840" t="inlineStr">
        <is>
          <t>unknown-module</t>
        </is>
      </c>
      <c r="F2840" t="inlineStr">
        <is>
          <t>development</t>
        </is>
      </c>
      <c r="G2840" t="inlineStr">
        <is>
          <t>USR-8762</t>
        </is>
      </c>
      <c r="I2840" t="inlineStr">
        <is>
          <t>Error in module at line 364: UI Glitch</t>
        </is>
      </c>
    </row>
    <row r="2841">
      <c r="A2841" t="n">
        <v>1852</v>
      </c>
      <c r="B2841" t="inlineStr">
        <is>
          <t>2024-10-16 08:55:00</t>
        </is>
      </c>
      <c r="C2841" t="inlineStr">
        <is>
          <t>Memory Leak</t>
        </is>
      </c>
      <c r="D2841" t="inlineStr">
        <is>
          <t>Critical</t>
        </is>
      </c>
      <c r="E2841" t="inlineStr">
        <is>
          <t>payment-gateway</t>
        </is>
      </c>
      <c r="F2841" t="inlineStr">
        <is>
          <t>production</t>
        </is>
      </c>
      <c r="I2841" t="inlineStr">
        <is>
          <t>Error in module at line 219: Authentication Failure</t>
        </is>
      </c>
    </row>
    <row r="2842">
      <c r="A2842" t="n">
        <v>1039</v>
      </c>
      <c r="C2842" t="inlineStr">
        <is>
          <t>Network Timeout</t>
        </is>
      </c>
      <c r="D2842" t="inlineStr">
        <is>
          <t>Medium</t>
        </is>
      </c>
      <c r="E2842" t="inlineStr">
        <is>
          <t>notification-service</t>
        </is>
      </c>
      <c r="F2842" t="inlineStr">
        <is>
          <t>staging</t>
        </is>
      </c>
      <c r="I2842" t="inlineStr">
        <is>
          <t>Error in module at line 80: Permission Denied</t>
        </is>
      </c>
    </row>
    <row r="2843">
      <c r="A2843" t="n">
        <v>2938</v>
      </c>
      <c r="B2843" t="inlineStr">
        <is>
          <t>2024-07-06 06:59:00</t>
        </is>
      </c>
      <c r="C2843" t="inlineStr">
        <is>
          <t>Permission Denied</t>
        </is>
      </c>
      <c r="D2843" t="inlineStr">
        <is>
          <t>Medium</t>
        </is>
      </c>
      <c r="E2843" t="inlineStr">
        <is>
          <t>file-storage</t>
        </is>
      </c>
      <c r="F2843" t="inlineStr">
        <is>
          <t>unknown</t>
        </is>
      </c>
      <c r="H2843" t="n">
        <v>4177</v>
      </c>
      <c r="I2843" t="inlineStr">
        <is>
          <t>Error in module at line 80: API Timeout</t>
        </is>
      </c>
    </row>
    <row r="2844">
      <c r="A2844" t="n">
        <v>613</v>
      </c>
      <c r="B2844" t="inlineStr">
        <is>
          <t>2024-11-26 01:45:00</t>
        </is>
      </c>
      <c r="C2844" t="inlineStr">
        <is>
          <t>Authentication Failure</t>
        </is>
      </c>
      <c r="D2844" t="inlineStr">
        <is>
          <t>Low</t>
        </is>
      </c>
      <c r="E2844" t="inlineStr">
        <is>
          <t>payment-gateway</t>
        </is>
      </c>
      <c r="F2844" t="inlineStr">
        <is>
          <t>development</t>
        </is>
      </c>
      <c r="G2844" t="inlineStr">
        <is>
          <t>USR-2011</t>
        </is>
      </c>
      <c r="H2844" t="n">
        <v>2445.58</v>
      </c>
      <c r="I2844" t="inlineStr">
        <is>
          <t>Error in module at line 166: File Not Found</t>
        </is>
      </c>
      <c r="J2844" t="inlineStr">
        <is>
          <t>192.168.44.220</t>
        </is>
      </c>
    </row>
    <row r="2845">
      <c r="A2845" t="n">
        <v>678</v>
      </c>
      <c r="B2845" t="inlineStr">
        <is>
          <t>2024-05-04 13:19:00</t>
        </is>
      </c>
      <c r="C2845" t="inlineStr">
        <is>
          <t>UI Glitch</t>
        </is>
      </c>
      <c r="D2845" t="inlineStr">
        <is>
          <t>Unknown</t>
        </is>
      </c>
      <c r="E2845" t="inlineStr">
        <is>
          <t>unknown-module</t>
        </is>
      </c>
      <c r="F2845" t="inlineStr">
        <is>
          <t>production</t>
        </is>
      </c>
      <c r="G2845" t="inlineStr">
        <is>
          <t>USR-3897</t>
        </is>
      </c>
      <c r="I2845" t="inlineStr">
        <is>
          <t>Error in module at line 304: Memory Leak</t>
        </is>
      </c>
    </row>
    <row r="2846">
      <c r="A2846" t="n">
        <v>2445</v>
      </c>
      <c r="B2846" t="inlineStr">
        <is>
          <t>2024-01-31 02:43:00</t>
        </is>
      </c>
      <c r="C2846" t="inlineStr">
        <is>
          <t>Permission Denied</t>
        </is>
      </c>
      <c r="D2846" t="inlineStr">
        <is>
          <t>Critical</t>
        </is>
      </c>
      <c r="E2846" t="inlineStr">
        <is>
          <t>user-dashboard</t>
        </is>
      </c>
      <c r="F2846" t="inlineStr">
        <is>
          <t>production</t>
        </is>
      </c>
      <c r="I2846" t="inlineStr">
        <is>
          <t>Error in module at line 147: Network Timeout</t>
        </is>
      </c>
    </row>
    <row r="2847">
      <c r="A2847" t="n">
        <v>700</v>
      </c>
      <c r="B2847" t="inlineStr">
        <is>
          <t>2024-09-24 07:59:00</t>
        </is>
      </c>
      <c r="C2847" t="inlineStr">
        <is>
          <t>UI Glitch</t>
        </is>
      </c>
      <c r="D2847" t="inlineStr">
        <is>
          <t>Low</t>
        </is>
      </c>
      <c r="E2847" t="inlineStr">
        <is>
          <t>notification-service</t>
        </is>
      </c>
      <c r="F2847" t="inlineStr">
        <is>
          <t>development</t>
        </is>
      </c>
      <c r="G2847" t="inlineStr">
        <is>
          <t>USR-6252</t>
        </is>
      </c>
      <c r="H2847" t="n">
        <v>3440</v>
      </c>
      <c r="I2847" t="inlineStr">
        <is>
          <t>Error in module at line 147: Memory Leak</t>
        </is>
      </c>
      <c r="J2847" t="inlineStr">
        <is>
          <t>192.168.2.192</t>
        </is>
      </c>
    </row>
    <row r="2848">
      <c r="A2848" t="n">
        <v>3519</v>
      </c>
      <c r="B2848" t="inlineStr">
        <is>
          <t>2024-10-05 06:22:00</t>
        </is>
      </c>
      <c r="C2848" t="inlineStr">
        <is>
          <t>Database Connection Error</t>
        </is>
      </c>
      <c r="D2848" t="inlineStr">
        <is>
          <t>Low</t>
        </is>
      </c>
      <c r="E2848" t="inlineStr">
        <is>
          <t>api-gateway</t>
        </is>
      </c>
      <c r="F2848" t="inlineStr">
        <is>
          <t>unknown</t>
        </is>
      </c>
      <c r="G2848" t="inlineStr">
        <is>
          <t>USR-8187</t>
        </is>
      </c>
      <c r="I2848" t="inlineStr">
        <is>
          <t>Error in module at line 321: Permission Denied</t>
        </is>
      </c>
    </row>
    <row r="2849">
      <c r="A2849" t="n">
        <v>3425</v>
      </c>
      <c r="C2849" t="inlineStr">
        <is>
          <t>Network Timeout</t>
        </is>
      </c>
      <c r="D2849" t="inlineStr">
        <is>
          <t>Medium</t>
        </is>
      </c>
      <c r="E2849" t="inlineStr">
        <is>
          <t>user-dashboard</t>
        </is>
      </c>
      <c r="F2849" t="inlineStr">
        <is>
          <t>staging</t>
        </is>
      </c>
      <c r="G2849" t="inlineStr">
        <is>
          <t>USR-8002</t>
        </is>
      </c>
      <c r="H2849" t="n">
        <v>3538.09</v>
      </c>
      <c r="I2849" t="inlineStr">
        <is>
          <t>Error in module at line 82: System Crash</t>
        </is>
      </c>
    </row>
    <row r="2850">
      <c r="A2850" t="n">
        <v>281</v>
      </c>
      <c r="B2850" t="inlineStr">
        <is>
          <t>2024-01-20 02:38:00</t>
        </is>
      </c>
      <c r="C2850" t="inlineStr">
        <is>
          <t>Network Timeout</t>
        </is>
      </c>
      <c r="D2850" t="inlineStr">
        <is>
          <t>Critical</t>
        </is>
      </c>
      <c r="E2850" t="inlineStr">
        <is>
          <t>user-dashboard</t>
        </is>
      </c>
      <c r="F2850" t="inlineStr">
        <is>
          <t>unknown</t>
        </is>
      </c>
      <c r="I2850" t="inlineStr">
        <is>
          <t>Error in module at line 249: Network Timeout</t>
        </is>
      </c>
    </row>
    <row r="2851">
      <c r="A2851" t="n">
        <v>1471</v>
      </c>
      <c r="C2851" t="inlineStr">
        <is>
          <t>Database Connection Error</t>
        </is>
      </c>
      <c r="D2851" t="inlineStr">
        <is>
          <t>Low</t>
        </is>
      </c>
      <c r="E2851" t="inlineStr">
        <is>
          <t>file-storage</t>
        </is>
      </c>
      <c r="F2851" t="inlineStr">
        <is>
          <t>staging</t>
        </is>
      </c>
      <c r="G2851" t="inlineStr">
        <is>
          <t>USR-9722</t>
        </is>
      </c>
      <c r="I2851" t="inlineStr">
        <is>
          <t>Error in module at line 284: Network Timeout</t>
        </is>
      </c>
      <c r="J2851" t="inlineStr">
        <is>
          <t>10.0.146.70</t>
        </is>
      </c>
    </row>
    <row r="2852">
      <c r="A2852" t="n">
        <v>3594</v>
      </c>
      <c r="B2852" t="inlineStr">
        <is>
          <t>2024-07-07 18:43:00</t>
        </is>
      </c>
      <c r="C2852" t="inlineStr">
        <is>
          <t>Memory Leak</t>
        </is>
      </c>
      <c r="D2852" t="inlineStr">
        <is>
          <t>Critical</t>
        </is>
      </c>
      <c r="E2852" t="inlineStr">
        <is>
          <t>auth-service</t>
        </is>
      </c>
      <c r="F2852" t="inlineStr">
        <is>
          <t>staging</t>
        </is>
      </c>
      <c r="I2852" t="inlineStr">
        <is>
          <t>Error in module at line 71: Database Connection Error</t>
        </is>
      </c>
      <c r="J2852" t="inlineStr">
        <is>
          <t>10.0.91.42</t>
        </is>
      </c>
    </row>
    <row r="2853">
      <c r="A2853" t="n">
        <v>2645</v>
      </c>
      <c r="B2853" t="inlineStr">
        <is>
          <t>2024-01-12 05:33:00</t>
        </is>
      </c>
      <c r="C2853" t="inlineStr">
        <is>
          <t>Database Connection Error</t>
        </is>
      </c>
      <c r="D2853" t="inlineStr">
        <is>
          <t>Unknown</t>
        </is>
      </c>
      <c r="E2853" t="inlineStr">
        <is>
          <t>unknown-module</t>
        </is>
      </c>
      <c r="F2853" t="inlineStr">
        <is>
          <t>unknown</t>
        </is>
      </c>
      <c r="I2853" t="inlineStr">
        <is>
          <t>Error in module at line 444: Memory Leak</t>
        </is>
      </c>
      <c r="J2853" t="inlineStr">
        <is>
          <t>192.168.235.185</t>
        </is>
      </c>
    </row>
    <row r="2854">
      <c r="A2854" t="n">
        <v>886</v>
      </c>
      <c r="B2854" t="inlineStr">
        <is>
          <t>2024-02-01 22:20:00</t>
        </is>
      </c>
      <c r="C2854" t="inlineStr">
        <is>
          <t>Authentication Failure</t>
        </is>
      </c>
      <c r="D2854" t="inlineStr">
        <is>
          <t>Medium</t>
        </is>
      </c>
      <c r="E2854" t="inlineStr">
        <is>
          <t>user-dashboard</t>
        </is>
      </c>
      <c r="F2854" t="inlineStr">
        <is>
          <t>staging</t>
        </is>
      </c>
      <c r="G2854" t="inlineStr">
        <is>
          <t>USR-9718</t>
        </is>
      </c>
      <c r="I2854" t="inlineStr">
        <is>
          <t>Error in module at line 93: Network Timeout</t>
        </is>
      </c>
    </row>
    <row r="2855">
      <c r="A2855" t="n">
        <v>751</v>
      </c>
      <c r="B2855" t="inlineStr">
        <is>
          <t>2024-11-08 02:57:00</t>
        </is>
      </c>
      <c r="C2855" t="inlineStr">
        <is>
          <t>Network Timeout</t>
        </is>
      </c>
      <c r="D2855" t="inlineStr">
        <is>
          <t>Medium</t>
        </is>
      </c>
      <c r="E2855" t="inlineStr">
        <is>
          <t>api-gateway</t>
        </is>
      </c>
      <c r="F2855" t="inlineStr">
        <is>
          <t>production</t>
        </is>
      </c>
      <c r="I2855" t="inlineStr">
        <is>
          <t>Error in module at line 140: Memory Leak</t>
        </is>
      </c>
      <c r="J2855" t="inlineStr">
        <is>
          <t>10.0.253.162</t>
        </is>
      </c>
    </row>
    <row r="2856">
      <c r="A2856" t="n">
        <v>3419</v>
      </c>
      <c r="B2856" t="inlineStr">
        <is>
          <t>2024-11-30 22:55:00</t>
        </is>
      </c>
      <c r="C2856" t="inlineStr">
        <is>
          <t>File Not Found</t>
        </is>
      </c>
      <c r="D2856" t="inlineStr">
        <is>
          <t>High</t>
        </is>
      </c>
      <c r="E2856" t="inlineStr">
        <is>
          <t>file-storage</t>
        </is>
      </c>
      <c r="F2856" t="inlineStr">
        <is>
          <t>production</t>
        </is>
      </c>
      <c r="H2856" t="n">
        <v>1044.3</v>
      </c>
      <c r="I2856" t="inlineStr">
        <is>
          <t>Error in module at line 49: API Timeout</t>
        </is>
      </c>
    </row>
    <row r="2857">
      <c r="A2857" t="n">
        <v>3515</v>
      </c>
      <c r="B2857" t="inlineStr">
        <is>
          <t>2024-07-07 21:51:00</t>
        </is>
      </c>
      <c r="C2857" t="inlineStr">
        <is>
          <t>Network Timeout</t>
        </is>
      </c>
      <c r="D2857" t="inlineStr">
        <is>
          <t>High</t>
        </is>
      </c>
      <c r="E2857" t="inlineStr">
        <is>
          <t>user-dashboard</t>
        </is>
      </c>
      <c r="F2857" t="inlineStr">
        <is>
          <t>development</t>
        </is>
      </c>
      <c r="I2857" t="inlineStr">
        <is>
          <t>Error in module at line 92: Permission Denied</t>
        </is>
      </c>
    </row>
    <row r="2858">
      <c r="A2858" t="n">
        <v>93</v>
      </c>
      <c r="B2858" t="inlineStr">
        <is>
          <t>2024-10-11 22:34:00</t>
        </is>
      </c>
      <c r="C2858" t="inlineStr">
        <is>
          <t>Authentication Failure</t>
        </is>
      </c>
      <c r="D2858" t="inlineStr">
        <is>
          <t>High</t>
        </is>
      </c>
      <c r="E2858" t="inlineStr">
        <is>
          <t>payment-gateway</t>
        </is>
      </c>
      <c r="F2858" t="inlineStr">
        <is>
          <t>production</t>
        </is>
      </c>
      <c r="G2858" t="inlineStr">
        <is>
          <t>USR-1712</t>
        </is>
      </c>
      <c r="I2858" t="inlineStr">
        <is>
          <t>Error in module at line 303: Permission Denied</t>
        </is>
      </c>
      <c r="J2858" t="inlineStr">
        <is>
          <t>192.168.21.52</t>
        </is>
      </c>
    </row>
    <row r="2859">
      <c r="A2859" t="n">
        <v>510</v>
      </c>
      <c r="C2859" t="inlineStr">
        <is>
          <t>Database Connection Error</t>
        </is>
      </c>
      <c r="D2859" t="inlineStr">
        <is>
          <t>High</t>
        </is>
      </c>
      <c r="E2859" t="inlineStr">
        <is>
          <t>unknown-module</t>
        </is>
      </c>
      <c r="F2859" t="inlineStr">
        <is>
          <t>production</t>
        </is>
      </c>
      <c r="I2859" t="inlineStr">
        <is>
          <t>Error in module at line 401: System Crash</t>
        </is>
      </c>
    </row>
    <row r="2860">
      <c r="A2860" t="n">
        <v>2401</v>
      </c>
      <c r="B2860" t="inlineStr">
        <is>
          <t>2024-07-28 17:17:00</t>
        </is>
      </c>
      <c r="C2860" t="inlineStr">
        <is>
          <t>Permission Denied</t>
        </is>
      </c>
      <c r="D2860" t="inlineStr">
        <is>
          <t>Medium</t>
        </is>
      </c>
      <c r="E2860" t="inlineStr">
        <is>
          <t>unknown-module</t>
        </is>
      </c>
      <c r="F2860" t="inlineStr">
        <is>
          <t>staging</t>
        </is>
      </c>
      <c r="G2860" t="inlineStr">
        <is>
          <t>USR-5550</t>
        </is>
      </c>
      <c r="I2860" t="inlineStr">
        <is>
          <t>Error in module at line 406: Memory Leak</t>
        </is>
      </c>
    </row>
    <row r="2861">
      <c r="A2861" t="n">
        <v>2200</v>
      </c>
      <c r="B2861" t="inlineStr">
        <is>
          <t>2024-05-15 06:41:00</t>
        </is>
      </c>
      <c r="C2861" t="inlineStr">
        <is>
          <t>Permission Denied</t>
        </is>
      </c>
      <c r="D2861" t="inlineStr">
        <is>
          <t>Medium</t>
        </is>
      </c>
      <c r="E2861" t="inlineStr">
        <is>
          <t>database-manager</t>
        </is>
      </c>
      <c r="F2861" t="inlineStr">
        <is>
          <t>staging</t>
        </is>
      </c>
      <c r="I2861" t="inlineStr">
        <is>
          <t>Error in module at line 354: File Not Found</t>
        </is>
      </c>
    </row>
    <row r="2862">
      <c r="A2862" t="n">
        <v>2013</v>
      </c>
      <c r="C2862" t="inlineStr">
        <is>
          <t>Authentication Failure</t>
        </is>
      </c>
      <c r="D2862" t="inlineStr">
        <is>
          <t>Critical</t>
        </is>
      </c>
      <c r="E2862" t="inlineStr">
        <is>
          <t>notification-service</t>
        </is>
      </c>
      <c r="F2862" t="inlineStr">
        <is>
          <t>staging</t>
        </is>
      </c>
      <c r="I2862" t="inlineStr">
        <is>
          <t>Error in module at line 437: File Not Found</t>
        </is>
      </c>
    </row>
    <row r="2863">
      <c r="A2863" t="n">
        <v>1119</v>
      </c>
      <c r="C2863" t="inlineStr">
        <is>
          <t>Performance Degradation</t>
        </is>
      </c>
      <c r="D2863" t="inlineStr">
        <is>
          <t>Low</t>
        </is>
      </c>
      <c r="E2863" t="inlineStr">
        <is>
          <t>auth-service</t>
        </is>
      </c>
      <c r="F2863" t="inlineStr">
        <is>
          <t>development</t>
        </is>
      </c>
      <c r="G2863" t="inlineStr">
        <is>
          <t>USR-5617</t>
        </is>
      </c>
      <c r="I2863" t="inlineStr">
        <is>
          <t>Error in module at line 135: File Not Found</t>
        </is>
      </c>
    </row>
    <row r="2864">
      <c r="A2864" t="n">
        <v>1046</v>
      </c>
      <c r="B2864" t="inlineStr">
        <is>
          <t>2024-12-05 01:36:00</t>
        </is>
      </c>
      <c r="C2864" t="inlineStr">
        <is>
          <t>Memory Leak</t>
        </is>
      </c>
      <c r="D2864" t="inlineStr">
        <is>
          <t>High</t>
        </is>
      </c>
      <c r="E2864" t="inlineStr">
        <is>
          <t>api-gateway</t>
        </is>
      </c>
      <c r="F2864" t="inlineStr">
        <is>
          <t>staging</t>
        </is>
      </c>
      <c r="G2864" t="inlineStr">
        <is>
          <t>USR-5659</t>
        </is>
      </c>
      <c r="I2864" t="inlineStr">
        <is>
          <t>Error in module at line 142: Authentication Failure</t>
        </is>
      </c>
      <c r="J2864" t="inlineStr">
        <is>
          <t>192.168.107.138</t>
        </is>
      </c>
    </row>
    <row r="2865">
      <c r="A2865" t="n">
        <v>4413</v>
      </c>
      <c r="C2865" t="inlineStr">
        <is>
          <t>Performance Degradation</t>
        </is>
      </c>
      <c r="D2865" t="inlineStr">
        <is>
          <t>Critical</t>
        </is>
      </c>
      <c r="E2865" t="inlineStr">
        <is>
          <t>database-manager</t>
        </is>
      </c>
      <c r="F2865" t="inlineStr">
        <is>
          <t>development</t>
        </is>
      </c>
      <c r="I2865" t="inlineStr">
        <is>
          <t>Error in module at line 483: Database Connection Error</t>
        </is>
      </c>
      <c r="J2865" t="inlineStr">
        <is>
          <t>192.168.136.141</t>
        </is>
      </c>
    </row>
    <row r="2866">
      <c r="A2866" t="n">
        <v>4589</v>
      </c>
      <c r="C2866" t="inlineStr">
        <is>
          <t>Memory Leak</t>
        </is>
      </c>
      <c r="D2866" t="inlineStr">
        <is>
          <t>Critical</t>
        </is>
      </c>
      <c r="E2866" t="inlineStr">
        <is>
          <t>unknown-module</t>
        </is>
      </c>
      <c r="F2866" t="inlineStr">
        <is>
          <t>development</t>
        </is>
      </c>
      <c r="I2866" t="inlineStr">
        <is>
          <t>Error in module at line 406: Permission Denied</t>
        </is>
      </c>
    </row>
    <row r="2867">
      <c r="A2867" t="n">
        <v>3284</v>
      </c>
      <c r="C2867" t="inlineStr">
        <is>
          <t>Permission Denied</t>
        </is>
      </c>
      <c r="D2867" t="inlineStr">
        <is>
          <t>Medium</t>
        </is>
      </c>
      <c r="E2867" t="inlineStr">
        <is>
          <t>user-dashboard</t>
        </is>
      </c>
      <c r="F2867" t="inlineStr">
        <is>
          <t>production</t>
        </is>
      </c>
      <c r="I2867" t="inlineStr">
        <is>
          <t>Error in module at line 163: Database Connection Error</t>
        </is>
      </c>
      <c r="J2867" t="inlineStr">
        <is>
          <t>192.168.67.19</t>
        </is>
      </c>
    </row>
    <row r="2868">
      <c r="A2868" t="n">
        <v>884</v>
      </c>
      <c r="B2868" t="inlineStr">
        <is>
          <t>2024-01-06 22:30:00</t>
        </is>
      </c>
      <c r="C2868" t="inlineStr">
        <is>
          <t>File Not Found</t>
        </is>
      </c>
      <c r="D2868" t="inlineStr">
        <is>
          <t>High</t>
        </is>
      </c>
      <c r="E2868" t="inlineStr">
        <is>
          <t>notification-service</t>
        </is>
      </c>
      <c r="F2868" t="inlineStr">
        <is>
          <t>production</t>
        </is>
      </c>
      <c r="I2868" t="inlineStr">
        <is>
          <t>Error in module at line 342: Database Connection Error</t>
        </is>
      </c>
    </row>
    <row r="2869">
      <c r="A2869" t="n">
        <v>2635</v>
      </c>
      <c r="B2869" t="inlineStr">
        <is>
          <t>2024-03-10 07:29:00</t>
        </is>
      </c>
      <c r="C2869" t="inlineStr">
        <is>
          <t>UI Glitch</t>
        </is>
      </c>
      <c r="D2869" t="inlineStr">
        <is>
          <t>Critical</t>
        </is>
      </c>
      <c r="E2869" t="inlineStr">
        <is>
          <t>auth-service</t>
        </is>
      </c>
      <c r="F2869" t="inlineStr">
        <is>
          <t>staging</t>
        </is>
      </c>
      <c r="I2869" t="inlineStr">
        <is>
          <t>Error in module at line 221: Permission Denied</t>
        </is>
      </c>
      <c r="J2869" t="inlineStr">
        <is>
          <t>192.168.35.92</t>
        </is>
      </c>
    </row>
    <row r="2870">
      <c r="A2870" t="n">
        <v>2079</v>
      </c>
      <c r="B2870" t="inlineStr">
        <is>
          <t>2024-08-04 10:13:00</t>
        </is>
      </c>
      <c r="C2870" t="inlineStr">
        <is>
          <t>System Crash</t>
        </is>
      </c>
      <c r="D2870" t="inlineStr">
        <is>
          <t>Low</t>
        </is>
      </c>
      <c r="E2870" t="inlineStr">
        <is>
          <t>file-storage</t>
        </is>
      </c>
      <c r="F2870" t="inlineStr">
        <is>
          <t>production</t>
        </is>
      </c>
      <c r="I2870" t="inlineStr">
        <is>
          <t>Error in module at line 135: Permission Denied</t>
        </is>
      </c>
    </row>
    <row r="2871">
      <c r="A2871" t="n">
        <v>4495</v>
      </c>
      <c r="B2871" t="inlineStr">
        <is>
          <t>2024-11-02 04:05:00</t>
        </is>
      </c>
      <c r="C2871" t="inlineStr">
        <is>
          <t>File Not Found</t>
        </is>
      </c>
      <c r="D2871" t="inlineStr">
        <is>
          <t>Critical</t>
        </is>
      </c>
      <c r="E2871" t="inlineStr">
        <is>
          <t>auth-service</t>
        </is>
      </c>
      <c r="F2871" t="inlineStr">
        <is>
          <t>staging</t>
        </is>
      </c>
      <c r="G2871" t="inlineStr">
        <is>
          <t>USR-6343</t>
        </is>
      </c>
      <c r="I2871" t="inlineStr">
        <is>
          <t>Error in module at line 338: Performance Degradation</t>
        </is>
      </c>
    </row>
    <row r="2872">
      <c r="A2872" t="n">
        <v>1254</v>
      </c>
      <c r="B2872" t="inlineStr">
        <is>
          <t>2024-12-15 17:58:00</t>
        </is>
      </c>
      <c r="C2872" t="inlineStr">
        <is>
          <t>Authentication Failure</t>
        </is>
      </c>
      <c r="D2872" t="inlineStr">
        <is>
          <t>Medium</t>
        </is>
      </c>
      <c r="E2872" t="inlineStr">
        <is>
          <t>auth-service</t>
        </is>
      </c>
      <c r="F2872" t="inlineStr">
        <is>
          <t>production</t>
        </is>
      </c>
      <c r="G2872" t="inlineStr">
        <is>
          <t>USR-8538</t>
        </is>
      </c>
      <c r="I2872" t="inlineStr">
        <is>
          <t>Error in module at line 70: System Crash</t>
        </is>
      </c>
    </row>
    <row r="2873">
      <c r="A2873" t="n">
        <v>1473</v>
      </c>
      <c r="B2873" t="inlineStr">
        <is>
          <t>2024-03-28 14:29:00</t>
        </is>
      </c>
      <c r="C2873" t="inlineStr">
        <is>
          <t>UI Glitch</t>
        </is>
      </c>
      <c r="D2873" t="inlineStr">
        <is>
          <t>Unknown</t>
        </is>
      </c>
      <c r="E2873" t="inlineStr">
        <is>
          <t>notification-service</t>
        </is>
      </c>
      <c r="F2873" t="inlineStr">
        <is>
          <t>production</t>
        </is>
      </c>
      <c r="H2873" t="n">
        <v>3463.81</v>
      </c>
      <c r="I2873" t="inlineStr">
        <is>
          <t>Error in module at line 90: API Timeout</t>
        </is>
      </c>
      <c r="J2873" t="inlineStr">
        <is>
          <t>10.0.154.229</t>
        </is>
      </c>
    </row>
    <row r="2874">
      <c r="A2874" t="n">
        <v>2211</v>
      </c>
      <c r="B2874" t="inlineStr">
        <is>
          <t>2024-12-10 15:18:00</t>
        </is>
      </c>
      <c r="C2874" t="inlineStr">
        <is>
          <t>Permission Denied</t>
        </is>
      </c>
      <c r="D2874" t="inlineStr">
        <is>
          <t>Critical</t>
        </is>
      </c>
      <c r="E2874" t="inlineStr">
        <is>
          <t>payment-gateway</t>
        </is>
      </c>
      <c r="F2874" t="inlineStr">
        <is>
          <t>unknown</t>
        </is>
      </c>
      <c r="I2874" t="inlineStr">
        <is>
          <t>Error in module at line 59: Database Connection Error</t>
        </is>
      </c>
    </row>
    <row r="2875">
      <c r="A2875" t="n">
        <v>1534</v>
      </c>
      <c r="B2875" t="inlineStr">
        <is>
          <t>2024-04-13 20:20:00</t>
        </is>
      </c>
      <c r="C2875" t="inlineStr">
        <is>
          <t>Performance Degradation</t>
        </is>
      </c>
      <c r="D2875" t="inlineStr">
        <is>
          <t>Low</t>
        </is>
      </c>
      <c r="E2875" t="inlineStr">
        <is>
          <t>notification-service</t>
        </is>
      </c>
      <c r="F2875" t="inlineStr">
        <is>
          <t>staging</t>
        </is>
      </c>
      <c r="G2875" t="inlineStr">
        <is>
          <t>USR-7892</t>
        </is>
      </c>
      <c r="I2875" t="inlineStr">
        <is>
          <t>Error in module at line 155: System Crash</t>
        </is>
      </c>
      <c r="J2875" t="inlineStr">
        <is>
          <t>10.0.175.241</t>
        </is>
      </c>
    </row>
    <row r="2876">
      <c r="A2876" t="n">
        <v>2628</v>
      </c>
      <c r="B2876" t="inlineStr">
        <is>
          <t>2024-12-04 12:57:00</t>
        </is>
      </c>
      <c r="C2876" t="inlineStr">
        <is>
          <t>Permission Denied</t>
        </is>
      </c>
      <c r="D2876" t="inlineStr">
        <is>
          <t>Medium</t>
        </is>
      </c>
      <c r="E2876" t="inlineStr">
        <is>
          <t>database-manager</t>
        </is>
      </c>
      <c r="F2876" t="inlineStr">
        <is>
          <t>unknown</t>
        </is>
      </c>
      <c r="G2876" t="inlineStr">
        <is>
          <t>USR-1814</t>
        </is>
      </c>
      <c r="H2876" t="n">
        <v>953</v>
      </c>
      <c r="I2876" t="inlineStr">
        <is>
          <t>Error in module at line 381: Network Timeout</t>
        </is>
      </c>
    </row>
    <row r="2877">
      <c r="A2877" t="n">
        <v>1529</v>
      </c>
      <c r="C2877" t="inlineStr">
        <is>
          <t>File Not Found</t>
        </is>
      </c>
      <c r="D2877" t="inlineStr">
        <is>
          <t>Medium</t>
        </is>
      </c>
      <c r="E2877" t="inlineStr">
        <is>
          <t>payment-gateway</t>
        </is>
      </c>
      <c r="F2877" t="inlineStr">
        <is>
          <t>development</t>
        </is>
      </c>
      <c r="G2877" t="inlineStr">
        <is>
          <t>USR-7965</t>
        </is>
      </c>
      <c r="H2877" t="n">
        <v>567.1799999999999</v>
      </c>
      <c r="I2877" t="inlineStr">
        <is>
          <t>Error in module at line 209: Performance Degradation</t>
        </is>
      </c>
    </row>
    <row r="2878">
      <c r="A2878" t="n">
        <v>1853</v>
      </c>
      <c r="C2878" t="inlineStr">
        <is>
          <t>API Timeout</t>
        </is>
      </c>
      <c r="D2878" t="inlineStr">
        <is>
          <t>Critical</t>
        </is>
      </c>
      <c r="E2878" t="inlineStr">
        <is>
          <t>file-storage</t>
        </is>
      </c>
      <c r="F2878" t="inlineStr">
        <is>
          <t>development</t>
        </is>
      </c>
      <c r="I2878" t="inlineStr">
        <is>
          <t>Error in module at line 115: API Timeout</t>
        </is>
      </c>
      <c r="J2878" t="inlineStr">
        <is>
          <t>192.168.65.36</t>
        </is>
      </c>
    </row>
    <row r="2879">
      <c r="A2879" t="n">
        <v>3494</v>
      </c>
      <c r="B2879" t="inlineStr">
        <is>
          <t>2024-09-09 05:08:00</t>
        </is>
      </c>
      <c r="C2879" t="inlineStr">
        <is>
          <t>System Crash</t>
        </is>
      </c>
      <c r="D2879" t="inlineStr">
        <is>
          <t>Medium</t>
        </is>
      </c>
      <c r="E2879" t="inlineStr">
        <is>
          <t>unknown-module</t>
        </is>
      </c>
      <c r="F2879" t="inlineStr">
        <is>
          <t>development</t>
        </is>
      </c>
      <c r="G2879" t="inlineStr">
        <is>
          <t>USR-2860</t>
        </is>
      </c>
      <c r="I2879" t="inlineStr">
        <is>
          <t>Error in module at line 393: System Crash</t>
        </is>
      </c>
    </row>
    <row r="2880">
      <c r="A2880" t="n">
        <v>128</v>
      </c>
      <c r="B2880" t="inlineStr">
        <is>
          <t>2024-08-01 05:41:00</t>
        </is>
      </c>
      <c r="C2880" t="inlineStr">
        <is>
          <t>Authentication Failure</t>
        </is>
      </c>
      <c r="D2880" t="inlineStr">
        <is>
          <t>Medium</t>
        </is>
      </c>
      <c r="E2880" t="inlineStr">
        <is>
          <t>unknown-module</t>
        </is>
      </c>
      <c r="F2880" t="inlineStr">
        <is>
          <t>production</t>
        </is>
      </c>
      <c r="H2880" t="n">
        <v>80</v>
      </c>
      <c r="I2880" t="inlineStr">
        <is>
          <t>Error in module at line 394: UI Glitch</t>
        </is>
      </c>
      <c r="J2880" t="inlineStr">
        <is>
          <t>192.168.29.235</t>
        </is>
      </c>
    </row>
    <row r="2881">
      <c r="A2881" t="n">
        <v>3661</v>
      </c>
      <c r="C2881" t="inlineStr">
        <is>
          <t>Network Timeout</t>
        </is>
      </c>
      <c r="D2881" t="inlineStr">
        <is>
          <t>Critical</t>
        </is>
      </c>
      <c r="E2881" t="inlineStr">
        <is>
          <t>unknown-module</t>
        </is>
      </c>
      <c r="F2881" t="inlineStr">
        <is>
          <t>staging</t>
        </is>
      </c>
      <c r="I2881" t="inlineStr">
        <is>
          <t>Error in module at line 325: UI Glitch</t>
        </is>
      </c>
      <c r="J2881" t="inlineStr">
        <is>
          <t>10.0.207.168</t>
        </is>
      </c>
    </row>
    <row r="2882">
      <c r="A2882" t="n">
        <v>4630</v>
      </c>
      <c r="C2882" t="inlineStr">
        <is>
          <t>Performance Degradation</t>
        </is>
      </c>
      <c r="D2882" t="inlineStr">
        <is>
          <t>Medium</t>
        </is>
      </c>
      <c r="E2882" t="inlineStr">
        <is>
          <t>auth-service</t>
        </is>
      </c>
      <c r="F2882" t="inlineStr">
        <is>
          <t>development</t>
        </is>
      </c>
      <c r="G2882" t="inlineStr">
        <is>
          <t>USR-9634</t>
        </is>
      </c>
      <c r="I2882" t="inlineStr">
        <is>
          <t>Error in module at line 395: UI Glitch</t>
        </is>
      </c>
      <c r="J2882" t="inlineStr">
        <is>
          <t>10.0.200.179</t>
        </is>
      </c>
    </row>
    <row r="2883">
      <c r="A2883" t="n">
        <v>1113</v>
      </c>
      <c r="B2883" t="inlineStr">
        <is>
          <t>2024-03-17 23:01:00</t>
        </is>
      </c>
      <c r="C2883" t="inlineStr">
        <is>
          <t>Memory Leak</t>
        </is>
      </c>
      <c r="D2883" t="inlineStr">
        <is>
          <t>High</t>
        </is>
      </c>
      <c r="E2883" t="inlineStr">
        <is>
          <t>notification-service</t>
        </is>
      </c>
      <c r="F2883" t="inlineStr">
        <is>
          <t>development</t>
        </is>
      </c>
      <c r="G2883" t="inlineStr">
        <is>
          <t>USR-4322</t>
        </is>
      </c>
      <c r="I2883" t="inlineStr">
        <is>
          <t>Error in module at line 112: Performance Degradation</t>
        </is>
      </c>
    </row>
    <row r="2884">
      <c r="A2884" t="n">
        <v>2875</v>
      </c>
      <c r="B2884" t="inlineStr">
        <is>
          <t>2024-02-12 00:13:00</t>
        </is>
      </c>
      <c r="C2884" t="inlineStr">
        <is>
          <t>API Timeout</t>
        </is>
      </c>
      <c r="D2884" t="inlineStr">
        <is>
          <t>Critical</t>
        </is>
      </c>
      <c r="E2884" t="inlineStr">
        <is>
          <t>api-gateway</t>
        </is>
      </c>
      <c r="F2884" t="inlineStr">
        <is>
          <t>development</t>
        </is>
      </c>
      <c r="G2884" t="inlineStr">
        <is>
          <t>USR-3693</t>
        </is>
      </c>
      <c r="I2884" t="inlineStr">
        <is>
          <t>Error in module at line 457: Database Connection Error</t>
        </is>
      </c>
    </row>
    <row r="2885">
      <c r="A2885" t="n">
        <v>4956</v>
      </c>
      <c r="C2885" t="inlineStr">
        <is>
          <t>UI Glitch</t>
        </is>
      </c>
      <c r="D2885" t="inlineStr">
        <is>
          <t>Low</t>
        </is>
      </c>
      <c r="E2885" t="inlineStr">
        <is>
          <t>auth-service</t>
        </is>
      </c>
      <c r="F2885" t="inlineStr">
        <is>
          <t>staging</t>
        </is>
      </c>
      <c r="H2885" t="n">
        <v>4313</v>
      </c>
      <c r="I2885" t="inlineStr">
        <is>
          <t>Error in module at line 378: System Crash</t>
        </is>
      </c>
    </row>
    <row r="2886">
      <c r="A2886" t="n">
        <v>638</v>
      </c>
      <c r="B2886" t="inlineStr">
        <is>
          <t>2024-10-07 08:26:00</t>
        </is>
      </c>
      <c r="C2886" t="inlineStr">
        <is>
          <t>File Not Found</t>
        </is>
      </c>
      <c r="D2886" t="inlineStr">
        <is>
          <t>Critical</t>
        </is>
      </c>
      <c r="E2886" t="inlineStr">
        <is>
          <t>api-gateway</t>
        </is>
      </c>
      <c r="F2886" t="inlineStr">
        <is>
          <t>production</t>
        </is>
      </c>
      <c r="I2886" t="inlineStr">
        <is>
          <t>Error in module at line 48: Database Connection Error</t>
        </is>
      </c>
    </row>
    <row r="2887">
      <c r="A2887" t="n">
        <v>3581</v>
      </c>
      <c r="B2887" t="inlineStr">
        <is>
          <t>2024-09-19 19:35:00</t>
        </is>
      </c>
      <c r="C2887" t="inlineStr">
        <is>
          <t>Authentication Failure</t>
        </is>
      </c>
      <c r="D2887" t="inlineStr">
        <is>
          <t>Critical</t>
        </is>
      </c>
      <c r="E2887" t="inlineStr">
        <is>
          <t>api-gateway</t>
        </is>
      </c>
      <c r="F2887" t="inlineStr">
        <is>
          <t>unknown</t>
        </is>
      </c>
      <c r="H2887" t="n">
        <v>4182.99</v>
      </c>
      <c r="I2887" t="inlineStr">
        <is>
          <t>Error in module at line 143: Permission Denied</t>
        </is>
      </c>
      <c r="J2887" t="inlineStr">
        <is>
          <t>10.0.123.79</t>
        </is>
      </c>
    </row>
    <row r="2888">
      <c r="A2888" t="n">
        <v>3734</v>
      </c>
      <c r="B2888" t="inlineStr">
        <is>
          <t>2024-06-10 09:42:00</t>
        </is>
      </c>
      <c r="C2888" t="inlineStr">
        <is>
          <t>Performance Degradation</t>
        </is>
      </c>
      <c r="D2888" t="inlineStr">
        <is>
          <t>High</t>
        </is>
      </c>
      <c r="E2888" t="inlineStr">
        <is>
          <t>user-dashboard</t>
        </is>
      </c>
      <c r="F2888" t="inlineStr">
        <is>
          <t>unknown</t>
        </is>
      </c>
      <c r="I2888" t="inlineStr">
        <is>
          <t>Error in module at line 458: Memory Leak</t>
        </is>
      </c>
      <c r="J2888" t="inlineStr">
        <is>
          <t>10.0.240.191</t>
        </is>
      </c>
    </row>
    <row r="2889">
      <c r="A2889" t="n">
        <v>3006</v>
      </c>
      <c r="B2889" t="inlineStr">
        <is>
          <t>2024-07-07 00:30:00</t>
        </is>
      </c>
      <c r="C2889" t="inlineStr">
        <is>
          <t>Authentication Failure</t>
        </is>
      </c>
      <c r="D2889" t="inlineStr">
        <is>
          <t>Critical</t>
        </is>
      </c>
      <c r="E2889" t="inlineStr">
        <is>
          <t>notification-service</t>
        </is>
      </c>
      <c r="F2889" t="inlineStr">
        <is>
          <t>staging</t>
        </is>
      </c>
      <c r="I2889" t="inlineStr">
        <is>
          <t>Error in module at line 218: Performance Degradation</t>
        </is>
      </c>
    </row>
    <row r="2890">
      <c r="A2890" t="n">
        <v>1226</v>
      </c>
      <c r="B2890" t="inlineStr">
        <is>
          <t>2024-07-19 06:02:00</t>
        </is>
      </c>
      <c r="C2890" t="inlineStr">
        <is>
          <t>System Crash</t>
        </is>
      </c>
      <c r="D2890" t="inlineStr">
        <is>
          <t>Medium</t>
        </is>
      </c>
      <c r="E2890" t="inlineStr">
        <is>
          <t>api-gateway</t>
        </is>
      </c>
      <c r="F2890" t="inlineStr">
        <is>
          <t>production</t>
        </is>
      </c>
      <c r="G2890" t="inlineStr">
        <is>
          <t>USR-6606</t>
        </is>
      </c>
      <c r="H2890" t="n">
        <v>2870</v>
      </c>
      <c r="I2890" t="inlineStr">
        <is>
          <t>Error in module at line 107: UI Glitch</t>
        </is>
      </c>
      <c r="J2890" t="inlineStr">
        <is>
          <t>10.0.4.43</t>
        </is>
      </c>
    </row>
    <row r="2891">
      <c r="A2891" t="n">
        <v>2101</v>
      </c>
      <c r="C2891" t="inlineStr">
        <is>
          <t>Performance Degradation</t>
        </is>
      </c>
      <c r="D2891" t="inlineStr">
        <is>
          <t>Low</t>
        </is>
      </c>
      <c r="E2891" t="inlineStr">
        <is>
          <t>notification-service</t>
        </is>
      </c>
      <c r="F2891" t="inlineStr">
        <is>
          <t>staging</t>
        </is>
      </c>
      <c r="I2891" t="inlineStr">
        <is>
          <t>Error in module at line 445: File Not Found</t>
        </is>
      </c>
      <c r="J2891" t="inlineStr">
        <is>
          <t>192.168.85.117</t>
        </is>
      </c>
    </row>
    <row r="2892">
      <c r="A2892" t="n">
        <v>2520</v>
      </c>
      <c r="B2892" t="inlineStr">
        <is>
          <t>2024-08-04 18:14:00</t>
        </is>
      </c>
      <c r="C2892" t="inlineStr">
        <is>
          <t>UI Glitch</t>
        </is>
      </c>
      <c r="D2892" t="inlineStr">
        <is>
          <t>Low</t>
        </is>
      </c>
      <c r="E2892" t="inlineStr">
        <is>
          <t>auth-service</t>
        </is>
      </c>
      <c r="F2892" t="inlineStr">
        <is>
          <t>development</t>
        </is>
      </c>
      <c r="I2892" t="inlineStr">
        <is>
          <t>Error in module at line 412: UI Glitch</t>
        </is>
      </c>
      <c r="J2892" t="inlineStr">
        <is>
          <t>192.168.205.33</t>
        </is>
      </c>
    </row>
    <row r="2893">
      <c r="A2893" t="n">
        <v>891</v>
      </c>
      <c r="B2893" t="inlineStr">
        <is>
          <t>2024-10-18 20:45:00</t>
        </is>
      </c>
      <c r="C2893" t="inlineStr">
        <is>
          <t>API Timeout</t>
        </is>
      </c>
      <c r="D2893" t="inlineStr">
        <is>
          <t>Critical</t>
        </is>
      </c>
      <c r="E2893" t="inlineStr">
        <is>
          <t>auth-service</t>
        </is>
      </c>
      <c r="F2893" t="inlineStr">
        <is>
          <t>unknown</t>
        </is>
      </c>
      <c r="I2893" t="inlineStr">
        <is>
          <t>Error in module at line 81: Memory Leak</t>
        </is>
      </c>
      <c r="J2893" t="inlineStr">
        <is>
          <t>10.0.117.55</t>
        </is>
      </c>
    </row>
    <row r="2894">
      <c r="A2894" t="n">
        <v>4723</v>
      </c>
      <c r="C2894" t="inlineStr">
        <is>
          <t>System Crash</t>
        </is>
      </c>
      <c r="D2894" t="inlineStr">
        <is>
          <t>Low</t>
        </is>
      </c>
      <c r="E2894" t="inlineStr">
        <is>
          <t>notification-service</t>
        </is>
      </c>
      <c r="F2894" t="inlineStr">
        <is>
          <t>unknown</t>
        </is>
      </c>
      <c r="G2894" t="inlineStr">
        <is>
          <t>USR-2012</t>
        </is>
      </c>
      <c r="I2894" t="inlineStr">
        <is>
          <t>Error in module at line 54: Performance Degradation</t>
        </is>
      </c>
      <c r="J2894" t="inlineStr">
        <is>
          <t>192.168.225.251</t>
        </is>
      </c>
    </row>
    <row r="2895">
      <c r="A2895" t="n">
        <v>76</v>
      </c>
      <c r="B2895" t="inlineStr">
        <is>
          <t>2024-08-21 15:22:00</t>
        </is>
      </c>
      <c r="C2895" t="inlineStr">
        <is>
          <t>Authentication Failure</t>
        </is>
      </c>
      <c r="D2895" t="inlineStr">
        <is>
          <t>High</t>
        </is>
      </c>
      <c r="E2895" t="inlineStr">
        <is>
          <t>api-gateway</t>
        </is>
      </c>
      <c r="F2895" t="inlineStr">
        <is>
          <t>development</t>
        </is>
      </c>
      <c r="I2895" t="inlineStr">
        <is>
          <t>Error in module at line 178: Network Timeout</t>
        </is>
      </c>
    </row>
    <row r="2896">
      <c r="A2896" t="n">
        <v>3176</v>
      </c>
      <c r="C2896" t="inlineStr">
        <is>
          <t>UI Glitch</t>
        </is>
      </c>
      <c r="D2896" t="inlineStr">
        <is>
          <t>High</t>
        </is>
      </c>
      <c r="E2896" t="inlineStr">
        <is>
          <t>api-gateway</t>
        </is>
      </c>
      <c r="F2896" t="inlineStr">
        <is>
          <t>production</t>
        </is>
      </c>
      <c r="I2896" t="inlineStr">
        <is>
          <t>Error in module at line 477: Database Connection Error</t>
        </is>
      </c>
      <c r="J2896" t="inlineStr">
        <is>
          <t>192.168.213.52</t>
        </is>
      </c>
    </row>
    <row r="2897">
      <c r="A2897" t="n">
        <v>4999</v>
      </c>
      <c r="B2897" t="inlineStr">
        <is>
          <t>2024-03-03 14:16:00</t>
        </is>
      </c>
      <c r="C2897" t="inlineStr">
        <is>
          <t>API Timeout</t>
        </is>
      </c>
      <c r="D2897" t="inlineStr">
        <is>
          <t>Critical</t>
        </is>
      </c>
      <c r="E2897" t="inlineStr">
        <is>
          <t>user-dashboard</t>
        </is>
      </c>
      <c r="F2897" t="inlineStr">
        <is>
          <t>development</t>
        </is>
      </c>
      <c r="I2897" t="inlineStr">
        <is>
          <t>Error in module at line 378: UI Glitch</t>
        </is>
      </c>
    </row>
    <row r="2898">
      <c r="A2898" t="n">
        <v>724</v>
      </c>
      <c r="C2898" t="inlineStr">
        <is>
          <t>Network Timeout</t>
        </is>
      </c>
      <c r="D2898" t="inlineStr">
        <is>
          <t>High</t>
        </is>
      </c>
      <c r="E2898" t="inlineStr">
        <is>
          <t>api-gateway</t>
        </is>
      </c>
      <c r="F2898" t="inlineStr">
        <is>
          <t>development</t>
        </is>
      </c>
      <c r="H2898" t="n">
        <v>3119</v>
      </c>
      <c r="I2898" t="inlineStr">
        <is>
          <t>Error in module at line 11: Performance Degradation</t>
        </is>
      </c>
    </row>
    <row r="2899">
      <c r="A2899" t="n">
        <v>534</v>
      </c>
      <c r="C2899" t="inlineStr">
        <is>
          <t>UI Glitch</t>
        </is>
      </c>
      <c r="D2899" t="inlineStr">
        <is>
          <t>Critical</t>
        </is>
      </c>
      <c r="E2899" t="inlineStr">
        <is>
          <t>user-dashboard</t>
        </is>
      </c>
      <c r="F2899" t="inlineStr">
        <is>
          <t>development</t>
        </is>
      </c>
      <c r="G2899" t="inlineStr">
        <is>
          <t>USR-6797</t>
        </is>
      </c>
      <c r="I2899" t="inlineStr">
        <is>
          <t>Error in module at line 347: Performance Degradation</t>
        </is>
      </c>
      <c r="J2899" t="inlineStr">
        <is>
          <t>192.168.122.229</t>
        </is>
      </c>
    </row>
    <row r="2900">
      <c r="A2900" t="n">
        <v>3139</v>
      </c>
      <c r="B2900" t="inlineStr">
        <is>
          <t>2024-12-27 19:36:00</t>
        </is>
      </c>
      <c r="C2900" t="inlineStr">
        <is>
          <t>API Timeout</t>
        </is>
      </c>
      <c r="D2900" t="inlineStr">
        <is>
          <t>Low</t>
        </is>
      </c>
      <c r="E2900" t="inlineStr">
        <is>
          <t>payment-gateway</t>
        </is>
      </c>
      <c r="F2900" t="inlineStr">
        <is>
          <t>development</t>
        </is>
      </c>
      <c r="H2900" t="n">
        <v>1994</v>
      </c>
      <c r="I2900" t="inlineStr">
        <is>
          <t>Error in module at line 195: Network Timeout</t>
        </is>
      </c>
      <c r="J2900" t="inlineStr">
        <is>
          <t>192.168.17.56</t>
        </is>
      </c>
    </row>
    <row r="2901">
      <c r="A2901" t="n">
        <v>709</v>
      </c>
      <c r="B2901" t="inlineStr">
        <is>
          <t>2024-10-01 21:37:00</t>
        </is>
      </c>
      <c r="C2901" t="inlineStr">
        <is>
          <t>File Not Found</t>
        </is>
      </c>
      <c r="D2901" t="inlineStr">
        <is>
          <t>Unknown</t>
        </is>
      </c>
      <c r="E2901" t="inlineStr">
        <is>
          <t>database-manager</t>
        </is>
      </c>
      <c r="F2901" t="inlineStr">
        <is>
          <t>staging</t>
        </is>
      </c>
      <c r="I2901" t="inlineStr">
        <is>
          <t>Error in module at line 173: Database Connection Error</t>
        </is>
      </c>
    </row>
    <row r="2902">
      <c r="A2902" t="n">
        <v>1019</v>
      </c>
      <c r="B2902" t="inlineStr">
        <is>
          <t>2024-01-13 03:38:00</t>
        </is>
      </c>
      <c r="C2902" t="inlineStr">
        <is>
          <t>Performance Degradation</t>
        </is>
      </c>
      <c r="D2902" t="inlineStr">
        <is>
          <t>High</t>
        </is>
      </c>
      <c r="E2902" t="inlineStr">
        <is>
          <t>notification-service</t>
        </is>
      </c>
      <c r="F2902" t="inlineStr">
        <is>
          <t>unknown</t>
        </is>
      </c>
      <c r="I2902" t="inlineStr">
        <is>
          <t>Error in module at line 239: Authentication Failure</t>
        </is>
      </c>
    </row>
    <row r="2903">
      <c r="A2903" t="n">
        <v>2721</v>
      </c>
      <c r="C2903" t="inlineStr">
        <is>
          <t>API Timeout</t>
        </is>
      </c>
      <c r="D2903" t="inlineStr">
        <is>
          <t>High</t>
        </is>
      </c>
      <c r="E2903" t="inlineStr">
        <is>
          <t>api-gateway</t>
        </is>
      </c>
      <c r="F2903" t="inlineStr">
        <is>
          <t>development</t>
        </is>
      </c>
      <c r="I2903" t="inlineStr">
        <is>
          <t>Error in module at line 16: Authentication Failure</t>
        </is>
      </c>
      <c r="J2903" t="inlineStr">
        <is>
          <t>192.168.128.48</t>
        </is>
      </c>
    </row>
    <row r="2904">
      <c r="A2904" t="n">
        <v>1648</v>
      </c>
      <c r="B2904" t="inlineStr">
        <is>
          <t>2024-10-15 02:40:00</t>
        </is>
      </c>
      <c r="C2904" t="inlineStr">
        <is>
          <t>Permission Denied</t>
        </is>
      </c>
      <c r="D2904" t="inlineStr">
        <is>
          <t>Low</t>
        </is>
      </c>
      <c r="E2904" t="inlineStr">
        <is>
          <t>unknown-module</t>
        </is>
      </c>
      <c r="F2904" t="inlineStr">
        <is>
          <t>production</t>
        </is>
      </c>
      <c r="G2904" t="inlineStr">
        <is>
          <t>USR-1571</t>
        </is>
      </c>
      <c r="I2904" t="inlineStr">
        <is>
          <t>Error in module at line 270: UI Glitch</t>
        </is>
      </c>
      <c r="J2904" t="inlineStr">
        <is>
          <t>10.0.193.42</t>
        </is>
      </c>
    </row>
    <row r="2905">
      <c r="A2905" t="n">
        <v>4552</v>
      </c>
      <c r="B2905" t="inlineStr">
        <is>
          <t>2024-01-03 12:57:00</t>
        </is>
      </c>
      <c r="C2905" t="inlineStr">
        <is>
          <t>UI Glitch</t>
        </is>
      </c>
      <c r="D2905" t="inlineStr">
        <is>
          <t>Low</t>
        </is>
      </c>
      <c r="E2905" t="inlineStr">
        <is>
          <t>payment-gateway</t>
        </is>
      </c>
      <c r="F2905" t="inlineStr">
        <is>
          <t>production</t>
        </is>
      </c>
      <c r="G2905" t="inlineStr">
        <is>
          <t>USR-6784</t>
        </is>
      </c>
      <c r="H2905" t="n">
        <v>2721</v>
      </c>
      <c r="I2905" t="inlineStr">
        <is>
          <t>Error in module at line 422: System Crash</t>
        </is>
      </c>
      <c r="J2905" t="inlineStr">
        <is>
          <t>10.0.8.114</t>
        </is>
      </c>
    </row>
    <row r="2906">
      <c r="A2906" t="n">
        <v>602</v>
      </c>
      <c r="B2906" t="inlineStr">
        <is>
          <t>2024-07-31 10:46:00</t>
        </is>
      </c>
      <c r="C2906" t="inlineStr">
        <is>
          <t>Database Connection Error</t>
        </is>
      </c>
      <c r="D2906" t="inlineStr">
        <is>
          <t>Unknown</t>
        </is>
      </c>
      <c r="E2906" t="inlineStr">
        <is>
          <t>user-dashboard</t>
        </is>
      </c>
      <c r="F2906" t="inlineStr">
        <is>
          <t>production</t>
        </is>
      </c>
      <c r="I2906" t="inlineStr">
        <is>
          <t>Error in module at line 339: Memory Leak</t>
        </is>
      </c>
    </row>
    <row r="2907">
      <c r="A2907" t="n">
        <v>4052</v>
      </c>
      <c r="B2907" t="inlineStr">
        <is>
          <t>2024-03-08 21:54:00</t>
        </is>
      </c>
      <c r="C2907" t="inlineStr">
        <is>
          <t>Authentication Failure</t>
        </is>
      </c>
      <c r="D2907" t="inlineStr">
        <is>
          <t>Critical</t>
        </is>
      </c>
      <c r="E2907" t="inlineStr">
        <is>
          <t>auth-service</t>
        </is>
      </c>
      <c r="F2907" t="inlineStr">
        <is>
          <t>production</t>
        </is>
      </c>
      <c r="G2907" t="inlineStr">
        <is>
          <t>USR-9858</t>
        </is>
      </c>
      <c r="H2907" t="n">
        <v>3009</v>
      </c>
      <c r="I2907" t="inlineStr">
        <is>
          <t>Error in module at line 313: Performance Degradation</t>
        </is>
      </c>
      <c r="J2907" t="inlineStr">
        <is>
          <t>192.168.1.34</t>
        </is>
      </c>
    </row>
    <row r="2908">
      <c r="A2908" t="n">
        <v>77</v>
      </c>
      <c r="B2908" t="inlineStr">
        <is>
          <t>2024-05-07 14:50:00</t>
        </is>
      </c>
      <c r="C2908" t="inlineStr">
        <is>
          <t>Permission Denied</t>
        </is>
      </c>
      <c r="D2908" t="inlineStr">
        <is>
          <t>Medium</t>
        </is>
      </c>
      <c r="E2908" t="inlineStr">
        <is>
          <t>unknown-module</t>
        </is>
      </c>
      <c r="F2908" t="inlineStr">
        <is>
          <t>staging</t>
        </is>
      </c>
      <c r="I2908" t="inlineStr">
        <is>
          <t>Error in module at line 139: System Crash</t>
        </is>
      </c>
    </row>
    <row r="2909">
      <c r="A2909" t="n">
        <v>3301</v>
      </c>
      <c r="B2909" t="inlineStr">
        <is>
          <t>2024-06-12 23:40:00</t>
        </is>
      </c>
      <c r="C2909" t="inlineStr">
        <is>
          <t>Performance Degradation</t>
        </is>
      </c>
      <c r="D2909" t="inlineStr">
        <is>
          <t>Low</t>
        </is>
      </c>
      <c r="E2909" t="inlineStr">
        <is>
          <t>notification-service</t>
        </is>
      </c>
      <c r="F2909" t="inlineStr">
        <is>
          <t>production</t>
        </is>
      </c>
      <c r="I2909" t="inlineStr">
        <is>
          <t>Error in module at line 84: Memory Leak</t>
        </is>
      </c>
      <c r="J2909" t="inlineStr">
        <is>
          <t>10.0.191.41</t>
        </is>
      </c>
    </row>
    <row r="2910">
      <c r="A2910" t="n">
        <v>1774</v>
      </c>
      <c r="B2910" t="inlineStr">
        <is>
          <t>2024-09-01 11:48:00</t>
        </is>
      </c>
      <c r="C2910" t="inlineStr">
        <is>
          <t>Authentication Failure</t>
        </is>
      </c>
      <c r="D2910" t="inlineStr">
        <is>
          <t>Low</t>
        </is>
      </c>
      <c r="E2910" t="inlineStr">
        <is>
          <t>api-gateway</t>
        </is>
      </c>
      <c r="F2910" t="inlineStr">
        <is>
          <t>development</t>
        </is>
      </c>
      <c r="G2910" t="inlineStr">
        <is>
          <t>USR-7329</t>
        </is>
      </c>
      <c r="I2910" t="inlineStr">
        <is>
          <t>Error in module at line 356: Permission Denied</t>
        </is>
      </c>
    </row>
    <row r="2911">
      <c r="A2911" t="n">
        <v>3595</v>
      </c>
      <c r="B2911" t="inlineStr">
        <is>
          <t>2024-02-04 01:33:00</t>
        </is>
      </c>
      <c r="C2911" t="inlineStr">
        <is>
          <t>File Not Found</t>
        </is>
      </c>
      <c r="D2911" t="inlineStr">
        <is>
          <t>Critical</t>
        </is>
      </c>
      <c r="E2911" t="inlineStr">
        <is>
          <t>notification-service</t>
        </is>
      </c>
      <c r="F2911" t="inlineStr">
        <is>
          <t>production</t>
        </is>
      </c>
      <c r="I2911" t="inlineStr">
        <is>
          <t>Error in module at line 103: Memory Leak</t>
        </is>
      </c>
    </row>
    <row r="2912">
      <c r="A2912" t="n">
        <v>3162</v>
      </c>
      <c r="B2912" t="inlineStr">
        <is>
          <t>2024-10-20 16:15:00</t>
        </is>
      </c>
      <c r="C2912" t="inlineStr">
        <is>
          <t>API Timeout</t>
        </is>
      </c>
      <c r="D2912" t="inlineStr">
        <is>
          <t>High</t>
        </is>
      </c>
      <c r="E2912" t="inlineStr">
        <is>
          <t>api-gateway</t>
        </is>
      </c>
      <c r="F2912" t="inlineStr">
        <is>
          <t>development</t>
        </is>
      </c>
      <c r="G2912" t="inlineStr">
        <is>
          <t>USR-7020</t>
        </is>
      </c>
      <c r="I2912" t="inlineStr">
        <is>
          <t>Error in module at line 52: File Not Found</t>
        </is>
      </c>
      <c r="J2912" t="inlineStr">
        <is>
          <t>192.168.143.149</t>
        </is>
      </c>
    </row>
    <row r="2913">
      <c r="A2913" t="n">
        <v>484</v>
      </c>
      <c r="B2913" t="inlineStr">
        <is>
          <t>2024-12-01 05:02:00</t>
        </is>
      </c>
      <c r="C2913" t="inlineStr">
        <is>
          <t>Performance Degradation</t>
        </is>
      </c>
      <c r="D2913" t="inlineStr">
        <is>
          <t>Medium</t>
        </is>
      </c>
      <c r="E2913" t="inlineStr">
        <is>
          <t>user-dashboard</t>
        </is>
      </c>
      <c r="F2913" t="inlineStr">
        <is>
          <t>staging</t>
        </is>
      </c>
      <c r="G2913" t="inlineStr">
        <is>
          <t>USR-9114</t>
        </is>
      </c>
      <c r="H2913" t="n">
        <v>4455.25</v>
      </c>
      <c r="I2913" t="inlineStr">
        <is>
          <t>Error in module at line 37: Database Connection Error</t>
        </is>
      </c>
    </row>
    <row r="2914">
      <c r="A2914" t="n">
        <v>1437</v>
      </c>
      <c r="B2914" t="inlineStr">
        <is>
          <t>2024-11-25 05:59:00</t>
        </is>
      </c>
      <c r="C2914" t="inlineStr">
        <is>
          <t>Authentication Failure</t>
        </is>
      </c>
      <c r="D2914" t="inlineStr">
        <is>
          <t>Critical</t>
        </is>
      </c>
      <c r="E2914" t="inlineStr">
        <is>
          <t>user-dashboard</t>
        </is>
      </c>
      <c r="F2914" t="inlineStr">
        <is>
          <t>staging</t>
        </is>
      </c>
      <c r="G2914" t="inlineStr">
        <is>
          <t>USR-4391</t>
        </is>
      </c>
      <c r="I2914" t="inlineStr">
        <is>
          <t>Error in module at line 280: Network Timeout</t>
        </is>
      </c>
    </row>
    <row r="2915">
      <c r="A2915" t="n">
        <v>740</v>
      </c>
      <c r="B2915" t="inlineStr">
        <is>
          <t>2024-06-03 05:45:00</t>
        </is>
      </c>
      <c r="C2915" t="inlineStr">
        <is>
          <t>Database Connection Error</t>
        </is>
      </c>
      <c r="D2915" t="inlineStr">
        <is>
          <t>Critical</t>
        </is>
      </c>
      <c r="E2915" t="inlineStr">
        <is>
          <t>auth-service</t>
        </is>
      </c>
      <c r="F2915" t="inlineStr">
        <is>
          <t>development</t>
        </is>
      </c>
      <c r="G2915" t="inlineStr">
        <is>
          <t>USR-8545</t>
        </is>
      </c>
      <c r="I2915" t="inlineStr">
        <is>
          <t>Error in module at line 8: Permission Denied</t>
        </is>
      </c>
      <c r="J2915" t="inlineStr">
        <is>
          <t>10.0.3.88</t>
        </is>
      </c>
    </row>
    <row r="2916">
      <c r="A2916" t="n">
        <v>105</v>
      </c>
      <c r="B2916" t="inlineStr">
        <is>
          <t>2024-07-11 18:56:00</t>
        </is>
      </c>
      <c r="C2916" t="inlineStr">
        <is>
          <t>API Timeout</t>
        </is>
      </c>
      <c r="D2916" t="inlineStr">
        <is>
          <t>High</t>
        </is>
      </c>
      <c r="E2916" t="inlineStr">
        <is>
          <t>notification-service</t>
        </is>
      </c>
      <c r="F2916" t="inlineStr">
        <is>
          <t>staging</t>
        </is>
      </c>
      <c r="G2916" t="inlineStr">
        <is>
          <t>USR-6321</t>
        </is>
      </c>
      <c r="I2916" t="inlineStr">
        <is>
          <t>Error in module at line 206: Permission Denied</t>
        </is>
      </c>
      <c r="J2916" t="inlineStr">
        <is>
          <t>10.0.6.105</t>
        </is>
      </c>
    </row>
    <row r="2917">
      <c r="A2917" t="n">
        <v>1132</v>
      </c>
      <c r="B2917" t="inlineStr">
        <is>
          <t>2024-05-09 16:08:00</t>
        </is>
      </c>
      <c r="C2917" t="inlineStr">
        <is>
          <t>Permission Denied</t>
        </is>
      </c>
      <c r="D2917" t="inlineStr">
        <is>
          <t>Critical</t>
        </is>
      </c>
      <c r="E2917" t="inlineStr">
        <is>
          <t>auth-service</t>
        </is>
      </c>
      <c r="F2917" t="inlineStr">
        <is>
          <t>unknown</t>
        </is>
      </c>
      <c r="I2917" t="inlineStr">
        <is>
          <t>Error in module at line 266: Permission Denied</t>
        </is>
      </c>
    </row>
    <row r="2918">
      <c r="A2918" t="n">
        <v>4776</v>
      </c>
      <c r="C2918" t="inlineStr">
        <is>
          <t>API Timeout</t>
        </is>
      </c>
      <c r="D2918" t="inlineStr">
        <is>
          <t>Low</t>
        </is>
      </c>
      <c r="E2918" t="inlineStr">
        <is>
          <t>api-gateway</t>
        </is>
      </c>
      <c r="F2918" t="inlineStr">
        <is>
          <t>staging</t>
        </is>
      </c>
      <c r="H2918" t="n">
        <v>4140</v>
      </c>
      <c r="I2918" t="inlineStr">
        <is>
          <t>Error in module at line 161: System Crash</t>
        </is>
      </c>
      <c r="J2918" t="inlineStr">
        <is>
          <t>10.0.73.203</t>
        </is>
      </c>
    </row>
    <row r="2919">
      <c r="A2919" t="n">
        <v>4383</v>
      </c>
      <c r="C2919" t="inlineStr">
        <is>
          <t>Permission Denied</t>
        </is>
      </c>
      <c r="D2919" t="inlineStr">
        <is>
          <t>Critical</t>
        </is>
      </c>
      <c r="E2919" t="inlineStr">
        <is>
          <t>payment-gateway</t>
        </is>
      </c>
      <c r="F2919" t="inlineStr">
        <is>
          <t>staging</t>
        </is>
      </c>
      <c r="G2919" t="inlineStr">
        <is>
          <t>USR-6082</t>
        </is>
      </c>
      <c r="I2919" t="inlineStr">
        <is>
          <t>Error in module at line 42: Database Connection Error</t>
        </is>
      </c>
      <c r="J2919" t="inlineStr">
        <is>
          <t>192.168.86.136</t>
        </is>
      </c>
    </row>
    <row r="2920">
      <c r="A2920" t="n">
        <v>3040</v>
      </c>
      <c r="B2920" t="inlineStr">
        <is>
          <t>2024-07-24 20:08:00</t>
        </is>
      </c>
      <c r="C2920" t="inlineStr">
        <is>
          <t>Authentication Failure</t>
        </is>
      </c>
      <c r="D2920" t="inlineStr">
        <is>
          <t>Unknown</t>
        </is>
      </c>
      <c r="E2920" t="inlineStr">
        <is>
          <t>api-gateway</t>
        </is>
      </c>
      <c r="F2920" t="inlineStr">
        <is>
          <t>production</t>
        </is>
      </c>
      <c r="I2920" t="inlineStr">
        <is>
          <t>Error in module at line 441: API Timeout</t>
        </is>
      </c>
      <c r="J2920" t="inlineStr">
        <is>
          <t>10.0.247.16</t>
        </is>
      </c>
    </row>
    <row r="2921">
      <c r="A2921" t="n">
        <v>4530</v>
      </c>
      <c r="B2921" t="inlineStr">
        <is>
          <t>2024-07-11 05:08:00</t>
        </is>
      </c>
      <c r="C2921" t="inlineStr">
        <is>
          <t>Database Connection Error</t>
        </is>
      </c>
      <c r="D2921" t="inlineStr">
        <is>
          <t>Low</t>
        </is>
      </c>
      <c r="E2921" t="inlineStr">
        <is>
          <t>database-manager</t>
        </is>
      </c>
      <c r="F2921" t="inlineStr">
        <is>
          <t>development</t>
        </is>
      </c>
      <c r="G2921" t="inlineStr">
        <is>
          <t>USR-3774</t>
        </is>
      </c>
      <c r="I2921" t="inlineStr">
        <is>
          <t>Error in module at line 227: File Not Found</t>
        </is>
      </c>
    </row>
    <row r="2922">
      <c r="A2922" t="n">
        <v>1141</v>
      </c>
      <c r="B2922" t="inlineStr">
        <is>
          <t>2024-08-16 15:06:00</t>
        </is>
      </c>
      <c r="C2922" t="inlineStr">
        <is>
          <t>Network Timeout</t>
        </is>
      </c>
      <c r="D2922" t="inlineStr">
        <is>
          <t>High</t>
        </is>
      </c>
      <c r="E2922" t="inlineStr">
        <is>
          <t>database-manager</t>
        </is>
      </c>
      <c r="F2922" t="inlineStr">
        <is>
          <t>development</t>
        </is>
      </c>
      <c r="I2922" t="inlineStr">
        <is>
          <t>Error in module at line 199: System Crash</t>
        </is>
      </c>
    </row>
    <row r="2923">
      <c r="A2923" t="n">
        <v>1478</v>
      </c>
      <c r="B2923" t="inlineStr">
        <is>
          <t>2024-04-24 14:22:00</t>
        </is>
      </c>
      <c r="C2923" t="inlineStr">
        <is>
          <t>Network Timeout</t>
        </is>
      </c>
      <c r="D2923" t="inlineStr">
        <is>
          <t>Medium</t>
        </is>
      </c>
      <c r="E2923" t="inlineStr">
        <is>
          <t>file-storage</t>
        </is>
      </c>
      <c r="F2923" t="inlineStr">
        <is>
          <t>development</t>
        </is>
      </c>
      <c r="H2923" t="n">
        <v>4608</v>
      </c>
      <c r="I2923" t="inlineStr">
        <is>
          <t>Error in module at line 297: File Not Found</t>
        </is>
      </c>
    </row>
    <row r="2924">
      <c r="A2924" t="n">
        <v>2989</v>
      </c>
      <c r="B2924" t="inlineStr">
        <is>
          <t>2024-05-18 13:05:00</t>
        </is>
      </c>
      <c r="C2924" t="inlineStr">
        <is>
          <t>System Crash</t>
        </is>
      </c>
      <c r="D2924" t="inlineStr">
        <is>
          <t>Low</t>
        </is>
      </c>
      <c r="E2924" t="inlineStr">
        <is>
          <t>notification-service</t>
        </is>
      </c>
      <c r="F2924" t="inlineStr">
        <is>
          <t>staging</t>
        </is>
      </c>
      <c r="G2924" t="inlineStr">
        <is>
          <t>USR-5506</t>
        </is>
      </c>
      <c r="H2924" t="n">
        <v>1831</v>
      </c>
      <c r="I2924" t="inlineStr">
        <is>
          <t>Error in module at line 442: Memory Leak</t>
        </is>
      </c>
    </row>
    <row r="2925">
      <c r="A2925" t="n">
        <v>4443</v>
      </c>
      <c r="B2925" t="inlineStr">
        <is>
          <t>2024-01-19 18:15:00</t>
        </is>
      </c>
      <c r="C2925" t="inlineStr">
        <is>
          <t>UI Glitch</t>
        </is>
      </c>
      <c r="D2925" t="inlineStr">
        <is>
          <t>Medium</t>
        </is>
      </c>
      <c r="E2925" t="inlineStr">
        <is>
          <t>user-dashboard</t>
        </is>
      </c>
      <c r="F2925" t="inlineStr">
        <is>
          <t>staging</t>
        </is>
      </c>
      <c r="I2925" t="inlineStr">
        <is>
          <t>Error in module at line 215: Authentication Failure</t>
        </is>
      </c>
    </row>
    <row r="2926">
      <c r="A2926" t="n">
        <v>4545</v>
      </c>
      <c r="B2926" t="inlineStr">
        <is>
          <t>2024-01-20 23:47:00</t>
        </is>
      </c>
      <c r="C2926" t="inlineStr">
        <is>
          <t>API Timeout</t>
        </is>
      </c>
      <c r="D2926" t="inlineStr">
        <is>
          <t>High</t>
        </is>
      </c>
      <c r="E2926" t="inlineStr">
        <is>
          <t>user-dashboard</t>
        </is>
      </c>
      <c r="F2926" t="inlineStr">
        <is>
          <t>development</t>
        </is>
      </c>
      <c r="I2926" t="inlineStr">
        <is>
          <t>Error in module at line 173: System Crash</t>
        </is>
      </c>
    </row>
    <row r="2927">
      <c r="A2927" t="n">
        <v>4795</v>
      </c>
      <c r="B2927" t="inlineStr">
        <is>
          <t>2024-06-21 08:43:00</t>
        </is>
      </c>
      <c r="C2927" t="inlineStr">
        <is>
          <t>Permission Denied</t>
        </is>
      </c>
      <c r="D2927" t="inlineStr">
        <is>
          <t>Unknown</t>
        </is>
      </c>
      <c r="E2927" t="inlineStr">
        <is>
          <t>notification-service</t>
        </is>
      </c>
      <c r="F2927" t="inlineStr">
        <is>
          <t>staging</t>
        </is>
      </c>
      <c r="H2927" t="n">
        <v>2683.31</v>
      </c>
      <c r="I2927" t="inlineStr">
        <is>
          <t>Error in module at line 111: Database Connection Error</t>
        </is>
      </c>
    </row>
    <row r="2928">
      <c r="A2928" t="n">
        <v>1552</v>
      </c>
      <c r="B2928" t="inlineStr">
        <is>
          <t>2024-11-23 15:22:00</t>
        </is>
      </c>
      <c r="C2928" t="inlineStr">
        <is>
          <t>Database Connection Error</t>
        </is>
      </c>
      <c r="D2928" t="inlineStr">
        <is>
          <t>Medium</t>
        </is>
      </c>
      <c r="E2928" t="inlineStr">
        <is>
          <t>database-manager</t>
        </is>
      </c>
      <c r="F2928" t="inlineStr">
        <is>
          <t>staging</t>
        </is>
      </c>
      <c r="I2928" t="inlineStr">
        <is>
          <t>Error in module at line 246: UI Glitch</t>
        </is>
      </c>
    </row>
    <row r="2929">
      <c r="A2929" t="n">
        <v>2975</v>
      </c>
      <c r="B2929" t="inlineStr">
        <is>
          <t>2024-02-19 10:31:00</t>
        </is>
      </c>
      <c r="C2929" t="inlineStr">
        <is>
          <t>Database Connection Error</t>
        </is>
      </c>
      <c r="D2929" t="inlineStr">
        <is>
          <t>High</t>
        </is>
      </c>
      <c r="E2929" t="inlineStr">
        <is>
          <t>database-manager</t>
        </is>
      </c>
      <c r="F2929" t="inlineStr">
        <is>
          <t>development</t>
        </is>
      </c>
      <c r="I2929" t="inlineStr">
        <is>
          <t>Error in module at line 172: Permission Denied</t>
        </is>
      </c>
      <c r="J2929" t="inlineStr">
        <is>
          <t>10.0.36.32</t>
        </is>
      </c>
    </row>
    <row r="2930">
      <c r="A2930" t="n">
        <v>1864</v>
      </c>
      <c r="B2930" t="inlineStr">
        <is>
          <t>2024-06-18 12:17:00</t>
        </is>
      </c>
      <c r="C2930" t="inlineStr">
        <is>
          <t>Permission Denied</t>
        </is>
      </c>
      <c r="D2930" t="inlineStr">
        <is>
          <t>Low</t>
        </is>
      </c>
      <c r="E2930" t="inlineStr">
        <is>
          <t>payment-gateway</t>
        </is>
      </c>
      <c r="F2930" t="inlineStr">
        <is>
          <t>staging</t>
        </is>
      </c>
      <c r="H2930" t="n">
        <v>1026</v>
      </c>
      <c r="I2930" t="inlineStr">
        <is>
          <t>Error in module at line 79: Performance Degradation</t>
        </is>
      </c>
    </row>
    <row r="2931">
      <c r="A2931" t="n">
        <v>921</v>
      </c>
      <c r="B2931" t="inlineStr">
        <is>
          <t>2024-02-07 12:03:00</t>
        </is>
      </c>
      <c r="C2931" t="inlineStr">
        <is>
          <t>UI Glitch</t>
        </is>
      </c>
      <c r="D2931" t="inlineStr">
        <is>
          <t>Critical</t>
        </is>
      </c>
      <c r="E2931" t="inlineStr">
        <is>
          <t>file-storage</t>
        </is>
      </c>
      <c r="F2931" t="inlineStr">
        <is>
          <t>production</t>
        </is>
      </c>
      <c r="I2931" t="inlineStr">
        <is>
          <t>Error in module at line 92: Database Connection Error</t>
        </is>
      </c>
    </row>
    <row r="2932">
      <c r="A2932" t="n">
        <v>80</v>
      </c>
      <c r="B2932" t="inlineStr">
        <is>
          <t>2024-05-02 01:55:00</t>
        </is>
      </c>
      <c r="C2932" t="inlineStr">
        <is>
          <t>Memory Leak</t>
        </is>
      </c>
      <c r="D2932" t="inlineStr">
        <is>
          <t>Medium</t>
        </is>
      </c>
      <c r="E2932" t="inlineStr">
        <is>
          <t>payment-gateway</t>
        </is>
      </c>
      <c r="F2932" t="inlineStr">
        <is>
          <t>production</t>
        </is>
      </c>
      <c r="G2932" t="inlineStr">
        <is>
          <t>USR-4213</t>
        </is>
      </c>
      <c r="I2932" t="inlineStr">
        <is>
          <t>Error in module at line 56: Authentication Failure</t>
        </is>
      </c>
    </row>
    <row r="2933">
      <c r="A2933" t="n">
        <v>4228</v>
      </c>
      <c r="B2933" t="inlineStr">
        <is>
          <t>2024-05-01 15:39:00</t>
        </is>
      </c>
      <c r="C2933" t="inlineStr">
        <is>
          <t>Network Timeout</t>
        </is>
      </c>
      <c r="D2933" t="inlineStr">
        <is>
          <t>Low</t>
        </is>
      </c>
      <c r="E2933" t="inlineStr">
        <is>
          <t>api-gateway</t>
        </is>
      </c>
      <c r="F2933" t="inlineStr">
        <is>
          <t>staging</t>
        </is>
      </c>
      <c r="H2933" t="n">
        <v>1863</v>
      </c>
      <c r="I2933" t="inlineStr">
        <is>
          <t>Error in module at line 160: UI Glitch</t>
        </is>
      </c>
      <c r="J2933" t="inlineStr">
        <is>
          <t>10.0.35.16</t>
        </is>
      </c>
    </row>
    <row r="2934">
      <c r="A2934" t="n">
        <v>2566</v>
      </c>
      <c r="B2934" t="inlineStr">
        <is>
          <t>2024-12-12 07:58:00</t>
        </is>
      </c>
      <c r="C2934" t="inlineStr">
        <is>
          <t>Permission Denied</t>
        </is>
      </c>
      <c r="D2934" t="inlineStr">
        <is>
          <t>Low</t>
        </is>
      </c>
      <c r="E2934" t="inlineStr">
        <is>
          <t>api-gateway</t>
        </is>
      </c>
      <c r="F2934" t="inlineStr">
        <is>
          <t>production</t>
        </is>
      </c>
      <c r="G2934" t="inlineStr">
        <is>
          <t>USR-4842</t>
        </is>
      </c>
      <c r="I2934" t="inlineStr">
        <is>
          <t>Error in module at line 87: Authentication Failure</t>
        </is>
      </c>
    </row>
    <row r="2935">
      <c r="A2935" t="n">
        <v>4655</v>
      </c>
      <c r="B2935" t="inlineStr">
        <is>
          <t>2024-11-17 16:50:00</t>
        </is>
      </c>
      <c r="C2935" t="inlineStr">
        <is>
          <t>API Timeout</t>
        </is>
      </c>
      <c r="D2935" t="inlineStr">
        <is>
          <t>Critical</t>
        </is>
      </c>
      <c r="E2935" t="inlineStr">
        <is>
          <t>notification-service</t>
        </is>
      </c>
      <c r="F2935" t="inlineStr">
        <is>
          <t>development</t>
        </is>
      </c>
      <c r="G2935" t="inlineStr">
        <is>
          <t>USR-6623</t>
        </is>
      </c>
      <c r="I2935" t="inlineStr">
        <is>
          <t>Error in module at line 499: Network Timeout</t>
        </is>
      </c>
    </row>
    <row r="2936">
      <c r="A2936" t="n">
        <v>2832</v>
      </c>
      <c r="B2936" t="inlineStr">
        <is>
          <t>2024-09-20 01:18:00</t>
        </is>
      </c>
      <c r="C2936" t="inlineStr">
        <is>
          <t>File Not Found</t>
        </is>
      </c>
      <c r="D2936" t="inlineStr">
        <is>
          <t>Low</t>
        </is>
      </c>
      <c r="E2936" t="inlineStr">
        <is>
          <t>database-manager</t>
        </is>
      </c>
      <c r="F2936" t="inlineStr">
        <is>
          <t>production</t>
        </is>
      </c>
      <c r="I2936" t="inlineStr">
        <is>
          <t>Error in module at line 215: UI Glitch</t>
        </is>
      </c>
      <c r="J2936" t="inlineStr">
        <is>
          <t>10.0.109.18</t>
        </is>
      </c>
    </row>
    <row r="2937">
      <c r="A2937" t="n">
        <v>932</v>
      </c>
      <c r="C2937" t="inlineStr">
        <is>
          <t>File Not Found</t>
        </is>
      </c>
      <c r="D2937" t="inlineStr">
        <is>
          <t>Medium</t>
        </is>
      </c>
      <c r="E2937" t="inlineStr">
        <is>
          <t>file-storage</t>
        </is>
      </c>
      <c r="F2937" t="inlineStr">
        <is>
          <t>development</t>
        </is>
      </c>
      <c r="I2937" t="inlineStr">
        <is>
          <t>Error in module at line 321: System Crash</t>
        </is>
      </c>
      <c r="J2937" t="inlineStr">
        <is>
          <t>192.168.50.65</t>
        </is>
      </c>
    </row>
    <row r="2938">
      <c r="A2938" t="n">
        <v>1143</v>
      </c>
      <c r="B2938" t="inlineStr">
        <is>
          <t>2024-01-17 04:52:00</t>
        </is>
      </c>
      <c r="C2938" t="inlineStr">
        <is>
          <t>Database Connection Error</t>
        </is>
      </c>
      <c r="D2938" t="inlineStr">
        <is>
          <t>Low</t>
        </is>
      </c>
      <c r="E2938" t="inlineStr">
        <is>
          <t>file-storage</t>
        </is>
      </c>
      <c r="F2938" t="inlineStr">
        <is>
          <t>development</t>
        </is>
      </c>
      <c r="G2938" t="inlineStr">
        <is>
          <t>USR-6181</t>
        </is>
      </c>
      <c r="I2938" t="inlineStr">
        <is>
          <t>Error in module at line 227: UI Glitch</t>
        </is>
      </c>
    </row>
    <row r="2939">
      <c r="A2939" t="n">
        <v>2050</v>
      </c>
      <c r="B2939" t="inlineStr">
        <is>
          <t>2024-07-27 21:06:00</t>
        </is>
      </c>
      <c r="C2939" t="inlineStr">
        <is>
          <t>System Crash</t>
        </is>
      </c>
      <c r="D2939" t="inlineStr">
        <is>
          <t>High</t>
        </is>
      </c>
      <c r="E2939" t="inlineStr">
        <is>
          <t>payment-gateway</t>
        </is>
      </c>
      <c r="F2939" t="inlineStr">
        <is>
          <t>staging</t>
        </is>
      </c>
      <c r="I2939" t="inlineStr">
        <is>
          <t>Error in module at line 192: UI Glitch</t>
        </is>
      </c>
    </row>
    <row r="2940">
      <c r="A2940" t="n">
        <v>4921</v>
      </c>
      <c r="B2940" t="inlineStr">
        <is>
          <t>2024-09-29 12:44:00</t>
        </is>
      </c>
      <c r="C2940" t="inlineStr">
        <is>
          <t>UI Glitch</t>
        </is>
      </c>
      <c r="D2940" t="inlineStr">
        <is>
          <t>Low</t>
        </is>
      </c>
      <c r="E2940" t="inlineStr">
        <is>
          <t>user-dashboard</t>
        </is>
      </c>
      <c r="F2940" t="inlineStr">
        <is>
          <t>development</t>
        </is>
      </c>
      <c r="H2940" t="n">
        <v>2951.16</v>
      </c>
      <c r="I2940" t="inlineStr">
        <is>
          <t>Error in module at line 229: Database Connection Error</t>
        </is>
      </c>
      <c r="J2940" t="inlineStr">
        <is>
          <t>192.168.173.14</t>
        </is>
      </c>
    </row>
    <row r="2941">
      <c r="A2941" t="n">
        <v>16</v>
      </c>
      <c r="B2941" t="inlineStr">
        <is>
          <t>2024-02-08 20:13:00</t>
        </is>
      </c>
      <c r="C2941" t="inlineStr">
        <is>
          <t>File Not Found</t>
        </is>
      </c>
      <c r="D2941" t="inlineStr">
        <is>
          <t>Low</t>
        </is>
      </c>
      <c r="E2941" t="inlineStr">
        <is>
          <t>payment-gateway</t>
        </is>
      </c>
      <c r="F2941" t="inlineStr">
        <is>
          <t>development</t>
        </is>
      </c>
      <c r="G2941" t="inlineStr">
        <is>
          <t>USR-5427</t>
        </is>
      </c>
      <c r="H2941" t="n">
        <v>2884.51</v>
      </c>
      <c r="I2941" t="inlineStr">
        <is>
          <t>Error in module at line 201: Database Connection Error</t>
        </is>
      </c>
    </row>
    <row r="2942">
      <c r="A2942" t="n">
        <v>4304</v>
      </c>
      <c r="B2942" t="inlineStr">
        <is>
          <t>2024-02-24 17:13:00</t>
        </is>
      </c>
      <c r="C2942" t="inlineStr">
        <is>
          <t>Database Connection Error</t>
        </is>
      </c>
      <c r="D2942" t="inlineStr">
        <is>
          <t>High</t>
        </is>
      </c>
      <c r="E2942" t="inlineStr">
        <is>
          <t>auth-service</t>
        </is>
      </c>
      <c r="F2942" t="inlineStr">
        <is>
          <t>production</t>
        </is>
      </c>
      <c r="I2942" t="inlineStr">
        <is>
          <t>Error in module at line 5: Memory Leak</t>
        </is>
      </c>
    </row>
    <row r="2943">
      <c r="A2943" t="n">
        <v>3102</v>
      </c>
      <c r="B2943" t="inlineStr">
        <is>
          <t>2024-07-08 12:54:00</t>
        </is>
      </c>
      <c r="C2943" t="inlineStr">
        <is>
          <t>Performance Degradation</t>
        </is>
      </c>
      <c r="D2943" t="inlineStr">
        <is>
          <t>Medium</t>
        </is>
      </c>
      <c r="E2943" t="inlineStr">
        <is>
          <t>auth-service</t>
        </is>
      </c>
      <c r="F2943" t="inlineStr">
        <is>
          <t>staging</t>
        </is>
      </c>
      <c r="G2943" t="inlineStr">
        <is>
          <t>USR-2918</t>
        </is>
      </c>
      <c r="I2943" t="inlineStr">
        <is>
          <t>Error in module at line 495: Database Connection Error</t>
        </is>
      </c>
    </row>
    <row r="2944">
      <c r="A2944" t="n">
        <v>21</v>
      </c>
      <c r="B2944" t="inlineStr">
        <is>
          <t>2024-02-28 06:50:00</t>
        </is>
      </c>
      <c r="C2944" t="inlineStr">
        <is>
          <t>System Crash</t>
        </is>
      </c>
      <c r="D2944" t="inlineStr">
        <is>
          <t>Unknown</t>
        </is>
      </c>
      <c r="E2944" t="inlineStr">
        <is>
          <t>auth-service</t>
        </is>
      </c>
      <c r="F2944" t="inlineStr">
        <is>
          <t>development</t>
        </is>
      </c>
      <c r="G2944" t="inlineStr">
        <is>
          <t>USR-7415</t>
        </is>
      </c>
      <c r="I2944" t="inlineStr">
        <is>
          <t>Error in module at line 132: API Timeout</t>
        </is>
      </c>
    </row>
    <row r="2945">
      <c r="A2945" t="n">
        <v>727</v>
      </c>
      <c r="C2945" t="inlineStr">
        <is>
          <t>UI Glitch</t>
        </is>
      </c>
      <c r="D2945" t="inlineStr">
        <is>
          <t>High</t>
        </is>
      </c>
      <c r="E2945" t="inlineStr">
        <is>
          <t>payment-gateway</t>
        </is>
      </c>
      <c r="F2945" t="inlineStr">
        <is>
          <t>development</t>
        </is>
      </c>
      <c r="H2945" t="n">
        <v>780.38</v>
      </c>
      <c r="I2945" t="inlineStr">
        <is>
          <t>Error in module at line 169: Permission Denied</t>
        </is>
      </c>
    </row>
    <row r="2946">
      <c r="A2946" t="n">
        <v>4064</v>
      </c>
      <c r="B2946" t="inlineStr">
        <is>
          <t>2024-10-24 21:41:00</t>
        </is>
      </c>
      <c r="C2946" t="inlineStr">
        <is>
          <t>UI Glitch</t>
        </is>
      </c>
      <c r="D2946" t="inlineStr">
        <is>
          <t>High</t>
        </is>
      </c>
      <c r="E2946" t="inlineStr">
        <is>
          <t>api-gateway</t>
        </is>
      </c>
      <c r="F2946" t="inlineStr">
        <is>
          <t>production</t>
        </is>
      </c>
      <c r="I2946" t="inlineStr">
        <is>
          <t>Error in module at line 261: Permission Denied</t>
        </is>
      </c>
    </row>
    <row r="2947">
      <c r="A2947" t="n">
        <v>4212</v>
      </c>
      <c r="B2947" t="inlineStr">
        <is>
          <t>2024-02-06 06:32:00</t>
        </is>
      </c>
      <c r="C2947" t="inlineStr">
        <is>
          <t>Network Timeout</t>
        </is>
      </c>
      <c r="D2947" t="inlineStr">
        <is>
          <t>Critical</t>
        </is>
      </c>
      <c r="E2947" t="inlineStr">
        <is>
          <t>database-manager</t>
        </is>
      </c>
      <c r="F2947" t="inlineStr">
        <is>
          <t>production</t>
        </is>
      </c>
      <c r="I2947" t="inlineStr">
        <is>
          <t>Error in module at line 59: System Crash</t>
        </is>
      </c>
    </row>
    <row r="2948">
      <c r="A2948" t="n">
        <v>1901</v>
      </c>
      <c r="B2948" t="inlineStr">
        <is>
          <t>2024-04-01 12:36:00</t>
        </is>
      </c>
      <c r="C2948" t="inlineStr">
        <is>
          <t>File Not Found</t>
        </is>
      </c>
      <c r="D2948" t="inlineStr">
        <is>
          <t>Critical</t>
        </is>
      </c>
      <c r="E2948" t="inlineStr">
        <is>
          <t>database-manager</t>
        </is>
      </c>
      <c r="F2948" t="inlineStr">
        <is>
          <t>staging</t>
        </is>
      </c>
      <c r="G2948" t="inlineStr">
        <is>
          <t>USR-1163</t>
        </is>
      </c>
      <c r="H2948" t="n">
        <v>1155.78</v>
      </c>
      <c r="I2948" t="inlineStr">
        <is>
          <t>Error in module at line 72: API Timeout</t>
        </is>
      </c>
    </row>
    <row r="2949">
      <c r="A2949" t="n">
        <v>4462</v>
      </c>
      <c r="B2949" t="inlineStr">
        <is>
          <t>2024-12-05 10:51:00</t>
        </is>
      </c>
      <c r="C2949" t="inlineStr">
        <is>
          <t>Network Timeout</t>
        </is>
      </c>
      <c r="D2949" t="inlineStr">
        <is>
          <t>Critical</t>
        </is>
      </c>
      <c r="E2949" t="inlineStr">
        <is>
          <t>auth-service</t>
        </is>
      </c>
      <c r="F2949" t="inlineStr">
        <is>
          <t>staging</t>
        </is>
      </c>
      <c r="G2949" t="inlineStr">
        <is>
          <t>USR-4278</t>
        </is>
      </c>
      <c r="I2949" t="inlineStr">
        <is>
          <t>Error in module at line 178: Performance Degradation</t>
        </is>
      </c>
    </row>
    <row r="2950">
      <c r="A2950" t="n">
        <v>707</v>
      </c>
      <c r="C2950" t="inlineStr">
        <is>
          <t>Network Timeout</t>
        </is>
      </c>
      <c r="D2950" t="inlineStr">
        <is>
          <t>Low</t>
        </is>
      </c>
      <c r="E2950" t="inlineStr">
        <is>
          <t>notification-service</t>
        </is>
      </c>
      <c r="F2950" t="inlineStr">
        <is>
          <t>development</t>
        </is>
      </c>
      <c r="G2950" t="inlineStr">
        <is>
          <t>USR-6225</t>
        </is>
      </c>
      <c r="I2950" t="inlineStr">
        <is>
          <t>Error in module at line 473: Memory Leak</t>
        </is>
      </c>
      <c r="J2950" t="inlineStr">
        <is>
          <t>10.0.167.224</t>
        </is>
      </c>
    </row>
    <row r="2951">
      <c r="A2951" t="n">
        <v>3407</v>
      </c>
      <c r="B2951" t="inlineStr">
        <is>
          <t>2024-06-19 05:20:00</t>
        </is>
      </c>
      <c r="C2951" t="inlineStr">
        <is>
          <t>File Not Found</t>
        </is>
      </c>
      <c r="D2951" t="inlineStr">
        <is>
          <t>Critical</t>
        </is>
      </c>
      <c r="E2951" t="inlineStr">
        <is>
          <t>api-gateway</t>
        </is>
      </c>
      <c r="F2951" t="inlineStr">
        <is>
          <t>staging</t>
        </is>
      </c>
      <c r="G2951" t="inlineStr">
        <is>
          <t>USR-8115</t>
        </is>
      </c>
      <c r="H2951" t="n">
        <v>2162.54</v>
      </c>
      <c r="I2951" t="inlineStr">
        <is>
          <t>Error in module at line 187: Database Connection Error</t>
        </is>
      </c>
      <c r="J2951" t="inlineStr">
        <is>
          <t>10.0.249.116</t>
        </is>
      </c>
    </row>
    <row r="2952">
      <c r="A2952" t="n">
        <v>1887</v>
      </c>
      <c r="B2952" t="inlineStr">
        <is>
          <t>2024-09-23 15:46:00</t>
        </is>
      </c>
      <c r="C2952" t="inlineStr">
        <is>
          <t>Performance Degradation</t>
        </is>
      </c>
      <c r="D2952" t="inlineStr">
        <is>
          <t>High</t>
        </is>
      </c>
      <c r="E2952" t="inlineStr">
        <is>
          <t>auth-service</t>
        </is>
      </c>
      <c r="F2952" t="inlineStr">
        <is>
          <t>development</t>
        </is>
      </c>
      <c r="I2952" t="inlineStr">
        <is>
          <t>Error in module at line 275: File Not Found</t>
        </is>
      </c>
      <c r="J2952" t="inlineStr">
        <is>
          <t>10.0.46.137</t>
        </is>
      </c>
    </row>
    <row r="2953">
      <c r="A2953" t="n">
        <v>3952</v>
      </c>
      <c r="C2953" t="inlineStr">
        <is>
          <t>File Not Found</t>
        </is>
      </c>
      <c r="D2953" t="inlineStr">
        <is>
          <t>Medium</t>
        </is>
      </c>
      <c r="E2953" t="inlineStr">
        <is>
          <t>api-gateway</t>
        </is>
      </c>
      <c r="F2953" t="inlineStr">
        <is>
          <t>staging</t>
        </is>
      </c>
      <c r="G2953" t="inlineStr">
        <is>
          <t>USR-6340</t>
        </is>
      </c>
      <c r="H2953" t="n">
        <v>1933</v>
      </c>
      <c r="I2953" t="inlineStr">
        <is>
          <t>Error in module at line 400: Database Connection Error</t>
        </is>
      </c>
      <c r="J2953" t="inlineStr">
        <is>
          <t>10.0.218.165</t>
        </is>
      </c>
    </row>
    <row r="2954">
      <c r="A2954" t="n">
        <v>666</v>
      </c>
      <c r="C2954" t="inlineStr">
        <is>
          <t>Memory Leak</t>
        </is>
      </c>
      <c r="D2954" t="inlineStr">
        <is>
          <t>Critical</t>
        </is>
      </c>
      <c r="E2954" t="inlineStr">
        <is>
          <t>file-storage</t>
        </is>
      </c>
      <c r="F2954" t="inlineStr">
        <is>
          <t>production</t>
        </is>
      </c>
      <c r="G2954" t="inlineStr">
        <is>
          <t>USR-3967</t>
        </is>
      </c>
      <c r="H2954" t="n">
        <v>4478</v>
      </c>
      <c r="I2954" t="inlineStr">
        <is>
          <t>Error in module at line 301: API Timeout</t>
        </is>
      </c>
    </row>
    <row r="2955">
      <c r="A2955" t="n">
        <v>1294</v>
      </c>
      <c r="C2955" t="inlineStr">
        <is>
          <t>Performance Degradation</t>
        </is>
      </c>
      <c r="D2955" t="inlineStr">
        <is>
          <t>Critical</t>
        </is>
      </c>
      <c r="E2955" t="inlineStr">
        <is>
          <t>api-gateway</t>
        </is>
      </c>
      <c r="F2955" t="inlineStr">
        <is>
          <t>unknown</t>
        </is>
      </c>
      <c r="G2955" t="inlineStr">
        <is>
          <t>USR-7072</t>
        </is>
      </c>
      <c r="I2955" t="inlineStr">
        <is>
          <t>Error in module at line 164: System Crash</t>
        </is>
      </c>
    </row>
    <row r="2956">
      <c r="A2956" t="n">
        <v>3587</v>
      </c>
      <c r="B2956" t="inlineStr">
        <is>
          <t>2024-09-08 06:30:00</t>
        </is>
      </c>
      <c r="C2956" t="inlineStr">
        <is>
          <t>Memory Leak</t>
        </is>
      </c>
      <c r="D2956" t="inlineStr">
        <is>
          <t>Critical</t>
        </is>
      </c>
      <c r="E2956" t="inlineStr">
        <is>
          <t>payment-gateway</t>
        </is>
      </c>
      <c r="F2956" t="inlineStr">
        <is>
          <t>development</t>
        </is>
      </c>
      <c r="G2956" t="inlineStr">
        <is>
          <t>USR-6457</t>
        </is>
      </c>
      <c r="I2956" t="inlineStr">
        <is>
          <t>Error in module at line 73: File Not Found</t>
        </is>
      </c>
    </row>
    <row r="2957">
      <c r="A2957" t="n">
        <v>388</v>
      </c>
      <c r="B2957" t="inlineStr">
        <is>
          <t>2024-11-05 17:01:00</t>
        </is>
      </c>
      <c r="C2957" t="inlineStr">
        <is>
          <t>Performance Degradation</t>
        </is>
      </c>
      <c r="D2957" t="inlineStr">
        <is>
          <t>Critical</t>
        </is>
      </c>
      <c r="E2957" t="inlineStr">
        <is>
          <t>notification-service</t>
        </is>
      </c>
      <c r="F2957" t="inlineStr">
        <is>
          <t>unknown</t>
        </is>
      </c>
      <c r="G2957" t="inlineStr">
        <is>
          <t>USR-8474</t>
        </is>
      </c>
      <c r="I2957" t="inlineStr">
        <is>
          <t>Error in module at line 337: UI Glitch</t>
        </is>
      </c>
    </row>
    <row r="2958">
      <c r="A2958" t="n">
        <v>3124</v>
      </c>
      <c r="B2958" t="inlineStr">
        <is>
          <t>2024-12-05 07:37:00</t>
        </is>
      </c>
      <c r="C2958" t="inlineStr">
        <is>
          <t>Performance Degradation</t>
        </is>
      </c>
      <c r="D2958" t="inlineStr">
        <is>
          <t>Low</t>
        </is>
      </c>
      <c r="E2958" t="inlineStr">
        <is>
          <t>user-dashboard</t>
        </is>
      </c>
      <c r="F2958" t="inlineStr">
        <is>
          <t>staging</t>
        </is>
      </c>
      <c r="I2958" t="inlineStr">
        <is>
          <t>Error in module at line 189: Database Connection Error</t>
        </is>
      </c>
    </row>
    <row r="2959">
      <c r="A2959" t="n">
        <v>318</v>
      </c>
      <c r="C2959" t="inlineStr">
        <is>
          <t>Authentication Failure</t>
        </is>
      </c>
      <c r="D2959" t="inlineStr">
        <is>
          <t>Critical</t>
        </is>
      </c>
      <c r="E2959" t="inlineStr">
        <is>
          <t>file-storage</t>
        </is>
      </c>
      <c r="F2959" t="inlineStr">
        <is>
          <t>production</t>
        </is>
      </c>
      <c r="I2959" t="inlineStr">
        <is>
          <t>Error in module at line 158: Memory Leak</t>
        </is>
      </c>
      <c r="J2959" t="inlineStr">
        <is>
          <t>10.0.57.44</t>
        </is>
      </c>
    </row>
    <row r="2960">
      <c r="A2960" t="n">
        <v>3570</v>
      </c>
      <c r="C2960" t="inlineStr">
        <is>
          <t>Network Timeout</t>
        </is>
      </c>
      <c r="D2960" t="inlineStr">
        <is>
          <t>High</t>
        </is>
      </c>
      <c r="E2960" t="inlineStr">
        <is>
          <t>payment-gateway</t>
        </is>
      </c>
      <c r="F2960" t="inlineStr">
        <is>
          <t>staging</t>
        </is>
      </c>
      <c r="H2960" t="n">
        <v>165.44</v>
      </c>
      <c r="I2960" t="inlineStr">
        <is>
          <t>Error in module at line 373: Permission Denied</t>
        </is>
      </c>
      <c r="J2960" t="inlineStr">
        <is>
          <t>10.0.58.108</t>
        </is>
      </c>
    </row>
    <row r="2961">
      <c r="A2961" t="n">
        <v>3855</v>
      </c>
      <c r="B2961" t="inlineStr">
        <is>
          <t>2024-05-29 05:37:00</t>
        </is>
      </c>
      <c r="C2961" t="inlineStr">
        <is>
          <t>Memory Leak</t>
        </is>
      </c>
      <c r="D2961" t="inlineStr">
        <is>
          <t>Low</t>
        </is>
      </c>
      <c r="E2961" t="inlineStr">
        <is>
          <t>unknown-module</t>
        </is>
      </c>
      <c r="F2961" t="inlineStr">
        <is>
          <t>unknown</t>
        </is>
      </c>
      <c r="I2961" t="inlineStr">
        <is>
          <t>Error in module at line 385: System Crash</t>
        </is>
      </c>
    </row>
    <row r="2962">
      <c r="A2962" t="n">
        <v>2468</v>
      </c>
      <c r="C2962" t="inlineStr">
        <is>
          <t>Performance Degradation</t>
        </is>
      </c>
      <c r="D2962" t="inlineStr">
        <is>
          <t>Low</t>
        </is>
      </c>
      <c r="E2962" t="inlineStr">
        <is>
          <t>api-gateway</t>
        </is>
      </c>
      <c r="F2962" t="inlineStr">
        <is>
          <t>development</t>
        </is>
      </c>
      <c r="H2962" t="n">
        <v>1230.37</v>
      </c>
      <c r="I2962" t="inlineStr">
        <is>
          <t>Error in module at line 469: System Crash</t>
        </is>
      </c>
    </row>
    <row r="2963">
      <c r="A2963" t="n">
        <v>2547</v>
      </c>
      <c r="C2963" t="inlineStr">
        <is>
          <t>Performance Degradation</t>
        </is>
      </c>
      <c r="D2963" t="inlineStr">
        <is>
          <t>Medium</t>
        </is>
      </c>
      <c r="E2963" t="inlineStr">
        <is>
          <t>database-manager</t>
        </is>
      </c>
      <c r="F2963" t="inlineStr">
        <is>
          <t>development</t>
        </is>
      </c>
      <c r="I2963" t="inlineStr">
        <is>
          <t>Error in module at line 76: Authentication Failure</t>
        </is>
      </c>
    </row>
    <row r="2964">
      <c r="A2964" t="n">
        <v>3014</v>
      </c>
      <c r="B2964" t="inlineStr">
        <is>
          <t>2024-02-06 19:07:00</t>
        </is>
      </c>
      <c r="C2964" t="inlineStr">
        <is>
          <t>Network Timeout</t>
        </is>
      </c>
      <c r="D2964" t="inlineStr">
        <is>
          <t>High</t>
        </is>
      </c>
      <c r="E2964" t="inlineStr">
        <is>
          <t>file-storage</t>
        </is>
      </c>
      <c r="F2964" t="inlineStr">
        <is>
          <t>production</t>
        </is>
      </c>
      <c r="I2964" t="inlineStr">
        <is>
          <t>Error in module at line 106: File Not Found</t>
        </is>
      </c>
      <c r="J2964" t="inlineStr">
        <is>
          <t>192.168.232.182</t>
        </is>
      </c>
    </row>
    <row r="2965">
      <c r="A2965" t="n">
        <v>3819</v>
      </c>
      <c r="C2965" t="inlineStr">
        <is>
          <t>Database Connection Error</t>
        </is>
      </c>
      <c r="D2965" t="inlineStr">
        <is>
          <t>Critical</t>
        </is>
      </c>
      <c r="E2965" t="inlineStr">
        <is>
          <t>database-manager</t>
        </is>
      </c>
      <c r="F2965" t="inlineStr">
        <is>
          <t>unknown</t>
        </is>
      </c>
      <c r="I2965" t="inlineStr">
        <is>
          <t>Error in module at line 358: API Timeout</t>
        </is>
      </c>
    </row>
    <row r="2966">
      <c r="A2966" t="n">
        <v>3296</v>
      </c>
      <c r="B2966" t="inlineStr">
        <is>
          <t>2024-11-26 14:58:00</t>
        </is>
      </c>
      <c r="C2966" t="inlineStr">
        <is>
          <t>Permission Denied</t>
        </is>
      </c>
      <c r="D2966" t="inlineStr">
        <is>
          <t>Medium</t>
        </is>
      </c>
      <c r="E2966" t="inlineStr">
        <is>
          <t>unknown-module</t>
        </is>
      </c>
      <c r="F2966" t="inlineStr">
        <is>
          <t>development</t>
        </is>
      </c>
      <c r="G2966" t="inlineStr">
        <is>
          <t>USR-2008</t>
        </is>
      </c>
      <c r="I2966" t="inlineStr">
        <is>
          <t>Error in module at line 338: System Crash</t>
        </is>
      </c>
    </row>
    <row r="2967">
      <c r="A2967" t="n">
        <v>4935</v>
      </c>
      <c r="B2967" t="inlineStr">
        <is>
          <t>2024-07-21 15:08:00</t>
        </is>
      </c>
      <c r="C2967" t="inlineStr">
        <is>
          <t>UI Glitch</t>
        </is>
      </c>
      <c r="D2967" t="inlineStr">
        <is>
          <t>Critical</t>
        </is>
      </c>
      <c r="E2967" t="inlineStr">
        <is>
          <t>auth-service</t>
        </is>
      </c>
      <c r="F2967" t="inlineStr">
        <is>
          <t>production</t>
        </is>
      </c>
      <c r="I2967" t="inlineStr">
        <is>
          <t>Error in module at line 288: Database Connection Error</t>
        </is>
      </c>
      <c r="J2967" t="inlineStr">
        <is>
          <t>10.0.114.75</t>
        </is>
      </c>
    </row>
    <row r="2968">
      <c r="A2968" t="n">
        <v>2105</v>
      </c>
      <c r="B2968" t="inlineStr">
        <is>
          <t>2024-05-13 12:35:00</t>
        </is>
      </c>
      <c r="C2968" t="inlineStr">
        <is>
          <t>Memory Leak</t>
        </is>
      </c>
      <c r="D2968" t="inlineStr">
        <is>
          <t>Low</t>
        </is>
      </c>
      <c r="E2968" t="inlineStr">
        <is>
          <t>database-manager</t>
        </is>
      </c>
      <c r="F2968" t="inlineStr">
        <is>
          <t>staging</t>
        </is>
      </c>
      <c r="G2968" t="inlineStr">
        <is>
          <t>USR-6911</t>
        </is>
      </c>
      <c r="I2968" t="inlineStr">
        <is>
          <t>Error in module at line 67: File Not Found</t>
        </is>
      </c>
    </row>
    <row r="2969">
      <c r="A2969" t="n">
        <v>964</v>
      </c>
      <c r="B2969" t="inlineStr">
        <is>
          <t>2024-03-05 03:35:00</t>
        </is>
      </c>
      <c r="C2969" t="inlineStr">
        <is>
          <t>Network Timeout</t>
        </is>
      </c>
      <c r="D2969" t="inlineStr">
        <is>
          <t>Critical</t>
        </is>
      </c>
      <c r="E2969" t="inlineStr">
        <is>
          <t>database-manager</t>
        </is>
      </c>
      <c r="F2969" t="inlineStr">
        <is>
          <t>staging</t>
        </is>
      </c>
      <c r="G2969" t="inlineStr">
        <is>
          <t>USR-1946</t>
        </is>
      </c>
      <c r="I2969" t="inlineStr">
        <is>
          <t>Error in module at line 381: Permission Denied</t>
        </is>
      </c>
    </row>
    <row r="2970">
      <c r="A2970" t="n">
        <v>2772</v>
      </c>
      <c r="B2970" t="inlineStr">
        <is>
          <t>2024-01-11 03:42:00</t>
        </is>
      </c>
      <c r="C2970" t="inlineStr">
        <is>
          <t>Permission Denied</t>
        </is>
      </c>
      <c r="D2970" t="inlineStr">
        <is>
          <t>Critical</t>
        </is>
      </c>
      <c r="E2970" t="inlineStr">
        <is>
          <t>database-manager</t>
        </is>
      </c>
      <c r="F2970" t="inlineStr">
        <is>
          <t>development</t>
        </is>
      </c>
      <c r="G2970" t="inlineStr">
        <is>
          <t>USR-7049</t>
        </is>
      </c>
      <c r="I2970" t="inlineStr">
        <is>
          <t>Error in module at line 18: Permission Denied</t>
        </is>
      </c>
    </row>
    <row r="2971">
      <c r="A2971" t="n">
        <v>4905</v>
      </c>
      <c r="B2971" t="inlineStr">
        <is>
          <t>2024-07-11 01:30:00</t>
        </is>
      </c>
      <c r="C2971" t="inlineStr">
        <is>
          <t>Memory Leak</t>
        </is>
      </c>
      <c r="D2971" t="inlineStr">
        <is>
          <t>High</t>
        </is>
      </c>
      <c r="E2971" t="inlineStr">
        <is>
          <t>user-dashboard</t>
        </is>
      </c>
      <c r="F2971" t="inlineStr">
        <is>
          <t>development</t>
        </is>
      </c>
      <c r="G2971" t="inlineStr">
        <is>
          <t>USR-1899</t>
        </is>
      </c>
      <c r="I2971" t="inlineStr">
        <is>
          <t>Error in module at line 340: File Not Found</t>
        </is>
      </c>
      <c r="J2971" t="inlineStr">
        <is>
          <t>10.0.230.66</t>
        </is>
      </c>
    </row>
    <row r="2972">
      <c r="A2972" t="n">
        <v>1492</v>
      </c>
      <c r="B2972" t="inlineStr">
        <is>
          <t>2024-12-02 19:20:00</t>
        </is>
      </c>
      <c r="C2972" t="inlineStr">
        <is>
          <t>Performance Degradation</t>
        </is>
      </c>
      <c r="D2972" t="inlineStr">
        <is>
          <t>Low</t>
        </is>
      </c>
      <c r="E2972" t="inlineStr">
        <is>
          <t>notification-service</t>
        </is>
      </c>
      <c r="F2972" t="inlineStr">
        <is>
          <t>staging</t>
        </is>
      </c>
      <c r="I2972" t="inlineStr">
        <is>
          <t>Error in module at line 457: Permission Denied</t>
        </is>
      </c>
    </row>
    <row r="2973">
      <c r="A2973" t="n">
        <v>1055</v>
      </c>
      <c r="B2973" t="inlineStr">
        <is>
          <t>2024-06-24 11:07:00</t>
        </is>
      </c>
      <c r="C2973" t="inlineStr">
        <is>
          <t>Network Timeout</t>
        </is>
      </c>
      <c r="D2973" t="inlineStr">
        <is>
          <t>High</t>
        </is>
      </c>
      <c r="E2973" t="inlineStr">
        <is>
          <t>payment-gateway</t>
        </is>
      </c>
      <c r="F2973" t="inlineStr">
        <is>
          <t>staging</t>
        </is>
      </c>
      <c r="I2973" t="inlineStr">
        <is>
          <t>Error in module at line 120: Authentication Failure</t>
        </is>
      </c>
    </row>
    <row r="2974">
      <c r="A2974" t="n">
        <v>952</v>
      </c>
      <c r="B2974" t="inlineStr">
        <is>
          <t>2024-05-15 11:25:00</t>
        </is>
      </c>
      <c r="C2974" t="inlineStr">
        <is>
          <t>UI Glitch</t>
        </is>
      </c>
      <c r="D2974" t="inlineStr">
        <is>
          <t>Medium</t>
        </is>
      </c>
      <c r="E2974" t="inlineStr">
        <is>
          <t>file-storage</t>
        </is>
      </c>
      <c r="F2974" t="inlineStr">
        <is>
          <t>staging</t>
        </is>
      </c>
      <c r="G2974" t="inlineStr">
        <is>
          <t>USR-6554</t>
        </is>
      </c>
      <c r="I2974" t="inlineStr">
        <is>
          <t>Error in module at line 186: Network Timeout</t>
        </is>
      </c>
    </row>
    <row r="2975">
      <c r="A2975" t="n">
        <v>2407</v>
      </c>
      <c r="B2975" t="inlineStr">
        <is>
          <t>2024-10-07 13:27:00</t>
        </is>
      </c>
      <c r="C2975" t="inlineStr">
        <is>
          <t>Permission Denied</t>
        </is>
      </c>
      <c r="D2975" t="inlineStr">
        <is>
          <t>High</t>
        </is>
      </c>
      <c r="E2975" t="inlineStr">
        <is>
          <t>payment-gateway</t>
        </is>
      </c>
      <c r="F2975" t="inlineStr">
        <is>
          <t>staging</t>
        </is>
      </c>
      <c r="I2975" t="inlineStr">
        <is>
          <t>Error in module at line 184: Permission Denied</t>
        </is>
      </c>
      <c r="J2975" t="inlineStr">
        <is>
          <t>192.168.40.35</t>
        </is>
      </c>
    </row>
    <row r="2976">
      <c r="A2976" t="n">
        <v>2887</v>
      </c>
      <c r="B2976" t="inlineStr">
        <is>
          <t>2024-06-25 22:33:00</t>
        </is>
      </c>
      <c r="C2976" t="inlineStr">
        <is>
          <t>API Timeout</t>
        </is>
      </c>
      <c r="D2976" t="inlineStr">
        <is>
          <t>Critical</t>
        </is>
      </c>
      <c r="E2976" t="inlineStr">
        <is>
          <t>file-storage</t>
        </is>
      </c>
      <c r="F2976" t="inlineStr">
        <is>
          <t>production</t>
        </is>
      </c>
      <c r="I2976" t="inlineStr">
        <is>
          <t>Error in module at line 339: File Not Found</t>
        </is>
      </c>
      <c r="J2976" t="inlineStr">
        <is>
          <t>192.168.72.121</t>
        </is>
      </c>
    </row>
    <row r="2977">
      <c r="A2977" t="n">
        <v>3159</v>
      </c>
      <c r="B2977" t="inlineStr">
        <is>
          <t>2024-11-14 20:04:00</t>
        </is>
      </c>
      <c r="C2977" t="inlineStr">
        <is>
          <t>Memory Leak</t>
        </is>
      </c>
      <c r="D2977" t="inlineStr">
        <is>
          <t>Critical</t>
        </is>
      </c>
      <c r="E2977" t="inlineStr">
        <is>
          <t>api-gateway</t>
        </is>
      </c>
      <c r="F2977" t="inlineStr">
        <is>
          <t>staging</t>
        </is>
      </c>
      <c r="I2977" t="inlineStr">
        <is>
          <t>Error in module at line 383: API Timeout</t>
        </is>
      </c>
    </row>
    <row r="2978">
      <c r="A2978" t="n">
        <v>3035</v>
      </c>
      <c r="B2978" t="inlineStr">
        <is>
          <t>2024-10-02 21:07:00</t>
        </is>
      </c>
      <c r="C2978" t="inlineStr">
        <is>
          <t>Authentication Failure</t>
        </is>
      </c>
      <c r="D2978" t="inlineStr">
        <is>
          <t>Medium</t>
        </is>
      </c>
      <c r="E2978" t="inlineStr">
        <is>
          <t>notification-service</t>
        </is>
      </c>
      <c r="F2978" t="inlineStr">
        <is>
          <t>production</t>
        </is>
      </c>
      <c r="I2978" t="inlineStr">
        <is>
          <t>Error in module at line 42: Database Connection Error</t>
        </is>
      </c>
    </row>
    <row r="2979">
      <c r="A2979" t="n">
        <v>3808</v>
      </c>
      <c r="C2979" t="inlineStr">
        <is>
          <t>File Not Found</t>
        </is>
      </c>
      <c r="D2979" t="inlineStr">
        <is>
          <t>Medium</t>
        </is>
      </c>
      <c r="E2979" t="inlineStr">
        <is>
          <t>notification-service</t>
        </is>
      </c>
      <c r="F2979" t="inlineStr">
        <is>
          <t>unknown</t>
        </is>
      </c>
      <c r="G2979" t="inlineStr">
        <is>
          <t>USR-2866</t>
        </is>
      </c>
      <c r="I2979" t="inlineStr">
        <is>
          <t>Error in module at line 432: System Crash</t>
        </is>
      </c>
      <c r="J2979" t="inlineStr">
        <is>
          <t>10.0.203.150</t>
        </is>
      </c>
    </row>
    <row r="2980">
      <c r="A2980" t="n">
        <v>1490</v>
      </c>
      <c r="B2980" t="inlineStr">
        <is>
          <t>2024-02-27 06:04:00</t>
        </is>
      </c>
      <c r="C2980" t="inlineStr">
        <is>
          <t>Network Timeout</t>
        </is>
      </c>
      <c r="D2980" t="inlineStr">
        <is>
          <t>Low</t>
        </is>
      </c>
      <c r="E2980" t="inlineStr">
        <is>
          <t>payment-gateway</t>
        </is>
      </c>
      <c r="F2980" t="inlineStr">
        <is>
          <t>production</t>
        </is>
      </c>
      <c r="I2980" t="inlineStr">
        <is>
          <t>Error in module at line 305: API Timeout</t>
        </is>
      </c>
    </row>
    <row r="2981">
      <c r="A2981" t="n">
        <v>3167</v>
      </c>
      <c r="C2981" t="inlineStr">
        <is>
          <t>Network Timeout</t>
        </is>
      </c>
      <c r="D2981" t="inlineStr">
        <is>
          <t>Medium</t>
        </is>
      </c>
      <c r="E2981" t="inlineStr">
        <is>
          <t>user-dashboard</t>
        </is>
      </c>
      <c r="F2981" t="inlineStr">
        <is>
          <t>staging</t>
        </is>
      </c>
      <c r="I2981" t="inlineStr">
        <is>
          <t>Error in module at line 407: Network Timeout</t>
        </is>
      </c>
    </row>
    <row r="2982">
      <c r="A2982" t="n">
        <v>2691</v>
      </c>
      <c r="C2982" t="inlineStr">
        <is>
          <t>System Crash</t>
        </is>
      </c>
      <c r="D2982" t="inlineStr">
        <is>
          <t>High</t>
        </is>
      </c>
      <c r="E2982" t="inlineStr">
        <is>
          <t>notification-service</t>
        </is>
      </c>
      <c r="F2982" t="inlineStr">
        <is>
          <t>development</t>
        </is>
      </c>
      <c r="I2982" t="inlineStr">
        <is>
          <t>Error in module at line 34: Authentication Failure</t>
        </is>
      </c>
      <c r="J2982" t="inlineStr">
        <is>
          <t>192.168.112.51</t>
        </is>
      </c>
    </row>
    <row r="2983">
      <c r="A2983" t="n">
        <v>2495</v>
      </c>
      <c r="C2983" t="inlineStr">
        <is>
          <t>Performance Degradation</t>
        </is>
      </c>
      <c r="D2983" t="inlineStr">
        <is>
          <t>Unknown</t>
        </is>
      </c>
      <c r="E2983" t="inlineStr">
        <is>
          <t>payment-gateway</t>
        </is>
      </c>
      <c r="F2983" t="inlineStr">
        <is>
          <t>development</t>
        </is>
      </c>
      <c r="I2983" t="inlineStr">
        <is>
          <t>Error in module at line 100: Memory Leak</t>
        </is>
      </c>
    </row>
    <row r="2984">
      <c r="A2984" t="n">
        <v>4308</v>
      </c>
      <c r="B2984" t="inlineStr">
        <is>
          <t>2024-02-07 21:47:00</t>
        </is>
      </c>
      <c r="C2984" t="inlineStr">
        <is>
          <t>Network Timeout</t>
        </is>
      </c>
      <c r="D2984" t="inlineStr">
        <is>
          <t>Critical</t>
        </is>
      </c>
      <c r="E2984" t="inlineStr">
        <is>
          <t>notification-service</t>
        </is>
      </c>
      <c r="F2984" t="inlineStr">
        <is>
          <t>development</t>
        </is>
      </c>
      <c r="G2984" t="inlineStr">
        <is>
          <t>USR-8205</t>
        </is>
      </c>
      <c r="I2984" t="inlineStr">
        <is>
          <t>Error in module at line 389: System Crash</t>
        </is>
      </c>
    </row>
    <row r="2985">
      <c r="A2985" t="n">
        <v>2432</v>
      </c>
      <c r="B2985" t="inlineStr">
        <is>
          <t>2024-11-26 04:55:00</t>
        </is>
      </c>
      <c r="C2985" t="inlineStr">
        <is>
          <t>Network Timeout</t>
        </is>
      </c>
      <c r="D2985" t="inlineStr">
        <is>
          <t>Critical</t>
        </is>
      </c>
      <c r="E2985" t="inlineStr">
        <is>
          <t>notification-service</t>
        </is>
      </c>
      <c r="F2985" t="inlineStr">
        <is>
          <t>development</t>
        </is>
      </c>
      <c r="G2985" t="inlineStr">
        <is>
          <t>USR-2011</t>
        </is>
      </c>
      <c r="I2985" t="inlineStr">
        <is>
          <t>Error in module at line 442: API Timeout</t>
        </is>
      </c>
      <c r="J2985" t="inlineStr">
        <is>
          <t>10.0.123.164</t>
        </is>
      </c>
    </row>
    <row r="2986">
      <c r="A2986" t="n">
        <v>4679</v>
      </c>
      <c r="C2986" t="inlineStr">
        <is>
          <t>System Crash</t>
        </is>
      </c>
      <c r="D2986" t="inlineStr">
        <is>
          <t>Low</t>
        </is>
      </c>
      <c r="E2986" t="inlineStr">
        <is>
          <t>auth-service</t>
        </is>
      </c>
      <c r="F2986" t="inlineStr">
        <is>
          <t>staging</t>
        </is>
      </c>
      <c r="G2986" t="inlineStr">
        <is>
          <t>USR-1871</t>
        </is>
      </c>
      <c r="I2986" t="inlineStr">
        <is>
          <t>Error in module at line 281: System Crash</t>
        </is>
      </c>
      <c r="J2986" t="inlineStr">
        <is>
          <t>10.0.30.115</t>
        </is>
      </c>
    </row>
    <row r="2987">
      <c r="A2987" t="n">
        <v>2431</v>
      </c>
      <c r="C2987" t="inlineStr">
        <is>
          <t>API Timeout</t>
        </is>
      </c>
      <c r="D2987" t="inlineStr">
        <is>
          <t>Low</t>
        </is>
      </c>
      <c r="E2987" t="inlineStr">
        <is>
          <t>user-dashboard</t>
        </is>
      </c>
      <c r="F2987" t="inlineStr">
        <is>
          <t>staging</t>
        </is>
      </c>
      <c r="I2987" t="inlineStr">
        <is>
          <t>Error in module at line 189: Database Connection Error</t>
        </is>
      </c>
    </row>
    <row r="2988">
      <c r="A2988" t="n">
        <v>4868</v>
      </c>
      <c r="B2988" t="inlineStr">
        <is>
          <t>2024-05-20 11:05:00</t>
        </is>
      </c>
      <c r="C2988" t="inlineStr">
        <is>
          <t>Permission Denied</t>
        </is>
      </c>
      <c r="D2988" t="inlineStr">
        <is>
          <t>Low</t>
        </is>
      </c>
      <c r="E2988" t="inlineStr">
        <is>
          <t>api-gateway</t>
        </is>
      </c>
      <c r="F2988" t="inlineStr">
        <is>
          <t>production</t>
        </is>
      </c>
      <c r="I2988" t="inlineStr">
        <is>
          <t>Error in module at line 413: Permission Denied</t>
        </is>
      </c>
    </row>
    <row r="2989">
      <c r="A2989" t="n">
        <v>4451</v>
      </c>
      <c r="B2989" t="inlineStr">
        <is>
          <t>2024-07-20 11:36:00</t>
        </is>
      </c>
      <c r="C2989" t="inlineStr">
        <is>
          <t>System Crash</t>
        </is>
      </c>
      <c r="D2989" t="inlineStr">
        <is>
          <t>Critical</t>
        </is>
      </c>
      <c r="E2989" t="inlineStr">
        <is>
          <t>payment-gateway</t>
        </is>
      </c>
      <c r="F2989" t="inlineStr">
        <is>
          <t>unknown</t>
        </is>
      </c>
      <c r="H2989" t="n">
        <v>1276.4</v>
      </c>
      <c r="I2989" t="inlineStr">
        <is>
          <t>Error in module at line 70: Database Connection Error</t>
        </is>
      </c>
    </row>
    <row r="2990">
      <c r="A2990" t="n">
        <v>28</v>
      </c>
      <c r="B2990" t="inlineStr">
        <is>
          <t>2024-09-04 09:09:00</t>
        </is>
      </c>
      <c r="C2990" t="inlineStr">
        <is>
          <t>UI Glitch</t>
        </is>
      </c>
      <c r="D2990" t="inlineStr">
        <is>
          <t>Low</t>
        </is>
      </c>
      <c r="E2990" t="inlineStr">
        <is>
          <t>api-gateway</t>
        </is>
      </c>
      <c r="F2990" t="inlineStr">
        <is>
          <t>production</t>
        </is>
      </c>
      <c r="I2990" t="inlineStr">
        <is>
          <t>Error in module at line 492: System Crash</t>
        </is>
      </c>
      <c r="J2990" t="inlineStr">
        <is>
          <t>192.168.1.51</t>
        </is>
      </c>
    </row>
    <row r="2991">
      <c r="A2991" t="n">
        <v>1560</v>
      </c>
      <c r="B2991" t="inlineStr">
        <is>
          <t>2024-10-07 16:24:00</t>
        </is>
      </c>
      <c r="C2991" t="inlineStr">
        <is>
          <t>Performance Degradation</t>
        </is>
      </c>
      <c r="D2991" t="inlineStr">
        <is>
          <t>Critical</t>
        </is>
      </c>
      <c r="E2991" t="inlineStr">
        <is>
          <t>unknown-module</t>
        </is>
      </c>
      <c r="F2991" t="inlineStr">
        <is>
          <t>staging</t>
        </is>
      </c>
      <c r="G2991" t="inlineStr">
        <is>
          <t>USR-7133</t>
        </is>
      </c>
      <c r="I2991" t="inlineStr">
        <is>
          <t>Error in module at line 311: System Crash</t>
        </is>
      </c>
    </row>
    <row r="2992">
      <c r="A2992" t="n">
        <v>130</v>
      </c>
      <c r="B2992" t="inlineStr">
        <is>
          <t>2024-02-01 02:52:00</t>
        </is>
      </c>
      <c r="C2992" t="inlineStr">
        <is>
          <t>Performance Degradation</t>
        </is>
      </c>
      <c r="D2992" t="inlineStr">
        <is>
          <t>High</t>
        </is>
      </c>
      <c r="E2992" t="inlineStr">
        <is>
          <t>user-dashboard</t>
        </is>
      </c>
      <c r="F2992" t="inlineStr">
        <is>
          <t>unknown</t>
        </is>
      </c>
      <c r="H2992" t="n">
        <v>2769.59</v>
      </c>
      <c r="I2992" t="inlineStr">
        <is>
          <t>Error in module at line 24: UI Glitch</t>
        </is>
      </c>
    </row>
    <row r="2993">
      <c r="A2993" t="n">
        <v>2261</v>
      </c>
      <c r="B2993" t="inlineStr">
        <is>
          <t>2024-02-27 18:45:00</t>
        </is>
      </c>
      <c r="C2993" t="inlineStr">
        <is>
          <t>System Crash</t>
        </is>
      </c>
      <c r="D2993" t="inlineStr">
        <is>
          <t>Unknown</t>
        </is>
      </c>
      <c r="E2993" t="inlineStr">
        <is>
          <t>payment-gateway</t>
        </is>
      </c>
      <c r="F2993" t="inlineStr">
        <is>
          <t>development</t>
        </is>
      </c>
      <c r="I2993" t="inlineStr">
        <is>
          <t>Error in module at line 155: Network Timeout</t>
        </is>
      </c>
      <c r="J2993" t="inlineStr">
        <is>
          <t>10.0.254.119</t>
        </is>
      </c>
    </row>
    <row r="2994">
      <c r="A2994" t="n">
        <v>2856</v>
      </c>
      <c r="C2994" t="inlineStr">
        <is>
          <t>Memory Leak</t>
        </is>
      </c>
      <c r="D2994" t="inlineStr">
        <is>
          <t>High</t>
        </is>
      </c>
      <c r="E2994" t="inlineStr">
        <is>
          <t>user-dashboard</t>
        </is>
      </c>
      <c r="F2994" t="inlineStr">
        <is>
          <t>development</t>
        </is>
      </c>
      <c r="I2994" t="inlineStr">
        <is>
          <t>Error in module at line 295: Performance Degradation</t>
        </is>
      </c>
    </row>
    <row r="2995">
      <c r="A2995" t="n">
        <v>880</v>
      </c>
      <c r="B2995" t="inlineStr">
        <is>
          <t>2024-07-31 23:18:00</t>
        </is>
      </c>
      <c r="C2995" t="inlineStr">
        <is>
          <t>Database Connection Error</t>
        </is>
      </c>
      <c r="D2995" t="inlineStr">
        <is>
          <t>Medium</t>
        </is>
      </c>
      <c r="E2995" t="inlineStr">
        <is>
          <t>api-gateway</t>
        </is>
      </c>
      <c r="F2995" t="inlineStr">
        <is>
          <t>unknown</t>
        </is>
      </c>
      <c r="I2995" t="inlineStr">
        <is>
          <t>Error in module at line 17: Database Connection Error</t>
        </is>
      </c>
      <c r="J2995" t="inlineStr">
        <is>
          <t>192.168.61.148</t>
        </is>
      </c>
    </row>
    <row r="2996">
      <c r="A2996" t="n">
        <v>501</v>
      </c>
      <c r="C2996" t="inlineStr">
        <is>
          <t>Performance Degradation</t>
        </is>
      </c>
      <c r="D2996" t="inlineStr">
        <is>
          <t>Low</t>
        </is>
      </c>
      <c r="E2996" t="inlineStr">
        <is>
          <t>file-storage</t>
        </is>
      </c>
      <c r="F2996" t="inlineStr">
        <is>
          <t>unknown</t>
        </is>
      </c>
      <c r="G2996" t="inlineStr">
        <is>
          <t>USR-4923</t>
        </is>
      </c>
      <c r="I2996" t="inlineStr">
        <is>
          <t>Error in module at line 445: Database Connection Error</t>
        </is>
      </c>
    </row>
    <row r="2997">
      <c r="A2997" t="n">
        <v>2053</v>
      </c>
      <c r="C2997" t="inlineStr">
        <is>
          <t>Permission Denied</t>
        </is>
      </c>
      <c r="D2997" t="inlineStr">
        <is>
          <t>High</t>
        </is>
      </c>
      <c r="E2997" t="inlineStr">
        <is>
          <t>auth-service</t>
        </is>
      </c>
      <c r="F2997" t="inlineStr">
        <is>
          <t>unknown</t>
        </is>
      </c>
      <c r="I2997" t="inlineStr">
        <is>
          <t>Error in module at line 46: Authentication Failure</t>
        </is>
      </c>
      <c r="J2997" t="inlineStr">
        <is>
          <t>10.0.150.183</t>
        </is>
      </c>
    </row>
    <row r="2998">
      <c r="A2998" t="n">
        <v>1477</v>
      </c>
      <c r="C2998" t="inlineStr">
        <is>
          <t>API Timeout</t>
        </is>
      </c>
      <c r="D2998" t="inlineStr">
        <is>
          <t>Low</t>
        </is>
      </c>
      <c r="E2998" t="inlineStr">
        <is>
          <t>api-gateway</t>
        </is>
      </c>
      <c r="F2998" t="inlineStr">
        <is>
          <t>staging</t>
        </is>
      </c>
      <c r="H2998" t="n">
        <v>1934.16</v>
      </c>
      <c r="I2998" t="inlineStr">
        <is>
          <t>Error in module at line 213: Memory Leak</t>
        </is>
      </c>
    </row>
    <row r="2999">
      <c r="A2999" t="n">
        <v>2001</v>
      </c>
      <c r="B2999" t="inlineStr">
        <is>
          <t>2024-07-27 02:32:00</t>
        </is>
      </c>
      <c r="C2999" t="inlineStr">
        <is>
          <t>Permission Denied</t>
        </is>
      </c>
      <c r="D2999" t="inlineStr">
        <is>
          <t>High</t>
        </is>
      </c>
      <c r="E2999" t="inlineStr">
        <is>
          <t>database-manager</t>
        </is>
      </c>
      <c r="F2999" t="inlineStr">
        <is>
          <t>production</t>
        </is>
      </c>
      <c r="I2999" t="inlineStr">
        <is>
          <t>Error in module at line 115: Authentication Failure</t>
        </is>
      </c>
    </row>
    <row r="3000">
      <c r="A3000" t="n">
        <v>1754</v>
      </c>
      <c r="B3000" t="inlineStr">
        <is>
          <t>2024-09-21 12:10:00</t>
        </is>
      </c>
      <c r="C3000" t="inlineStr">
        <is>
          <t>Network Timeout</t>
        </is>
      </c>
      <c r="D3000" t="inlineStr">
        <is>
          <t>Medium</t>
        </is>
      </c>
      <c r="E3000" t="inlineStr">
        <is>
          <t>auth-service</t>
        </is>
      </c>
      <c r="F3000" t="inlineStr">
        <is>
          <t>development</t>
        </is>
      </c>
      <c r="G3000" t="inlineStr">
        <is>
          <t>USR-8631</t>
        </is>
      </c>
      <c r="H3000" t="n">
        <v>2883.41</v>
      </c>
      <c r="I3000" t="inlineStr">
        <is>
          <t>Error in module at line 493: System Crash</t>
        </is>
      </c>
    </row>
    <row r="3001">
      <c r="A3001" t="n">
        <v>2244</v>
      </c>
      <c r="C3001" t="inlineStr">
        <is>
          <t>Memory Leak</t>
        </is>
      </c>
      <c r="D3001" t="inlineStr">
        <is>
          <t>Low</t>
        </is>
      </c>
      <c r="E3001" t="inlineStr">
        <is>
          <t>api-gateway</t>
        </is>
      </c>
      <c r="F3001" t="inlineStr">
        <is>
          <t>staging</t>
        </is>
      </c>
      <c r="G3001" t="inlineStr">
        <is>
          <t>USR-4613</t>
        </is>
      </c>
      <c r="I3001" t="inlineStr">
        <is>
          <t>Error in module at line 184: File Not Found</t>
        </is>
      </c>
      <c r="J3001" t="inlineStr">
        <is>
          <t>10.0.183.177</t>
        </is>
      </c>
    </row>
    <row r="3002">
      <c r="A3002" t="n">
        <v>4357</v>
      </c>
      <c r="B3002" t="inlineStr">
        <is>
          <t>2024-02-05 16:30:00</t>
        </is>
      </c>
      <c r="C3002" t="inlineStr">
        <is>
          <t>Memory Leak</t>
        </is>
      </c>
      <c r="D3002" t="inlineStr">
        <is>
          <t>Medium</t>
        </is>
      </c>
      <c r="E3002" t="inlineStr">
        <is>
          <t>api-gateway</t>
        </is>
      </c>
      <c r="F3002" t="inlineStr">
        <is>
          <t>development</t>
        </is>
      </c>
      <c r="I3002" t="inlineStr">
        <is>
          <t>Error in module at line 247: UI Glitch</t>
        </is>
      </c>
    </row>
    <row r="3003">
      <c r="A3003" t="n">
        <v>2485</v>
      </c>
      <c r="B3003" t="inlineStr">
        <is>
          <t>2024-06-28 21:16:00</t>
        </is>
      </c>
      <c r="C3003" t="inlineStr">
        <is>
          <t>Memory Leak</t>
        </is>
      </c>
      <c r="D3003" t="inlineStr">
        <is>
          <t>Medium</t>
        </is>
      </c>
      <c r="E3003" t="inlineStr">
        <is>
          <t>database-manager</t>
        </is>
      </c>
      <c r="F3003" t="inlineStr">
        <is>
          <t>development</t>
        </is>
      </c>
      <c r="H3003" t="n">
        <v>3767.57</v>
      </c>
      <c r="I3003" t="inlineStr">
        <is>
          <t>Error in module at line 465: API Timeout</t>
        </is>
      </c>
    </row>
    <row r="3004">
      <c r="A3004" t="n">
        <v>2673</v>
      </c>
      <c r="B3004" t="inlineStr">
        <is>
          <t>2024-09-18 07:40:00</t>
        </is>
      </c>
      <c r="C3004" t="inlineStr">
        <is>
          <t>Network Timeout</t>
        </is>
      </c>
      <c r="D3004" t="inlineStr">
        <is>
          <t>Low</t>
        </is>
      </c>
      <c r="E3004" t="inlineStr">
        <is>
          <t>api-gateway</t>
        </is>
      </c>
      <c r="F3004" t="inlineStr">
        <is>
          <t>development</t>
        </is>
      </c>
      <c r="H3004" t="n">
        <v>4665.17</v>
      </c>
      <c r="I3004" t="inlineStr">
        <is>
          <t>Error in module at line 11: File Not Found</t>
        </is>
      </c>
    </row>
    <row r="3005">
      <c r="A3005" t="n">
        <v>2302</v>
      </c>
      <c r="C3005" t="inlineStr">
        <is>
          <t>Authentication Failure</t>
        </is>
      </c>
      <c r="D3005" t="inlineStr">
        <is>
          <t>Critical</t>
        </is>
      </c>
      <c r="E3005" t="inlineStr">
        <is>
          <t>auth-service</t>
        </is>
      </c>
      <c r="F3005" t="inlineStr">
        <is>
          <t>unknown</t>
        </is>
      </c>
      <c r="G3005" t="inlineStr">
        <is>
          <t>USR-2560</t>
        </is>
      </c>
      <c r="I3005" t="inlineStr">
        <is>
          <t>Error in module at line 54: Authentication Failure</t>
        </is>
      </c>
      <c r="J3005" t="inlineStr">
        <is>
          <t>192.168.60.181</t>
        </is>
      </c>
    </row>
    <row r="3006">
      <c r="A3006" t="n">
        <v>1151</v>
      </c>
      <c r="B3006" t="inlineStr">
        <is>
          <t>2024-01-25 05:16:00</t>
        </is>
      </c>
      <c r="C3006" t="inlineStr">
        <is>
          <t>API Timeout</t>
        </is>
      </c>
      <c r="D3006" t="inlineStr">
        <is>
          <t>High</t>
        </is>
      </c>
      <c r="E3006" t="inlineStr">
        <is>
          <t>user-dashboard</t>
        </is>
      </c>
      <c r="F3006" t="inlineStr">
        <is>
          <t>production</t>
        </is>
      </c>
      <c r="H3006" t="n">
        <v>3300.22</v>
      </c>
      <c r="I3006" t="inlineStr">
        <is>
          <t>Error in module at line 38: Network Timeout</t>
        </is>
      </c>
    </row>
    <row r="3007">
      <c r="A3007" t="n">
        <v>3815</v>
      </c>
      <c r="C3007" t="inlineStr">
        <is>
          <t>API Timeout</t>
        </is>
      </c>
      <c r="D3007" t="inlineStr">
        <is>
          <t>Critical</t>
        </is>
      </c>
      <c r="E3007" t="inlineStr">
        <is>
          <t>auth-service</t>
        </is>
      </c>
      <c r="F3007" t="inlineStr">
        <is>
          <t>staging</t>
        </is>
      </c>
      <c r="I3007" t="inlineStr">
        <is>
          <t>Error in module at line 360: Performance Degradation</t>
        </is>
      </c>
    </row>
    <row r="3008">
      <c r="A3008" t="n">
        <v>1811</v>
      </c>
      <c r="B3008" t="inlineStr">
        <is>
          <t>2024-09-28 05:59:00</t>
        </is>
      </c>
      <c r="C3008" t="inlineStr">
        <is>
          <t>Permission Denied</t>
        </is>
      </c>
      <c r="D3008" t="inlineStr">
        <is>
          <t>High</t>
        </is>
      </c>
      <c r="E3008" t="inlineStr">
        <is>
          <t>database-manager</t>
        </is>
      </c>
      <c r="F3008" t="inlineStr">
        <is>
          <t>staging</t>
        </is>
      </c>
      <c r="I3008" t="inlineStr">
        <is>
          <t>Error in module at line 499: System Crash</t>
        </is>
      </c>
    </row>
    <row r="3009">
      <c r="A3009" t="n">
        <v>1146</v>
      </c>
      <c r="B3009" t="inlineStr">
        <is>
          <t>2024-07-20 06:07:00</t>
        </is>
      </c>
      <c r="C3009" t="inlineStr">
        <is>
          <t>API Timeout</t>
        </is>
      </c>
      <c r="D3009" t="inlineStr">
        <is>
          <t>Low</t>
        </is>
      </c>
      <c r="E3009" t="inlineStr">
        <is>
          <t>user-dashboard</t>
        </is>
      </c>
      <c r="F3009" t="inlineStr">
        <is>
          <t>production</t>
        </is>
      </c>
      <c r="G3009" t="inlineStr">
        <is>
          <t>USR-6997</t>
        </is>
      </c>
      <c r="I3009" t="inlineStr">
        <is>
          <t>Error in module at line 431: UI Glitch</t>
        </is>
      </c>
      <c r="J3009" t="inlineStr">
        <is>
          <t>192.168.34.58</t>
        </is>
      </c>
    </row>
    <row r="3010">
      <c r="A3010" t="n">
        <v>2684</v>
      </c>
      <c r="B3010" t="inlineStr">
        <is>
          <t>2024-12-19 05:04:00</t>
        </is>
      </c>
      <c r="C3010" t="inlineStr">
        <is>
          <t>File Not Found</t>
        </is>
      </c>
      <c r="D3010" t="inlineStr">
        <is>
          <t>Critical</t>
        </is>
      </c>
      <c r="E3010" t="inlineStr">
        <is>
          <t>database-manager</t>
        </is>
      </c>
      <c r="F3010" t="inlineStr">
        <is>
          <t>production</t>
        </is>
      </c>
      <c r="I3010" t="inlineStr">
        <is>
          <t>Error in module at line 73: Performance Degradation</t>
        </is>
      </c>
    </row>
    <row r="3011">
      <c r="A3011" t="n">
        <v>4746</v>
      </c>
      <c r="B3011" t="inlineStr">
        <is>
          <t>2024-10-30 07:28:00</t>
        </is>
      </c>
      <c r="C3011" t="inlineStr">
        <is>
          <t>Network Timeout</t>
        </is>
      </c>
      <c r="D3011" t="inlineStr">
        <is>
          <t>Critical</t>
        </is>
      </c>
      <c r="E3011" t="inlineStr">
        <is>
          <t>unknown-module</t>
        </is>
      </c>
      <c r="F3011" t="inlineStr">
        <is>
          <t>staging</t>
        </is>
      </c>
      <c r="H3011" t="n">
        <v>4790.91</v>
      </c>
      <c r="I3011" t="inlineStr">
        <is>
          <t>Error in module at line 338: System Crash</t>
        </is>
      </c>
    </row>
    <row r="3012">
      <c r="A3012" t="n">
        <v>618</v>
      </c>
      <c r="B3012" t="inlineStr">
        <is>
          <t>2024-03-21 17:48:00</t>
        </is>
      </c>
      <c r="C3012" t="inlineStr">
        <is>
          <t>Network Timeout</t>
        </is>
      </c>
      <c r="D3012" t="inlineStr">
        <is>
          <t>Medium</t>
        </is>
      </c>
      <c r="E3012" t="inlineStr">
        <is>
          <t>api-gateway</t>
        </is>
      </c>
      <c r="F3012" t="inlineStr">
        <is>
          <t>production</t>
        </is>
      </c>
      <c r="G3012" t="inlineStr">
        <is>
          <t>USR-4252</t>
        </is>
      </c>
      <c r="I3012" t="inlineStr">
        <is>
          <t>Error in module at line 437: Permission Denied</t>
        </is>
      </c>
    </row>
    <row r="3013">
      <c r="A3013" t="n">
        <v>152</v>
      </c>
      <c r="B3013" t="inlineStr">
        <is>
          <t>2024-02-13 15:24:00</t>
        </is>
      </c>
      <c r="C3013" t="inlineStr">
        <is>
          <t>Network Timeout</t>
        </is>
      </c>
      <c r="D3013" t="inlineStr">
        <is>
          <t>High</t>
        </is>
      </c>
      <c r="E3013" t="inlineStr">
        <is>
          <t>file-storage</t>
        </is>
      </c>
      <c r="F3013" t="inlineStr">
        <is>
          <t>staging</t>
        </is>
      </c>
      <c r="G3013" t="inlineStr">
        <is>
          <t>USR-9099</t>
        </is>
      </c>
      <c r="I3013" t="inlineStr">
        <is>
          <t>Error in module at line 301: File Not Found</t>
        </is>
      </c>
      <c r="J3013" t="inlineStr">
        <is>
          <t>192.168.250.39</t>
        </is>
      </c>
    </row>
    <row r="3014">
      <c r="A3014" t="n">
        <v>1957</v>
      </c>
      <c r="B3014" t="inlineStr">
        <is>
          <t>2024-03-24 19:04:00</t>
        </is>
      </c>
      <c r="C3014" t="inlineStr">
        <is>
          <t>API Timeout</t>
        </is>
      </c>
      <c r="D3014" t="inlineStr">
        <is>
          <t>Low</t>
        </is>
      </c>
      <c r="E3014" t="inlineStr">
        <is>
          <t>notification-service</t>
        </is>
      </c>
      <c r="F3014" t="inlineStr">
        <is>
          <t>staging</t>
        </is>
      </c>
      <c r="H3014" t="n">
        <v>4812</v>
      </c>
      <c r="I3014" t="inlineStr">
        <is>
          <t>Error in module at line 75: System Crash</t>
        </is>
      </c>
    </row>
    <row r="3015">
      <c r="A3015" t="n">
        <v>1097</v>
      </c>
      <c r="B3015" t="inlineStr">
        <is>
          <t>2024-09-28 04:43:00</t>
        </is>
      </c>
      <c r="C3015" t="inlineStr">
        <is>
          <t>UI Glitch</t>
        </is>
      </c>
      <c r="D3015" t="inlineStr">
        <is>
          <t>Low</t>
        </is>
      </c>
      <c r="E3015" t="inlineStr">
        <is>
          <t>database-manager</t>
        </is>
      </c>
      <c r="F3015" t="inlineStr">
        <is>
          <t>staging</t>
        </is>
      </c>
      <c r="G3015" t="inlineStr">
        <is>
          <t>USR-4226</t>
        </is>
      </c>
      <c r="I3015" t="inlineStr">
        <is>
          <t>Error in module at line 380: Permission Denied</t>
        </is>
      </c>
    </row>
    <row r="3016">
      <c r="A3016" t="n">
        <v>490</v>
      </c>
      <c r="C3016" t="inlineStr">
        <is>
          <t>Authentication Failure</t>
        </is>
      </c>
      <c r="D3016" t="inlineStr">
        <is>
          <t>Critical</t>
        </is>
      </c>
      <c r="E3016" t="inlineStr">
        <is>
          <t>api-gateway</t>
        </is>
      </c>
      <c r="F3016" t="inlineStr">
        <is>
          <t>production</t>
        </is>
      </c>
      <c r="G3016" t="inlineStr">
        <is>
          <t>USR-4832</t>
        </is>
      </c>
      <c r="I3016" t="inlineStr">
        <is>
          <t>Error in module at line 457: Permission Denied</t>
        </is>
      </c>
    </row>
    <row r="3017">
      <c r="A3017" t="n">
        <v>645</v>
      </c>
      <c r="B3017" t="inlineStr">
        <is>
          <t>2024-08-14 20:29:00</t>
        </is>
      </c>
      <c r="C3017" t="inlineStr">
        <is>
          <t>UI Glitch</t>
        </is>
      </c>
      <c r="D3017" t="inlineStr">
        <is>
          <t>Low</t>
        </is>
      </c>
      <c r="E3017" t="inlineStr">
        <is>
          <t>unknown-module</t>
        </is>
      </c>
      <c r="F3017" t="inlineStr">
        <is>
          <t>production</t>
        </is>
      </c>
      <c r="I3017" t="inlineStr">
        <is>
          <t>Error in module at line 345: System Crash</t>
        </is>
      </c>
    </row>
    <row r="3018">
      <c r="A3018" t="n">
        <v>32</v>
      </c>
      <c r="B3018" t="inlineStr">
        <is>
          <t>2024-08-28 03:11:00</t>
        </is>
      </c>
      <c r="C3018" t="inlineStr">
        <is>
          <t>Database Connection Error</t>
        </is>
      </c>
      <c r="D3018" t="inlineStr">
        <is>
          <t>Critical</t>
        </is>
      </c>
      <c r="E3018" t="inlineStr">
        <is>
          <t>auth-service</t>
        </is>
      </c>
      <c r="F3018" t="inlineStr">
        <is>
          <t>production</t>
        </is>
      </c>
      <c r="G3018" t="inlineStr">
        <is>
          <t>USR-6011</t>
        </is>
      </c>
      <c r="H3018" t="n">
        <v>4385.92</v>
      </c>
      <c r="I3018" t="inlineStr">
        <is>
          <t>Error in module at line 14: Authentication Failure</t>
        </is>
      </c>
    </row>
    <row r="3019">
      <c r="A3019" t="n">
        <v>3663</v>
      </c>
      <c r="B3019" t="inlineStr">
        <is>
          <t>2024-03-10 00:48:00</t>
        </is>
      </c>
      <c r="C3019" t="inlineStr">
        <is>
          <t>File Not Found</t>
        </is>
      </c>
      <c r="D3019" t="inlineStr">
        <is>
          <t>Low</t>
        </is>
      </c>
      <c r="E3019" t="inlineStr">
        <is>
          <t>api-gateway</t>
        </is>
      </c>
      <c r="F3019" t="inlineStr">
        <is>
          <t>staging</t>
        </is>
      </c>
      <c r="I3019" t="inlineStr">
        <is>
          <t>Error in module at line 123: Database Connection Error</t>
        </is>
      </c>
      <c r="J3019" t="inlineStr">
        <is>
          <t>192.168.7.180</t>
        </is>
      </c>
    </row>
    <row r="3020">
      <c r="A3020" t="n">
        <v>2144</v>
      </c>
      <c r="B3020" t="inlineStr">
        <is>
          <t>2024-07-09 04:51:00</t>
        </is>
      </c>
      <c r="C3020" t="inlineStr">
        <is>
          <t>API Timeout</t>
        </is>
      </c>
      <c r="D3020" t="inlineStr">
        <is>
          <t>Medium</t>
        </is>
      </c>
      <c r="E3020" t="inlineStr">
        <is>
          <t>api-gateway</t>
        </is>
      </c>
      <c r="F3020" t="inlineStr">
        <is>
          <t>development</t>
        </is>
      </c>
      <c r="G3020" t="inlineStr">
        <is>
          <t>USR-4783</t>
        </is>
      </c>
      <c r="I3020" t="inlineStr">
        <is>
          <t>Error in module at line 215: Performance Degradation</t>
        </is>
      </c>
    </row>
    <row r="3021">
      <c r="A3021" t="n">
        <v>1707</v>
      </c>
      <c r="B3021" t="inlineStr">
        <is>
          <t>2024-07-05 23:14:00</t>
        </is>
      </c>
      <c r="C3021" t="inlineStr">
        <is>
          <t>System Crash</t>
        </is>
      </c>
      <c r="D3021" t="inlineStr">
        <is>
          <t>Unknown</t>
        </is>
      </c>
      <c r="E3021" t="inlineStr">
        <is>
          <t>database-manager</t>
        </is>
      </c>
      <c r="F3021" t="inlineStr">
        <is>
          <t>development</t>
        </is>
      </c>
      <c r="G3021" t="inlineStr">
        <is>
          <t>USR-5902</t>
        </is>
      </c>
      <c r="H3021" t="n">
        <v>1544.41</v>
      </c>
      <c r="I3021" t="inlineStr">
        <is>
          <t>Error in module at line 98: Database Connection Error</t>
        </is>
      </c>
    </row>
    <row r="3022">
      <c r="A3022" t="n">
        <v>1972</v>
      </c>
      <c r="B3022" t="inlineStr">
        <is>
          <t>2024-06-17 15:36:00</t>
        </is>
      </c>
      <c r="C3022" t="inlineStr">
        <is>
          <t>API Timeout</t>
        </is>
      </c>
      <c r="D3022" t="inlineStr">
        <is>
          <t>High</t>
        </is>
      </c>
      <c r="E3022" t="inlineStr">
        <is>
          <t>payment-gateway</t>
        </is>
      </c>
      <c r="F3022" t="inlineStr">
        <is>
          <t>development</t>
        </is>
      </c>
      <c r="I3022" t="inlineStr">
        <is>
          <t>Error in module at line 440: API Timeout</t>
        </is>
      </c>
    </row>
    <row r="3023">
      <c r="A3023" t="n">
        <v>3411</v>
      </c>
      <c r="B3023" t="inlineStr">
        <is>
          <t>2024-05-21 04:21:00</t>
        </is>
      </c>
      <c r="C3023" t="inlineStr">
        <is>
          <t>Database Connection Error</t>
        </is>
      </c>
      <c r="D3023" t="inlineStr">
        <is>
          <t>High</t>
        </is>
      </c>
      <c r="E3023" t="inlineStr">
        <is>
          <t>notification-service</t>
        </is>
      </c>
      <c r="F3023" t="inlineStr">
        <is>
          <t>production</t>
        </is>
      </c>
      <c r="G3023" t="inlineStr">
        <is>
          <t>USR-2667</t>
        </is>
      </c>
      <c r="I3023" t="inlineStr">
        <is>
          <t>Error in module at line 168: Performance Degradation</t>
        </is>
      </c>
      <c r="J3023" t="inlineStr">
        <is>
          <t>192.168.152.108</t>
        </is>
      </c>
    </row>
    <row r="3024">
      <c r="A3024" t="n">
        <v>3686</v>
      </c>
      <c r="C3024" t="inlineStr">
        <is>
          <t>Authentication Failure</t>
        </is>
      </c>
      <c r="D3024" t="inlineStr">
        <is>
          <t>High</t>
        </is>
      </c>
      <c r="E3024" t="inlineStr">
        <is>
          <t>notification-service</t>
        </is>
      </c>
      <c r="F3024" t="inlineStr">
        <is>
          <t>development</t>
        </is>
      </c>
      <c r="I3024" t="inlineStr">
        <is>
          <t>Error in module at line 331: Authentication Failure</t>
        </is>
      </c>
      <c r="J3024" t="inlineStr">
        <is>
          <t>10.0.207.162</t>
        </is>
      </c>
    </row>
    <row r="3025">
      <c r="A3025" t="n">
        <v>3057</v>
      </c>
      <c r="B3025" t="inlineStr">
        <is>
          <t>2024-01-31 01:47:00</t>
        </is>
      </c>
      <c r="C3025" t="inlineStr">
        <is>
          <t>Authentication Failure</t>
        </is>
      </c>
      <c r="D3025" t="inlineStr">
        <is>
          <t>Medium</t>
        </is>
      </c>
      <c r="E3025" t="inlineStr">
        <is>
          <t>user-dashboard</t>
        </is>
      </c>
      <c r="F3025" t="inlineStr">
        <is>
          <t>staging</t>
        </is>
      </c>
      <c r="I3025" t="inlineStr">
        <is>
          <t>Error in module at line 116: API Timeout</t>
        </is>
      </c>
    </row>
    <row r="3026">
      <c r="A3026" t="n">
        <v>185</v>
      </c>
      <c r="B3026" t="inlineStr">
        <is>
          <t>2024-02-25 03:11:00</t>
        </is>
      </c>
      <c r="C3026" t="inlineStr">
        <is>
          <t>System Crash</t>
        </is>
      </c>
      <c r="D3026" t="inlineStr">
        <is>
          <t>Critical</t>
        </is>
      </c>
      <c r="E3026" t="inlineStr">
        <is>
          <t>payment-gateway</t>
        </is>
      </c>
      <c r="F3026" t="inlineStr">
        <is>
          <t>development</t>
        </is>
      </c>
      <c r="I3026" t="inlineStr">
        <is>
          <t>Error in module at line 160: UI Glitch</t>
        </is>
      </c>
      <c r="J3026" t="inlineStr">
        <is>
          <t>10.0.87.245</t>
        </is>
      </c>
    </row>
    <row r="3027">
      <c r="A3027" t="n">
        <v>2675</v>
      </c>
      <c r="B3027" t="inlineStr">
        <is>
          <t>2024-10-27 12:04:00</t>
        </is>
      </c>
      <c r="C3027" t="inlineStr">
        <is>
          <t>Memory Leak</t>
        </is>
      </c>
      <c r="D3027" t="inlineStr">
        <is>
          <t>Medium</t>
        </is>
      </c>
      <c r="E3027" t="inlineStr">
        <is>
          <t>user-dashboard</t>
        </is>
      </c>
      <c r="F3027" t="inlineStr">
        <is>
          <t>staging</t>
        </is>
      </c>
      <c r="I3027" t="inlineStr">
        <is>
          <t>Error in module at line 338: Permission Denied</t>
        </is>
      </c>
    </row>
    <row r="3028">
      <c r="A3028" t="n">
        <v>3416</v>
      </c>
      <c r="B3028" t="inlineStr">
        <is>
          <t>2024-02-17 01:39:00</t>
        </is>
      </c>
      <c r="C3028" t="inlineStr">
        <is>
          <t>Database Connection Error</t>
        </is>
      </c>
      <c r="D3028" t="inlineStr">
        <is>
          <t>Low</t>
        </is>
      </c>
      <c r="E3028" t="inlineStr">
        <is>
          <t>auth-service</t>
        </is>
      </c>
      <c r="F3028" t="inlineStr">
        <is>
          <t>production</t>
        </is>
      </c>
      <c r="G3028" t="inlineStr">
        <is>
          <t>USR-3730</t>
        </is>
      </c>
      <c r="I3028" t="inlineStr">
        <is>
          <t>Error in module at line 86: API Timeout</t>
        </is>
      </c>
      <c r="J3028" t="inlineStr">
        <is>
          <t>10.0.105.191</t>
        </is>
      </c>
    </row>
    <row r="3029">
      <c r="A3029" t="n">
        <v>704</v>
      </c>
      <c r="B3029" t="inlineStr">
        <is>
          <t>2024-05-24 06:24:00</t>
        </is>
      </c>
      <c r="C3029" t="inlineStr">
        <is>
          <t>Network Timeout</t>
        </is>
      </c>
      <c r="D3029" t="inlineStr">
        <is>
          <t>Critical</t>
        </is>
      </c>
      <c r="E3029" t="inlineStr">
        <is>
          <t>file-storage</t>
        </is>
      </c>
      <c r="F3029" t="inlineStr">
        <is>
          <t>production</t>
        </is>
      </c>
      <c r="I3029" t="inlineStr">
        <is>
          <t>Error in module at line 246: Permission Denied</t>
        </is>
      </c>
    </row>
    <row r="3030">
      <c r="A3030" t="n">
        <v>3974</v>
      </c>
      <c r="B3030" t="inlineStr">
        <is>
          <t>2024-10-22 15:19:00</t>
        </is>
      </c>
      <c r="C3030" t="inlineStr">
        <is>
          <t>Network Timeout</t>
        </is>
      </c>
      <c r="D3030" t="inlineStr">
        <is>
          <t>High</t>
        </is>
      </c>
      <c r="E3030" t="inlineStr">
        <is>
          <t>notification-service</t>
        </is>
      </c>
      <c r="F3030" t="inlineStr">
        <is>
          <t>production</t>
        </is>
      </c>
      <c r="G3030" t="inlineStr">
        <is>
          <t>USR-1930</t>
        </is>
      </c>
      <c r="H3030" t="n">
        <v>166</v>
      </c>
      <c r="I3030" t="inlineStr">
        <is>
          <t>Error in module at line 191: System Crash</t>
        </is>
      </c>
    </row>
    <row r="3031">
      <c r="A3031" t="n">
        <v>3887</v>
      </c>
      <c r="C3031" t="inlineStr">
        <is>
          <t>Authentication Failure</t>
        </is>
      </c>
      <c r="D3031" t="inlineStr">
        <is>
          <t>High</t>
        </is>
      </c>
      <c r="E3031" t="inlineStr">
        <is>
          <t>payment-gateway</t>
        </is>
      </c>
      <c r="F3031" t="inlineStr">
        <is>
          <t>staging</t>
        </is>
      </c>
      <c r="G3031" t="inlineStr">
        <is>
          <t>USR-9976</t>
        </is>
      </c>
      <c r="I3031" t="inlineStr">
        <is>
          <t>Error in module at line 222: Memory Leak</t>
        </is>
      </c>
      <c r="J3031" t="inlineStr">
        <is>
          <t>10.0.231.204</t>
        </is>
      </c>
    </row>
    <row r="3032">
      <c r="A3032" t="n">
        <v>3673</v>
      </c>
      <c r="B3032" t="inlineStr">
        <is>
          <t>2024-03-27 16:51:00</t>
        </is>
      </c>
      <c r="C3032" t="inlineStr">
        <is>
          <t>File Not Found</t>
        </is>
      </c>
      <c r="D3032" t="inlineStr">
        <is>
          <t>High</t>
        </is>
      </c>
      <c r="E3032" t="inlineStr">
        <is>
          <t>api-gateway</t>
        </is>
      </c>
      <c r="F3032" t="inlineStr">
        <is>
          <t>staging</t>
        </is>
      </c>
      <c r="H3032" t="n">
        <v>4637</v>
      </c>
      <c r="I3032" t="inlineStr">
        <is>
          <t>Error in module at line 216: System Crash</t>
        </is>
      </c>
    </row>
    <row r="3033">
      <c r="A3033" t="n">
        <v>2259</v>
      </c>
      <c r="B3033" t="inlineStr">
        <is>
          <t>2024-10-09 23:58:00</t>
        </is>
      </c>
      <c r="C3033" t="inlineStr">
        <is>
          <t>Permission Denied</t>
        </is>
      </c>
      <c r="D3033" t="inlineStr">
        <is>
          <t>Critical</t>
        </is>
      </c>
      <c r="E3033" t="inlineStr">
        <is>
          <t>database-manager</t>
        </is>
      </c>
      <c r="F3033" t="inlineStr">
        <is>
          <t>production</t>
        </is>
      </c>
      <c r="I3033" t="inlineStr">
        <is>
          <t>Error in module at line 20: Performance Degradation</t>
        </is>
      </c>
    </row>
    <row r="3034">
      <c r="A3034" t="n">
        <v>3044</v>
      </c>
      <c r="C3034" t="inlineStr">
        <is>
          <t>File Not Found</t>
        </is>
      </c>
      <c r="D3034" t="inlineStr">
        <is>
          <t>Critical</t>
        </is>
      </c>
      <c r="E3034" t="inlineStr">
        <is>
          <t>user-dashboard</t>
        </is>
      </c>
      <c r="F3034" t="inlineStr">
        <is>
          <t>unknown</t>
        </is>
      </c>
      <c r="I3034" t="inlineStr">
        <is>
          <t>Error in module at line 58: Memory Leak</t>
        </is>
      </c>
    </row>
    <row r="3035">
      <c r="A3035" t="n">
        <v>1112</v>
      </c>
      <c r="C3035" t="inlineStr">
        <is>
          <t>File Not Found</t>
        </is>
      </c>
      <c r="D3035" t="inlineStr">
        <is>
          <t>Medium</t>
        </is>
      </c>
      <c r="E3035" t="inlineStr">
        <is>
          <t>api-gateway</t>
        </is>
      </c>
      <c r="F3035" t="inlineStr">
        <is>
          <t>production</t>
        </is>
      </c>
      <c r="I3035" t="inlineStr">
        <is>
          <t>Error in module at line 307: System Crash</t>
        </is>
      </c>
    </row>
    <row r="3036">
      <c r="A3036" t="n">
        <v>3291</v>
      </c>
      <c r="B3036" t="inlineStr">
        <is>
          <t>2024-12-28 13:33:00</t>
        </is>
      </c>
      <c r="C3036" t="inlineStr">
        <is>
          <t>Database Connection Error</t>
        </is>
      </c>
      <c r="D3036" t="inlineStr">
        <is>
          <t>High</t>
        </is>
      </c>
      <c r="E3036" t="inlineStr">
        <is>
          <t>database-manager</t>
        </is>
      </c>
      <c r="F3036" t="inlineStr">
        <is>
          <t>staging</t>
        </is>
      </c>
      <c r="I3036" t="inlineStr">
        <is>
          <t>Error in module at line 459: Memory Leak</t>
        </is>
      </c>
      <c r="J3036" t="inlineStr">
        <is>
          <t>10.0.173.8</t>
        </is>
      </c>
    </row>
    <row r="3037">
      <c r="A3037" t="n">
        <v>506</v>
      </c>
      <c r="B3037" t="inlineStr">
        <is>
          <t>2024-08-05 15:57:00</t>
        </is>
      </c>
      <c r="C3037" t="inlineStr">
        <is>
          <t>File Not Found</t>
        </is>
      </c>
      <c r="D3037" t="inlineStr">
        <is>
          <t>Low</t>
        </is>
      </c>
      <c r="E3037" t="inlineStr">
        <is>
          <t>unknown-module</t>
        </is>
      </c>
      <c r="F3037" t="inlineStr">
        <is>
          <t>production</t>
        </is>
      </c>
      <c r="H3037" t="n">
        <v>694</v>
      </c>
      <c r="I3037" t="inlineStr">
        <is>
          <t>Error in module at line 439: System Crash</t>
        </is>
      </c>
      <c r="J3037" t="inlineStr">
        <is>
          <t>10.0.92.124</t>
        </is>
      </c>
    </row>
    <row r="3038">
      <c r="A3038" t="n">
        <v>4602</v>
      </c>
      <c r="B3038" t="inlineStr">
        <is>
          <t>2024-03-03 20:44:00</t>
        </is>
      </c>
      <c r="C3038" t="inlineStr">
        <is>
          <t>API Timeout</t>
        </is>
      </c>
      <c r="D3038" t="inlineStr">
        <is>
          <t>Medium</t>
        </is>
      </c>
      <c r="E3038" t="inlineStr">
        <is>
          <t>api-gateway</t>
        </is>
      </c>
      <c r="F3038" t="inlineStr">
        <is>
          <t>staging</t>
        </is>
      </c>
      <c r="I3038" t="inlineStr">
        <is>
          <t>Error in module at line 288: File Not Found</t>
        </is>
      </c>
    </row>
    <row r="3039">
      <c r="A3039" t="n">
        <v>905</v>
      </c>
      <c r="C3039" t="inlineStr">
        <is>
          <t>Permission Denied</t>
        </is>
      </c>
      <c r="D3039" t="inlineStr">
        <is>
          <t>High</t>
        </is>
      </c>
      <c r="E3039" t="inlineStr">
        <is>
          <t>notification-service</t>
        </is>
      </c>
      <c r="F3039" t="inlineStr">
        <is>
          <t>staging</t>
        </is>
      </c>
      <c r="H3039" t="n">
        <v>2252</v>
      </c>
      <c r="I3039" t="inlineStr">
        <is>
          <t>Error in module at line 481: Performance Degradation</t>
        </is>
      </c>
      <c r="J3039" t="inlineStr">
        <is>
          <t>192.168.29.219</t>
        </is>
      </c>
    </row>
    <row r="3040">
      <c r="A3040" t="n">
        <v>752</v>
      </c>
      <c r="C3040" t="inlineStr">
        <is>
          <t>Performance Degradation</t>
        </is>
      </c>
      <c r="D3040" t="inlineStr">
        <is>
          <t>Unknown</t>
        </is>
      </c>
      <c r="E3040" t="inlineStr">
        <is>
          <t>auth-service</t>
        </is>
      </c>
      <c r="F3040" t="inlineStr">
        <is>
          <t>staging</t>
        </is>
      </c>
      <c r="I3040" t="inlineStr">
        <is>
          <t>Error in module at line 391: File Not Found</t>
        </is>
      </c>
      <c r="J3040" t="inlineStr">
        <is>
          <t>192.168.47.154</t>
        </is>
      </c>
    </row>
    <row r="3041">
      <c r="A3041" t="n">
        <v>3117</v>
      </c>
      <c r="B3041" t="inlineStr">
        <is>
          <t>2024-07-12 13:54:00</t>
        </is>
      </c>
      <c r="C3041" t="inlineStr">
        <is>
          <t>File Not Found</t>
        </is>
      </c>
      <c r="D3041" t="inlineStr">
        <is>
          <t>Low</t>
        </is>
      </c>
      <c r="E3041" t="inlineStr">
        <is>
          <t>payment-gateway</t>
        </is>
      </c>
      <c r="F3041" t="inlineStr">
        <is>
          <t>staging</t>
        </is>
      </c>
      <c r="I3041" t="inlineStr">
        <is>
          <t>Error in module at line 493: API Timeout</t>
        </is>
      </c>
    </row>
    <row r="3042">
      <c r="A3042" t="n">
        <v>1382</v>
      </c>
      <c r="B3042" t="inlineStr">
        <is>
          <t>2024-08-05 13:54:00</t>
        </is>
      </c>
      <c r="C3042" t="inlineStr">
        <is>
          <t>API Timeout</t>
        </is>
      </c>
      <c r="D3042" t="inlineStr">
        <is>
          <t>High</t>
        </is>
      </c>
      <c r="E3042" t="inlineStr">
        <is>
          <t>user-dashboard</t>
        </is>
      </c>
      <c r="F3042" t="inlineStr">
        <is>
          <t>staging</t>
        </is>
      </c>
      <c r="G3042" t="inlineStr">
        <is>
          <t>USR-7079</t>
        </is>
      </c>
      <c r="I3042" t="inlineStr">
        <is>
          <t>Error in module at line 146: File Not Found</t>
        </is>
      </c>
      <c r="J3042" t="inlineStr">
        <is>
          <t>10.0.69.226</t>
        </is>
      </c>
    </row>
    <row r="3043">
      <c r="A3043" t="n">
        <v>4874</v>
      </c>
      <c r="B3043" t="inlineStr">
        <is>
          <t>2024-01-09 22:36:00</t>
        </is>
      </c>
      <c r="C3043" t="inlineStr">
        <is>
          <t>Memory Leak</t>
        </is>
      </c>
      <c r="D3043" t="inlineStr">
        <is>
          <t>Low</t>
        </is>
      </c>
      <c r="E3043" t="inlineStr">
        <is>
          <t>user-dashboard</t>
        </is>
      </c>
      <c r="F3043" t="inlineStr">
        <is>
          <t>staging</t>
        </is>
      </c>
      <c r="H3043" t="n">
        <v>170</v>
      </c>
      <c r="I3043" t="inlineStr">
        <is>
          <t>Error in module at line 160: File Not Found</t>
        </is>
      </c>
    </row>
    <row r="3044">
      <c r="A3044" t="n">
        <v>2235</v>
      </c>
      <c r="B3044" t="inlineStr">
        <is>
          <t>2024-08-25 14:09:00</t>
        </is>
      </c>
      <c r="C3044" t="inlineStr">
        <is>
          <t>System Crash</t>
        </is>
      </c>
      <c r="D3044" t="inlineStr">
        <is>
          <t>Low</t>
        </is>
      </c>
      <c r="E3044" t="inlineStr">
        <is>
          <t>notification-service</t>
        </is>
      </c>
      <c r="F3044" t="inlineStr">
        <is>
          <t>production</t>
        </is>
      </c>
      <c r="I3044" t="inlineStr">
        <is>
          <t>Error in module at line 16: UI Glitch</t>
        </is>
      </c>
      <c r="J3044" t="inlineStr">
        <is>
          <t>192.168.231.123</t>
        </is>
      </c>
    </row>
    <row r="3045">
      <c r="A3045" t="n">
        <v>4289</v>
      </c>
      <c r="B3045" t="inlineStr">
        <is>
          <t>2024-02-16 05:21:00</t>
        </is>
      </c>
      <c r="C3045" t="inlineStr">
        <is>
          <t>File Not Found</t>
        </is>
      </c>
      <c r="D3045" t="inlineStr">
        <is>
          <t>Low</t>
        </is>
      </c>
      <c r="E3045" t="inlineStr">
        <is>
          <t>notification-service</t>
        </is>
      </c>
      <c r="F3045" t="inlineStr">
        <is>
          <t>production</t>
        </is>
      </c>
      <c r="G3045" t="inlineStr">
        <is>
          <t>USR-2308</t>
        </is>
      </c>
      <c r="H3045" t="n">
        <v>2489.7</v>
      </c>
      <c r="I3045" t="inlineStr">
        <is>
          <t>Error in module at line 482: File Not Found</t>
        </is>
      </c>
    </row>
    <row r="3046">
      <c r="A3046" t="n">
        <v>3394</v>
      </c>
      <c r="B3046" t="inlineStr">
        <is>
          <t>2024-04-18 02:09:00</t>
        </is>
      </c>
      <c r="C3046" t="inlineStr">
        <is>
          <t>UI Glitch</t>
        </is>
      </c>
      <c r="D3046" t="inlineStr">
        <is>
          <t>Critical</t>
        </is>
      </c>
      <c r="E3046" t="inlineStr">
        <is>
          <t>api-gateway</t>
        </is>
      </c>
      <c r="F3046" t="inlineStr">
        <is>
          <t>production</t>
        </is>
      </c>
      <c r="G3046" t="inlineStr">
        <is>
          <t>USR-4670</t>
        </is>
      </c>
      <c r="H3046" t="n">
        <v>220.74</v>
      </c>
      <c r="I3046" t="inlineStr">
        <is>
          <t>Error in module at line 233: System Crash</t>
        </is>
      </c>
    </row>
    <row r="3047">
      <c r="A3047" t="n">
        <v>3209</v>
      </c>
      <c r="B3047" t="inlineStr">
        <is>
          <t>2024-02-06 18:01:00</t>
        </is>
      </c>
      <c r="C3047" t="inlineStr">
        <is>
          <t>Network Timeout</t>
        </is>
      </c>
      <c r="D3047" t="inlineStr">
        <is>
          <t>High</t>
        </is>
      </c>
      <c r="E3047" t="inlineStr">
        <is>
          <t>user-dashboard</t>
        </is>
      </c>
      <c r="F3047" t="inlineStr">
        <is>
          <t>production</t>
        </is>
      </c>
      <c r="G3047" t="inlineStr">
        <is>
          <t>USR-5108</t>
        </is>
      </c>
      <c r="I3047" t="inlineStr">
        <is>
          <t>Error in module at line 467: UI Glitch</t>
        </is>
      </c>
      <c r="J3047" t="inlineStr">
        <is>
          <t>192.168.84.114</t>
        </is>
      </c>
    </row>
    <row r="3048">
      <c r="A3048" t="n">
        <v>3136</v>
      </c>
      <c r="B3048" t="inlineStr">
        <is>
          <t>2024-07-24 01:23:00</t>
        </is>
      </c>
      <c r="C3048" t="inlineStr">
        <is>
          <t>Network Timeout</t>
        </is>
      </c>
      <c r="D3048" t="inlineStr">
        <is>
          <t>Low</t>
        </is>
      </c>
      <c r="E3048" t="inlineStr">
        <is>
          <t>file-storage</t>
        </is>
      </c>
      <c r="F3048" t="inlineStr">
        <is>
          <t>development</t>
        </is>
      </c>
      <c r="G3048" t="inlineStr">
        <is>
          <t>USR-8517</t>
        </is>
      </c>
      <c r="I3048" t="inlineStr">
        <is>
          <t>Error in module at line 360: File Not Found</t>
        </is>
      </c>
      <c r="J3048" t="inlineStr">
        <is>
          <t>192.168.213.72</t>
        </is>
      </c>
    </row>
    <row r="3049">
      <c r="A3049" t="n">
        <v>2174</v>
      </c>
      <c r="B3049" t="inlineStr">
        <is>
          <t>2024-03-28 14:18:00</t>
        </is>
      </c>
      <c r="C3049" t="inlineStr">
        <is>
          <t>UI Glitch</t>
        </is>
      </c>
      <c r="D3049" t="inlineStr">
        <is>
          <t>Medium</t>
        </is>
      </c>
      <c r="E3049" t="inlineStr">
        <is>
          <t>auth-service</t>
        </is>
      </c>
      <c r="F3049" t="inlineStr">
        <is>
          <t>development</t>
        </is>
      </c>
      <c r="I3049" t="inlineStr">
        <is>
          <t>Error in module at line 21: Performance Degradation</t>
        </is>
      </c>
      <c r="J3049" t="inlineStr">
        <is>
          <t>192.168.45.72</t>
        </is>
      </c>
    </row>
    <row r="3050">
      <c r="A3050" t="n">
        <v>37</v>
      </c>
      <c r="B3050" t="inlineStr">
        <is>
          <t>2024-07-22 08:25:00</t>
        </is>
      </c>
      <c r="C3050" t="inlineStr">
        <is>
          <t>Network Timeout</t>
        </is>
      </c>
      <c r="D3050" t="inlineStr">
        <is>
          <t>High</t>
        </is>
      </c>
      <c r="E3050" t="inlineStr">
        <is>
          <t>unknown-module</t>
        </is>
      </c>
      <c r="F3050" t="inlineStr">
        <is>
          <t>unknown</t>
        </is>
      </c>
      <c r="H3050" t="n">
        <v>1817.68</v>
      </c>
      <c r="I3050" t="inlineStr">
        <is>
          <t>Error in module at line 385: Permission Denied</t>
        </is>
      </c>
      <c r="J3050" t="inlineStr">
        <is>
          <t>192.168.217.158</t>
        </is>
      </c>
    </row>
    <row r="3051">
      <c r="A3051" t="n">
        <v>623</v>
      </c>
      <c r="C3051" t="inlineStr">
        <is>
          <t>Memory Leak</t>
        </is>
      </c>
      <c r="D3051" t="inlineStr">
        <is>
          <t>Medium</t>
        </is>
      </c>
      <c r="E3051" t="inlineStr">
        <is>
          <t>unknown-module</t>
        </is>
      </c>
      <c r="F3051" t="inlineStr">
        <is>
          <t>production</t>
        </is>
      </c>
      <c r="I3051" t="inlineStr">
        <is>
          <t>Error in module at line 496: Database Connection Error</t>
        </is>
      </c>
    </row>
    <row r="3052">
      <c r="A3052" t="n">
        <v>3897</v>
      </c>
      <c r="B3052" t="inlineStr">
        <is>
          <t>2024-05-08 03:10:00</t>
        </is>
      </c>
      <c r="C3052" t="inlineStr">
        <is>
          <t>File Not Found</t>
        </is>
      </c>
      <c r="D3052" t="inlineStr">
        <is>
          <t>Medium</t>
        </is>
      </c>
      <c r="E3052" t="inlineStr">
        <is>
          <t>notification-service</t>
        </is>
      </c>
      <c r="F3052" t="inlineStr">
        <is>
          <t>staging</t>
        </is>
      </c>
      <c r="I3052" t="inlineStr">
        <is>
          <t>Error in module at line 126: Performance Degradation</t>
        </is>
      </c>
    </row>
    <row r="3053">
      <c r="A3053" t="n">
        <v>410</v>
      </c>
      <c r="B3053" t="inlineStr">
        <is>
          <t>2024-04-28 19:36:00</t>
        </is>
      </c>
      <c r="C3053" t="inlineStr">
        <is>
          <t>Authentication Failure</t>
        </is>
      </c>
      <c r="D3053" t="inlineStr">
        <is>
          <t>Medium</t>
        </is>
      </c>
      <c r="E3053" t="inlineStr">
        <is>
          <t>api-gateway</t>
        </is>
      </c>
      <c r="F3053" t="inlineStr">
        <is>
          <t>unknown</t>
        </is>
      </c>
      <c r="H3053" t="n">
        <v>2642.9</v>
      </c>
      <c r="I3053" t="inlineStr">
        <is>
          <t>Error in module at line 279: Database Connection Error</t>
        </is>
      </c>
      <c r="J3053" t="inlineStr">
        <is>
          <t>10.0.159.210</t>
        </is>
      </c>
    </row>
    <row r="3054">
      <c r="A3054" t="n">
        <v>1194</v>
      </c>
      <c r="B3054" t="inlineStr">
        <is>
          <t>2024-11-24 05:32:00</t>
        </is>
      </c>
      <c r="C3054" t="inlineStr">
        <is>
          <t>UI Glitch</t>
        </is>
      </c>
      <c r="D3054" t="inlineStr">
        <is>
          <t>Low</t>
        </is>
      </c>
      <c r="E3054" t="inlineStr">
        <is>
          <t>notification-service</t>
        </is>
      </c>
      <c r="F3054" t="inlineStr">
        <is>
          <t>development</t>
        </is>
      </c>
      <c r="I3054" t="inlineStr">
        <is>
          <t>Error in module at line 162: Permission Denied</t>
        </is>
      </c>
      <c r="J3054" t="inlineStr">
        <is>
          <t>192.168.252.60</t>
        </is>
      </c>
    </row>
    <row r="3055">
      <c r="A3055" t="n">
        <v>1744</v>
      </c>
      <c r="C3055" t="inlineStr">
        <is>
          <t>Performance Degradation</t>
        </is>
      </c>
      <c r="D3055" t="inlineStr">
        <is>
          <t>Critical</t>
        </is>
      </c>
      <c r="E3055" t="inlineStr">
        <is>
          <t>notification-service</t>
        </is>
      </c>
      <c r="F3055" t="inlineStr">
        <is>
          <t>production</t>
        </is>
      </c>
      <c r="G3055" t="inlineStr">
        <is>
          <t>USR-6162</t>
        </is>
      </c>
      <c r="H3055" t="n">
        <v>2299</v>
      </c>
      <c r="I3055" t="inlineStr">
        <is>
          <t>Error in module at line 301: Database Connection Error</t>
        </is>
      </c>
      <c r="J3055" t="inlineStr">
        <is>
          <t>10.0.30.96</t>
        </is>
      </c>
    </row>
    <row r="3056">
      <c r="A3056" t="n">
        <v>1107</v>
      </c>
      <c r="B3056" t="inlineStr">
        <is>
          <t>2024-05-24 02:41:00</t>
        </is>
      </c>
      <c r="C3056" t="inlineStr">
        <is>
          <t>System Crash</t>
        </is>
      </c>
      <c r="D3056" t="inlineStr">
        <is>
          <t>Low</t>
        </is>
      </c>
      <c r="E3056" t="inlineStr">
        <is>
          <t>api-gateway</t>
        </is>
      </c>
      <c r="F3056" t="inlineStr">
        <is>
          <t>staging</t>
        </is>
      </c>
      <c r="H3056" t="n">
        <v>4666.9</v>
      </c>
      <c r="I3056" t="inlineStr">
        <is>
          <t>Error in module at line 246: Network Timeout</t>
        </is>
      </c>
    </row>
    <row r="3057">
      <c r="A3057" t="n">
        <v>4857</v>
      </c>
      <c r="B3057" t="inlineStr">
        <is>
          <t>2024-10-29 10:58:00</t>
        </is>
      </c>
      <c r="C3057" t="inlineStr">
        <is>
          <t>File Not Found</t>
        </is>
      </c>
      <c r="D3057" t="inlineStr">
        <is>
          <t>Critical</t>
        </is>
      </c>
      <c r="E3057" t="inlineStr">
        <is>
          <t>notification-service</t>
        </is>
      </c>
      <c r="F3057" t="inlineStr">
        <is>
          <t>unknown</t>
        </is>
      </c>
      <c r="I3057" t="inlineStr">
        <is>
          <t>Error in module at line 394: System Crash</t>
        </is>
      </c>
      <c r="J3057" t="inlineStr">
        <is>
          <t>192.168.249.179</t>
        </is>
      </c>
    </row>
    <row r="3058">
      <c r="A3058" t="n">
        <v>1669</v>
      </c>
      <c r="B3058" t="inlineStr">
        <is>
          <t>2024-05-08 02:31:00</t>
        </is>
      </c>
      <c r="C3058" t="inlineStr">
        <is>
          <t>Database Connection Error</t>
        </is>
      </c>
      <c r="D3058" t="inlineStr">
        <is>
          <t>Low</t>
        </is>
      </c>
      <c r="E3058" t="inlineStr">
        <is>
          <t>file-storage</t>
        </is>
      </c>
      <c r="F3058" t="inlineStr">
        <is>
          <t>unknown</t>
        </is>
      </c>
      <c r="I3058" t="inlineStr">
        <is>
          <t>Error in module at line 420: File Not Found</t>
        </is>
      </c>
    </row>
    <row r="3059">
      <c r="A3059" t="n">
        <v>4897</v>
      </c>
      <c r="B3059" t="inlineStr">
        <is>
          <t>2024-05-29 03:52:00</t>
        </is>
      </c>
      <c r="C3059" t="inlineStr">
        <is>
          <t>UI Glitch</t>
        </is>
      </c>
      <c r="D3059" t="inlineStr">
        <is>
          <t>Unknown</t>
        </is>
      </c>
      <c r="E3059" t="inlineStr">
        <is>
          <t>auth-service</t>
        </is>
      </c>
      <c r="F3059" t="inlineStr">
        <is>
          <t>development</t>
        </is>
      </c>
      <c r="I3059" t="inlineStr">
        <is>
          <t>Error in module at line 68: UI Glitch</t>
        </is>
      </c>
      <c r="J3059" t="inlineStr">
        <is>
          <t>10.0.146.83</t>
        </is>
      </c>
    </row>
    <row r="3060">
      <c r="A3060" t="n">
        <v>2011</v>
      </c>
      <c r="B3060" t="inlineStr">
        <is>
          <t>2024-07-30 02:57:00</t>
        </is>
      </c>
      <c r="C3060" t="inlineStr">
        <is>
          <t>Memory Leak</t>
        </is>
      </c>
      <c r="D3060" t="inlineStr">
        <is>
          <t>High</t>
        </is>
      </c>
      <c r="E3060" t="inlineStr">
        <is>
          <t>file-storage</t>
        </is>
      </c>
      <c r="F3060" t="inlineStr">
        <is>
          <t>production</t>
        </is>
      </c>
      <c r="I3060" t="inlineStr">
        <is>
          <t>Error in module at line 156: Database Connection Error</t>
        </is>
      </c>
      <c r="J3060" t="inlineStr">
        <is>
          <t>192.168.12.149</t>
        </is>
      </c>
    </row>
    <row r="3061">
      <c r="A3061" t="n">
        <v>405</v>
      </c>
      <c r="B3061" t="inlineStr">
        <is>
          <t>2024-10-15 15:30:00</t>
        </is>
      </c>
      <c r="C3061" t="inlineStr">
        <is>
          <t>System Crash</t>
        </is>
      </c>
      <c r="D3061" t="inlineStr">
        <is>
          <t>High</t>
        </is>
      </c>
      <c r="E3061" t="inlineStr">
        <is>
          <t>payment-gateway</t>
        </is>
      </c>
      <c r="F3061" t="inlineStr">
        <is>
          <t>development</t>
        </is>
      </c>
      <c r="H3061" t="n">
        <v>2712</v>
      </c>
      <c r="I3061" t="inlineStr">
        <is>
          <t>Error in module at line 288: Permission Denied</t>
        </is>
      </c>
      <c r="J3061" t="inlineStr">
        <is>
          <t>10.0.179.207</t>
        </is>
      </c>
    </row>
    <row r="3062">
      <c r="A3062" t="n">
        <v>4858</v>
      </c>
      <c r="B3062" t="inlineStr">
        <is>
          <t>2024-09-16 22:54:00</t>
        </is>
      </c>
      <c r="C3062" t="inlineStr">
        <is>
          <t>Performance Degradation</t>
        </is>
      </c>
      <c r="D3062" t="inlineStr">
        <is>
          <t>Low</t>
        </is>
      </c>
      <c r="E3062" t="inlineStr">
        <is>
          <t>user-dashboard</t>
        </is>
      </c>
      <c r="F3062" t="inlineStr">
        <is>
          <t>unknown</t>
        </is>
      </c>
      <c r="I3062" t="inlineStr">
        <is>
          <t>Error in module at line 69: Memory Leak</t>
        </is>
      </c>
      <c r="J3062" t="inlineStr">
        <is>
          <t>192.168.224.212</t>
        </is>
      </c>
    </row>
    <row r="3063">
      <c r="A3063" t="n">
        <v>2250</v>
      </c>
      <c r="B3063" t="inlineStr">
        <is>
          <t>2024-04-06 02:26:00</t>
        </is>
      </c>
      <c r="C3063" t="inlineStr">
        <is>
          <t>Authentication Failure</t>
        </is>
      </c>
      <c r="D3063" t="inlineStr">
        <is>
          <t>Critical</t>
        </is>
      </c>
      <c r="E3063" t="inlineStr">
        <is>
          <t>auth-service</t>
        </is>
      </c>
      <c r="F3063" t="inlineStr">
        <is>
          <t>production</t>
        </is>
      </c>
      <c r="G3063" t="inlineStr">
        <is>
          <t>USR-6165</t>
        </is>
      </c>
      <c r="I3063" t="inlineStr">
        <is>
          <t>Error in module at line 212: Network Timeout</t>
        </is>
      </c>
    </row>
    <row r="3064">
      <c r="A3064" t="n">
        <v>588</v>
      </c>
      <c r="B3064" t="inlineStr">
        <is>
          <t>2024-11-21 20:19:00</t>
        </is>
      </c>
      <c r="C3064" t="inlineStr">
        <is>
          <t>Authentication Failure</t>
        </is>
      </c>
      <c r="D3064" t="inlineStr">
        <is>
          <t>High</t>
        </is>
      </c>
      <c r="E3064" t="inlineStr">
        <is>
          <t>user-dashboard</t>
        </is>
      </c>
      <c r="F3064" t="inlineStr">
        <is>
          <t>staging</t>
        </is>
      </c>
      <c r="I3064" t="inlineStr">
        <is>
          <t>Error in module at line 116: Database Connection Error</t>
        </is>
      </c>
      <c r="J3064" t="inlineStr">
        <is>
          <t>10.0.142.54</t>
        </is>
      </c>
    </row>
    <row r="3065">
      <c r="A3065" t="n">
        <v>1266</v>
      </c>
      <c r="B3065" t="inlineStr">
        <is>
          <t>2024-08-26 12:07:00</t>
        </is>
      </c>
      <c r="C3065" t="inlineStr">
        <is>
          <t>API Timeout</t>
        </is>
      </c>
      <c r="D3065" t="inlineStr">
        <is>
          <t>Low</t>
        </is>
      </c>
      <c r="E3065" t="inlineStr">
        <is>
          <t>user-dashboard</t>
        </is>
      </c>
      <c r="F3065" t="inlineStr">
        <is>
          <t>production</t>
        </is>
      </c>
      <c r="I3065" t="inlineStr">
        <is>
          <t>Error in module at line 97: Authentication Failure</t>
        </is>
      </c>
      <c r="J3065" t="inlineStr">
        <is>
          <t>192.168.163.15</t>
        </is>
      </c>
    </row>
    <row r="3066">
      <c r="A3066" t="n">
        <v>2394</v>
      </c>
      <c r="B3066" t="inlineStr">
        <is>
          <t>2024-06-07 20:46:00</t>
        </is>
      </c>
      <c r="C3066" t="inlineStr">
        <is>
          <t>Database Connection Error</t>
        </is>
      </c>
      <c r="D3066" t="inlineStr">
        <is>
          <t>Medium</t>
        </is>
      </c>
      <c r="E3066" t="inlineStr">
        <is>
          <t>payment-gateway</t>
        </is>
      </c>
      <c r="F3066" t="inlineStr">
        <is>
          <t>development</t>
        </is>
      </c>
      <c r="G3066" t="inlineStr">
        <is>
          <t>USR-4284</t>
        </is>
      </c>
      <c r="I3066" t="inlineStr">
        <is>
          <t>Error in module at line 218: Performance Degradation</t>
        </is>
      </c>
    </row>
    <row r="3067">
      <c r="A3067" t="n">
        <v>1465</v>
      </c>
      <c r="B3067" t="inlineStr">
        <is>
          <t>2024-06-15 07:27:00</t>
        </is>
      </c>
      <c r="C3067" t="inlineStr">
        <is>
          <t>System Crash</t>
        </is>
      </c>
      <c r="D3067" t="inlineStr">
        <is>
          <t>Low</t>
        </is>
      </c>
      <c r="E3067" t="inlineStr">
        <is>
          <t>unknown-module</t>
        </is>
      </c>
      <c r="F3067" t="inlineStr">
        <is>
          <t>staging</t>
        </is>
      </c>
      <c r="H3067" t="n">
        <v>2259</v>
      </c>
      <c r="I3067" t="inlineStr">
        <is>
          <t>Error in module at line 219: System Crash</t>
        </is>
      </c>
      <c r="J3067" t="inlineStr">
        <is>
          <t>10.0.5.249</t>
        </is>
      </c>
    </row>
    <row r="3068">
      <c r="A3068" t="n">
        <v>4895</v>
      </c>
      <c r="B3068" t="inlineStr">
        <is>
          <t>2024-03-22 08:46:00</t>
        </is>
      </c>
      <c r="C3068" t="inlineStr">
        <is>
          <t>Network Timeout</t>
        </is>
      </c>
      <c r="D3068" t="inlineStr">
        <is>
          <t>Medium</t>
        </is>
      </c>
      <c r="E3068" t="inlineStr">
        <is>
          <t>auth-service</t>
        </is>
      </c>
      <c r="F3068" t="inlineStr">
        <is>
          <t>production</t>
        </is>
      </c>
      <c r="I3068" t="inlineStr">
        <is>
          <t>Error in module at line 131: API Timeout</t>
        </is>
      </c>
    </row>
    <row r="3069">
      <c r="A3069" t="n">
        <v>4164</v>
      </c>
      <c r="B3069" t="inlineStr">
        <is>
          <t>2024-12-21 01:44:00</t>
        </is>
      </c>
      <c r="C3069" t="inlineStr">
        <is>
          <t>UI Glitch</t>
        </is>
      </c>
      <c r="D3069" t="inlineStr">
        <is>
          <t>Low</t>
        </is>
      </c>
      <c r="E3069" t="inlineStr">
        <is>
          <t>database-manager</t>
        </is>
      </c>
      <c r="F3069" t="inlineStr">
        <is>
          <t>development</t>
        </is>
      </c>
      <c r="G3069" t="inlineStr">
        <is>
          <t>USR-9197</t>
        </is>
      </c>
      <c r="H3069" t="n">
        <v>2147.77</v>
      </c>
      <c r="I3069" t="inlineStr">
        <is>
          <t>Error in module at line 307: System Crash</t>
        </is>
      </c>
    </row>
    <row r="3070">
      <c r="A3070" t="n">
        <v>3804</v>
      </c>
      <c r="B3070" t="inlineStr">
        <is>
          <t>2024-02-20 13:11:00</t>
        </is>
      </c>
      <c r="C3070" t="inlineStr">
        <is>
          <t>API Timeout</t>
        </is>
      </c>
      <c r="D3070" t="inlineStr">
        <is>
          <t>Low</t>
        </is>
      </c>
      <c r="E3070" t="inlineStr">
        <is>
          <t>file-storage</t>
        </is>
      </c>
      <c r="F3070" t="inlineStr">
        <is>
          <t>production</t>
        </is>
      </c>
      <c r="I3070" t="inlineStr">
        <is>
          <t>Error in module at line 234: File Not Found</t>
        </is>
      </c>
    </row>
    <row r="3071">
      <c r="A3071" t="n">
        <v>2504</v>
      </c>
      <c r="B3071" t="inlineStr">
        <is>
          <t>2024-06-10 23:19:00</t>
        </is>
      </c>
      <c r="C3071" t="inlineStr">
        <is>
          <t>Memory Leak</t>
        </is>
      </c>
      <c r="D3071" t="inlineStr">
        <is>
          <t>Medium</t>
        </is>
      </c>
      <c r="E3071" t="inlineStr">
        <is>
          <t>database-manager</t>
        </is>
      </c>
      <c r="F3071" t="inlineStr">
        <is>
          <t>development</t>
        </is>
      </c>
      <c r="I3071" t="inlineStr">
        <is>
          <t>Error in module at line 338: Authentication Failure</t>
        </is>
      </c>
    </row>
    <row r="3072">
      <c r="A3072" t="n">
        <v>4158</v>
      </c>
      <c r="B3072" t="inlineStr">
        <is>
          <t>2024-03-07 12:05:00</t>
        </is>
      </c>
      <c r="C3072" t="inlineStr">
        <is>
          <t>Authentication Failure</t>
        </is>
      </c>
      <c r="D3072" t="inlineStr">
        <is>
          <t>Critical</t>
        </is>
      </c>
      <c r="E3072" t="inlineStr">
        <is>
          <t>unknown-module</t>
        </is>
      </c>
      <c r="F3072" t="inlineStr">
        <is>
          <t>production</t>
        </is>
      </c>
      <c r="G3072" t="inlineStr">
        <is>
          <t>USR-5336</t>
        </is>
      </c>
      <c r="I3072" t="inlineStr">
        <is>
          <t>Error in module at line 152: Performance Degradation</t>
        </is>
      </c>
      <c r="J3072" t="inlineStr">
        <is>
          <t>10.0.116.12</t>
        </is>
      </c>
    </row>
    <row r="3073">
      <c r="A3073" t="n">
        <v>426</v>
      </c>
      <c r="B3073" t="inlineStr">
        <is>
          <t>2024-09-19 05:44:00</t>
        </is>
      </c>
      <c r="C3073" t="inlineStr">
        <is>
          <t>API Timeout</t>
        </is>
      </c>
      <c r="D3073" t="inlineStr">
        <is>
          <t>Critical</t>
        </is>
      </c>
      <c r="E3073" t="inlineStr">
        <is>
          <t>unknown-module</t>
        </is>
      </c>
      <c r="F3073" t="inlineStr">
        <is>
          <t>production</t>
        </is>
      </c>
      <c r="G3073" t="inlineStr">
        <is>
          <t>USR-7257</t>
        </is>
      </c>
      <c r="I3073" t="inlineStr">
        <is>
          <t>Error in module at line 242: Performance Degradation</t>
        </is>
      </c>
    </row>
    <row r="3074">
      <c r="A3074" t="n">
        <v>2591</v>
      </c>
      <c r="B3074" t="inlineStr">
        <is>
          <t>2024-11-14 04:19:00</t>
        </is>
      </c>
      <c r="C3074" t="inlineStr">
        <is>
          <t>File Not Found</t>
        </is>
      </c>
      <c r="D3074" t="inlineStr">
        <is>
          <t>Critical</t>
        </is>
      </c>
      <c r="E3074" t="inlineStr">
        <is>
          <t>database-manager</t>
        </is>
      </c>
      <c r="F3074" t="inlineStr">
        <is>
          <t>development</t>
        </is>
      </c>
      <c r="G3074" t="inlineStr">
        <is>
          <t>USR-3106</t>
        </is>
      </c>
      <c r="H3074" t="n">
        <v>3618</v>
      </c>
      <c r="I3074" t="inlineStr">
        <is>
          <t>Error in module at line 106: File Not Found</t>
        </is>
      </c>
      <c r="J3074" t="inlineStr">
        <is>
          <t>10.0.120.82</t>
        </is>
      </c>
    </row>
    <row r="3075">
      <c r="A3075" t="n">
        <v>3526</v>
      </c>
      <c r="C3075" t="inlineStr">
        <is>
          <t>System Crash</t>
        </is>
      </c>
      <c r="D3075" t="inlineStr">
        <is>
          <t>High</t>
        </is>
      </c>
      <c r="E3075" t="inlineStr">
        <is>
          <t>api-gateway</t>
        </is>
      </c>
      <c r="F3075" t="inlineStr">
        <is>
          <t>production</t>
        </is>
      </c>
      <c r="G3075" t="inlineStr">
        <is>
          <t>USR-4131</t>
        </is>
      </c>
      <c r="I3075" t="inlineStr">
        <is>
          <t>Error in module at line 411: API Timeout</t>
        </is>
      </c>
    </row>
    <row r="3076">
      <c r="A3076" t="n">
        <v>2096</v>
      </c>
      <c r="C3076" t="inlineStr">
        <is>
          <t>File Not Found</t>
        </is>
      </c>
      <c r="D3076" t="inlineStr">
        <is>
          <t>High</t>
        </is>
      </c>
      <c r="E3076" t="inlineStr">
        <is>
          <t>api-gateway</t>
        </is>
      </c>
      <c r="F3076" t="inlineStr">
        <is>
          <t>staging</t>
        </is>
      </c>
      <c r="H3076" t="n">
        <v>1817.55</v>
      </c>
      <c r="I3076" t="inlineStr">
        <is>
          <t>Error in module at line 84: Network Timeout</t>
        </is>
      </c>
      <c r="J3076" t="inlineStr">
        <is>
          <t>192.168.43.38</t>
        </is>
      </c>
    </row>
    <row r="3077">
      <c r="A3077" t="n">
        <v>3690</v>
      </c>
      <c r="B3077" t="inlineStr">
        <is>
          <t>2024-12-08 11:37:00</t>
        </is>
      </c>
      <c r="C3077" t="inlineStr">
        <is>
          <t>Permission Denied</t>
        </is>
      </c>
      <c r="D3077" t="inlineStr">
        <is>
          <t>Critical</t>
        </is>
      </c>
      <c r="E3077" t="inlineStr">
        <is>
          <t>auth-service</t>
        </is>
      </c>
      <c r="F3077" t="inlineStr">
        <is>
          <t>staging</t>
        </is>
      </c>
      <c r="I3077" t="inlineStr">
        <is>
          <t>Error in module at line 26: Network Timeout</t>
        </is>
      </c>
    </row>
    <row r="3078">
      <c r="A3078" t="n">
        <v>2605</v>
      </c>
      <c r="B3078" t="inlineStr">
        <is>
          <t>2024-06-24 20:39:00</t>
        </is>
      </c>
      <c r="C3078" t="inlineStr">
        <is>
          <t>Permission Denied</t>
        </is>
      </c>
      <c r="D3078" t="inlineStr">
        <is>
          <t>High</t>
        </is>
      </c>
      <c r="E3078" t="inlineStr">
        <is>
          <t>user-dashboard</t>
        </is>
      </c>
      <c r="F3078" t="inlineStr">
        <is>
          <t>staging</t>
        </is>
      </c>
      <c r="G3078" t="inlineStr">
        <is>
          <t>USR-6792</t>
        </is>
      </c>
      <c r="I3078" t="inlineStr">
        <is>
          <t>Error in module at line 11: Performance Degradation</t>
        </is>
      </c>
      <c r="J3078" t="inlineStr">
        <is>
          <t>192.168.150.2</t>
        </is>
      </c>
    </row>
    <row r="3079">
      <c r="A3079" t="n">
        <v>1883</v>
      </c>
      <c r="B3079" t="inlineStr">
        <is>
          <t>2024-10-19 15:45:00</t>
        </is>
      </c>
      <c r="C3079" t="inlineStr">
        <is>
          <t>Database Connection Error</t>
        </is>
      </c>
      <c r="D3079" t="inlineStr">
        <is>
          <t>High</t>
        </is>
      </c>
      <c r="E3079" t="inlineStr">
        <is>
          <t>file-storage</t>
        </is>
      </c>
      <c r="F3079" t="inlineStr">
        <is>
          <t>staging</t>
        </is>
      </c>
      <c r="H3079" t="n">
        <v>4408.57</v>
      </c>
      <c r="I3079" t="inlineStr">
        <is>
          <t>Error in module at line 12: System Crash</t>
        </is>
      </c>
    </row>
    <row r="3080">
      <c r="A3080" t="n">
        <v>505</v>
      </c>
      <c r="B3080" t="inlineStr">
        <is>
          <t>2024-06-24 15:14:00</t>
        </is>
      </c>
      <c r="C3080" t="inlineStr">
        <is>
          <t>File Not Found</t>
        </is>
      </c>
      <c r="D3080" t="inlineStr">
        <is>
          <t>Medium</t>
        </is>
      </c>
      <c r="E3080" t="inlineStr">
        <is>
          <t>payment-gateway</t>
        </is>
      </c>
      <c r="F3080" t="inlineStr">
        <is>
          <t>unknown</t>
        </is>
      </c>
      <c r="I3080" t="inlineStr">
        <is>
          <t>Error in module at line 382: Performance Degradation</t>
        </is>
      </c>
    </row>
    <row r="3081">
      <c r="A3081" t="n">
        <v>2562</v>
      </c>
      <c r="C3081" t="inlineStr">
        <is>
          <t>API Timeout</t>
        </is>
      </c>
      <c r="D3081" t="inlineStr">
        <is>
          <t>Medium</t>
        </is>
      </c>
      <c r="E3081" t="inlineStr">
        <is>
          <t>user-dashboard</t>
        </is>
      </c>
      <c r="F3081" t="inlineStr">
        <is>
          <t>development</t>
        </is>
      </c>
      <c r="I3081" t="inlineStr">
        <is>
          <t>Error in module at line 334: System Crash</t>
        </is>
      </c>
    </row>
    <row r="3082">
      <c r="A3082" t="n">
        <v>2464</v>
      </c>
      <c r="B3082" t="inlineStr">
        <is>
          <t>2024-02-09 06:54:00</t>
        </is>
      </c>
      <c r="C3082" t="inlineStr">
        <is>
          <t>System Crash</t>
        </is>
      </c>
      <c r="D3082" t="inlineStr">
        <is>
          <t>High</t>
        </is>
      </c>
      <c r="E3082" t="inlineStr">
        <is>
          <t>user-dashboard</t>
        </is>
      </c>
      <c r="F3082" t="inlineStr">
        <is>
          <t>development</t>
        </is>
      </c>
      <c r="G3082" t="inlineStr">
        <is>
          <t>USR-1153</t>
        </is>
      </c>
      <c r="I3082" t="inlineStr">
        <is>
          <t>Error in module at line 289: Performance Degradation</t>
        </is>
      </c>
      <c r="J3082" t="inlineStr">
        <is>
          <t>192.168.131.188</t>
        </is>
      </c>
    </row>
    <row r="3083">
      <c r="A3083" t="n">
        <v>4283</v>
      </c>
      <c r="B3083" t="inlineStr">
        <is>
          <t>2024-07-04 04:19:00</t>
        </is>
      </c>
      <c r="C3083" t="inlineStr">
        <is>
          <t>Performance Degradation</t>
        </is>
      </c>
      <c r="D3083" t="inlineStr">
        <is>
          <t>Medium</t>
        </is>
      </c>
      <c r="E3083" t="inlineStr">
        <is>
          <t>payment-gateway</t>
        </is>
      </c>
      <c r="F3083" t="inlineStr">
        <is>
          <t>development</t>
        </is>
      </c>
      <c r="I3083" t="inlineStr">
        <is>
          <t>Error in module at line 136: Permission Denied</t>
        </is>
      </c>
    </row>
    <row r="3084">
      <c r="A3084" t="n">
        <v>2033</v>
      </c>
      <c r="C3084" t="inlineStr">
        <is>
          <t>UI Glitch</t>
        </is>
      </c>
      <c r="D3084" t="inlineStr">
        <is>
          <t>Low</t>
        </is>
      </c>
      <c r="E3084" t="inlineStr">
        <is>
          <t>payment-gateway</t>
        </is>
      </c>
      <c r="F3084" t="inlineStr">
        <is>
          <t>production</t>
        </is>
      </c>
      <c r="I3084" t="inlineStr">
        <is>
          <t>Error in module at line 406: UI Glitch</t>
        </is>
      </c>
      <c r="J3084" t="inlineStr">
        <is>
          <t>192.168.140.235</t>
        </is>
      </c>
    </row>
    <row r="3085">
      <c r="A3085" t="n">
        <v>2639</v>
      </c>
      <c r="B3085" t="inlineStr">
        <is>
          <t>2024-10-14 23:25:00</t>
        </is>
      </c>
      <c r="C3085" t="inlineStr">
        <is>
          <t>Database Connection Error</t>
        </is>
      </c>
      <c r="D3085" t="inlineStr">
        <is>
          <t>High</t>
        </is>
      </c>
      <c r="E3085" t="inlineStr">
        <is>
          <t>payment-gateway</t>
        </is>
      </c>
      <c r="F3085" t="inlineStr">
        <is>
          <t>unknown</t>
        </is>
      </c>
      <c r="G3085" t="inlineStr">
        <is>
          <t>USR-5385</t>
        </is>
      </c>
      <c r="H3085" t="n">
        <v>3814</v>
      </c>
      <c r="I3085" t="inlineStr">
        <is>
          <t>Error in module at line 114: UI Glitch</t>
        </is>
      </c>
      <c r="J3085" t="inlineStr">
        <is>
          <t>10.0.108.133</t>
        </is>
      </c>
    </row>
    <row r="3086">
      <c r="A3086" t="n">
        <v>1449</v>
      </c>
      <c r="B3086" t="inlineStr">
        <is>
          <t>2024-03-27 18:27:00</t>
        </is>
      </c>
      <c r="C3086" t="inlineStr">
        <is>
          <t>Performance Degradation</t>
        </is>
      </c>
      <c r="D3086" t="inlineStr">
        <is>
          <t>Critical</t>
        </is>
      </c>
      <c r="E3086" t="inlineStr">
        <is>
          <t>auth-service</t>
        </is>
      </c>
      <c r="F3086" t="inlineStr">
        <is>
          <t>development</t>
        </is>
      </c>
      <c r="G3086" t="inlineStr">
        <is>
          <t>USR-4626</t>
        </is>
      </c>
      <c r="H3086" t="n">
        <v>687.53</v>
      </c>
      <c r="I3086" t="inlineStr">
        <is>
          <t>Error in module at line 437: Memory Leak</t>
        </is>
      </c>
      <c r="J3086" t="inlineStr">
        <is>
          <t>10.0.216.240</t>
        </is>
      </c>
    </row>
    <row r="3087">
      <c r="A3087" t="n">
        <v>4247</v>
      </c>
      <c r="C3087" t="inlineStr">
        <is>
          <t>API Timeout</t>
        </is>
      </c>
      <c r="D3087" t="inlineStr">
        <is>
          <t>Unknown</t>
        </is>
      </c>
      <c r="E3087" t="inlineStr">
        <is>
          <t>payment-gateway</t>
        </is>
      </c>
      <c r="F3087" t="inlineStr">
        <is>
          <t>development</t>
        </is>
      </c>
      <c r="I3087" t="inlineStr">
        <is>
          <t>Error in module at line 234: Performance Degradation</t>
        </is>
      </c>
    </row>
    <row r="3088">
      <c r="A3088" t="n">
        <v>3414</v>
      </c>
      <c r="B3088" t="inlineStr">
        <is>
          <t>2024-05-04 09:31:00</t>
        </is>
      </c>
      <c r="C3088" t="inlineStr">
        <is>
          <t>Permission Denied</t>
        </is>
      </c>
      <c r="D3088" t="inlineStr">
        <is>
          <t>Low</t>
        </is>
      </c>
      <c r="E3088" t="inlineStr">
        <is>
          <t>payment-gateway</t>
        </is>
      </c>
      <c r="F3088" t="inlineStr">
        <is>
          <t>development</t>
        </is>
      </c>
      <c r="G3088" t="inlineStr">
        <is>
          <t>USR-8647</t>
        </is>
      </c>
      <c r="I3088" t="inlineStr">
        <is>
          <t>Error in module at line 98: Permission Denied</t>
        </is>
      </c>
      <c r="J3088" t="inlineStr">
        <is>
          <t>192.168.216.59</t>
        </is>
      </c>
    </row>
    <row r="3089">
      <c r="A3089" t="n">
        <v>4592</v>
      </c>
      <c r="B3089" t="inlineStr">
        <is>
          <t>2024-01-24 22:29:00</t>
        </is>
      </c>
      <c r="C3089" t="inlineStr">
        <is>
          <t>File Not Found</t>
        </is>
      </c>
      <c r="D3089" t="inlineStr">
        <is>
          <t>Critical</t>
        </is>
      </c>
      <c r="E3089" t="inlineStr">
        <is>
          <t>user-dashboard</t>
        </is>
      </c>
      <c r="F3089" t="inlineStr">
        <is>
          <t>production</t>
        </is>
      </c>
      <c r="I3089" t="inlineStr">
        <is>
          <t>Error in module at line 357: Performance Degradation</t>
        </is>
      </c>
    </row>
    <row r="3090">
      <c r="A3090" t="n">
        <v>720</v>
      </c>
      <c r="B3090" t="inlineStr">
        <is>
          <t>2024-02-13 05:15:00</t>
        </is>
      </c>
      <c r="C3090" t="inlineStr">
        <is>
          <t>Performance Degradation</t>
        </is>
      </c>
      <c r="D3090" t="inlineStr">
        <is>
          <t>Critical</t>
        </is>
      </c>
      <c r="E3090" t="inlineStr">
        <is>
          <t>auth-service</t>
        </is>
      </c>
      <c r="F3090" t="inlineStr">
        <is>
          <t>production</t>
        </is>
      </c>
      <c r="I3090" t="inlineStr">
        <is>
          <t>Error in module at line 138: Database Connection Error</t>
        </is>
      </c>
    </row>
    <row r="3091">
      <c r="A3091" t="n">
        <v>711</v>
      </c>
      <c r="C3091" t="inlineStr">
        <is>
          <t>Memory Leak</t>
        </is>
      </c>
      <c r="D3091" t="inlineStr">
        <is>
          <t>Low</t>
        </is>
      </c>
      <c r="E3091" t="inlineStr">
        <is>
          <t>database-manager</t>
        </is>
      </c>
      <c r="F3091" t="inlineStr">
        <is>
          <t>development</t>
        </is>
      </c>
      <c r="I3091" t="inlineStr">
        <is>
          <t>Error in module at line 147: Network Timeout</t>
        </is>
      </c>
      <c r="J3091" t="inlineStr">
        <is>
          <t>192.168.49.186</t>
        </is>
      </c>
    </row>
    <row r="3092">
      <c r="A3092" t="n">
        <v>1420</v>
      </c>
      <c r="B3092" t="inlineStr">
        <is>
          <t>2024-04-01 00:13:00</t>
        </is>
      </c>
      <c r="C3092" t="inlineStr">
        <is>
          <t>Memory Leak</t>
        </is>
      </c>
      <c r="D3092" t="inlineStr">
        <is>
          <t>Critical</t>
        </is>
      </c>
      <c r="E3092" t="inlineStr">
        <is>
          <t>unknown-module</t>
        </is>
      </c>
      <c r="F3092" t="inlineStr">
        <is>
          <t>production</t>
        </is>
      </c>
      <c r="H3092" t="n">
        <v>3169</v>
      </c>
      <c r="I3092" t="inlineStr">
        <is>
          <t>Error in module at line 143: Memory Leak</t>
        </is>
      </c>
    </row>
    <row r="3093">
      <c r="A3093" t="n">
        <v>803</v>
      </c>
      <c r="B3093" t="inlineStr">
        <is>
          <t>2024-01-08 11:39:00</t>
        </is>
      </c>
      <c r="C3093" t="inlineStr">
        <is>
          <t>Network Timeout</t>
        </is>
      </c>
      <c r="D3093" t="inlineStr">
        <is>
          <t>Low</t>
        </is>
      </c>
      <c r="E3093" t="inlineStr">
        <is>
          <t>user-dashboard</t>
        </is>
      </c>
      <c r="F3093" t="inlineStr">
        <is>
          <t>staging</t>
        </is>
      </c>
      <c r="G3093" t="inlineStr">
        <is>
          <t>USR-4181</t>
        </is>
      </c>
      <c r="I3093" t="inlineStr">
        <is>
          <t>Error in module at line 14: UI Glitch</t>
        </is>
      </c>
    </row>
    <row r="3094">
      <c r="A3094" t="n">
        <v>3715</v>
      </c>
      <c r="C3094" t="inlineStr">
        <is>
          <t>File Not Found</t>
        </is>
      </c>
      <c r="D3094" t="inlineStr">
        <is>
          <t>Critical</t>
        </is>
      </c>
      <c r="E3094" t="inlineStr">
        <is>
          <t>notification-service</t>
        </is>
      </c>
      <c r="F3094" t="inlineStr">
        <is>
          <t>staging</t>
        </is>
      </c>
      <c r="G3094" t="inlineStr">
        <is>
          <t>USR-4301</t>
        </is>
      </c>
      <c r="I3094" t="inlineStr">
        <is>
          <t>Error in module at line 437: UI Glitch</t>
        </is>
      </c>
    </row>
    <row r="3095">
      <c r="A3095" t="n">
        <v>2279</v>
      </c>
      <c r="B3095" t="inlineStr">
        <is>
          <t>2024-12-24 12:35:00</t>
        </is>
      </c>
      <c r="C3095" t="inlineStr">
        <is>
          <t>Permission Denied</t>
        </is>
      </c>
      <c r="D3095" t="inlineStr">
        <is>
          <t>Medium</t>
        </is>
      </c>
      <c r="E3095" t="inlineStr">
        <is>
          <t>auth-service</t>
        </is>
      </c>
      <c r="F3095" t="inlineStr">
        <is>
          <t>staging</t>
        </is>
      </c>
      <c r="G3095" t="inlineStr">
        <is>
          <t>USR-9950</t>
        </is>
      </c>
      <c r="H3095" t="n">
        <v>1615</v>
      </c>
      <c r="I3095" t="inlineStr">
        <is>
          <t>Error in module at line 123: Memory Leak</t>
        </is>
      </c>
    </row>
    <row r="3096">
      <c r="A3096" t="n">
        <v>1022</v>
      </c>
      <c r="B3096" t="inlineStr">
        <is>
          <t>2024-12-18 01:10:00</t>
        </is>
      </c>
      <c r="C3096" t="inlineStr">
        <is>
          <t>Memory Leak</t>
        </is>
      </c>
      <c r="D3096" t="inlineStr">
        <is>
          <t>Low</t>
        </is>
      </c>
      <c r="E3096" t="inlineStr">
        <is>
          <t>payment-gateway</t>
        </is>
      </c>
      <c r="F3096" t="inlineStr">
        <is>
          <t>production</t>
        </is>
      </c>
      <c r="I3096" t="inlineStr">
        <is>
          <t>Error in module at line 398: Authentication Failure</t>
        </is>
      </c>
    </row>
    <row r="3097">
      <c r="A3097" t="n">
        <v>558</v>
      </c>
      <c r="B3097" t="inlineStr">
        <is>
          <t>2024-11-12 22:58:00</t>
        </is>
      </c>
      <c r="C3097" t="inlineStr">
        <is>
          <t>Authentication Failure</t>
        </is>
      </c>
      <c r="D3097" t="inlineStr">
        <is>
          <t>Low</t>
        </is>
      </c>
      <c r="E3097" t="inlineStr">
        <is>
          <t>database-manager</t>
        </is>
      </c>
      <c r="F3097" t="inlineStr">
        <is>
          <t>development</t>
        </is>
      </c>
      <c r="I3097" t="inlineStr">
        <is>
          <t>Error in module at line 316: Memory Leak</t>
        </is>
      </c>
    </row>
    <row r="3098">
      <c r="A3098" t="n">
        <v>4973</v>
      </c>
      <c r="B3098" t="inlineStr">
        <is>
          <t>2024-11-15 09:38:00</t>
        </is>
      </c>
      <c r="C3098" t="inlineStr">
        <is>
          <t>System Crash</t>
        </is>
      </c>
      <c r="D3098" t="inlineStr">
        <is>
          <t>High</t>
        </is>
      </c>
      <c r="E3098" t="inlineStr">
        <is>
          <t>api-gateway</t>
        </is>
      </c>
      <c r="F3098" t="inlineStr">
        <is>
          <t>staging</t>
        </is>
      </c>
      <c r="I3098" t="inlineStr">
        <is>
          <t>Error in module at line 60: Network Timeout</t>
        </is>
      </c>
    </row>
    <row r="3099">
      <c r="A3099" t="n">
        <v>2797</v>
      </c>
      <c r="B3099" t="inlineStr">
        <is>
          <t>2024-03-08 21:27:00</t>
        </is>
      </c>
      <c r="C3099" t="inlineStr">
        <is>
          <t>Memory Leak</t>
        </is>
      </c>
      <c r="D3099" t="inlineStr">
        <is>
          <t>Medium</t>
        </is>
      </c>
      <c r="E3099" t="inlineStr">
        <is>
          <t>unknown-module</t>
        </is>
      </c>
      <c r="F3099" t="inlineStr">
        <is>
          <t>development</t>
        </is>
      </c>
      <c r="G3099" t="inlineStr">
        <is>
          <t>USR-8786</t>
        </is>
      </c>
      <c r="I3099" t="inlineStr">
        <is>
          <t>Error in module at line 499: System Crash</t>
        </is>
      </c>
    </row>
    <row r="3100">
      <c r="A3100" t="n">
        <v>4725</v>
      </c>
      <c r="B3100" t="inlineStr">
        <is>
          <t>2024-06-07 04:03:00</t>
        </is>
      </c>
      <c r="C3100" t="inlineStr">
        <is>
          <t>Permission Denied</t>
        </is>
      </c>
      <c r="D3100" t="inlineStr">
        <is>
          <t>Medium</t>
        </is>
      </c>
      <c r="E3100" t="inlineStr">
        <is>
          <t>api-gateway</t>
        </is>
      </c>
      <c r="F3100" t="inlineStr">
        <is>
          <t>production</t>
        </is>
      </c>
      <c r="I3100" t="inlineStr">
        <is>
          <t>Error in module at line 308: API Timeout</t>
        </is>
      </c>
    </row>
    <row r="3101">
      <c r="A3101" t="n">
        <v>2922</v>
      </c>
      <c r="B3101" t="inlineStr">
        <is>
          <t>2024-12-10 14:53:00</t>
        </is>
      </c>
      <c r="C3101" t="inlineStr">
        <is>
          <t>File Not Found</t>
        </is>
      </c>
      <c r="D3101" t="inlineStr">
        <is>
          <t>Critical</t>
        </is>
      </c>
      <c r="E3101" t="inlineStr">
        <is>
          <t>database-manager</t>
        </is>
      </c>
      <c r="F3101" t="inlineStr">
        <is>
          <t>production</t>
        </is>
      </c>
      <c r="I3101" t="inlineStr">
        <is>
          <t>Error in module at line 174: Network Timeout</t>
        </is>
      </c>
    </row>
    <row r="3102">
      <c r="A3102" t="n">
        <v>2320</v>
      </c>
      <c r="B3102" t="inlineStr">
        <is>
          <t>2024-07-24 09:39:00</t>
        </is>
      </c>
      <c r="C3102" t="inlineStr">
        <is>
          <t>System Crash</t>
        </is>
      </c>
      <c r="D3102" t="inlineStr">
        <is>
          <t>Unknown</t>
        </is>
      </c>
      <c r="E3102" t="inlineStr">
        <is>
          <t>notification-service</t>
        </is>
      </c>
      <c r="F3102" t="inlineStr">
        <is>
          <t>unknown</t>
        </is>
      </c>
      <c r="G3102" t="inlineStr">
        <is>
          <t>USR-7517</t>
        </is>
      </c>
      <c r="I3102" t="inlineStr">
        <is>
          <t>Error in module at line 40: File Not Found</t>
        </is>
      </c>
    </row>
    <row r="3103">
      <c r="A3103" t="n">
        <v>1247</v>
      </c>
      <c r="B3103" t="inlineStr">
        <is>
          <t>2024-05-15 12:43:00</t>
        </is>
      </c>
      <c r="C3103" t="inlineStr">
        <is>
          <t>Permission Denied</t>
        </is>
      </c>
      <c r="D3103" t="inlineStr">
        <is>
          <t>Critical</t>
        </is>
      </c>
      <c r="E3103" t="inlineStr">
        <is>
          <t>notification-service</t>
        </is>
      </c>
      <c r="F3103" t="inlineStr">
        <is>
          <t>staging</t>
        </is>
      </c>
      <c r="G3103" t="inlineStr">
        <is>
          <t>USR-7914</t>
        </is>
      </c>
      <c r="I3103" t="inlineStr">
        <is>
          <t>Error in module at line 77: Performance Degradation</t>
        </is>
      </c>
      <c r="J3103" t="inlineStr">
        <is>
          <t>10.0.145.10</t>
        </is>
      </c>
    </row>
    <row r="3104">
      <c r="A3104" t="n">
        <v>1834</v>
      </c>
      <c r="B3104" t="inlineStr">
        <is>
          <t>2024-05-11 19:00:00</t>
        </is>
      </c>
      <c r="C3104" t="inlineStr">
        <is>
          <t>Network Timeout</t>
        </is>
      </c>
      <c r="D3104" t="inlineStr">
        <is>
          <t>High</t>
        </is>
      </c>
      <c r="E3104" t="inlineStr">
        <is>
          <t>user-dashboard</t>
        </is>
      </c>
      <c r="F3104" t="inlineStr">
        <is>
          <t>unknown</t>
        </is>
      </c>
      <c r="I3104" t="inlineStr">
        <is>
          <t>Error in module at line 139: API Timeout</t>
        </is>
      </c>
      <c r="J3104" t="inlineStr">
        <is>
          <t>192.168.74.54</t>
        </is>
      </c>
    </row>
    <row r="3105">
      <c r="A3105" t="n">
        <v>3917</v>
      </c>
      <c r="B3105" t="inlineStr">
        <is>
          <t>2024-09-01 19:12:00</t>
        </is>
      </c>
      <c r="C3105" t="inlineStr">
        <is>
          <t>System Crash</t>
        </is>
      </c>
      <c r="D3105" t="inlineStr">
        <is>
          <t>Medium</t>
        </is>
      </c>
      <c r="E3105" t="inlineStr">
        <is>
          <t>notification-service</t>
        </is>
      </c>
      <c r="F3105" t="inlineStr">
        <is>
          <t>unknown</t>
        </is>
      </c>
      <c r="H3105" t="n">
        <v>1868.83</v>
      </c>
      <c r="I3105" t="inlineStr">
        <is>
          <t>Error in module at line 166: Network Timeout</t>
        </is>
      </c>
      <c r="J3105" t="inlineStr">
        <is>
          <t>192.168.84.73</t>
        </is>
      </c>
    </row>
    <row r="3106">
      <c r="A3106" t="n">
        <v>1915</v>
      </c>
      <c r="B3106" t="inlineStr">
        <is>
          <t>2024-12-07 06:48:00</t>
        </is>
      </c>
      <c r="C3106" t="inlineStr">
        <is>
          <t>Permission Denied</t>
        </is>
      </c>
      <c r="D3106" t="inlineStr">
        <is>
          <t>Critical</t>
        </is>
      </c>
      <c r="E3106" t="inlineStr">
        <is>
          <t>api-gateway</t>
        </is>
      </c>
      <c r="F3106" t="inlineStr">
        <is>
          <t>production</t>
        </is>
      </c>
      <c r="G3106" t="inlineStr">
        <is>
          <t>USR-5606</t>
        </is>
      </c>
      <c r="I3106" t="inlineStr">
        <is>
          <t>Error in module at line 83: Permission Denied</t>
        </is>
      </c>
    </row>
    <row r="3107">
      <c r="A3107" t="n">
        <v>634</v>
      </c>
      <c r="B3107" t="inlineStr">
        <is>
          <t>2024-11-18 20:35:00</t>
        </is>
      </c>
      <c r="C3107" t="inlineStr">
        <is>
          <t>Permission Denied</t>
        </is>
      </c>
      <c r="D3107" t="inlineStr">
        <is>
          <t>Unknown</t>
        </is>
      </c>
      <c r="E3107" t="inlineStr">
        <is>
          <t>api-gateway</t>
        </is>
      </c>
      <c r="F3107" t="inlineStr">
        <is>
          <t>development</t>
        </is>
      </c>
      <c r="I3107" t="inlineStr">
        <is>
          <t>Error in module at line 206: Authentication Failure</t>
        </is>
      </c>
    </row>
    <row r="3108">
      <c r="A3108" t="n">
        <v>338</v>
      </c>
      <c r="B3108" t="inlineStr">
        <is>
          <t>2024-07-22 02:33:00</t>
        </is>
      </c>
      <c r="C3108" t="inlineStr">
        <is>
          <t>Authentication Failure</t>
        </is>
      </c>
      <c r="D3108" t="inlineStr">
        <is>
          <t>High</t>
        </is>
      </c>
      <c r="E3108" t="inlineStr">
        <is>
          <t>notification-service</t>
        </is>
      </c>
      <c r="F3108" t="inlineStr">
        <is>
          <t>development</t>
        </is>
      </c>
      <c r="I3108" t="inlineStr">
        <is>
          <t>Error in module at line 195: Authentication Failure</t>
        </is>
      </c>
      <c r="J3108" t="inlineStr">
        <is>
          <t>10.0.13.23</t>
        </is>
      </c>
    </row>
    <row r="3109">
      <c r="A3109" t="n">
        <v>822</v>
      </c>
      <c r="B3109" t="inlineStr">
        <is>
          <t>2024-11-17 04:58:00</t>
        </is>
      </c>
      <c r="C3109" t="inlineStr">
        <is>
          <t>Network Timeout</t>
        </is>
      </c>
      <c r="D3109" t="inlineStr">
        <is>
          <t>Medium</t>
        </is>
      </c>
      <c r="E3109" t="inlineStr">
        <is>
          <t>auth-service</t>
        </is>
      </c>
      <c r="F3109" t="inlineStr">
        <is>
          <t>staging</t>
        </is>
      </c>
      <c r="H3109" t="n">
        <v>3312.37</v>
      </c>
      <c r="I3109" t="inlineStr">
        <is>
          <t>Error in module at line 343: Authentication Failure</t>
        </is>
      </c>
    </row>
    <row r="3110">
      <c r="A3110" t="n">
        <v>4650</v>
      </c>
      <c r="B3110" t="inlineStr">
        <is>
          <t>2024-08-18 09:54:00</t>
        </is>
      </c>
      <c r="C3110" t="inlineStr">
        <is>
          <t>File Not Found</t>
        </is>
      </c>
      <c r="D3110" t="inlineStr">
        <is>
          <t>High</t>
        </is>
      </c>
      <c r="E3110" t="inlineStr">
        <is>
          <t>file-storage</t>
        </is>
      </c>
      <c r="F3110" t="inlineStr">
        <is>
          <t>unknown</t>
        </is>
      </c>
      <c r="G3110" t="inlineStr">
        <is>
          <t>USR-1700</t>
        </is>
      </c>
      <c r="I3110" t="inlineStr">
        <is>
          <t>Error in module at line 268: File Not Found</t>
        </is>
      </c>
      <c r="J3110" t="inlineStr">
        <is>
          <t>10.0.25.185</t>
        </is>
      </c>
    </row>
    <row r="3111">
      <c r="A3111" t="n">
        <v>3276</v>
      </c>
      <c r="C3111" t="inlineStr">
        <is>
          <t>Database Connection Error</t>
        </is>
      </c>
      <c r="D3111" t="inlineStr">
        <is>
          <t>High</t>
        </is>
      </c>
      <c r="E3111" t="inlineStr">
        <is>
          <t>api-gateway</t>
        </is>
      </c>
      <c r="F3111" t="inlineStr">
        <is>
          <t>production</t>
        </is>
      </c>
      <c r="I3111" t="inlineStr">
        <is>
          <t>Error in module at line 348: System Crash</t>
        </is>
      </c>
      <c r="J3111" t="inlineStr">
        <is>
          <t>192.168.3.26</t>
        </is>
      </c>
    </row>
    <row r="3112">
      <c r="A3112" t="n">
        <v>860</v>
      </c>
      <c r="B3112" t="inlineStr">
        <is>
          <t>2024-02-25 11:32:00</t>
        </is>
      </c>
      <c r="C3112" t="inlineStr">
        <is>
          <t>API Timeout</t>
        </is>
      </c>
      <c r="D3112" t="inlineStr">
        <is>
          <t>High</t>
        </is>
      </c>
      <c r="E3112" t="inlineStr">
        <is>
          <t>notification-service</t>
        </is>
      </c>
      <c r="F3112" t="inlineStr">
        <is>
          <t>staging</t>
        </is>
      </c>
      <c r="I3112" t="inlineStr">
        <is>
          <t>Error in module at line 72: UI Glitch</t>
        </is>
      </c>
      <c r="J3112" t="inlineStr">
        <is>
          <t>192.168.198.49</t>
        </is>
      </c>
    </row>
    <row r="3113">
      <c r="A3113" t="n">
        <v>3824</v>
      </c>
      <c r="B3113" t="inlineStr">
        <is>
          <t>2024-02-11 19:42:00</t>
        </is>
      </c>
      <c r="C3113" t="inlineStr">
        <is>
          <t>Authentication Failure</t>
        </is>
      </c>
      <c r="D3113" t="inlineStr">
        <is>
          <t>Critical</t>
        </is>
      </c>
      <c r="E3113" t="inlineStr">
        <is>
          <t>user-dashboard</t>
        </is>
      </c>
      <c r="F3113" t="inlineStr">
        <is>
          <t>staging</t>
        </is>
      </c>
      <c r="I3113" t="inlineStr">
        <is>
          <t>Error in module at line 66: Database Connection Error</t>
        </is>
      </c>
      <c r="J3113" t="inlineStr">
        <is>
          <t>192.168.180.13</t>
        </is>
      </c>
    </row>
    <row r="3114">
      <c r="A3114" t="n">
        <v>2900</v>
      </c>
      <c r="B3114" t="inlineStr">
        <is>
          <t>2024-07-03 07:49:00</t>
        </is>
      </c>
      <c r="C3114" t="inlineStr">
        <is>
          <t>API Timeout</t>
        </is>
      </c>
      <c r="D3114" t="inlineStr">
        <is>
          <t>Medium</t>
        </is>
      </c>
      <c r="E3114" t="inlineStr">
        <is>
          <t>notification-service</t>
        </is>
      </c>
      <c r="F3114" t="inlineStr">
        <is>
          <t>staging</t>
        </is>
      </c>
      <c r="I3114" t="inlineStr">
        <is>
          <t>Error in module at line 452: Database Connection Error</t>
        </is>
      </c>
    </row>
    <row r="3115">
      <c r="A3115" t="n">
        <v>947</v>
      </c>
      <c r="C3115" t="inlineStr">
        <is>
          <t>File Not Found</t>
        </is>
      </c>
      <c r="D3115" t="inlineStr">
        <is>
          <t>Critical</t>
        </is>
      </c>
      <c r="E3115" t="inlineStr">
        <is>
          <t>unknown-module</t>
        </is>
      </c>
      <c r="F3115" t="inlineStr">
        <is>
          <t>development</t>
        </is>
      </c>
      <c r="G3115" t="inlineStr">
        <is>
          <t>USR-1500</t>
        </is>
      </c>
      <c r="H3115" t="n">
        <v>2567</v>
      </c>
      <c r="I3115" t="inlineStr">
        <is>
          <t>Error in module at line 269: Database Connection Error</t>
        </is>
      </c>
    </row>
    <row r="3116">
      <c r="A3116" t="n">
        <v>1873</v>
      </c>
      <c r="B3116" t="inlineStr">
        <is>
          <t>2024-11-09 19:33:00</t>
        </is>
      </c>
      <c r="C3116" t="inlineStr">
        <is>
          <t>API Timeout</t>
        </is>
      </c>
      <c r="D3116" t="inlineStr">
        <is>
          <t>Critical</t>
        </is>
      </c>
      <c r="E3116" t="inlineStr">
        <is>
          <t>auth-service</t>
        </is>
      </c>
      <c r="F3116" t="inlineStr">
        <is>
          <t>production</t>
        </is>
      </c>
      <c r="I3116" t="inlineStr">
        <is>
          <t>Error in module at line 305: UI Glitch</t>
        </is>
      </c>
    </row>
    <row r="3117">
      <c r="A3117" t="n">
        <v>4758</v>
      </c>
      <c r="B3117" t="inlineStr">
        <is>
          <t>2024-03-09 07:14:00</t>
        </is>
      </c>
      <c r="C3117" t="inlineStr">
        <is>
          <t>Memory Leak</t>
        </is>
      </c>
      <c r="D3117" t="inlineStr">
        <is>
          <t>High</t>
        </is>
      </c>
      <c r="E3117" t="inlineStr">
        <is>
          <t>unknown-module</t>
        </is>
      </c>
      <c r="F3117" t="inlineStr">
        <is>
          <t>staging</t>
        </is>
      </c>
      <c r="G3117" t="inlineStr">
        <is>
          <t>USR-1087</t>
        </is>
      </c>
      <c r="H3117" t="n">
        <v>580</v>
      </c>
      <c r="I3117" t="inlineStr">
        <is>
          <t>Error in module at line 46: Performance Degradation</t>
        </is>
      </c>
    </row>
    <row r="3118">
      <c r="A3118" t="n">
        <v>767</v>
      </c>
      <c r="B3118" t="inlineStr">
        <is>
          <t>2024-11-17 01:01:00</t>
        </is>
      </c>
      <c r="C3118" t="inlineStr">
        <is>
          <t>Permission Denied</t>
        </is>
      </c>
      <c r="D3118" t="inlineStr">
        <is>
          <t>High</t>
        </is>
      </c>
      <c r="E3118" t="inlineStr">
        <is>
          <t>user-dashboard</t>
        </is>
      </c>
      <c r="F3118" t="inlineStr">
        <is>
          <t>staging</t>
        </is>
      </c>
      <c r="H3118" t="n">
        <v>3487</v>
      </c>
      <c r="I3118" t="inlineStr">
        <is>
          <t>Error in module at line 99: Database Connection Error</t>
        </is>
      </c>
    </row>
    <row r="3119">
      <c r="A3119" t="n">
        <v>2809</v>
      </c>
      <c r="B3119" t="inlineStr">
        <is>
          <t>2024-10-24 09:21:00</t>
        </is>
      </c>
      <c r="C3119" t="inlineStr">
        <is>
          <t>Network Timeout</t>
        </is>
      </c>
      <c r="D3119" t="inlineStr">
        <is>
          <t>Low</t>
        </is>
      </c>
      <c r="E3119" t="inlineStr">
        <is>
          <t>api-gateway</t>
        </is>
      </c>
      <c r="F3119" t="inlineStr">
        <is>
          <t>staging</t>
        </is>
      </c>
      <c r="H3119" t="n">
        <v>799</v>
      </c>
      <c r="I3119" t="inlineStr">
        <is>
          <t>Error in module at line 494: Network Timeout</t>
        </is>
      </c>
      <c r="J3119" t="inlineStr">
        <is>
          <t>10.0.227.28</t>
        </is>
      </c>
    </row>
    <row r="3120">
      <c r="A3120" t="n">
        <v>2914</v>
      </c>
      <c r="B3120" t="inlineStr">
        <is>
          <t>2024-05-31 09:04:00</t>
        </is>
      </c>
      <c r="C3120" t="inlineStr">
        <is>
          <t>File Not Found</t>
        </is>
      </c>
      <c r="D3120" t="inlineStr">
        <is>
          <t>Low</t>
        </is>
      </c>
      <c r="E3120" t="inlineStr">
        <is>
          <t>file-storage</t>
        </is>
      </c>
      <c r="F3120" t="inlineStr">
        <is>
          <t>production</t>
        </is>
      </c>
      <c r="G3120" t="inlineStr">
        <is>
          <t>USR-5989</t>
        </is>
      </c>
      <c r="I3120" t="inlineStr">
        <is>
          <t>Error in module at line 268: System Crash</t>
        </is>
      </c>
      <c r="J3120" t="inlineStr">
        <is>
          <t>192.168.175.57</t>
        </is>
      </c>
    </row>
    <row r="3121">
      <c r="A3121" t="n">
        <v>3560</v>
      </c>
      <c r="B3121" t="inlineStr">
        <is>
          <t>2024-11-03 14:37:00</t>
        </is>
      </c>
      <c r="C3121" t="inlineStr">
        <is>
          <t>API Timeout</t>
        </is>
      </c>
      <c r="D3121" t="inlineStr">
        <is>
          <t>Critical</t>
        </is>
      </c>
      <c r="E3121" t="inlineStr">
        <is>
          <t>unknown-module</t>
        </is>
      </c>
      <c r="F3121" t="inlineStr">
        <is>
          <t>production</t>
        </is>
      </c>
      <c r="G3121" t="inlineStr">
        <is>
          <t>USR-2258</t>
        </is>
      </c>
      <c r="I3121" t="inlineStr">
        <is>
          <t>Error in module at line 423: Memory Leak</t>
        </is>
      </c>
    </row>
    <row r="3122">
      <c r="A3122" t="n">
        <v>4885</v>
      </c>
      <c r="B3122" t="inlineStr">
        <is>
          <t>2024-04-07 13:56:00</t>
        </is>
      </c>
      <c r="C3122" t="inlineStr">
        <is>
          <t>Network Timeout</t>
        </is>
      </c>
      <c r="D3122" t="inlineStr">
        <is>
          <t>Medium</t>
        </is>
      </c>
      <c r="E3122" t="inlineStr">
        <is>
          <t>user-dashboard</t>
        </is>
      </c>
      <c r="F3122" t="inlineStr">
        <is>
          <t>development</t>
        </is>
      </c>
      <c r="I3122" t="inlineStr">
        <is>
          <t>Error in module at line 296: System Crash</t>
        </is>
      </c>
    </row>
    <row r="3123">
      <c r="A3123" t="n">
        <v>165</v>
      </c>
      <c r="B3123" t="inlineStr">
        <is>
          <t>2024-08-28 10:48:00</t>
        </is>
      </c>
      <c r="C3123" t="inlineStr">
        <is>
          <t>Network Timeout</t>
        </is>
      </c>
      <c r="D3123" t="inlineStr">
        <is>
          <t>Critical</t>
        </is>
      </c>
      <c r="E3123" t="inlineStr">
        <is>
          <t>database-manager</t>
        </is>
      </c>
      <c r="F3123" t="inlineStr">
        <is>
          <t>development</t>
        </is>
      </c>
      <c r="H3123" t="n">
        <v>3987</v>
      </c>
      <c r="I3123" t="inlineStr">
        <is>
          <t>Error in module at line 136: Memory Leak</t>
        </is>
      </c>
    </row>
    <row r="3124">
      <c r="A3124" t="n">
        <v>3379</v>
      </c>
      <c r="B3124" t="inlineStr">
        <is>
          <t>2024-12-08 03:32:00</t>
        </is>
      </c>
      <c r="C3124" t="inlineStr">
        <is>
          <t>File Not Found</t>
        </is>
      </c>
      <c r="D3124" t="inlineStr">
        <is>
          <t>Unknown</t>
        </is>
      </c>
      <c r="E3124" t="inlineStr">
        <is>
          <t>file-storage</t>
        </is>
      </c>
      <c r="F3124" t="inlineStr">
        <is>
          <t>development</t>
        </is>
      </c>
      <c r="G3124" t="inlineStr">
        <is>
          <t>USR-9868</t>
        </is>
      </c>
      <c r="I3124" t="inlineStr">
        <is>
          <t>Error in module at line 399: File Not Found</t>
        </is>
      </c>
      <c r="J3124" t="inlineStr">
        <is>
          <t>192.168.77.89</t>
        </is>
      </c>
    </row>
    <row r="3125">
      <c r="A3125" t="n">
        <v>4745</v>
      </c>
      <c r="B3125" t="inlineStr">
        <is>
          <t>2024-12-13 02:59:00</t>
        </is>
      </c>
      <c r="C3125" t="inlineStr">
        <is>
          <t>API Timeout</t>
        </is>
      </c>
      <c r="D3125" t="inlineStr">
        <is>
          <t>Low</t>
        </is>
      </c>
      <c r="E3125" t="inlineStr">
        <is>
          <t>payment-gateway</t>
        </is>
      </c>
      <c r="F3125" t="inlineStr">
        <is>
          <t>staging</t>
        </is>
      </c>
      <c r="I3125" t="inlineStr">
        <is>
          <t>Error in module at line 224: UI Glitch</t>
        </is>
      </c>
    </row>
    <row r="3126">
      <c r="A3126" t="n">
        <v>4889</v>
      </c>
      <c r="B3126" t="inlineStr">
        <is>
          <t>2024-02-14 11:12:00</t>
        </is>
      </c>
      <c r="C3126" t="inlineStr">
        <is>
          <t>Network Timeout</t>
        </is>
      </c>
      <c r="D3126" t="inlineStr">
        <is>
          <t>Unknown</t>
        </is>
      </c>
      <c r="E3126" t="inlineStr">
        <is>
          <t>payment-gateway</t>
        </is>
      </c>
      <c r="F3126" t="inlineStr">
        <is>
          <t>production</t>
        </is>
      </c>
      <c r="H3126" t="n">
        <v>4909</v>
      </c>
      <c r="I3126" t="inlineStr">
        <is>
          <t>Error in module at line 27: UI Glitch</t>
        </is>
      </c>
    </row>
    <row r="3127">
      <c r="A3127" t="n">
        <v>2862</v>
      </c>
      <c r="B3127" t="inlineStr">
        <is>
          <t>2024-12-26 15:59:00</t>
        </is>
      </c>
      <c r="C3127" t="inlineStr">
        <is>
          <t>Database Connection Error</t>
        </is>
      </c>
      <c r="D3127" t="inlineStr">
        <is>
          <t>High</t>
        </is>
      </c>
      <c r="E3127" t="inlineStr">
        <is>
          <t>unknown-module</t>
        </is>
      </c>
      <c r="F3127" t="inlineStr">
        <is>
          <t>staging</t>
        </is>
      </c>
      <c r="H3127" t="n">
        <v>4050.49</v>
      </c>
      <c r="I3127" t="inlineStr">
        <is>
          <t>Error in module at line 224: Permission Denied</t>
        </is>
      </c>
      <c r="J3127" t="inlineStr">
        <is>
          <t>10.0.148.227</t>
        </is>
      </c>
    </row>
    <row r="3128">
      <c r="A3128" t="n">
        <v>4925</v>
      </c>
      <c r="C3128" t="inlineStr">
        <is>
          <t>UI Glitch</t>
        </is>
      </c>
      <c r="D3128" t="inlineStr">
        <is>
          <t>Medium</t>
        </is>
      </c>
      <c r="E3128" t="inlineStr">
        <is>
          <t>file-storage</t>
        </is>
      </c>
      <c r="F3128" t="inlineStr">
        <is>
          <t>development</t>
        </is>
      </c>
      <c r="I3128" t="inlineStr">
        <is>
          <t>Error in module at line 309: UI Glitch</t>
        </is>
      </c>
    </row>
    <row r="3129">
      <c r="A3129" t="n">
        <v>2985</v>
      </c>
      <c r="B3129" t="inlineStr">
        <is>
          <t>2024-08-17 22:22:00</t>
        </is>
      </c>
      <c r="C3129" t="inlineStr">
        <is>
          <t>Permission Denied</t>
        </is>
      </c>
      <c r="D3129" t="inlineStr">
        <is>
          <t>Medium</t>
        </is>
      </c>
      <c r="E3129" t="inlineStr">
        <is>
          <t>api-gateway</t>
        </is>
      </c>
      <c r="F3129" t="inlineStr">
        <is>
          <t>development</t>
        </is>
      </c>
      <c r="G3129" t="inlineStr">
        <is>
          <t>USR-8609</t>
        </is>
      </c>
      <c r="I3129" t="inlineStr">
        <is>
          <t>Error in module at line 15: Network Timeout</t>
        </is>
      </c>
      <c r="J3129" t="inlineStr">
        <is>
          <t>10.0.225.223</t>
        </is>
      </c>
    </row>
    <row r="3130">
      <c r="A3130" t="n">
        <v>3243</v>
      </c>
      <c r="B3130" t="inlineStr">
        <is>
          <t>2024-07-28 08:03:00</t>
        </is>
      </c>
      <c r="C3130" t="inlineStr">
        <is>
          <t>Performance Degradation</t>
        </is>
      </c>
      <c r="D3130" t="inlineStr">
        <is>
          <t>Critical</t>
        </is>
      </c>
      <c r="E3130" t="inlineStr">
        <is>
          <t>unknown-module</t>
        </is>
      </c>
      <c r="F3130" t="inlineStr">
        <is>
          <t>staging</t>
        </is>
      </c>
      <c r="I3130" t="inlineStr">
        <is>
          <t>Error in module at line 460: File Not Found</t>
        </is>
      </c>
    </row>
    <row r="3131">
      <c r="A3131" t="n">
        <v>253</v>
      </c>
      <c r="C3131" t="inlineStr">
        <is>
          <t>Performance Degradation</t>
        </is>
      </c>
      <c r="D3131" t="inlineStr">
        <is>
          <t>Medium</t>
        </is>
      </c>
      <c r="E3131" t="inlineStr">
        <is>
          <t>user-dashboard</t>
        </is>
      </c>
      <c r="F3131" t="inlineStr">
        <is>
          <t>staging</t>
        </is>
      </c>
      <c r="I3131" t="inlineStr">
        <is>
          <t>Error in module at line 147: API Timeout</t>
        </is>
      </c>
      <c r="J3131" t="inlineStr">
        <is>
          <t>10.0.80.230</t>
        </is>
      </c>
    </row>
    <row r="3132">
      <c r="A3132" t="n">
        <v>904</v>
      </c>
      <c r="B3132" t="inlineStr">
        <is>
          <t>2024-09-03 13:04:00</t>
        </is>
      </c>
      <c r="C3132" t="inlineStr">
        <is>
          <t>API Timeout</t>
        </is>
      </c>
      <c r="D3132" t="inlineStr">
        <is>
          <t>High</t>
        </is>
      </c>
      <c r="E3132" t="inlineStr">
        <is>
          <t>api-gateway</t>
        </is>
      </c>
      <c r="F3132" t="inlineStr">
        <is>
          <t>development</t>
        </is>
      </c>
      <c r="H3132" t="n">
        <v>2582</v>
      </c>
      <c r="I3132" t="inlineStr">
        <is>
          <t>Error in module at line 332: System Crash</t>
        </is>
      </c>
      <c r="J3132" t="inlineStr">
        <is>
          <t>192.168.157.193</t>
        </is>
      </c>
    </row>
    <row r="3133">
      <c r="A3133" t="n">
        <v>2750</v>
      </c>
      <c r="C3133" t="inlineStr">
        <is>
          <t>System Crash</t>
        </is>
      </c>
      <c r="D3133" t="inlineStr">
        <is>
          <t>Low</t>
        </is>
      </c>
      <c r="E3133" t="inlineStr">
        <is>
          <t>auth-service</t>
        </is>
      </c>
      <c r="F3133" t="inlineStr">
        <is>
          <t>development</t>
        </is>
      </c>
      <c r="I3133" t="inlineStr">
        <is>
          <t>Error in module at line 205: File Not Found</t>
        </is>
      </c>
    </row>
    <row r="3134">
      <c r="A3134" t="n">
        <v>4571</v>
      </c>
      <c r="B3134" t="inlineStr">
        <is>
          <t>2024-02-29 00:00:00</t>
        </is>
      </c>
      <c r="C3134" t="inlineStr">
        <is>
          <t>Network Timeout</t>
        </is>
      </c>
      <c r="D3134" t="inlineStr">
        <is>
          <t>Medium</t>
        </is>
      </c>
      <c r="E3134" t="inlineStr">
        <is>
          <t>payment-gateway</t>
        </is>
      </c>
      <c r="F3134" t="inlineStr">
        <is>
          <t>production</t>
        </is>
      </c>
      <c r="G3134" t="inlineStr">
        <is>
          <t>USR-9498</t>
        </is>
      </c>
      <c r="H3134" t="n">
        <v>2899</v>
      </c>
      <c r="I3134" t="inlineStr">
        <is>
          <t>Error in module at line 316: Permission Denied</t>
        </is>
      </c>
    </row>
    <row r="3135">
      <c r="A3135" t="n">
        <v>1543</v>
      </c>
      <c r="B3135" t="inlineStr">
        <is>
          <t>2024-05-02 10:49:00</t>
        </is>
      </c>
      <c r="C3135" t="inlineStr">
        <is>
          <t>UI Glitch</t>
        </is>
      </c>
      <c r="D3135" t="inlineStr">
        <is>
          <t>Critical</t>
        </is>
      </c>
      <c r="E3135" t="inlineStr">
        <is>
          <t>database-manager</t>
        </is>
      </c>
      <c r="F3135" t="inlineStr">
        <is>
          <t>development</t>
        </is>
      </c>
      <c r="G3135" t="inlineStr">
        <is>
          <t>USR-9553</t>
        </is>
      </c>
      <c r="H3135" t="n">
        <v>360</v>
      </c>
      <c r="I3135" t="inlineStr">
        <is>
          <t>Error in module at line 262: Database Connection Error</t>
        </is>
      </c>
      <c r="J3135" t="inlineStr">
        <is>
          <t>10.0.193.120</t>
        </is>
      </c>
    </row>
    <row r="3136">
      <c r="A3136" t="n">
        <v>1273</v>
      </c>
      <c r="B3136" t="inlineStr">
        <is>
          <t>2024-11-18 02:26:00</t>
        </is>
      </c>
      <c r="C3136" t="inlineStr">
        <is>
          <t>Memory Leak</t>
        </is>
      </c>
      <c r="D3136" t="inlineStr">
        <is>
          <t>Critical</t>
        </is>
      </c>
      <c r="E3136" t="inlineStr">
        <is>
          <t>payment-gateway</t>
        </is>
      </c>
      <c r="F3136" t="inlineStr">
        <is>
          <t>production</t>
        </is>
      </c>
      <c r="I3136" t="inlineStr">
        <is>
          <t>Error in module at line 188: API Timeout</t>
        </is>
      </c>
      <c r="J3136" t="inlineStr">
        <is>
          <t>10.0.144.111</t>
        </is>
      </c>
    </row>
    <row r="3137">
      <c r="A3137" t="n">
        <v>4358</v>
      </c>
      <c r="C3137" t="inlineStr">
        <is>
          <t>Performance Degradation</t>
        </is>
      </c>
      <c r="D3137" t="inlineStr">
        <is>
          <t>Low</t>
        </is>
      </c>
      <c r="E3137" t="inlineStr">
        <is>
          <t>notification-service</t>
        </is>
      </c>
      <c r="F3137" t="inlineStr">
        <is>
          <t>unknown</t>
        </is>
      </c>
      <c r="G3137" t="inlineStr">
        <is>
          <t>USR-2111</t>
        </is>
      </c>
      <c r="I3137" t="inlineStr">
        <is>
          <t>Error in module at line 43: Network Timeout</t>
        </is>
      </c>
      <c r="J3137" t="inlineStr">
        <is>
          <t>10.0.75.156</t>
        </is>
      </c>
    </row>
    <row r="3138">
      <c r="A3138" t="n">
        <v>1508</v>
      </c>
      <c r="C3138" t="inlineStr">
        <is>
          <t>Database Connection Error</t>
        </is>
      </c>
      <c r="D3138" t="inlineStr">
        <is>
          <t>Medium</t>
        </is>
      </c>
      <c r="E3138" t="inlineStr">
        <is>
          <t>unknown-module</t>
        </is>
      </c>
      <c r="F3138" t="inlineStr">
        <is>
          <t>unknown</t>
        </is>
      </c>
      <c r="I3138" t="inlineStr">
        <is>
          <t>Error in module at line 97: Authentication Failure</t>
        </is>
      </c>
    </row>
    <row r="3139">
      <c r="A3139" t="n">
        <v>1627</v>
      </c>
      <c r="C3139" t="inlineStr">
        <is>
          <t>Performance Degradation</t>
        </is>
      </c>
      <c r="D3139" t="inlineStr">
        <is>
          <t>Low</t>
        </is>
      </c>
      <c r="E3139" t="inlineStr">
        <is>
          <t>database-manager</t>
        </is>
      </c>
      <c r="F3139" t="inlineStr">
        <is>
          <t>staging</t>
        </is>
      </c>
      <c r="G3139" t="inlineStr">
        <is>
          <t>USR-7099</t>
        </is>
      </c>
      <c r="H3139" t="n">
        <v>2539</v>
      </c>
      <c r="I3139" t="inlineStr">
        <is>
          <t>Error in module at line 64: Database Connection Error</t>
        </is>
      </c>
      <c r="J3139" t="inlineStr">
        <is>
          <t>192.168.234.207</t>
        </is>
      </c>
    </row>
    <row r="3140">
      <c r="A3140" t="n">
        <v>4831</v>
      </c>
      <c r="C3140" t="inlineStr">
        <is>
          <t>File Not Found</t>
        </is>
      </c>
      <c r="D3140" t="inlineStr">
        <is>
          <t>Critical</t>
        </is>
      </c>
      <c r="E3140" t="inlineStr">
        <is>
          <t>database-manager</t>
        </is>
      </c>
      <c r="F3140" t="inlineStr">
        <is>
          <t>staging</t>
        </is>
      </c>
      <c r="G3140" t="inlineStr">
        <is>
          <t>USR-2429</t>
        </is>
      </c>
      <c r="H3140" t="n">
        <v>979</v>
      </c>
      <c r="I3140" t="inlineStr">
        <is>
          <t>Error in module at line 206: API Timeout</t>
        </is>
      </c>
    </row>
    <row r="3141">
      <c r="A3141" t="n">
        <v>2390</v>
      </c>
      <c r="B3141" t="inlineStr">
        <is>
          <t>2024-06-02 10:10:00</t>
        </is>
      </c>
      <c r="C3141" t="inlineStr">
        <is>
          <t>Performance Degradation</t>
        </is>
      </c>
      <c r="D3141" t="inlineStr">
        <is>
          <t>Critical</t>
        </is>
      </c>
      <c r="E3141" t="inlineStr">
        <is>
          <t>api-gateway</t>
        </is>
      </c>
      <c r="F3141" t="inlineStr">
        <is>
          <t>staging</t>
        </is>
      </c>
      <c r="I3141" t="inlineStr">
        <is>
          <t>Error in module at line 144: Performance Degradation</t>
        </is>
      </c>
    </row>
    <row r="3142">
      <c r="A3142" t="n">
        <v>1536</v>
      </c>
      <c r="C3142" t="inlineStr">
        <is>
          <t>File Not Found</t>
        </is>
      </c>
      <c r="D3142" t="inlineStr">
        <is>
          <t>Low</t>
        </is>
      </c>
      <c r="E3142" t="inlineStr">
        <is>
          <t>notification-service</t>
        </is>
      </c>
      <c r="F3142" t="inlineStr">
        <is>
          <t>staging</t>
        </is>
      </c>
      <c r="H3142" t="n">
        <v>3050</v>
      </c>
      <c r="I3142" t="inlineStr">
        <is>
          <t>Error in module at line 494: System Crash</t>
        </is>
      </c>
      <c r="J3142" t="inlineStr">
        <is>
          <t>192.168.33.97</t>
        </is>
      </c>
    </row>
    <row r="3143">
      <c r="A3143" t="n">
        <v>641</v>
      </c>
      <c r="B3143" t="inlineStr">
        <is>
          <t>2024-06-11 17:59:00</t>
        </is>
      </c>
      <c r="C3143" t="inlineStr">
        <is>
          <t>Database Connection Error</t>
        </is>
      </c>
      <c r="D3143" t="inlineStr">
        <is>
          <t>High</t>
        </is>
      </c>
      <c r="E3143" t="inlineStr">
        <is>
          <t>unknown-module</t>
        </is>
      </c>
      <c r="F3143" t="inlineStr">
        <is>
          <t>development</t>
        </is>
      </c>
      <c r="G3143" t="inlineStr">
        <is>
          <t>USR-5373</t>
        </is>
      </c>
      <c r="I3143" t="inlineStr">
        <is>
          <t>Error in module at line 401: Database Connection Error</t>
        </is>
      </c>
    </row>
    <row r="3144">
      <c r="A3144" t="n">
        <v>4230</v>
      </c>
      <c r="B3144" t="inlineStr">
        <is>
          <t>2024-09-02 03:37:00</t>
        </is>
      </c>
      <c r="C3144" t="inlineStr">
        <is>
          <t>Network Timeout</t>
        </is>
      </c>
      <c r="D3144" t="inlineStr">
        <is>
          <t>Low</t>
        </is>
      </c>
      <c r="E3144" t="inlineStr">
        <is>
          <t>unknown-module</t>
        </is>
      </c>
      <c r="F3144" t="inlineStr">
        <is>
          <t>unknown</t>
        </is>
      </c>
      <c r="I3144" t="inlineStr">
        <is>
          <t>Error in module at line 28: API Timeout</t>
        </is>
      </c>
    </row>
    <row r="3145">
      <c r="A3145" t="n">
        <v>3991</v>
      </c>
      <c r="B3145" t="inlineStr">
        <is>
          <t>2024-12-23 14:15:00</t>
        </is>
      </c>
      <c r="C3145" t="inlineStr">
        <is>
          <t>Authentication Failure</t>
        </is>
      </c>
      <c r="D3145" t="inlineStr">
        <is>
          <t>Critical</t>
        </is>
      </c>
      <c r="E3145" t="inlineStr">
        <is>
          <t>notification-service</t>
        </is>
      </c>
      <c r="F3145" t="inlineStr">
        <is>
          <t>staging</t>
        </is>
      </c>
      <c r="G3145" t="inlineStr">
        <is>
          <t>USR-1306</t>
        </is>
      </c>
      <c r="I3145" t="inlineStr">
        <is>
          <t>Error in module at line 189: Network Timeout</t>
        </is>
      </c>
      <c r="J3145" t="inlineStr">
        <is>
          <t>10.0.147.168</t>
        </is>
      </c>
    </row>
    <row r="3146">
      <c r="A3146" t="n">
        <v>4728</v>
      </c>
      <c r="C3146" t="inlineStr">
        <is>
          <t>Network Timeout</t>
        </is>
      </c>
      <c r="D3146" t="inlineStr">
        <is>
          <t>Critical</t>
        </is>
      </c>
      <c r="E3146" t="inlineStr">
        <is>
          <t>file-storage</t>
        </is>
      </c>
      <c r="F3146" t="inlineStr">
        <is>
          <t>development</t>
        </is>
      </c>
      <c r="H3146" t="n">
        <v>1533</v>
      </c>
      <c r="I3146" t="inlineStr">
        <is>
          <t>Error in module at line 433: Performance Degradation</t>
        </is>
      </c>
    </row>
    <row r="3147">
      <c r="A3147" t="n">
        <v>4915</v>
      </c>
      <c r="B3147" t="inlineStr">
        <is>
          <t>2024-07-02 17:20:00</t>
        </is>
      </c>
      <c r="C3147" t="inlineStr">
        <is>
          <t>Memory Leak</t>
        </is>
      </c>
      <c r="D3147" t="inlineStr">
        <is>
          <t>Critical</t>
        </is>
      </c>
      <c r="E3147" t="inlineStr">
        <is>
          <t>file-storage</t>
        </is>
      </c>
      <c r="F3147" t="inlineStr">
        <is>
          <t>unknown</t>
        </is>
      </c>
      <c r="G3147" t="inlineStr">
        <is>
          <t>USR-1542</t>
        </is>
      </c>
      <c r="I3147" t="inlineStr">
        <is>
          <t>Error in module at line 43: Network Timeout</t>
        </is>
      </c>
    </row>
    <row r="3148">
      <c r="A3148" t="n">
        <v>2337</v>
      </c>
      <c r="B3148" t="inlineStr">
        <is>
          <t>2024-06-29 16:17:00</t>
        </is>
      </c>
      <c r="C3148" t="inlineStr">
        <is>
          <t>Performance Degradation</t>
        </is>
      </c>
      <c r="D3148" t="inlineStr">
        <is>
          <t>High</t>
        </is>
      </c>
      <c r="E3148" t="inlineStr">
        <is>
          <t>auth-service</t>
        </is>
      </c>
      <c r="F3148" t="inlineStr">
        <is>
          <t>staging</t>
        </is>
      </c>
      <c r="H3148" t="n">
        <v>321.98</v>
      </c>
      <c r="I3148" t="inlineStr">
        <is>
          <t>Error in module at line 7: System Crash</t>
        </is>
      </c>
    </row>
    <row r="3149">
      <c r="A3149" t="n">
        <v>4301</v>
      </c>
      <c r="B3149" t="inlineStr">
        <is>
          <t>2024-03-31 14:42:00</t>
        </is>
      </c>
      <c r="C3149" t="inlineStr">
        <is>
          <t>Database Connection Error</t>
        </is>
      </c>
      <c r="D3149" t="inlineStr">
        <is>
          <t>Unknown</t>
        </is>
      </c>
      <c r="E3149" t="inlineStr">
        <is>
          <t>file-storage</t>
        </is>
      </c>
      <c r="F3149" t="inlineStr">
        <is>
          <t>development</t>
        </is>
      </c>
      <c r="I3149" t="inlineStr">
        <is>
          <t>Error in module at line 403: Authentication Failure</t>
        </is>
      </c>
      <c r="J3149" t="inlineStr">
        <is>
          <t>192.168.13.219</t>
        </is>
      </c>
    </row>
    <row r="3150">
      <c r="A3150" t="n">
        <v>3747</v>
      </c>
      <c r="B3150" t="inlineStr">
        <is>
          <t>2024-11-17 16:00:00</t>
        </is>
      </c>
      <c r="C3150" t="inlineStr">
        <is>
          <t>Authentication Failure</t>
        </is>
      </c>
      <c r="D3150" t="inlineStr">
        <is>
          <t>Critical</t>
        </is>
      </c>
      <c r="E3150" t="inlineStr">
        <is>
          <t>notification-service</t>
        </is>
      </c>
      <c r="F3150" t="inlineStr">
        <is>
          <t>development</t>
        </is>
      </c>
      <c r="H3150" t="n">
        <v>2978</v>
      </c>
      <c r="I3150" t="inlineStr">
        <is>
          <t>Error in module at line 347: Memory Leak</t>
        </is>
      </c>
    </row>
    <row r="3151">
      <c r="A3151" t="n">
        <v>2906</v>
      </c>
      <c r="B3151" t="inlineStr">
        <is>
          <t>2024-05-02 04:58:00</t>
        </is>
      </c>
      <c r="C3151" t="inlineStr">
        <is>
          <t>System Crash</t>
        </is>
      </c>
      <c r="D3151" t="inlineStr">
        <is>
          <t>Critical</t>
        </is>
      </c>
      <c r="E3151" t="inlineStr">
        <is>
          <t>user-dashboard</t>
        </is>
      </c>
      <c r="F3151" t="inlineStr">
        <is>
          <t>production</t>
        </is>
      </c>
      <c r="G3151" t="inlineStr">
        <is>
          <t>USR-3182</t>
        </is>
      </c>
      <c r="I3151" t="inlineStr">
        <is>
          <t>Error in module at line 120: Network Timeout</t>
        </is>
      </c>
      <c r="J3151" t="inlineStr">
        <is>
          <t>192.168.222.22</t>
        </is>
      </c>
    </row>
    <row r="3152">
      <c r="A3152" t="n">
        <v>1664</v>
      </c>
      <c r="B3152" t="inlineStr">
        <is>
          <t>2024-09-03 12:00:00</t>
        </is>
      </c>
      <c r="C3152" t="inlineStr">
        <is>
          <t>File Not Found</t>
        </is>
      </c>
      <c r="D3152" t="inlineStr">
        <is>
          <t>Low</t>
        </is>
      </c>
      <c r="E3152" t="inlineStr">
        <is>
          <t>payment-gateway</t>
        </is>
      </c>
      <c r="F3152" t="inlineStr">
        <is>
          <t>unknown</t>
        </is>
      </c>
      <c r="I3152" t="inlineStr">
        <is>
          <t>Error in module at line 119: Network Timeout</t>
        </is>
      </c>
      <c r="J3152" t="inlineStr">
        <is>
          <t>10.0.143.242</t>
        </is>
      </c>
    </row>
    <row r="3153">
      <c r="A3153" t="n">
        <v>3285</v>
      </c>
      <c r="B3153" t="inlineStr">
        <is>
          <t>2024-09-20 18:00:00</t>
        </is>
      </c>
      <c r="C3153" t="inlineStr">
        <is>
          <t>API Timeout</t>
        </is>
      </c>
      <c r="D3153" t="inlineStr">
        <is>
          <t>Critical</t>
        </is>
      </c>
      <c r="E3153" t="inlineStr">
        <is>
          <t>unknown-module</t>
        </is>
      </c>
      <c r="F3153" t="inlineStr">
        <is>
          <t>staging</t>
        </is>
      </c>
      <c r="I3153" t="inlineStr">
        <is>
          <t>Error in module at line 157: File Not Found</t>
        </is>
      </c>
    </row>
    <row r="3154">
      <c r="A3154" t="n">
        <v>1641</v>
      </c>
      <c r="C3154" t="inlineStr">
        <is>
          <t>Performance Degradation</t>
        </is>
      </c>
      <c r="D3154" t="inlineStr">
        <is>
          <t>Medium</t>
        </is>
      </c>
      <c r="E3154" t="inlineStr">
        <is>
          <t>unknown-module</t>
        </is>
      </c>
      <c r="F3154" t="inlineStr">
        <is>
          <t>unknown</t>
        </is>
      </c>
      <c r="I3154" t="inlineStr">
        <is>
          <t>Error in module at line 346: Permission Denied</t>
        </is>
      </c>
      <c r="J3154" t="inlineStr">
        <is>
          <t>10.0.132.110</t>
        </is>
      </c>
    </row>
    <row r="3155">
      <c r="A3155" t="n">
        <v>991</v>
      </c>
      <c r="B3155" t="inlineStr">
        <is>
          <t>2024-03-24 04:41:00</t>
        </is>
      </c>
      <c r="C3155" t="inlineStr">
        <is>
          <t>UI Glitch</t>
        </is>
      </c>
      <c r="D3155" t="inlineStr">
        <is>
          <t>High</t>
        </is>
      </c>
      <c r="E3155" t="inlineStr">
        <is>
          <t>api-gateway</t>
        </is>
      </c>
      <c r="F3155" t="inlineStr">
        <is>
          <t>staging</t>
        </is>
      </c>
      <c r="I3155" t="inlineStr">
        <is>
          <t>Error in module at line 247: Performance Degradation</t>
        </is>
      </c>
    </row>
    <row r="3156">
      <c r="A3156" t="n">
        <v>3288</v>
      </c>
      <c r="B3156" t="inlineStr">
        <is>
          <t>2024-12-30 20:43:00</t>
        </is>
      </c>
      <c r="C3156" t="inlineStr">
        <is>
          <t>API Timeout</t>
        </is>
      </c>
      <c r="D3156" t="inlineStr">
        <is>
          <t>Critical</t>
        </is>
      </c>
      <c r="E3156" t="inlineStr">
        <is>
          <t>user-dashboard</t>
        </is>
      </c>
      <c r="F3156" t="inlineStr">
        <is>
          <t>development</t>
        </is>
      </c>
      <c r="I3156" t="inlineStr">
        <is>
          <t>Error in module at line 73: System Crash</t>
        </is>
      </c>
    </row>
    <row r="3157">
      <c r="A3157" t="n">
        <v>1467</v>
      </c>
      <c r="C3157" t="inlineStr">
        <is>
          <t>UI Glitch</t>
        </is>
      </c>
      <c r="D3157" t="inlineStr">
        <is>
          <t>Medium</t>
        </is>
      </c>
      <c r="E3157" t="inlineStr">
        <is>
          <t>api-gateway</t>
        </is>
      </c>
      <c r="F3157" t="inlineStr">
        <is>
          <t>production</t>
        </is>
      </c>
      <c r="G3157" t="inlineStr">
        <is>
          <t>USR-6422</t>
        </is>
      </c>
      <c r="I3157" t="inlineStr">
        <is>
          <t>Error in module at line 273: UI Glitch</t>
        </is>
      </c>
    </row>
    <row r="3158">
      <c r="A3158" t="n">
        <v>4785</v>
      </c>
      <c r="B3158" t="inlineStr">
        <is>
          <t>2024-02-17 05:38:00</t>
        </is>
      </c>
      <c r="C3158" t="inlineStr">
        <is>
          <t>Performance Degradation</t>
        </is>
      </c>
      <c r="D3158" t="inlineStr">
        <is>
          <t>High</t>
        </is>
      </c>
      <c r="E3158" t="inlineStr">
        <is>
          <t>database-manager</t>
        </is>
      </c>
      <c r="F3158" t="inlineStr">
        <is>
          <t>unknown</t>
        </is>
      </c>
      <c r="G3158" t="inlineStr">
        <is>
          <t>USR-4366</t>
        </is>
      </c>
      <c r="H3158" t="n">
        <v>1358.52</v>
      </c>
      <c r="I3158" t="inlineStr">
        <is>
          <t>Error in module at line 19: System Crash</t>
        </is>
      </c>
      <c r="J3158" t="inlineStr">
        <is>
          <t>192.168.200.135</t>
        </is>
      </c>
    </row>
    <row r="3159">
      <c r="A3159" t="n">
        <v>215</v>
      </c>
      <c r="B3159" t="inlineStr">
        <is>
          <t>2024-06-17 04:32:00</t>
        </is>
      </c>
      <c r="C3159" t="inlineStr">
        <is>
          <t>Permission Denied</t>
        </is>
      </c>
      <c r="D3159" t="inlineStr">
        <is>
          <t>Critical</t>
        </is>
      </c>
      <c r="E3159" t="inlineStr">
        <is>
          <t>payment-gateway</t>
        </is>
      </c>
      <c r="F3159" t="inlineStr">
        <is>
          <t>production</t>
        </is>
      </c>
      <c r="G3159" t="inlineStr">
        <is>
          <t>USR-4896</t>
        </is>
      </c>
      <c r="H3159" t="n">
        <v>415.95</v>
      </c>
      <c r="I3159" t="inlineStr">
        <is>
          <t>Error in module at line 79: Database Connection Error</t>
        </is>
      </c>
      <c r="J3159" t="inlineStr">
        <is>
          <t>192.168.169.108</t>
        </is>
      </c>
    </row>
    <row r="3160">
      <c r="A3160" t="n">
        <v>1028</v>
      </c>
      <c r="B3160" t="inlineStr">
        <is>
          <t>2024-07-17 19:20:00</t>
        </is>
      </c>
      <c r="C3160" t="inlineStr">
        <is>
          <t>File Not Found</t>
        </is>
      </c>
      <c r="D3160" t="inlineStr">
        <is>
          <t>Medium</t>
        </is>
      </c>
      <c r="E3160" t="inlineStr">
        <is>
          <t>unknown-module</t>
        </is>
      </c>
      <c r="F3160" t="inlineStr">
        <is>
          <t>development</t>
        </is>
      </c>
      <c r="G3160" t="inlineStr">
        <is>
          <t>USR-9517</t>
        </is>
      </c>
      <c r="I3160" t="inlineStr">
        <is>
          <t>Error in module at line 103: System Crash</t>
        </is>
      </c>
    </row>
    <row r="3161">
      <c r="A3161" t="n">
        <v>4279</v>
      </c>
      <c r="B3161" t="inlineStr">
        <is>
          <t>2024-07-29 12:54:00</t>
        </is>
      </c>
      <c r="C3161" t="inlineStr">
        <is>
          <t>Memory Leak</t>
        </is>
      </c>
      <c r="D3161" t="inlineStr">
        <is>
          <t>Low</t>
        </is>
      </c>
      <c r="E3161" t="inlineStr">
        <is>
          <t>auth-service</t>
        </is>
      </c>
      <c r="F3161" t="inlineStr">
        <is>
          <t>development</t>
        </is>
      </c>
      <c r="G3161" t="inlineStr">
        <is>
          <t>USR-3059</t>
        </is>
      </c>
      <c r="I3161" t="inlineStr">
        <is>
          <t>Error in module at line 498: UI Glitch</t>
        </is>
      </c>
    </row>
    <row r="3162">
      <c r="A3162" t="n">
        <v>4739</v>
      </c>
      <c r="B3162" t="inlineStr">
        <is>
          <t>2024-01-21 17:31:00</t>
        </is>
      </c>
      <c r="C3162" t="inlineStr">
        <is>
          <t>Permission Denied</t>
        </is>
      </c>
      <c r="D3162" t="inlineStr">
        <is>
          <t>Low</t>
        </is>
      </c>
      <c r="E3162" t="inlineStr">
        <is>
          <t>auth-service</t>
        </is>
      </c>
      <c r="F3162" t="inlineStr">
        <is>
          <t>production</t>
        </is>
      </c>
      <c r="G3162" t="inlineStr">
        <is>
          <t>USR-7773</t>
        </is>
      </c>
      <c r="I3162" t="inlineStr">
        <is>
          <t>Error in module at line 347: Performance Degradation</t>
        </is>
      </c>
    </row>
    <row r="3163">
      <c r="A3163" t="n">
        <v>2326</v>
      </c>
      <c r="C3163" t="inlineStr">
        <is>
          <t>API Timeout</t>
        </is>
      </c>
      <c r="D3163" t="inlineStr">
        <is>
          <t>High</t>
        </is>
      </c>
      <c r="E3163" t="inlineStr">
        <is>
          <t>api-gateway</t>
        </is>
      </c>
      <c r="F3163" t="inlineStr">
        <is>
          <t>unknown</t>
        </is>
      </c>
      <c r="H3163" t="n">
        <v>750.09</v>
      </c>
      <c r="I3163" t="inlineStr">
        <is>
          <t>Error in module at line 277: Network Timeout</t>
        </is>
      </c>
      <c r="J3163" t="inlineStr">
        <is>
          <t>192.168.118.69</t>
        </is>
      </c>
    </row>
    <row r="3164">
      <c r="A3164" t="n">
        <v>2899</v>
      </c>
      <c r="C3164" t="inlineStr">
        <is>
          <t>Memory Leak</t>
        </is>
      </c>
      <c r="D3164" t="inlineStr">
        <is>
          <t>Medium</t>
        </is>
      </c>
      <c r="E3164" t="inlineStr">
        <is>
          <t>api-gateway</t>
        </is>
      </c>
      <c r="F3164" t="inlineStr">
        <is>
          <t>production</t>
        </is>
      </c>
      <c r="I3164" t="inlineStr">
        <is>
          <t>Error in module at line 349: Permission Denied</t>
        </is>
      </c>
    </row>
    <row r="3165">
      <c r="A3165" t="n">
        <v>4784</v>
      </c>
      <c r="B3165" t="inlineStr">
        <is>
          <t>2024-08-27 22:52:00</t>
        </is>
      </c>
      <c r="C3165" t="inlineStr">
        <is>
          <t>Permission Denied</t>
        </is>
      </c>
      <c r="D3165" t="inlineStr">
        <is>
          <t>Critical</t>
        </is>
      </c>
      <c r="E3165" t="inlineStr">
        <is>
          <t>unknown-module</t>
        </is>
      </c>
      <c r="F3165" t="inlineStr">
        <is>
          <t>production</t>
        </is>
      </c>
      <c r="G3165" t="inlineStr">
        <is>
          <t>USR-8257</t>
        </is>
      </c>
      <c r="I3165" t="inlineStr">
        <is>
          <t>Error in module at line 486: Permission Denied</t>
        </is>
      </c>
      <c r="J3165" t="inlineStr">
        <is>
          <t>192.168.124.17</t>
        </is>
      </c>
    </row>
    <row r="3166">
      <c r="A3166" t="n">
        <v>633</v>
      </c>
      <c r="B3166" t="inlineStr">
        <is>
          <t>2024-08-30 20:48:00</t>
        </is>
      </c>
      <c r="C3166" t="inlineStr">
        <is>
          <t>Memory Leak</t>
        </is>
      </c>
      <c r="D3166" t="inlineStr">
        <is>
          <t>High</t>
        </is>
      </c>
      <c r="E3166" t="inlineStr">
        <is>
          <t>api-gateway</t>
        </is>
      </c>
      <c r="F3166" t="inlineStr">
        <is>
          <t>development</t>
        </is>
      </c>
      <c r="G3166" t="inlineStr">
        <is>
          <t>USR-4312</t>
        </is>
      </c>
      <c r="H3166" t="n">
        <v>2359</v>
      </c>
      <c r="I3166" t="inlineStr">
        <is>
          <t>Error in module at line 475: System Crash</t>
        </is>
      </c>
      <c r="J3166" t="inlineStr">
        <is>
          <t>10.0.89.161</t>
        </is>
      </c>
    </row>
    <row r="3167">
      <c r="A3167" t="n">
        <v>1913</v>
      </c>
      <c r="C3167" t="inlineStr">
        <is>
          <t>UI Glitch</t>
        </is>
      </c>
      <c r="D3167" t="inlineStr">
        <is>
          <t>High</t>
        </is>
      </c>
      <c r="E3167" t="inlineStr">
        <is>
          <t>file-storage</t>
        </is>
      </c>
      <c r="F3167" t="inlineStr">
        <is>
          <t>staging</t>
        </is>
      </c>
      <c r="H3167" t="n">
        <v>195.04</v>
      </c>
      <c r="I3167" t="inlineStr">
        <is>
          <t>Error in module at line 17: Performance Degradation</t>
        </is>
      </c>
    </row>
    <row r="3168">
      <c r="A3168" t="n">
        <v>1458</v>
      </c>
      <c r="B3168" t="inlineStr">
        <is>
          <t>2024-06-14 23:14:00</t>
        </is>
      </c>
      <c r="C3168" t="inlineStr">
        <is>
          <t>UI Glitch</t>
        </is>
      </c>
      <c r="D3168" t="inlineStr">
        <is>
          <t>Critical</t>
        </is>
      </c>
      <c r="E3168" t="inlineStr">
        <is>
          <t>file-storage</t>
        </is>
      </c>
      <c r="F3168" t="inlineStr">
        <is>
          <t>staging</t>
        </is>
      </c>
      <c r="G3168" t="inlineStr">
        <is>
          <t>USR-5480</t>
        </is>
      </c>
      <c r="I3168" t="inlineStr">
        <is>
          <t>Error in module at line 308: API Timeout</t>
        </is>
      </c>
    </row>
    <row r="3169">
      <c r="A3169" t="n">
        <v>3831</v>
      </c>
      <c r="B3169" t="inlineStr">
        <is>
          <t>2024-01-04 03:37:00</t>
        </is>
      </c>
      <c r="C3169" t="inlineStr">
        <is>
          <t>Performance Degradation</t>
        </is>
      </c>
      <c r="D3169" t="inlineStr">
        <is>
          <t>Critical</t>
        </is>
      </c>
      <c r="E3169" t="inlineStr">
        <is>
          <t>auth-service</t>
        </is>
      </c>
      <c r="F3169" t="inlineStr">
        <is>
          <t>staging</t>
        </is>
      </c>
      <c r="G3169" t="inlineStr">
        <is>
          <t>USR-5986</t>
        </is>
      </c>
      <c r="I3169" t="inlineStr">
        <is>
          <t>Error in module at line 472: Permission Denied</t>
        </is>
      </c>
    </row>
    <row r="3170">
      <c r="A3170" t="n">
        <v>2210</v>
      </c>
      <c r="B3170" t="inlineStr">
        <is>
          <t>2024-03-14 00:53:00</t>
        </is>
      </c>
      <c r="C3170" t="inlineStr">
        <is>
          <t>UI Glitch</t>
        </is>
      </c>
      <c r="D3170" t="inlineStr">
        <is>
          <t>Low</t>
        </is>
      </c>
      <c r="E3170" t="inlineStr">
        <is>
          <t>unknown-module</t>
        </is>
      </c>
      <c r="F3170" t="inlineStr">
        <is>
          <t>development</t>
        </is>
      </c>
      <c r="H3170" t="n">
        <v>55.35</v>
      </c>
      <c r="I3170" t="inlineStr">
        <is>
          <t>Error in module at line 464: UI Glitch</t>
        </is>
      </c>
    </row>
    <row r="3171">
      <c r="A3171" t="n">
        <v>968</v>
      </c>
      <c r="B3171" t="inlineStr">
        <is>
          <t>2024-12-25 23:12:00</t>
        </is>
      </c>
      <c r="C3171" t="inlineStr">
        <is>
          <t>System Crash</t>
        </is>
      </c>
      <c r="D3171" t="inlineStr">
        <is>
          <t>Critical</t>
        </is>
      </c>
      <c r="E3171" t="inlineStr">
        <is>
          <t>auth-service</t>
        </is>
      </c>
      <c r="F3171" t="inlineStr">
        <is>
          <t>staging</t>
        </is>
      </c>
      <c r="I3171" t="inlineStr">
        <is>
          <t>Error in module at line 333: Memory Leak</t>
        </is>
      </c>
      <c r="J3171" t="inlineStr">
        <is>
          <t>10.0.117.239</t>
        </is>
      </c>
    </row>
    <row r="3172">
      <c r="A3172" t="n">
        <v>1256</v>
      </c>
      <c r="B3172" t="inlineStr">
        <is>
          <t>2024-09-23 05:04:00</t>
        </is>
      </c>
      <c r="C3172" t="inlineStr">
        <is>
          <t>Database Connection Error</t>
        </is>
      </c>
      <c r="D3172" t="inlineStr">
        <is>
          <t>Medium</t>
        </is>
      </c>
      <c r="E3172" t="inlineStr">
        <is>
          <t>file-storage</t>
        </is>
      </c>
      <c r="F3172" t="inlineStr">
        <is>
          <t>production</t>
        </is>
      </c>
      <c r="G3172" t="inlineStr">
        <is>
          <t>USR-4267</t>
        </is>
      </c>
      <c r="I3172" t="inlineStr">
        <is>
          <t>Error in module at line 76: System Crash</t>
        </is>
      </c>
    </row>
    <row r="3173">
      <c r="A3173" t="n">
        <v>1694</v>
      </c>
      <c r="C3173" t="inlineStr">
        <is>
          <t>Memory Leak</t>
        </is>
      </c>
      <c r="D3173" t="inlineStr">
        <is>
          <t>Medium</t>
        </is>
      </c>
      <c r="E3173" t="inlineStr">
        <is>
          <t>user-dashboard</t>
        </is>
      </c>
      <c r="F3173" t="inlineStr">
        <is>
          <t>staging</t>
        </is>
      </c>
      <c r="G3173" t="inlineStr">
        <is>
          <t>USR-5622</t>
        </is>
      </c>
      <c r="I3173" t="inlineStr">
        <is>
          <t>Error in module at line 499: API Timeout</t>
        </is>
      </c>
    </row>
    <row r="3174">
      <c r="A3174" t="n">
        <v>3206</v>
      </c>
      <c r="B3174" t="inlineStr">
        <is>
          <t>2024-07-27 11:48:00</t>
        </is>
      </c>
      <c r="C3174" t="inlineStr">
        <is>
          <t>Authentication Failure</t>
        </is>
      </c>
      <c r="D3174" t="inlineStr">
        <is>
          <t>Low</t>
        </is>
      </c>
      <c r="E3174" t="inlineStr">
        <is>
          <t>auth-service</t>
        </is>
      </c>
      <c r="F3174" t="inlineStr">
        <is>
          <t>production</t>
        </is>
      </c>
      <c r="I3174" t="inlineStr">
        <is>
          <t>Error in module at line 350: Performance Degradation</t>
        </is>
      </c>
      <c r="J3174" t="inlineStr">
        <is>
          <t>192.168.176.156</t>
        </is>
      </c>
    </row>
    <row r="3175">
      <c r="A3175" t="n">
        <v>4114</v>
      </c>
      <c r="B3175" t="inlineStr">
        <is>
          <t>2024-10-19 08:06:00</t>
        </is>
      </c>
      <c r="C3175" t="inlineStr">
        <is>
          <t>Permission Denied</t>
        </is>
      </c>
      <c r="D3175" t="inlineStr">
        <is>
          <t>Unknown</t>
        </is>
      </c>
      <c r="E3175" t="inlineStr">
        <is>
          <t>database-manager</t>
        </is>
      </c>
      <c r="F3175" t="inlineStr">
        <is>
          <t>development</t>
        </is>
      </c>
      <c r="G3175" t="inlineStr">
        <is>
          <t>USR-8670</t>
        </is>
      </c>
      <c r="H3175" t="n">
        <v>2729</v>
      </c>
      <c r="I3175" t="inlineStr">
        <is>
          <t>Error in module at line 388: File Not Found</t>
        </is>
      </c>
      <c r="J3175" t="inlineStr">
        <is>
          <t>10.0.253.178</t>
        </is>
      </c>
    </row>
    <row r="3176">
      <c r="A3176" t="n">
        <v>910</v>
      </c>
      <c r="C3176" t="inlineStr">
        <is>
          <t>System Crash</t>
        </is>
      </c>
      <c r="D3176" t="inlineStr">
        <is>
          <t>High</t>
        </is>
      </c>
      <c r="E3176" t="inlineStr">
        <is>
          <t>notification-service</t>
        </is>
      </c>
      <c r="F3176" t="inlineStr">
        <is>
          <t>production</t>
        </is>
      </c>
      <c r="G3176" t="inlineStr">
        <is>
          <t>USR-9855</t>
        </is>
      </c>
      <c r="I3176" t="inlineStr">
        <is>
          <t>Error in module at line 264: API Timeout</t>
        </is>
      </c>
      <c r="J3176" t="inlineStr">
        <is>
          <t>192.168.230.178</t>
        </is>
      </c>
    </row>
    <row r="3177">
      <c r="A3177" t="n">
        <v>4329</v>
      </c>
      <c r="B3177" t="inlineStr">
        <is>
          <t>2024-01-08 04:49:00</t>
        </is>
      </c>
      <c r="C3177" t="inlineStr">
        <is>
          <t>Network Timeout</t>
        </is>
      </c>
      <c r="D3177" t="inlineStr">
        <is>
          <t>High</t>
        </is>
      </c>
      <c r="E3177" t="inlineStr">
        <is>
          <t>user-dashboard</t>
        </is>
      </c>
      <c r="F3177" t="inlineStr">
        <is>
          <t>development</t>
        </is>
      </c>
      <c r="H3177" t="n">
        <v>4319</v>
      </c>
      <c r="I3177" t="inlineStr">
        <is>
          <t>Error in module at line 203: Performance Degradation</t>
        </is>
      </c>
    </row>
    <row r="3178">
      <c r="A3178" t="n">
        <v>2047</v>
      </c>
      <c r="B3178" t="inlineStr">
        <is>
          <t>2024-12-06 05:09:00</t>
        </is>
      </c>
      <c r="C3178" t="inlineStr">
        <is>
          <t>Authentication Failure</t>
        </is>
      </c>
      <c r="D3178" t="inlineStr">
        <is>
          <t>Low</t>
        </is>
      </c>
      <c r="E3178" t="inlineStr">
        <is>
          <t>database-manager</t>
        </is>
      </c>
      <c r="F3178" t="inlineStr">
        <is>
          <t>development</t>
        </is>
      </c>
      <c r="G3178" t="inlineStr">
        <is>
          <t>USR-1356</t>
        </is>
      </c>
      <c r="H3178" t="n">
        <v>3571</v>
      </c>
      <c r="I3178" t="inlineStr">
        <is>
          <t>Error in module at line 231: Database Connection Error</t>
        </is>
      </c>
    </row>
    <row r="3179">
      <c r="A3179" t="n">
        <v>4971</v>
      </c>
      <c r="B3179" t="inlineStr">
        <is>
          <t>2024-11-23 17:46:00</t>
        </is>
      </c>
      <c r="C3179" t="inlineStr">
        <is>
          <t>Authentication Failure</t>
        </is>
      </c>
      <c r="D3179" t="inlineStr">
        <is>
          <t>Medium</t>
        </is>
      </c>
      <c r="E3179" t="inlineStr">
        <is>
          <t>api-gateway</t>
        </is>
      </c>
      <c r="F3179" t="inlineStr">
        <is>
          <t>development</t>
        </is>
      </c>
      <c r="I3179" t="inlineStr">
        <is>
          <t>Error in module at line 446: Permission Denied</t>
        </is>
      </c>
    </row>
    <row r="3180">
      <c r="A3180" t="n">
        <v>4951</v>
      </c>
      <c r="C3180" t="inlineStr">
        <is>
          <t>API Timeout</t>
        </is>
      </c>
      <c r="D3180" t="inlineStr">
        <is>
          <t>Low</t>
        </is>
      </c>
      <c r="E3180" t="inlineStr">
        <is>
          <t>auth-service</t>
        </is>
      </c>
      <c r="F3180" t="inlineStr">
        <is>
          <t>staging</t>
        </is>
      </c>
      <c r="I3180" t="inlineStr">
        <is>
          <t>Error in module at line 40: Authentication Failure</t>
        </is>
      </c>
    </row>
    <row r="3181">
      <c r="A3181" t="n">
        <v>1208</v>
      </c>
      <c r="C3181" t="inlineStr">
        <is>
          <t>Permission Denied</t>
        </is>
      </c>
      <c r="D3181" t="inlineStr">
        <is>
          <t>Critical</t>
        </is>
      </c>
      <c r="E3181" t="inlineStr">
        <is>
          <t>database-manager</t>
        </is>
      </c>
      <c r="F3181" t="inlineStr">
        <is>
          <t>unknown</t>
        </is>
      </c>
      <c r="G3181" t="inlineStr">
        <is>
          <t>USR-4477</t>
        </is>
      </c>
      <c r="I3181" t="inlineStr">
        <is>
          <t>Error in module at line 235: Network Timeout</t>
        </is>
      </c>
      <c r="J3181" t="inlineStr">
        <is>
          <t>192.168.232.6</t>
        </is>
      </c>
    </row>
    <row r="3182">
      <c r="A3182" t="n">
        <v>3994</v>
      </c>
      <c r="B3182" t="inlineStr">
        <is>
          <t>2024-01-07 07:02:00</t>
        </is>
      </c>
      <c r="C3182" t="inlineStr">
        <is>
          <t>Network Timeout</t>
        </is>
      </c>
      <c r="D3182" t="inlineStr">
        <is>
          <t>Medium</t>
        </is>
      </c>
      <c r="E3182" t="inlineStr">
        <is>
          <t>notification-service</t>
        </is>
      </c>
      <c r="F3182" t="inlineStr">
        <is>
          <t>staging</t>
        </is>
      </c>
      <c r="G3182" t="inlineStr">
        <is>
          <t>USR-6652</t>
        </is>
      </c>
      <c r="I3182" t="inlineStr">
        <is>
          <t>Error in module at line 288: Network Timeout</t>
        </is>
      </c>
    </row>
    <row r="3183">
      <c r="A3183" t="n">
        <v>2021</v>
      </c>
      <c r="B3183" t="inlineStr">
        <is>
          <t>2024-07-23 05:39:00</t>
        </is>
      </c>
      <c r="C3183" t="inlineStr">
        <is>
          <t>API Timeout</t>
        </is>
      </c>
      <c r="D3183" t="inlineStr">
        <is>
          <t>Unknown</t>
        </is>
      </c>
      <c r="E3183" t="inlineStr">
        <is>
          <t>notification-service</t>
        </is>
      </c>
      <c r="F3183" t="inlineStr">
        <is>
          <t>staging</t>
        </is>
      </c>
      <c r="G3183" t="inlineStr">
        <is>
          <t>USR-2476</t>
        </is>
      </c>
      <c r="I3183" t="inlineStr">
        <is>
          <t>Error in module at line 401: Authentication Failure</t>
        </is>
      </c>
    </row>
    <row r="3184">
      <c r="A3184" t="n">
        <v>1645</v>
      </c>
      <c r="B3184" t="inlineStr">
        <is>
          <t>2024-09-05 00:52:00</t>
        </is>
      </c>
      <c r="C3184" t="inlineStr">
        <is>
          <t>Performance Degradation</t>
        </is>
      </c>
      <c r="D3184" t="inlineStr">
        <is>
          <t>High</t>
        </is>
      </c>
      <c r="E3184" t="inlineStr">
        <is>
          <t>api-gateway</t>
        </is>
      </c>
      <c r="F3184" t="inlineStr">
        <is>
          <t>staging</t>
        </is>
      </c>
      <c r="I3184" t="inlineStr">
        <is>
          <t>Error in module at line 223: Authentication Failure</t>
        </is>
      </c>
    </row>
    <row r="3185">
      <c r="A3185" t="n">
        <v>1041</v>
      </c>
      <c r="C3185" t="inlineStr">
        <is>
          <t>Permission Denied</t>
        </is>
      </c>
      <c r="D3185" t="inlineStr">
        <is>
          <t>Critical</t>
        </is>
      </c>
      <c r="E3185" t="inlineStr">
        <is>
          <t>unknown-module</t>
        </is>
      </c>
      <c r="F3185" t="inlineStr">
        <is>
          <t>production</t>
        </is>
      </c>
      <c r="I3185" t="inlineStr">
        <is>
          <t>Error in module at line 424: Database Connection Error</t>
        </is>
      </c>
    </row>
    <row r="3186">
      <c r="A3186" t="n">
        <v>44</v>
      </c>
      <c r="B3186" t="inlineStr">
        <is>
          <t>2024-09-21 19:35:00</t>
        </is>
      </c>
      <c r="C3186" t="inlineStr">
        <is>
          <t>Performance Degradation</t>
        </is>
      </c>
      <c r="D3186" t="inlineStr">
        <is>
          <t>Low</t>
        </is>
      </c>
      <c r="E3186" t="inlineStr">
        <is>
          <t>user-dashboard</t>
        </is>
      </c>
      <c r="F3186" t="inlineStr">
        <is>
          <t>development</t>
        </is>
      </c>
      <c r="I3186" t="inlineStr">
        <is>
          <t>Error in module at line 265: Authentication Failure</t>
        </is>
      </c>
    </row>
    <row r="3187">
      <c r="A3187" t="n">
        <v>4169</v>
      </c>
      <c r="C3187" t="inlineStr">
        <is>
          <t>Memory Leak</t>
        </is>
      </c>
      <c r="D3187" t="inlineStr">
        <is>
          <t>Critical</t>
        </is>
      </c>
      <c r="E3187" t="inlineStr">
        <is>
          <t>user-dashboard</t>
        </is>
      </c>
      <c r="F3187" t="inlineStr">
        <is>
          <t>staging</t>
        </is>
      </c>
      <c r="I3187" t="inlineStr">
        <is>
          <t>Error in module at line 119: System Crash</t>
        </is>
      </c>
    </row>
    <row r="3188">
      <c r="A3188" t="n">
        <v>3813</v>
      </c>
      <c r="B3188" t="inlineStr">
        <is>
          <t>2024-04-22 08:23:00</t>
        </is>
      </c>
      <c r="C3188" t="inlineStr">
        <is>
          <t>API Timeout</t>
        </is>
      </c>
      <c r="D3188" t="inlineStr">
        <is>
          <t>High</t>
        </is>
      </c>
      <c r="E3188" t="inlineStr">
        <is>
          <t>api-gateway</t>
        </is>
      </c>
      <c r="F3188" t="inlineStr">
        <is>
          <t>staging</t>
        </is>
      </c>
      <c r="I3188" t="inlineStr">
        <is>
          <t>Error in module at line 428: API Timeout</t>
        </is>
      </c>
    </row>
    <row r="3189">
      <c r="A3189" t="n">
        <v>2160</v>
      </c>
      <c r="C3189" t="inlineStr">
        <is>
          <t>File Not Found</t>
        </is>
      </c>
      <c r="D3189" t="inlineStr">
        <is>
          <t>Low</t>
        </is>
      </c>
      <c r="E3189" t="inlineStr">
        <is>
          <t>unknown-module</t>
        </is>
      </c>
      <c r="F3189" t="inlineStr">
        <is>
          <t>development</t>
        </is>
      </c>
      <c r="I3189" t="inlineStr">
        <is>
          <t>Error in module at line 331: Network Timeout</t>
        </is>
      </c>
      <c r="J3189" t="inlineStr">
        <is>
          <t>10.0.100.187</t>
        </is>
      </c>
    </row>
    <row r="3190">
      <c r="A3190" t="n">
        <v>1030</v>
      </c>
      <c r="B3190" t="inlineStr">
        <is>
          <t>2024-12-30 14:42:00</t>
        </is>
      </c>
      <c r="C3190" t="inlineStr">
        <is>
          <t>Memory Leak</t>
        </is>
      </c>
      <c r="D3190" t="inlineStr">
        <is>
          <t>Medium</t>
        </is>
      </c>
      <c r="E3190" t="inlineStr">
        <is>
          <t>api-gateway</t>
        </is>
      </c>
      <c r="F3190" t="inlineStr">
        <is>
          <t>production</t>
        </is>
      </c>
      <c r="G3190" t="inlineStr">
        <is>
          <t>USR-3605</t>
        </is>
      </c>
      <c r="I3190" t="inlineStr">
        <is>
          <t>Error in module at line 314: Authentication Failure</t>
        </is>
      </c>
      <c r="J3190" t="inlineStr">
        <is>
          <t>192.168.101.3</t>
        </is>
      </c>
    </row>
    <row r="3191">
      <c r="A3191" t="n">
        <v>1396</v>
      </c>
      <c r="B3191" t="inlineStr">
        <is>
          <t>2024-04-30 09:09:00</t>
        </is>
      </c>
      <c r="C3191" t="inlineStr">
        <is>
          <t>File Not Found</t>
        </is>
      </c>
      <c r="D3191" t="inlineStr">
        <is>
          <t>Critical</t>
        </is>
      </c>
      <c r="E3191" t="inlineStr">
        <is>
          <t>payment-gateway</t>
        </is>
      </c>
      <c r="F3191" t="inlineStr">
        <is>
          <t>development</t>
        </is>
      </c>
      <c r="G3191" t="inlineStr">
        <is>
          <t>USR-6176</t>
        </is>
      </c>
      <c r="H3191" t="n">
        <v>4773.19</v>
      </c>
      <c r="I3191" t="inlineStr">
        <is>
          <t>Error in module at line 181: UI Glitch</t>
        </is>
      </c>
    </row>
    <row r="3192">
      <c r="A3192" t="n">
        <v>4686</v>
      </c>
      <c r="C3192" t="inlineStr">
        <is>
          <t>API Timeout</t>
        </is>
      </c>
      <c r="D3192" t="inlineStr">
        <is>
          <t>Low</t>
        </is>
      </c>
      <c r="E3192" t="inlineStr">
        <is>
          <t>file-storage</t>
        </is>
      </c>
      <c r="F3192" t="inlineStr">
        <is>
          <t>production</t>
        </is>
      </c>
      <c r="I3192" t="inlineStr">
        <is>
          <t>Error in module at line 491: Memory Leak</t>
        </is>
      </c>
    </row>
    <row r="3193">
      <c r="A3193" t="n">
        <v>2467</v>
      </c>
      <c r="B3193" t="inlineStr">
        <is>
          <t>2024-10-20 15:41:00</t>
        </is>
      </c>
      <c r="C3193" t="inlineStr">
        <is>
          <t>Performance Degradation</t>
        </is>
      </c>
      <c r="D3193" t="inlineStr">
        <is>
          <t>Low</t>
        </is>
      </c>
      <c r="E3193" t="inlineStr">
        <is>
          <t>database-manager</t>
        </is>
      </c>
      <c r="F3193" t="inlineStr">
        <is>
          <t>development</t>
        </is>
      </c>
      <c r="I3193" t="inlineStr">
        <is>
          <t>Error in module at line 83: System Crash</t>
        </is>
      </c>
    </row>
    <row r="3194">
      <c r="A3194" t="n">
        <v>1917</v>
      </c>
      <c r="B3194" t="inlineStr">
        <is>
          <t>2024-04-23 18:45:00</t>
        </is>
      </c>
      <c r="C3194" t="inlineStr">
        <is>
          <t>Network Timeout</t>
        </is>
      </c>
      <c r="D3194" t="inlineStr">
        <is>
          <t>Medium</t>
        </is>
      </c>
      <c r="E3194" t="inlineStr">
        <is>
          <t>file-storage</t>
        </is>
      </c>
      <c r="F3194" t="inlineStr">
        <is>
          <t>production</t>
        </is>
      </c>
      <c r="G3194" t="inlineStr">
        <is>
          <t>USR-7403</t>
        </is>
      </c>
      <c r="I3194" t="inlineStr">
        <is>
          <t>Error in module at line 17: System Crash</t>
        </is>
      </c>
      <c r="J3194" t="inlineStr">
        <is>
          <t>10.0.103.167</t>
        </is>
      </c>
    </row>
    <row r="3195">
      <c r="A3195" t="n">
        <v>637</v>
      </c>
      <c r="B3195" t="inlineStr">
        <is>
          <t>2024-06-06 19:55:00</t>
        </is>
      </c>
      <c r="C3195" t="inlineStr">
        <is>
          <t>Permission Denied</t>
        </is>
      </c>
      <c r="D3195" t="inlineStr">
        <is>
          <t>Low</t>
        </is>
      </c>
      <c r="E3195" t="inlineStr">
        <is>
          <t>file-storage</t>
        </is>
      </c>
      <c r="F3195" t="inlineStr">
        <is>
          <t>staging</t>
        </is>
      </c>
      <c r="I3195" t="inlineStr">
        <is>
          <t>Error in module at line 440: File Not Found</t>
        </is>
      </c>
    </row>
    <row r="3196">
      <c r="A3196" t="n">
        <v>3017</v>
      </c>
      <c r="B3196" t="inlineStr">
        <is>
          <t>2024-04-07 10:30:00</t>
        </is>
      </c>
      <c r="C3196" t="inlineStr">
        <is>
          <t>API Timeout</t>
        </is>
      </c>
      <c r="D3196" t="inlineStr">
        <is>
          <t>Critical</t>
        </is>
      </c>
      <c r="E3196" t="inlineStr">
        <is>
          <t>user-dashboard</t>
        </is>
      </c>
      <c r="F3196" t="inlineStr">
        <is>
          <t>staging</t>
        </is>
      </c>
      <c r="G3196" t="inlineStr">
        <is>
          <t>USR-1113</t>
        </is>
      </c>
      <c r="H3196" t="n">
        <v>222</v>
      </c>
      <c r="I3196" t="inlineStr">
        <is>
          <t>Error in module at line 465: File Not Found</t>
        </is>
      </c>
      <c r="J3196" t="inlineStr">
        <is>
          <t>10.0.96.110</t>
        </is>
      </c>
    </row>
    <row r="3197">
      <c r="A3197" t="n">
        <v>329</v>
      </c>
      <c r="B3197" t="inlineStr">
        <is>
          <t>2024-09-21 20:34:00</t>
        </is>
      </c>
      <c r="C3197" t="inlineStr">
        <is>
          <t>System Crash</t>
        </is>
      </c>
      <c r="D3197" t="inlineStr">
        <is>
          <t>Low</t>
        </is>
      </c>
      <c r="E3197" t="inlineStr">
        <is>
          <t>file-storage</t>
        </is>
      </c>
      <c r="F3197" t="inlineStr">
        <is>
          <t>staging</t>
        </is>
      </c>
      <c r="G3197" t="inlineStr">
        <is>
          <t>USR-6843</t>
        </is>
      </c>
      <c r="I3197" t="inlineStr">
        <is>
          <t>Error in module at line 379: Performance Degradation</t>
        </is>
      </c>
    </row>
    <row r="3198">
      <c r="A3198" t="n">
        <v>1513</v>
      </c>
      <c r="B3198" t="inlineStr">
        <is>
          <t>2024-05-07 06:56:00</t>
        </is>
      </c>
      <c r="C3198" t="inlineStr">
        <is>
          <t>File Not Found</t>
        </is>
      </c>
      <c r="D3198" t="inlineStr">
        <is>
          <t>High</t>
        </is>
      </c>
      <c r="E3198" t="inlineStr">
        <is>
          <t>unknown-module</t>
        </is>
      </c>
      <c r="F3198" t="inlineStr">
        <is>
          <t>development</t>
        </is>
      </c>
      <c r="G3198" t="inlineStr">
        <is>
          <t>USR-6495</t>
        </is>
      </c>
      <c r="I3198" t="inlineStr">
        <is>
          <t>Error in module at line 90: Database Connection Error</t>
        </is>
      </c>
    </row>
    <row r="3199">
      <c r="A3199" t="n">
        <v>2180</v>
      </c>
      <c r="B3199" t="inlineStr">
        <is>
          <t>2024-07-10 21:52:00</t>
        </is>
      </c>
      <c r="C3199" t="inlineStr">
        <is>
          <t>File Not Found</t>
        </is>
      </c>
      <c r="D3199" t="inlineStr">
        <is>
          <t>Critical</t>
        </is>
      </c>
      <c r="E3199" t="inlineStr">
        <is>
          <t>payment-gateway</t>
        </is>
      </c>
      <c r="F3199" t="inlineStr">
        <is>
          <t>unknown</t>
        </is>
      </c>
      <c r="H3199" t="n">
        <v>2684.02</v>
      </c>
      <c r="I3199" t="inlineStr">
        <is>
          <t>Error in module at line 394: Database Connection Error</t>
        </is>
      </c>
      <c r="J3199" t="inlineStr">
        <is>
          <t>192.168.92.227</t>
        </is>
      </c>
    </row>
    <row r="3200">
      <c r="A3200" t="n">
        <v>2496</v>
      </c>
      <c r="B3200" t="inlineStr">
        <is>
          <t>2024-09-06 06:13:00</t>
        </is>
      </c>
      <c r="C3200" t="inlineStr">
        <is>
          <t>Performance Degradation</t>
        </is>
      </c>
      <c r="D3200" t="inlineStr">
        <is>
          <t>Low</t>
        </is>
      </c>
      <c r="E3200" t="inlineStr">
        <is>
          <t>file-storage</t>
        </is>
      </c>
      <c r="F3200" t="inlineStr">
        <is>
          <t>production</t>
        </is>
      </c>
      <c r="H3200" t="n">
        <v>4818.04</v>
      </c>
      <c r="I3200" t="inlineStr">
        <is>
          <t>Error in module at line 34: Database Connection Error</t>
        </is>
      </c>
    </row>
    <row r="3201">
      <c r="A3201" t="n">
        <v>301</v>
      </c>
      <c r="C3201" t="inlineStr">
        <is>
          <t>Database Connection Error</t>
        </is>
      </c>
      <c r="D3201" t="inlineStr">
        <is>
          <t>Unknown</t>
        </is>
      </c>
      <c r="E3201" t="inlineStr">
        <is>
          <t>notification-service</t>
        </is>
      </c>
      <c r="F3201" t="inlineStr">
        <is>
          <t>development</t>
        </is>
      </c>
      <c r="I3201" t="inlineStr">
        <is>
          <t>Error in module at line 264: System Crash</t>
        </is>
      </c>
      <c r="J3201" t="inlineStr">
        <is>
          <t>192.168.157.19</t>
        </is>
      </c>
    </row>
    <row r="3202">
      <c r="A3202" t="n">
        <v>1087</v>
      </c>
      <c r="C3202" t="inlineStr">
        <is>
          <t>Memory Leak</t>
        </is>
      </c>
      <c r="D3202" t="inlineStr">
        <is>
          <t>High</t>
        </is>
      </c>
      <c r="E3202" t="inlineStr">
        <is>
          <t>user-dashboard</t>
        </is>
      </c>
      <c r="F3202" t="inlineStr">
        <is>
          <t>production</t>
        </is>
      </c>
      <c r="I3202" t="inlineStr">
        <is>
          <t>Error in module at line 353: Memory Leak</t>
        </is>
      </c>
    </row>
    <row r="3203">
      <c r="A3203" t="n">
        <v>4854</v>
      </c>
      <c r="B3203" t="inlineStr">
        <is>
          <t>2024-07-22 15:54:00</t>
        </is>
      </c>
      <c r="C3203" t="inlineStr">
        <is>
          <t>Network Timeout</t>
        </is>
      </c>
      <c r="D3203" t="inlineStr">
        <is>
          <t>Critical</t>
        </is>
      </c>
      <c r="E3203" t="inlineStr">
        <is>
          <t>user-dashboard</t>
        </is>
      </c>
      <c r="F3203" t="inlineStr">
        <is>
          <t>development</t>
        </is>
      </c>
      <c r="I3203" t="inlineStr">
        <is>
          <t>Error in module at line 74: Authentication Failure</t>
        </is>
      </c>
      <c r="J3203" t="inlineStr">
        <is>
          <t>192.168.10.130</t>
        </is>
      </c>
    </row>
    <row r="3204">
      <c r="A3204" t="n">
        <v>2937</v>
      </c>
      <c r="B3204" t="inlineStr">
        <is>
          <t>2024-09-23 12:01:00</t>
        </is>
      </c>
      <c r="C3204" t="inlineStr">
        <is>
          <t>System Crash</t>
        </is>
      </c>
      <c r="D3204" t="inlineStr">
        <is>
          <t>Unknown</t>
        </is>
      </c>
      <c r="E3204" t="inlineStr">
        <is>
          <t>user-dashboard</t>
        </is>
      </c>
      <c r="F3204" t="inlineStr">
        <is>
          <t>development</t>
        </is>
      </c>
      <c r="H3204" t="n">
        <v>2803</v>
      </c>
      <c r="I3204" t="inlineStr">
        <is>
          <t>Error in module at line 202: API Timeout</t>
        </is>
      </c>
    </row>
    <row r="3205">
      <c r="A3205" t="n">
        <v>97</v>
      </c>
      <c r="B3205" t="inlineStr">
        <is>
          <t>2024-05-22 14:27:00</t>
        </is>
      </c>
      <c r="C3205" t="inlineStr">
        <is>
          <t>System Crash</t>
        </is>
      </c>
      <c r="D3205" t="inlineStr">
        <is>
          <t>High</t>
        </is>
      </c>
      <c r="E3205" t="inlineStr">
        <is>
          <t>notification-service</t>
        </is>
      </c>
      <c r="F3205" t="inlineStr">
        <is>
          <t>staging</t>
        </is>
      </c>
      <c r="I3205" t="inlineStr">
        <is>
          <t>Error in module at line 251: Permission Denied</t>
        </is>
      </c>
      <c r="J3205" t="inlineStr">
        <is>
          <t>10.0.9.118</t>
        </is>
      </c>
    </row>
    <row r="3206">
      <c r="A3206" t="n">
        <v>4754</v>
      </c>
      <c r="B3206" t="inlineStr">
        <is>
          <t>2024-03-16 09:00:00</t>
        </is>
      </c>
      <c r="C3206" t="inlineStr">
        <is>
          <t>Performance Degradation</t>
        </is>
      </c>
      <c r="D3206" t="inlineStr">
        <is>
          <t>Low</t>
        </is>
      </c>
      <c r="E3206" t="inlineStr">
        <is>
          <t>api-gateway</t>
        </is>
      </c>
      <c r="F3206" t="inlineStr">
        <is>
          <t>staging</t>
        </is>
      </c>
      <c r="G3206" t="inlineStr">
        <is>
          <t>USR-4106</t>
        </is>
      </c>
      <c r="H3206" t="n">
        <v>2842.92</v>
      </c>
      <c r="I3206" t="inlineStr">
        <is>
          <t>Error in module at line 110: Memory Leak</t>
        </is>
      </c>
      <c r="J3206" t="inlineStr">
        <is>
          <t>192.168.248.45</t>
        </is>
      </c>
    </row>
    <row r="3207">
      <c r="A3207" t="n">
        <v>1318</v>
      </c>
      <c r="B3207" t="inlineStr">
        <is>
          <t>2024-07-17 14:48:00</t>
        </is>
      </c>
      <c r="C3207" t="inlineStr">
        <is>
          <t>Authentication Failure</t>
        </is>
      </c>
      <c r="D3207" t="inlineStr">
        <is>
          <t>Critical</t>
        </is>
      </c>
      <c r="E3207" t="inlineStr">
        <is>
          <t>unknown-module</t>
        </is>
      </c>
      <c r="F3207" t="inlineStr">
        <is>
          <t>production</t>
        </is>
      </c>
      <c r="G3207" t="inlineStr">
        <is>
          <t>USR-3551</t>
        </is>
      </c>
      <c r="I3207" t="inlineStr">
        <is>
          <t>Error in module at line 289: API Timeout</t>
        </is>
      </c>
    </row>
    <row r="3208">
      <c r="A3208" t="n">
        <v>1199</v>
      </c>
      <c r="B3208" t="inlineStr">
        <is>
          <t>2024-12-23 03:04:00</t>
        </is>
      </c>
      <c r="C3208" t="inlineStr">
        <is>
          <t>Performance Degradation</t>
        </is>
      </c>
      <c r="D3208" t="inlineStr">
        <is>
          <t>High</t>
        </is>
      </c>
      <c r="E3208" t="inlineStr">
        <is>
          <t>file-storage</t>
        </is>
      </c>
      <c r="F3208" t="inlineStr">
        <is>
          <t>unknown</t>
        </is>
      </c>
      <c r="G3208" t="inlineStr">
        <is>
          <t>USR-4356</t>
        </is>
      </c>
      <c r="I3208" t="inlineStr">
        <is>
          <t>Error in module at line 299: Permission Denied</t>
        </is>
      </c>
      <c r="J3208" t="inlineStr">
        <is>
          <t>10.0.56.78</t>
        </is>
      </c>
    </row>
    <row r="3209">
      <c r="A3209" t="n">
        <v>3010</v>
      </c>
      <c r="B3209" t="inlineStr">
        <is>
          <t>2024-10-19 06:34:00</t>
        </is>
      </c>
      <c r="C3209" t="inlineStr">
        <is>
          <t>File Not Found</t>
        </is>
      </c>
      <c r="D3209" t="inlineStr">
        <is>
          <t>High</t>
        </is>
      </c>
      <c r="E3209" t="inlineStr">
        <is>
          <t>auth-service</t>
        </is>
      </c>
      <c r="F3209" t="inlineStr">
        <is>
          <t>development</t>
        </is>
      </c>
      <c r="G3209" t="inlineStr">
        <is>
          <t>USR-7112</t>
        </is>
      </c>
      <c r="H3209" t="n">
        <v>512</v>
      </c>
      <c r="I3209" t="inlineStr">
        <is>
          <t>Error in module at line 340: System Crash</t>
        </is>
      </c>
      <c r="J3209" t="inlineStr">
        <is>
          <t>192.168.250.177</t>
        </is>
      </c>
    </row>
    <row r="3210">
      <c r="A3210" t="n">
        <v>2657</v>
      </c>
      <c r="B3210" t="inlineStr">
        <is>
          <t>2024-11-03 21:32:00</t>
        </is>
      </c>
      <c r="C3210" t="inlineStr">
        <is>
          <t>Permission Denied</t>
        </is>
      </c>
      <c r="D3210" t="inlineStr">
        <is>
          <t>Critical</t>
        </is>
      </c>
      <c r="E3210" t="inlineStr">
        <is>
          <t>user-dashboard</t>
        </is>
      </c>
      <c r="F3210" t="inlineStr">
        <is>
          <t>staging</t>
        </is>
      </c>
      <c r="I3210" t="inlineStr">
        <is>
          <t>Error in module at line 167: Network Timeout</t>
        </is>
      </c>
      <c r="J3210" t="inlineStr">
        <is>
          <t>10.0.16.206</t>
        </is>
      </c>
    </row>
    <row r="3211">
      <c r="A3211" t="n">
        <v>708</v>
      </c>
      <c r="B3211" t="inlineStr">
        <is>
          <t>2024-09-25 01:42:00</t>
        </is>
      </c>
      <c r="C3211" t="inlineStr">
        <is>
          <t>Authentication Failure</t>
        </is>
      </c>
      <c r="D3211" t="inlineStr">
        <is>
          <t>Medium</t>
        </is>
      </c>
      <c r="E3211" t="inlineStr">
        <is>
          <t>database-manager</t>
        </is>
      </c>
      <c r="F3211" t="inlineStr">
        <is>
          <t>development</t>
        </is>
      </c>
      <c r="G3211" t="inlineStr">
        <is>
          <t>USR-8895</t>
        </is>
      </c>
      <c r="I3211" t="inlineStr">
        <is>
          <t>Error in module at line 6: Authentication Failure</t>
        </is>
      </c>
      <c r="J3211" t="inlineStr">
        <is>
          <t>192.168.196.41</t>
        </is>
      </c>
    </row>
    <row r="3212">
      <c r="A3212" t="n">
        <v>1626</v>
      </c>
      <c r="B3212" t="inlineStr">
        <is>
          <t>2024-01-14 02:03:00</t>
        </is>
      </c>
      <c r="C3212" t="inlineStr">
        <is>
          <t>UI Glitch</t>
        </is>
      </c>
      <c r="D3212" t="inlineStr">
        <is>
          <t>Low</t>
        </is>
      </c>
      <c r="E3212" t="inlineStr">
        <is>
          <t>notification-service</t>
        </is>
      </c>
      <c r="F3212" t="inlineStr">
        <is>
          <t>staging</t>
        </is>
      </c>
      <c r="I3212" t="inlineStr">
        <is>
          <t>Error in module at line 222: Performance Degradation</t>
        </is>
      </c>
    </row>
    <row r="3213">
      <c r="A3213" t="n">
        <v>604</v>
      </c>
      <c r="B3213" t="inlineStr">
        <is>
          <t>2024-04-09 05:24:00</t>
        </is>
      </c>
      <c r="C3213" t="inlineStr">
        <is>
          <t>Database Connection Error</t>
        </is>
      </c>
      <c r="D3213" t="inlineStr">
        <is>
          <t>Critical</t>
        </is>
      </c>
      <c r="E3213" t="inlineStr">
        <is>
          <t>database-manager</t>
        </is>
      </c>
      <c r="F3213" t="inlineStr">
        <is>
          <t>production</t>
        </is>
      </c>
      <c r="I3213" t="inlineStr">
        <is>
          <t>Error in module at line 464: Performance Degradation</t>
        </is>
      </c>
      <c r="J3213" t="inlineStr">
        <is>
          <t>192.168.249.36</t>
        </is>
      </c>
    </row>
    <row r="3214">
      <c r="A3214" t="n">
        <v>3153</v>
      </c>
      <c r="B3214" t="inlineStr">
        <is>
          <t>2024-04-23 17:56:00</t>
        </is>
      </c>
      <c r="C3214" t="inlineStr">
        <is>
          <t>Database Connection Error</t>
        </is>
      </c>
      <c r="D3214" t="inlineStr">
        <is>
          <t>Medium</t>
        </is>
      </c>
      <c r="E3214" t="inlineStr">
        <is>
          <t>database-manager</t>
        </is>
      </c>
      <c r="F3214" t="inlineStr">
        <is>
          <t>staging</t>
        </is>
      </c>
      <c r="G3214" t="inlineStr">
        <is>
          <t>USR-1881</t>
        </is>
      </c>
      <c r="H3214" t="n">
        <v>148</v>
      </c>
      <c r="I3214" t="inlineStr">
        <is>
          <t>Error in module at line 410: API Timeout</t>
        </is>
      </c>
    </row>
    <row r="3215">
      <c r="A3215" t="n">
        <v>4580</v>
      </c>
      <c r="B3215" t="inlineStr">
        <is>
          <t>2024-04-07 00:04:00</t>
        </is>
      </c>
      <c r="C3215" t="inlineStr">
        <is>
          <t>Authentication Failure</t>
        </is>
      </c>
      <c r="D3215" t="inlineStr">
        <is>
          <t>High</t>
        </is>
      </c>
      <c r="E3215" t="inlineStr">
        <is>
          <t>unknown-module</t>
        </is>
      </c>
      <c r="F3215" t="inlineStr">
        <is>
          <t>development</t>
        </is>
      </c>
      <c r="G3215" t="inlineStr">
        <is>
          <t>USR-9882</t>
        </is>
      </c>
      <c r="H3215" t="n">
        <v>2683</v>
      </c>
      <c r="I3215" t="inlineStr">
        <is>
          <t>Error in module at line 202: UI Glitch</t>
        </is>
      </c>
      <c r="J3215" t="inlineStr">
        <is>
          <t>192.168.183.199</t>
        </is>
      </c>
    </row>
    <row r="3216">
      <c r="A3216" t="n">
        <v>2014</v>
      </c>
      <c r="B3216" t="inlineStr">
        <is>
          <t>2024-10-05 03:26:00</t>
        </is>
      </c>
      <c r="C3216" t="inlineStr">
        <is>
          <t>File Not Found</t>
        </is>
      </c>
      <c r="D3216" t="inlineStr">
        <is>
          <t>Low</t>
        </is>
      </c>
      <c r="E3216" t="inlineStr">
        <is>
          <t>notification-service</t>
        </is>
      </c>
      <c r="F3216" t="inlineStr">
        <is>
          <t>production</t>
        </is>
      </c>
      <c r="G3216" t="inlineStr">
        <is>
          <t>USR-1735</t>
        </is>
      </c>
      <c r="I3216" t="inlineStr">
        <is>
          <t>Error in module at line 52: UI Glitch</t>
        </is>
      </c>
      <c r="J3216" t="inlineStr">
        <is>
          <t>10.0.170.171</t>
        </is>
      </c>
    </row>
    <row r="3217">
      <c r="A3217" t="n">
        <v>86</v>
      </c>
      <c r="B3217" t="inlineStr">
        <is>
          <t>2024-12-07 12:52:00</t>
        </is>
      </c>
      <c r="C3217" t="inlineStr">
        <is>
          <t>Permission Denied</t>
        </is>
      </c>
      <c r="D3217" t="inlineStr">
        <is>
          <t>Medium</t>
        </is>
      </c>
      <c r="E3217" t="inlineStr">
        <is>
          <t>api-gateway</t>
        </is>
      </c>
      <c r="F3217" t="inlineStr">
        <is>
          <t>staging</t>
        </is>
      </c>
      <c r="I3217" t="inlineStr">
        <is>
          <t>Error in module at line 95: Network Timeout</t>
        </is>
      </c>
      <c r="J3217" t="inlineStr">
        <is>
          <t>10.0.81.160</t>
        </is>
      </c>
    </row>
    <row r="3218">
      <c r="A3218" t="n">
        <v>2100</v>
      </c>
      <c r="B3218" t="inlineStr">
        <is>
          <t>2024-12-28 13:42:00</t>
        </is>
      </c>
      <c r="C3218" t="inlineStr">
        <is>
          <t>UI Glitch</t>
        </is>
      </c>
      <c r="D3218" t="inlineStr">
        <is>
          <t>Medium</t>
        </is>
      </c>
      <c r="E3218" t="inlineStr">
        <is>
          <t>file-storage</t>
        </is>
      </c>
      <c r="F3218" t="inlineStr">
        <is>
          <t>development</t>
        </is>
      </c>
      <c r="G3218" t="inlineStr">
        <is>
          <t>USR-8154</t>
        </is>
      </c>
      <c r="I3218" t="inlineStr">
        <is>
          <t>Error in module at line 451: Memory Leak</t>
        </is>
      </c>
    </row>
    <row r="3219">
      <c r="A3219" t="n">
        <v>2489</v>
      </c>
      <c r="B3219" t="inlineStr">
        <is>
          <t>2024-05-31 11:19:00</t>
        </is>
      </c>
      <c r="C3219" t="inlineStr">
        <is>
          <t>API Timeout</t>
        </is>
      </c>
      <c r="D3219" t="inlineStr">
        <is>
          <t>Medium</t>
        </is>
      </c>
      <c r="E3219" t="inlineStr">
        <is>
          <t>unknown-module</t>
        </is>
      </c>
      <c r="F3219" t="inlineStr">
        <is>
          <t>staging</t>
        </is>
      </c>
      <c r="G3219" t="inlineStr">
        <is>
          <t>USR-6712</t>
        </is>
      </c>
      <c r="I3219" t="inlineStr">
        <is>
          <t>Error in module at line 357: UI Glitch</t>
        </is>
      </c>
    </row>
    <row r="3220">
      <c r="A3220" t="n">
        <v>2789</v>
      </c>
      <c r="B3220" t="inlineStr">
        <is>
          <t>2024-06-03 22:04:00</t>
        </is>
      </c>
      <c r="C3220" t="inlineStr">
        <is>
          <t>System Crash</t>
        </is>
      </c>
      <c r="D3220" t="inlineStr">
        <is>
          <t>Low</t>
        </is>
      </c>
      <c r="E3220" t="inlineStr">
        <is>
          <t>notification-service</t>
        </is>
      </c>
      <c r="F3220" t="inlineStr">
        <is>
          <t>development</t>
        </is>
      </c>
      <c r="I3220" t="inlineStr">
        <is>
          <t>Error in module at line 340: UI Glitch</t>
        </is>
      </c>
      <c r="J3220" t="inlineStr">
        <is>
          <t>192.168.5.122</t>
        </is>
      </c>
    </row>
    <row r="3221">
      <c r="A3221" t="n">
        <v>3263</v>
      </c>
      <c r="C3221" t="inlineStr">
        <is>
          <t>Performance Degradation</t>
        </is>
      </c>
      <c r="D3221" t="inlineStr">
        <is>
          <t>Medium</t>
        </is>
      </c>
      <c r="E3221" t="inlineStr">
        <is>
          <t>api-gateway</t>
        </is>
      </c>
      <c r="F3221" t="inlineStr">
        <is>
          <t>production</t>
        </is>
      </c>
      <c r="G3221" t="inlineStr">
        <is>
          <t>USR-4570</t>
        </is>
      </c>
      <c r="I3221" t="inlineStr">
        <is>
          <t>Error in module at line 440: UI Glitch</t>
        </is>
      </c>
      <c r="J3221" t="inlineStr">
        <is>
          <t>10.0.52.112</t>
        </is>
      </c>
    </row>
    <row r="3222">
      <c r="A3222" t="n">
        <v>593</v>
      </c>
      <c r="B3222" t="inlineStr">
        <is>
          <t>2024-05-21 10:33:00</t>
        </is>
      </c>
      <c r="C3222" t="inlineStr">
        <is>
          <t>Permission Denied</t>
        </is>
      </c>
      <c r="D3222" t="inlineStr">
        <is>
          <t>Low</t>
        </is>
      </c>
      <c r="E3222" t="inlineStr">
        <is>
          <t>file-storage</t>
        </is>
      </c>
      <c r="F3222" t="inlineStr">
        <is>
          <t>staging</t>
        </is>
      </c>
      <c r="I3222" t="inlineStr">
        <is>
          <t>Error in module at line 401: Network Timeout</t>
        </is>
      </c>
    </row>
    <row r="3223">
      <c r="A3223" t="n">
        <v>3205</v>
      </c>
      <c r="B3223" t="inlineStr">
        <is>
          <t>2024-01-04 02:55:00</t>
        </is>
      </c>
      <c r="C3223" t="inlineStr">
        <is>
          <t>Memory Leak</t>
        </is>
      </c>
      <c r="D3223" t="inlineStr">
        <is>
          <t>High</t>
        </is>
      </c>
      <c r="E3223" t="inlineStr">
        <is>
          <t>payment-gateway</t>
        </is>
      </c>
      <c r="F3223" t="inlineStr">
        <is>
          <t>staging</t>
        </is>
      </c>
      <c r="I3223" t="inlineStr">
        <is>
          <t>Error in module at line 377: File Not Found</t>
        </is>
      </c>
    </row>
    <row r="3224">
      <c r="A3224" t="n">
        <v>1652</v>
      </c>
      <c r="B3224" t="inlineStr">
        <is>
          <t>2024-10-02 21:07:00</t>
        </is>
      </c>
      <c r="C3224" t="inlineStr">
        <is>
          <t>File Not Found</t>
        </is>
      </c>
      <c r="D3224" t="inlineStr">
        <is>
          <t>Low</t>
        </is>
      </c>
      <c r="E3224" t="inlineStr">
        <is>
          <t>auth-service</t>
        </is>
      </c>
      <c r="F3224" t="inlineStr">
        <is>
          <t>unknown</t>
        </is>
      </c>
      <c r="I3224" t="inlineStr">
        <is>
          <t>Error in module at line 465: Database Connection Error</t>
        </is>
      </c>
    </row>
    <row r="3225">
      <c r="A3225" t="n">
        <v>1575</v>
      </c>
      <c r="B3225" t="inlineStr">
        <is>
          <t>2024-10-02 10:08:00</t>
        </is>
      </c>
      <c r="C3225" t="inlineStr">
        <is>
          <t>Database Connection Error</t>
        </is>
      </c>
      <c r="D3225" t="inlineStr">
        <is>
          <t>Medium</t>
        </is>
      </c>
      <c r="E3225" t="inlineStr">
        <is>
          <t>database-manager</t>
        </is>
      </c>
      <c r="F3225" t="inlineStr">
        <is>
          <t>production</t>
        </is>
      </c>
      <c r="I3225" t="inlineStr">
        <is>
          <t>Error in module at line 98: Database Connection Error</t>
        </is>
      </c>
      <c r="J3225" t="inlineStr">
        <is>
          <t>192.168.56.44</t>
        </is>
      </c>
    </row>
    <row r="3226">
      <c r="A3226" t="n">
        <v>1147</v>
      </c>
      <c r="B3226" t="inlineStr">
        <is>
          <t>2024-06-25 22:37:00</t>
        </is>
      </c>
      <c r="C3226" t="inlineStr">
        <is>
          <t>System Crash</t>
        </is>
      </c>
      <c r="D3226" t="inlineStr">
        <is>
          <t>Unknown</t>
        </is>
      </c>
      <c r="E3226" t="inlineStr">
        <is>
          <t>database-manager</t>
        </is>
      </c>
      <c r="F3226" t="inlineStr">
        <is>
          <t>development</t>
        </is>
      </c>
      <c r="G3226" t="inlineStr">
        <is>
          <t>USR-9293</t>
        </is>
      </c>
      <c r="I3226" t="inlineStr">
        <is>
          <t>Error in module at line 280: Authentication Failure</t>
        </is>
      </c>
    </row>
    <row r="3227">
      <c r="A3227" t="n">
        <v>2051</v>
      </c>
      <c r="C3227" t="inlineStr">
        <is>
          <t>Permission Denied</t>
        </is>
      </c>
      <c r="D3227" t="inlineStr">
        <is>
          <t>High</t>
        </is>
      </c>
      <c r="E3227" t="inlineStr">
        <is>
          <t>auth-service</t>
        </is>
      </c>
      <c r="F3227" t="inlineStr">
        <is>
          <t>production</t>
        </is>
      </c>
      <c r="I3227" t="inlineStr">
        <is>
          <t>Error in module at line 151: File Not Found</t>
        </is>
      </c>
      <c r="J3227" t="inlineStr">
        <is>
          <t>10.0.244.145</t>
        </is>
      </c>
    </row>
    <row r="3228">
      <c r="A3228" t="n">
        <v>1050</v>
      </c>
      <c r="B3228" t="inlineStr">
        <is>
          <t>2024-08-04 08:04:00</t>
        </is>
      </c>
      <c r="C3228" t="inlineStr">
        <is>
          <t>API Timeout</t>
        </is>
      </c>
      <c r="D3228" t="inlineStr">
        <is>
          <t>Critical</t>
        </is>
      </c>
      <c r="E3228" t="inlineStr">
        <is>
          <t>auth-service</t>
        </is>
      </c>
      <c r="F3228" t="inlineStr">
        <is>
          <t>staging</t>
        </is>
      </c>
      <c r="H3228" t="n">
        <v>3964.58</v>
      </c>
      <c r="I3228" t="inlineStr">
        <is>
          <t>Error in module at line 64: Authentication Failure</t>
        </is>
      </c>
    </row>
    <row r="3229">
      <c r="A3229" t="n">
        <v>4969</v>
      </c>
      <c r="B3229" t="inlineStr">
        <is>
          <t>2024-10-28 16:58:00</t>
        </is>
      </c>
      <c r="C3229" t="inlineStr">
        <is>
          <t>Database Connection Error</t>
        </is>
      </c>
      <c r="D3229" t="inlineStr">
        <is>
          <t>Medium</t>
        </is>
      </c>
      <c r="E3229" t="inlineStr">
        <is>
          <t>notification-service</t>
        </is>
      </c>
      <c r="F3229" t="inlineStr">
        <is>
          <t>production</t>
        </is>
      </c>
      <c r="G3229" t="inlineStr">
        <is>
          <t>USR-5939</t>
        </is>
      </c>
      <c r="H3229" t="n">
        <v>1647</v>
      </c>
      <c r="I3229" t="inlineStr">
        <is>
          <t>Error in module at line 167: File Not Found</t>
        </is>
      </c>
      <c r="J3229" t="inlineStr">
        <is>
          <t>192.168.83.164</t>
        </is>
      </c>
    </row>
    <row r="3230">
      <c r="A3230" t="n">
        <v>3275</v>
      </c>
      <c r="C3230" t="inlineStr">
        <is>
          <t>UI Glitch</t>
        </is>
      </c>
      <c r="D3230" t="inlineStr">
        <is>
          <t>Medium</t>
        </is>
      </c>
      <c r="E3230" t="inlineStr">
        <is>
          <t>unknown-module</t>
        </is>
      </c>
      <c r="F3230" t="inlineStr">
        <is>
          <t>unknown</t>
        </is>
      </c>
      <c r="I3230" t="inlineStr">
        <is>
          <t>Error in module at line 14: System Crash</t>
        </is>
      </c>
    </row>
    <row r="3231">
      <c r="A3231" t="n">
        <v>2711</v>
      </c>
      <c r="B3231" t="inlineStr">
        <is>
          <t>2024-10-11 04:35:00</t>
        </is>
      </c>
      <c r="C3231" t="inlineStr">
        <is>
          <t>UI Glitch</t>
        </is>
      </c>
      <c r="D3231" t="inlineStr">
        <is>
          <t>High</t>
        </is>
      </c>
      <c r="E3231" t="inlineStr">
        <is>
          <t>user-dashboard</t>
        </is>
      </c>
      <c r="F3231" t="inlineStr">
        <is>
          <t>production</t>
        </is>
      </c>
      <c r="I3231" t="inlineStr">
        <is>
          <t>Error in module at line 326: File Not Found</t>
        </is>
      </c>
    </row>
    <row r="3232">
      <c r="A3232" t="n">
        <v>1155</v>
      </c>
      <c r="B3232" t="inlineStr">
        <is>
          <t>2024-02-18 07:28:00</t>
        </is>
      </c>
      <c r="C3232" t="inlineStr">
        <is>
          <t>Performance Degradation</t>
        </is>
      </c>
      <c r="D3232" t="inlineStr">
        <is>
          <t>Medium</t>
        </is>
      </c>
      <c r="E3232" t="inlineStr">
        <is>
          <t>user-dashboard</t>
        </is>
      </c>
      <c r="F3232" t="inlineStr">
        <is>
          <t>development</t>
        </is>
      </c>
      <c r="G3232" t="inlineStr">
        <is>
          <t>USR-9353</t>
        </is>
      </c>
      <c r="I3232" t="inlineStr">
        <is>
          <t>Error in module at line 373: Authentication Failure</t>
        </is>
      </c>
      <c r="J3232" t="inlineStr">
        <is>
          <t>192.168.98.247</t>
        </is>
      </c>
    </row>
    <row r="3233">
      <c r="A3233" t="n">
        <v>3323</v>
      </c>
      <c r="B3233" t="inlineStr">
        <is>
          <t>2024-04-24 04:23:00</t>
        </is>
      </c>
      <c r="C3233" t="inlineStr">
        <is>
          <t>Database Connection Error</t>
        </is>
      </c>
      <c r="D3233" t="inlineStr">
        <is>
          <t>Medium</t>
        </is>
      </c>
      <c r="E3233" t="inlineStr">
        <is>
          <t>api-gateway</t>
        </is>
      </c>
      <c r="F3233" t="inlineStr">
        <is>
          <t>unknown</t>
        </is>
      </c>
      <c r="G3233" t="inlineStr">
        <is>
          <t>USR-3557</t>
        </is>
      </c>
      <c r="I3233" t="inlineStr">
        <is>
          <t>Error in module at line 209: Memory Leak</t>
        </is>
      </c>
      <c r="J3233" t="inlineStr">
        <is>
          <t>10.0.246.91</t>
        </is>
      </c>
    </row>
    <row r="3234">
      <c r="A3234" t="n">
        <v>4586</v>
      </c>
      <c r="B3234" t="inlineStr">
        <is>
          <t>2024-04-14 02:43:00</t>
        </is>
      </c>
      <c r="C3234" t="inlineStr">
        <is>
          <t>Permission Denied</t>
        </is>
      </c>
      <c r="D3234" t="inlineStr">
        <is>
          <t>Medium</t>
        </is>
      </c>
      <c r="E3234" t="inlineStr">
        <is>
          <t>file-storage</t>
        </is>
      </c>
      <c r="F3234" t="inlineStr">
        <is>
          <t>staging</t>
        </is>
      </c>
      <c r="H3234" t="n">
        <v>3320</v>
      </c>
      <c r="I3234" t="inlineStr">
        <is>
          <t>Error in module at line 409: Performance Degradation</t>
        </is>
      </c>
      <c r="J3234" t="inlineStr">
        <is>
          <t>192.168.245.152</t>
        </is>
      </c>
    </row>
    <row r="3235">
      <c r="A3235" t="n">
        <v>1918</v>
      </c>
      <c r="C3235" t="inlineStr">
        <is>
          <t>Authentication Failure</t>
        </is>
      </c>
      <c r="D3235" t="inlineStr">
        <is>
          <t>Medium</t>
        </is>
      </c>
      <c r="E3235" t="inlineStr">
        <is>
          <t>unknown-module</t>
        </is>
      </c>
      <c r="F3235" t="inlineStr">
        <is>
          <t>staging</t>
        </is>
      </c>
      <c r="G3235" t="inlineStr">
        <is>
          <t>USR-4422</t>
        </is>
      </c>
      <c r="I3235" t="inlineStr">
        <is>
          <t>Error in module at line 228: Authentication Failure</t>
        </is>
      </c>
    </row>
    <row r="3236">
      <c r="A3236" t="n">
        <v>1737</v>
      </c>
      <c r="B3236" t="inlineStr">
        <is>
          <t>2024-02-12 06:13:00</t>
        </is>
      </c>
      <c r="C3236" t="inlineStr">
        <is>
          <t>Network Timeout</t>
        </is>
      </c>
      <c r="D3236" t="inlineStr">
        <is>
          <t>Critical</t>
        </is>
      </c>
      <c r="E3236" t="inlineStr">
        <is>
          <t>user-dashboard</t>
        </is>
      </c>
      <c r="F3236" t="inlineStr">
        <is>
          <t>staging</t>
        </is>
      </c>
      <c r="G3236" t="inlineStr">
        <is>
          <t>USR-6746</t>
        </is>
      </c>
      <c r="I3236" t="inlineStr">
        <is>
          <t>Error in module at line 265: UI Glitch</t>
        </is>
      </c>
      <c r="J3236" t="inlineStr">
        <is>
          <t>10.0.112.80</t>
        </is>
      </c>
    </row>
    <row r="3237">
      <c r="A3237" t="n">
        <v>1347</v>
      </c>
      <c r="B3237" t="inlineStr">
        <is>
          <t>2024-01-14 09:15:00</t>
        </is>
      </c>
      <c r="C3237" t="inlineStr">
        <is>
          <t>System Crash</t>
        </is>
      </c>
      <c r="D3237" t="inlineStr">
        <is>
          <t>Medium</t>
        </is>
      </c>
      <c r="E3237" t="inlineStr">
        <is>
          <t>file-storage</t>
        </is>
      </c>
      <c r="F3237" t="inlineStr">
        <is>
          <t>unknown</t>
        </is>
      </c>
      <c r="G3237" t="inlineStr">
        <is>
          <t>USR-4456</t>
        </is>
      </c>
      <c r="I3237" t="inlineStr">
        <is>
          <t>Error in module at line 380: Permission Denied</t>
        </is>
      </c>
    </row>
    <row r="3238">
      <c r="A3238" t="n">
        <v>3542</v>
      </c>
      <c r="B3238" t="inlineStr">
        <is>
          <t>2024-12-16 10:20:00</t>
        </is>
      </c>
      <c r="C3238" t="inlineStr">
        <is>
          <t>Authentication Failure</t>
        </is>
      </c>
      <c r="D3238" t="inlineStr">
        <is>
          <t>Unknown</t>
        </is>
      </c>
      <c r="E3238" t="inlineStr">
        <is>
          <t>file-storage</t>
        </is>
      </c>
      <c r="F3238" t="inlineStr">
        <is>
          <t>development</t>
        </is>
      </c>
      <c r="I3238" t="inlineStr">
        <is>
          <t>Error in module at line 27: API Timeout</t>
        </is>
      </c>
    </row>
    <row r="3239">
      <c r="A3239" t="n">
        <v>4665</v>
      </c>
      <c r="B3239" t="inlineStr">
        <is>
          <t>2024-07-27 07:37:00</t>
        </is>
      </c>
      <c r="C3239" t="inlineStr">
        <is>
          <t>Authentication Failure</t>
        </is>
      </c>
      <c r="D3239" t="inlineStr">
        <is>
          <t>Medium</t>
        </is>
      </c>
      <c r="E3239" t="inlineStr">
        <is>
          <t>auth-service</t>
        </is>
      </c>
      <c r="F3239" t="inlineStr">
        <is>
          <t>production</t>
        </is>
      </c>
      <c r="G3239" t="inlineStr">
        <is>
          <t>USR-8315</t>
        </is>
      </c>
      <c r="I3239" t="inlineStr">
        <is>
          <t>Error in module at line 246: Permission Denied</t>
        </is>
      </c>
    </row>
    <row r="3240">
      <c r="A3240" t="n">
        <v>2876</v>
      </c>
      <c r="B3240" t="inlineStr">
        <is>
          <t>2024-05-08 10:56:00</t>
        </is>
      </c>
      <c r="C3240" t="inlineStr">
        <is>
          <t>Database Connection Error</t>
        </is>
      </c>
      <c r="D3240" t="inlineStr">
        <is>
          <t>Medium</t>
        </is>
      </c>
      <c r="E3240" t="inlineStr">
        <is>
          <t>unknown-module</t>
        </is>
      </c>
      <c r="F3240" t="inlineStr">
        <is>
          <t>production</t>
        </is>
      </c>
      <c r="G3240" t="inlineStr">
        <is>
          <t>USR-1307</t>
        </is>
      </c>
      <c r="I3240" t="inlineStr">
        <is>
          <t>Error in module at line 383: UI Glitch</t>
        </is>
      </c>
    </row>
    <row r="3241">
      <c r="A3241" t="n">
        <v>2334</v>
      </c>
      <c r="B3241" t="inlineStr">
        <is>
          <t>2024-12-10 08:45:00</t>
        </is>
      </c>
      <c r="C3241" t="inlineStr">
        <is>
          <t>Network Timeout</t>
        </is>
      </c>
      <c r="D3241" t="inlineStr">
        <is>
          <t>Low</t>
        </is>
      </c>
      <c r="E3241" t="inlineStr">
        <is>
          <t>user-dashboard</t>
        </is>
      </c>
      <c r="F3241" t="inlineStr">
        <is>
          <t>staging</t>
        </is>
      </c>
      <c r="I3241" t="inlineStr">
        <is>
          <t>Error in module at line 324: Authentication Failure</t>
        </is>
      </c>
    </row>
    <row r="3242">
      <c r="A3242" t="n">
        <v>712</v>
      </c>
      <c r="B3242" t="inlineStr">
        <is>
          <t>2024-12-04 04:36:00</t>
        </is>
      </c>
      <c r="C3242" t="inlineStr">
        <is>
          <t>Network Timeout</t>
        </is>
      </c>
      <c r="D3242" t="inlineStr">
        <is>
          <t>Medium</t>
        </is>
      </c>
      <c r="E3242" t="inlineStr">
        <is>
          <t>database-manager</t>
        </is>
      </c>
      <c r="F3242" t="inlineStr">
        <is>
          <t>development</t>
        </is>
      </c>
      <c r="G3242" t="inlineStr">
        <is>
          <t>USR-7247</t>
        </is>
      </c>
      <c r="I3242" t="inlineStr">
        <is>
          <t>Error in module at line 111: System Crash</t>
        </is>
      </c>
    </row>
    <row r="3243">
      <c r="A3243" t="n">
        <v>3105</v>
      </c>
      <c r="B3243" t="inlineStr">
        <is>
          <t>2024-01-31 10:54:00</t>
        </is>
      </c>
      <c r="C3243" t="inlineStr">
        <is>
          <t>Authentication Failure</t>
        </is>
      </c>
      <c r="D3243" t="inlineStr">
        <is>
          <t>Low</t>
        </is>
      </c>
      <c r="E3243" t="inlineStr">
        <is>
          <t>auth-service</t>
        </is>
      </c>
      <c r="F3243" t="inlineStr">
        <is>
          <t>production</t>
        </is>
      </c>
      <c r="I3243" t="inlineStr">
        <is>
          <t>Error in module at line 30: Permission Denied</t>
        </is>
      </c>
    </row>
    <row r="3244">
      <c r="A3244" t="n">
        <v>4182</v>
      </c>
      <c r="C3244" t="inlineStr">
        <is>
          <t>Database Connection Error</t>
        </is>
      </c>
      <c r="D3244" t="inlineStr">
        <is>
          <t>Low</t>
        </is>
      </c>
      <c r="E3244" t="inlineStr">
        <is>
          <t>api-gateway</t>
        </is>
      </c>
      <c r="F3244" t="inlineStr">
        <is>
          <t>production</t>
        </is>
      </c>
      <c r="I3244" t="inlineStr">
        <is>
          <t>Error in module at line 143: Memory Leak</t>
        </is>
      </c>
    </row>
    <row r="3245">
      <c r="A3245" t="n">
        <v>1037</v>
      </c>
      <c r="B3245" t="inlineStr">
        <is>
          <t>2024-07-03 21:06:00</t>
        </is>
      </c>
      <c r="C3245" t="inlineStr">
        <is>
          <t>Database Connection Error</t>
        </is>
      </c>
      <c r="D3245" t="inlineStr">
        <is>
          <t>Medium</t>
        </is>
      </c>
      <c r="E3245" t="inlineStr">
        <is>
          <t>api-gateway</t>
        </is>
      </c>
      <c r="F3245" t="inlineStr">
        <is>
          <t>development</t>
        </is>
      </c>
      <c r="G3245" t="inlineStr">
        <is>
          <t>USR-4902</t>
        </is>
      </c>
      <c r="H3245" t="n">
        <v>4066.93</v>
      </c>
      <c r="I3245" t="inlineStr">
        <is>
          <t>Error in module at line 272: Permission Denied</t>
        </is>
      </c>
    </row>
    <row r="3246">
      <c r="A3246" t="n">
        <v>4943</v>
      </c>
      <c r="B3246" t="inlineStr">
        <is>
          <t>2024-02-02 04:30:00</t>
        </is>
      </c>
      <c r="C3246" t="inlineStr">
        <is>
          <t>UI Glitch</t>
        </is>
      </c>
      <c r="D3246" t="inlineStr">
        <is>
          <t>Critical</t>
        </is>
      </c>
      <c r="E3246" t="inlineStr">
        <is>
          <t>api-gateway</t>
        </is>
      </c>
      <c r="F3246" t="inlineStr">
        <is>
          <t>development</t>
        </is>
      </c>
      <c r="H3246" t="n">
        <v>1308</v>
      </c>
      <c r="I3246" t="inlineStr">
        <is>
          <t>Error in module at line 361: UI Glitch</t>
        </is>
      </c>
    </row>
    <row r="3247">
      <c r="A3247" t="n">
        <v>3611</v>
      </c>
      <c r="B3247" t="inlineStr">
        <is>
          <t>2024-06-04 04:20:00</t>
        </is>
      </c>
      <c r="C3247" t="inlineStr">
        <is>
          <t>System Crash</t>
        </is>
      </c>
      <c r="D3247" t="inlineStr">
        <is>
          <t>High</t>
        </is>
      </c>
      <c r="E3247" t="inlineStr">
        <is>
          <t>auth-service</t>
        </is>
      </c>
      <c r="F3247" t="inlineStr">
        <is>
          <t>production</t>
        </is>
      </c>
      <c r="I3247" t="inlineStr">
        <is>
          <t>Error in module at line 426: Authentication Failure</t>
        </is>
      </c>
    </row>
    <row r="3248">
      <c r="A3248" t="n">
        <v>796</v>
      </c>
      <c r="B3248" t="inlineStr">
        <is>
          <t>2024-11-02 20:58:00</t>
        </is>
      </c>
      <c r="C3248" t="inlineStr">
        <is>
          <t>Database Connection Error</t>
        </is>
      </c>
      <c r="D3248" t="inlineStr">
        <is>
          <t>High</t>
        </is>
      </c>
      <c r="E3248" t="inlineStr">
        <is>
          <t>unknown-module</t>
        </is>
      </c>
      <c r="F3248" t="inlineStr">
        <is>
          <t>development</t>
        </is>
      </c>
      <c r="I3248" t="inlineStr">
        <is>
          <t>Error in module at line 407: File Not Found</t>
        </is>
      </c>
    </row>
    <row r="3249">
      <c r="A3249" t="n">
        <v>1693</v>
      </c>
      <c r="B3249" t="inlineStr">
        <is>
          <t>2024-03-27 20:29:00</t>
        </is>
      </c>
      <c r="C3249" t="inlineStr">
        <is>
          <t>UI Glitch</t>
        </is>
      </c>
      <c r="D3249" t="inlineStr">
        <is>
          <t>Medium</t>
        </is>
      </c>
      <c r="E3249" t="inlineStr">
        <is>
          <t>payment-gateway</t>
        </is>
      </c>
      <c r="F3249" t="inlineStr">
        <is>
          <t>staging</t>
        </is>
      </c>
      <c r="H3249" t="n">
        <v>467.2</v>
      </c>
      <c r="I3249" t="inlineStr">
        <is>
          <t>Error in module at line 114: Memory Leak</t>
        </is>
      </c>
    </row>
    <row r="3250">
      <c r="A3250" t="n">
        <v>1323</v>
      </c>
      <c r="B3250" t="inlineStr">
        <is>
          <t>2024-10-30 19:16:00</t>
        </is>
      </c>
      <c r="C3250" t="inlineStr">
        <is>
          <t>UI Glitch</t>
        </is>
      </c>
      <c r="D3250" t="inlineStr">
        <is>
          <t>Medium</t>
        </is>
      </c>
      <c r="E3250" t="inlineStr">
        <is>
          <t>user-dashboard</t>
        </is>
      </c>
      <c r="F3250" t="inlineStr">
        <is>
          <t>production</t>
        </is>
      </c>
      <c r="G3250" t="inlineStr">
        <is>
          <t>USR-6966</t>
        </is>
      </c>
      <c r="I3250" t="inlineStr">
        <is>
          <t>Error in module at line 411: Permission Denied</t>
        </is>
      </c>
    </row>
    <row r="3251">
      <c r="A3251" t="n">
        <v>2549</v>
      </c>
      <c r="B3251" t="inlineStr">
        <is>
          <t>2024-07-18 02:38:00</t>
        </is>
      </c>
      <c r="C3251" t="inlineStr">
        <is>
          <t>File Not Found</t>
        </is>
      </c>
      <c r="D3251" t="inlineStr">
        <is>
          <t>High</t>
        </is>
      </c>
      <c r="E3251" t="inlineStr">
        <is>
          <t>auth-service</t>
        </is>
      </c>
      <c r="F3251" t="inlineStr">
        <is>
          <t>staging</t>
        </is>
      </c>
      <c r="I3251" t="inlineStr">
        <is>
          <t>Error in module at line 247: System Crash</t>
        </is>
      </c>
      <c r="J3251" t="inlineStr">
        <is>
          <t>10.0.101.110</t>
        </is>
      </c>
    </row>
    <row r="3252">
      <c r="A3252" t="n">
        <v>161</v>
      </c>
      <c r="B3252" t="inlineStr">
        <is>
          <t>2024-10-05 18:24:00</t>
        </is>
      </c>
      <c r="C3252" t="inlineStr">
        <is>
          <t>Network Timeout</t>
        </is>
      </c>
      <c r="D3252" t="inlineStr">
        <is>
          <t>High</t>
        </is>
      </c>
      <c r="E3252" t="inlineStr">
        <is>
          <t>api-gateway</t>
        </is>
      </c>
      <c r="F3252" t="inlineStr">
        <is>
          <t>production</t>
        </is>
      </c>
      <c r="I3252" t="inlineStr">
        <is>
          <t>Error in module at line 192: Authentication Failure</t>
        </is>
      </c>
      <c r="J3252" t="inlineStr">
        <is>
          <t>192.168.227.177</t>
        </is>
      </c>
    </row>
    <row r="3253">
      <c r="A3253" t="n">
        <v>3962</v>
      </c>
      <c r="B3253" t="inlineStr">
        <is>
          <t>2024-07-19 19:27:00</t>
        </is>
      </c>
      <c r="C3253" t="inlineStr">
        <is>
          <t>Network Timeout</t>
        </is>
      </c>
      <c r="D3253" t="inlineStr">
        <is>
          <t>Medium</t>
        </is>
      </c>
      <c r="E3253" t="inlineStr">
        <is>
          <t>unknown-module</t>
        </is>
      </c>
      <c r="F3253" t="inlineStr">
        <is>
          <t>staging</t>
        </is>
      </c>
      <c r="H3253" t="n">
        <v>1934.5</v>
      </c>
      <c r="I3253" t="inlineStr">
        <is>
          <t>Error in module at line 134: Database Connection Error</t>
        </is>
      </c>
      <c r="J3253" t="inlineStr">
        <is>
          <t>10.0.1.44</t>
        </is>
      </c>
    </row>
    <row r="3254">
      <c r="A3254" t="n">
        <v>533</v>
      </c>
      <c r="B3254" t="inlineStr">
        <is>
          <t>2024-03-16 22:06:00</t>
        </is>
      </c>
      <c r="C3254" t="inlineStr">
        <is>
          <t>Network Timeout</t>
        </is>
      </c>
      <c r="D3254" t="inlineStr">
        <is>
          <t>High</t>
        </is>
      </c>
      <c r="E3254" t="inlineStr">
        <is>
          <t>api-gateway</t>
        </is>
      </c>
      <c r="F3254" t="inlineStr">
        <is>
          <t>development</t>
        </is>
      </c>
      <c r="I3254" t="inlineStr">
        <is>
          <t>Error in module at line 444: File Not Found</t>
        </is>
      </c>
      <c r="J3254" t="inlineStr">
        <is>
          <t>10.0.24.1</t>
        </is>
      </c>
    </row>
    <row r="3255">
      <c r="A3255" t="n">
        <v>2545</v>
      </c>
      <c r="B3255" t="inlineStr">
        <is>
          <t>2024-04-11 04:11:00</t>
        </is>
      </c>
      <c r="C3255" t="inlineStr">
        <is>
          <t>Authentication Failure</t>
        </is>
      </c>
      <c r="D3255" t="inlineStr">
        <is>
          <t>High</t>
        </is>
      </c>
      <c r="E3255" t="inlineStr">
        <is>
          <t>notification-service</t>
        </is>
      </c>
      <c r="F3255" t="inlineStr">
        <is>
          <t>development</t>
        </is>
      </c>
      <c r="I3255" t="inlineStr">
        <is>
          <t>Error in module at line 472: File Not Found</t>
        </is>
      </c>
      <c r="J3255" t="inlineStr">
        <is>
          <t>10.0.173.179</t>
        </is>
      </c>
    </row>
    <row r="3256">
      <c r="A3256" t="n">
        <v>2221</v>
      </c>
      <c r="B3256" t="inlineStr">
        <is>
          <t>2024-01-27 20:07:00</t>
        </is>
      </c>
      <c r="C3256" t="inlineStr">
        <is>
          <t>UI Glitch</t>
        </is>
      </c>
      <c r="D3256" t="inlineStr">
        <is>
          <t>High</t>
        </is>
      </c>
      <c r="E3256" t="inlineStr">
        <is>
          <t>user-dashboard</t>
        </is>
      </c>
      <c r="F3256" t="inlineStr">
        <is>
          <t>unknown</t>
        </is>
      </c>
      <c r="I3256" t="inlineStr">
        <is>
          <t>Error in module at line 315: Database Connection Error</t>
        </is>
      </c>
    </row>
    <row r="3257">
      <c r="A3257" t="n">
        <v>1101</v>
      </c>
      <c r="B3257" t="inlineStr">
        <is>
          <t>2024-07-06 09:46:00</t>
        </is>
      </c>
      <c r="C3257" t="inlineStr">
        <is>
          <t>Network Timeout</t>
        </is>
      </c>
      <c r="D3257" t="inlineStr">
        <is>
          <t>Unknown</t>
        </is>
      </c>
      <c r="E3257" t="inlineStr">
        <is>
          <t>auth-service</t>
        </is>
      </c>
      <c r="F3257" t="inlineStr">
        <is>
          <t>unknown</t>
        </is>
      </c>
      <c r="I3257" t="inlineStr">
        <is>
          <t>Error in module at line 300: Memory Leak</t>
        </is>
      </c>
    </row>
    <row r="3258">
      <c r="A3258" t="n">
        <v>4385</v>
      </c>
      <c r="B3258" t="inlineStr">
        <is>
          <t>2024-09-01 17:34:00</t>
        </is>
      </c>
      <c r="C3258" t="inlineStr">
        <is>
          <t>API Timeout</t>
        </is>
      </c>
      <c r="D3258" t="inlineStr">
        <is>
          <t>Low</t>
        </is>
      </c>
      <c r="E3258" t="inlineStr">
        <is>
          <t>notification-service</t>
        </is>
      </c>
      <c r="F3258" t="inlineStr">
        <is>
          <t>production</t>
        </is>
      </c>
      <c r="I3258" t="inlineStr">
        <is>
          <t>Error in module at line 443: System Crash</t>
        </is>
      </c>
      <c r="J3258" t="inlineStr">
        <is>
          <t>192.168.75.133</t>
        </is>
      </c>
    </row>
    <row r="3259">
      <c r="A3259" t="n">
        <v>2651</v>
      </c>
      <c r="B3259" t="inlineStr">
        <is>
          <t>2024-07-26 08:25:00</t>
        </is>
      </c>
      <c r="C3259" t="inlineStr">
        <is>
          <t>Database Connection Error</t>
        </is>
      </c>
      <c r="D3259" t="inlineStr">
        <is>
          <t>Medium</t>
        </is>
      </c>
      <c r="E3259" t="inlineStr">
        <is>
          <t>notification-service</t>
        </is>
      </c>
      <c r="F3259" t="inlineStr">
        <is>
          <t>staging</t>
        </is>
      </c>
      <c r="H3259" t="n">
        <v>4094.21</v>
      </c>
      <c r="I3259" t="inlineStr">
        <is>
          <t>Error in module at line 350: File Not Found</t>
        </is>
      </c>
    </row>
    <row r="3260">
      <c r="A3260" t="n">
        <v>1988</v>
      </c>
      <c r="B3260" t="inlineStr">
        <is>
          <t>2024-04-24 19:36:00</t>
        </is>
      </c>
      <c r="C3260" t="inlineStr">
        <is>
          <t>File Not Found</t>
        </is>
      </c>
      <c r="D3260" t="inlineStr">
        <is>
          <t>Unknown</t>
        </is>
      </c>
      <c r="E3260" t="inlineStr">
        <is>
          <t>file-storage</t>
        </is>
      </c>
      <c r="F3260" t="inlineStr">
        <is>
          <t>unknown</t>
        </is>
      </c>
      <c r="G3260" t="inlineStr">
        <is>
          <t>USR-2661</t>
        </is>
      </c>
      <c r="I3260" t="inlineStr">
        <is>
          <t>Error in module at line 76: Authentication Failure</t>
        </is>
      </c>
    </row>
    <row r="3261">
      <c r="A3261" t="n">
        <v>1962</v>
      </c>
      <c r="B3261" t="inlineStr">
        <is>
          <t>2024-02-01 11:50:00</t>
        </is>
      </c>
      <c r="C3261" t="inlineStr">
        <is>
          <t>File Not Found</t>
        </is>
      </c>
      <c r="D3261" t="inlineStr">
        <is>
          <t>Unknown</t>
        </is>
      </c>
      <c r="E3261" t="inlineStr">
        <is>
          <t>user-dashboard</t>
        </is>
      </c>
      <c r="F3261" t="inlineStr">
        <is>
          <t>staging</t>
        </is>
      </c>
      <c r="I3261" t="inlineStr">
        <is>
          <t>Error in module at line 396: Database Connection Error</t>
        </is>
      </c>
    </row>
    <row r="3262">
      <c r="A3262" t="n">
        <v>4302</v>
      </c>
      <c r="B3262" t="inlineStr">
        <is>
          <t>2024-02-23 15:06:00</t>
        </is>
      </c>
      <c r="C3262" t="inlineStr">
        <is>
          <t>Memory Leak</t>
        </is>
      </c>
      <c r="D3262" t="inlineStr">
        <is>
          <t>Critical</t>
        </is>
      </c>
      <c r="E3262" t="inlineStr">
        <is>
          <t>auth-service</t>
        </is>
      </c>
      <c r="F3262" t="inlineStr">
        <is>
          <t>production</t>
        </is>
      </c>
      <c r="G3262" t="inlineStr">
        <is>
          <t>USR-7166</t>
        </is>
      </c>
      <c r="I3262" t="inlineStr">
        <is>
          <t>Error in module at line 387: Network Timeout</t>
        </is>
      </c>
    </row>
    <row r="3263">
      <c r="A3263" t="n">
        <v>1036</v>
      </c>
      <c r="B3263" t="inlineStr">
        <is>
          <t>2024-04-28 08:17:00</t>
        </is>
      </c>
      <c r="C3263" t="inlineStr">
        <is>
          <t>API Timeout</t>
        </is>
      </c>
      <c r="D3263" t="inlineStr">
        <is>
          <t>Low</t>
        </is>
      </c>
      <c r="E3263" t="inlineStr">
        <is>
          <t>database-manager</t>
        </is>
      </c>
      <c r="F3263" t="inlineStr">
        <is>
          <t>development</t>
        </is>
      </c>
      <c r="I3263" t="inlineStr">
        <is>
          <t>Error in module at line 423: Memory Leak</t>
        </is>
      </c>
      <c r="J3263" t="inlineStr">
        <is>
          <t>192.168.95.239</t>
        </is>
      </c>
    </row>
    <row r="3264">
      <c r="A3264" t="n">
        <v>4806</v>
      </c>
      <c r="B3264" t="inlineStr">
        <is>
          <t>2024-07-10 23:19:00</t>
        </is>
      </c>
      <c r="C3264" t="inlineStr">
        <is>
          <t>Permission Denied</t>
        </is>
      </c>
      <c r="D3264" t="inlineStr">
        <is>
          <t>Medium</t>
        </is>
      </c>
      <c r="E3264" t="inlineStr">
        <is>
          <t>database-manager</t>
        </is>
      </c>
      <c r="F3264" t="inlineStr">
        <is>
          <t>unknown</t>
        </is>
      </c>
      <c r="G3264" t="inlineStr">
        <is>
          <t>USR-1306</t>
        </is>
      </c>
      <c r="I3264" t="inlineStr">
        <is>
          <t>Error in module at line 241: Network Timeout</t>
        </is>
      </c>
      <c r="J3264" t="inlineStr">
        <is>
          <t>10.0.156.229</t>
        </is>
      </c>
    </row>
    <row r="3265">
      <c r="A3265" t="n">
        <v>2834</v>
      </c>
      <c r="B3265" t="inlineStr">
        <is>
          <t>2024-06-27 01:01:00</t>
        </is>
      </c>
      <c r="C3265" t="inlineStr">
        <is>
          <t>File Not Found</t>
        </is>
      </c>
      <c r="D3265" t="inlineStr">
        <is>
          <t>Low</t>
        </is>
      </c>
      <c r="E3265" t="inlineStr">
        <is>
          <t>file-storage</t>
        </is>
      </c>
      <c r="F3265" t="inlineStr">
        <is>
          <t>production</t>
        </is>
      </c>
      <c r="G3265" t="inlineStr">
        <is>
          <t>USR-8650</t>
        </is>
      </c>
      <c r="H3265" t="n">
        <v>676</v>
      </c>
      <c r="I3265" t="inlineStr">
        <is>
          <t>Error in module at line 124: Authentication Failure</t>
        </is>
      </c>
      <c r="J3265" t="inlineStr">
        <is>
          <t>10.0.69.214</t>
        </is>
      </c>
    </row>
    <row r="3266">
      <c r="A3266" t="n">
        <v>1475</v>
      </c>
      <c r="B3266" t="inlineStr">
        <is>
          <t>2024-12-16 09:48:00</t>
        </is>
      </c>
      <c r="C3266" t="inlineStr">
        <is>
          <t>Performance Degradation</t>
        </is>
      </c>
      <c r="D3266" t="inlineStr">
        <is>
          <t>High</t>
        </is>
      </c>
      <c r="E3266" t="inlineStr">
        <is>
          <t>user-dashboard</t>
        </is>
      </c>
      <c r="F3266" t="inlineStr">
        <is>
          <t>staging</t>
        </is>
      </c>
      <c r="G3266" t="inlineStr">
        <is>
          <t>USR-3361</t>
        </is>
      </c>
      <c r="I3266" t="inlineStr">
        <is>
          <t>Error in module at line 346: Database Connection Error</t>
        </is>
      </c>
    </row>
    <row r="3267">
      <c r="A3267" t="n">
        <v>3475</v>
      </c>
      <c r="B3267" t="inlineStr">
        <is>
          <t>2024-07-15 02:15:00</t>
        </is>
      </c>
      <c r="C3267" t="inlineStr">
        <is>
          <t>Database Connection Error</t>
        </is>
      </c>
      <c r="D3267" t="inlineStr">
        <is>
          <t>Critical</t>
        </is>
      </c>
      <c r="E3267" t="inlineStr">
        <is>
          <t>database-manager</t>
        </is>
      </c>
      <c r="F3267" t="inlineStr">
        <is>
          <t>production</t>
        </is>
      </c>
      <c r="H3267" t="n">
        <v>4045.3</v>
      </c>
      <c r="I3267" t="inlineStr">
        <is>
          <t>Error in module at line 473: System Crash</t>
        </is>
      </c>
      <c r="J3267" t="inlineStr">
        <is>
          <t>192.168.198.141</t>
        </is>
      </c>
    </row>
    <row r="3268">
      <c r="A3268" t="n">
        <v>3360</v>
      </c>
      <c r="B3268" t="inlineStr">
        <is>
          <t>2024-01-04 13:22:00</t>
        </is>
      </c>
      <c r="C3268" t="inlineStr">
        <is>
          <t>File Not Found</t>
        </is>
      </c>
      <c r="D3268" t="inlineStr">
        <is>
          <t>Critical</t>
        </is>
      </c>
      <c r="E3268" t="inlineStr">
        <is>
          <t>api-gateway</t>
        </is>
      </c>
      <c r="F3268" t="inlineStr">
        <is>
          <t>staging</t>
        </is>
      </c>
      <c r="I3268" t="inlineStr">
        <is>
          <t>Error in module at line 264: Permission Denied</t>
        </is>
      </c>
      <c r="J3268" t="inlineStr">
        <is>
          <t>192.168.146.250</t>
        </is>
      </c>
    </row>
    <row r="3269">
      <c r="A3269" t="n">
        <v>814</v>
      </c>
      <c r="B3269" t="inlineStr">
        <is>
          <t>2024-01-21 16:57:00</t>
        </is>
      </c>
      <c r="C3269" t="inlineStr">
        <is>
          <t>Database Connection Error</t>
        </is>
      </c>
      <c r="D3269" t="inlineStr">
        <is>
          <t>Low</t>
        </is>
      </c>
      <c r="E3269" t="inlineStr">
        <is>
          <t>notification-service</t>
        </is>
      </c>
      <c r="F3269" t="inlineStr">
        <is>
          <t>staging</t>
        </is>
      </c>
      <c r="G3269" t="inlineStr">
        <is>
          <t>USR-9623</t>
        </is>
      </c>
      <c r="I3269" t="inlineStr">
        <is>
          <t>Error in module at line 154: Performance Degradation</t>
        </is>
      </c>
    </row>
    <row r="3270">
      <c r="A3270" t="n">
        <v>4173</v>
      </c>
      <c r="B3270" t="inlineStr">
        <is>
          <t>2024-09-22 09:40:00</t>
        </is>
      </c>
      <c r="C3270" t="inlineStr">
        <is>
          <t>Performance Degradation</t>
        </is>
      </c>
      <c r="D3270" t="inlineStr">
        <is>
          <t>Critical</t>
        </is>
      </c>
      <c r="E3270" t="inlineStr">
        <is>
          <t>notification-service</t>
        </is>
      </c>
      <c r="F3270" t="inlineStr">
        <is>
          <t>development</t>
        </is>
      </c>
      <c r="G3270" t="inlineStr">
        <is>
          <t>USR-1803</t>
        </is>
      </c>
      <c r="I3270" t="inlineStr">
        <is>
          <t>Error in module at line 234: System Crash</t>
        </is>
      </c>
    </row>
    <row r="3271">
      <c r="A3271" t="n">
        <v>3557</v>
      </c>
      <c r="C3271" t="inlineStr">
        <is>
          <t>Database Connection Error</t>
        </is>
      </c>
      <c r="D3271" t="inlineStr">
        <is>
          <t>Critical</t>
        </is>
      </c>
      <c r="E3271" t="inlineStr">
        <is>
          <t>file-storage</t>
        </is>
      </c>
      <c r="F3271" t="inlineStr">
        <is>
          <t>production</t>
        </is>
      </c>
      <c r="H3271" t="n">
        <v>173</v>
      </c>
      <c r="I3271" t="inlineStr">
        <is>
          <t>Error in module at line 252: Network Timeout</t>
        </is>
      </c>
    </row>
    <row r="3272">
      <c r="A3272" t="n">
        <v>847</v>
      </c>
      <c r="B3272" t="inlineStr">
        <is>
          <t>2024-05-28 22:28:00</t>
        </is>
      </c>
      <c r="C3272" t="inlineStr">
        <is>
          <t>Permission Denied</t>
        </is>
      </c>
      <c r="D3272" t="inlineStr">
        <is>
          <t>High</t>
        </is>
      </c>
      <c r="E3272" t="inlineStr">
        <is>
          <t>file-storage</t>
        </is>
      </c>
      <c r="F3272" t="inlineStr">
        <is>
          <t>staging</t>
        </is>
      </c>
      <c r="G3272" t="inlineStr">
        <is>
          <t>USR-1392</t>
        </is>
      </c>
      <c r="I3272" t="inlineStr">
        <is>
          <t>Error in module at line 202: Performance Degradation</t>
        </is>
      </c>
    </row>
    <row r="3273">
      <c r="A3273" t="n">
        <v>3239</v>
      </c>
      <c r="B3273" t="inlineStr">
        <is>
          <t>2024-03-31 16:47:00</t>
        </is>
      </c>
      <c r="C3273" t="inlineStr">
        <is>
          <t>UI Glitch</t>
        </is>
      </c>
      <c r="D3273" t="inlineStr">
        <is>
          <t>Low</t>
        </is>
      </c>
      <c r="E3273" t="inlineStr">
        <is>
          <t>file-storage</t>
        </is>
      </c>
      <c r="F3273" t="inlineStr">
        <is>
          <t>development</t>
        </is>
      </c>
      <c r="I3273" t="inlineStr">
        <is>
          <t>Error in module at line 53: Authentication Failure</t>
        </is>
      </c>
      <c r="J3273" t="inlineStr">
        <is>
          <t>10.0.196.17</t>
        </is>
      </c>
    </row>
    <row r="3274">
      <c r="A3274" t="n">
        <v>2194</v>
      </c>
      <c r="C3274" t="inlineStr">
        <is>
          <t>Performance Degradation</t>
        </is>
      </c>
      <c r="D3274" t="inlineStr">
        <is>
          <t>Low</t>
        </is>
      </c>
      <c r="E3274" t="inlineStr">
        <is>
          <t>file-storage</t>
        </is>
      </c>
      <c r="F3274" t="inlineStr">
        <is>
          <t>staging</t>
        </is>
      </c>
      <c r="G3274" t="inlineStr">
        <is>
          <t>USR-3248</t>
        </is>
      </c>
      <c r="I3274" t="inlineStr">
        <is>
          <t>Error in module at line 357: Permission Denied</t>
        </is>
      </c>
      <c r="J3274" t="inlineStr">
        <is>
          <t>10.0.3.7</t>
        </is>
      </c>
    </row>
    <row r="3275">
      <c r="A3275" t="n">
        <v>2775</v>
      </c>
      <c r="B3275" t="inlineStr">
        <is>
          <t>2024-10-24 15:08:00</t>
        </is>
      </c>
      <c r="C3275" t="inlineStr">
        <is>
          <t>Database Connection Error</t>
        </is>
      </c>
      <c r="D3275" t="inlineStr">
        <is>
          <t>Medium</t>
        </is>
      </c>
      <c r="E3275" t="inlineStr">
        <is>
          <t>payment-gateway</t>
        </is>
      </c>
      <c r="F3275" t="inlineStr">
        <is>
          <t>development</t>
        </is>
      </c>
      <c r="I3275" t="inlineStr">
        <is>
          <t>Error in module at line 232: Authentication Failure</t>
        </is>
      </c>
    </row>
    <row r="3276">
      <c r="A3276" t="n">
        <v>2316</v>
      </c>
      <c r="C3276" t="inlineStr">
        <is>
          <t>Authentication Failure</t>
        </is>
      </c>
      <c r="D3276" t="inlineStr">
        <is>
          <t>Unknown</t>
        </is>
      </c>
      <c r="E3276" t="inlineStr">
        <is>
          <t>notification-service</t>
        </is>
      </c>
      <c r="F3276" t="inlineStr">
        <is>
          <t>development</t>
        </is>
      </c>
      <c r="I3276" t="inlineStr">
        <is>
          <t>Error in module at line 405: API Timeout</t>
        </is>
      </c>
      <c r="J3276" t="inlineStr">
        <is>
          <t>10.0.168.214</t>
        </is>
      </c>
    </row>
    <row r="3277">
      <c r="A3277" t="n">
        <v>502</v>
      </c>
      <c r="B3277" t="inlineStr">
        <is>
          <t>2024-11-07 10:18:00</t>
        </is>
      </c>
      <c r="C3277" t="inlineStr">
        <is>
          <t>Memory Leak</t>
        </is>
      </c>
      <c r="D3277" t="inlineStr">
        <is>
          <t>High</t>
        </is>
      </c>
      <c r="E3277" t="inlineStr">
        <is>
          <t>api-gateway</t>
        </is>
      </c>
      <c r="F3277" t="inlineStr">
        <is>
          <t>production</t>
        </is>
      </c>
      <c r="I3277" t="inlineStr">
        <is>
          <t>Error in module at line 188: UI Glitch</t>
        </is>
      </c>
      <c r="J3277" t="inlineStr">
        <is>
          <t>192.168.97.215</t>
        </is>
      </c>
    </row>
    <row r="3278">
      <c r="A3278" t="n">
        <v>4028</v>
      </c>
      <c r="B3278" t="inlineStr">
        <is>
          <t>2024-10-16 02:35:00</t>
        </is>
      </c>
      <c r="C3278" t="inlineStr">
        <is>
          <t>System Crash</t>
        </is>
      </c>
      <c r="D3278" t="inlineStr">
        <is>
          <t>Medium</t>
        </is>
      </c>
      <c r="E3278" t="inlineStr">
        <is>
          <t>api-gateway</t>
        </is>
      </c>
      <c r="F3278" t="inlineStr">
        <is>
          <t>production</t>
        </is>
      </c>
      <c r="G3278" t="inlineStr">
        <is>
          <t>USR-7508</t>
        </is>
      </c>
      <c r="I3278" t="inlineStr">
        <is>
          <t>Error in module at line 296: API Timeout</t>
        </is>
      </c>
    </row>
    <row r="3279">
      <c r="A3279" t="n">
        <v>2091</v>
      </c>
      <c r="B3279" t="inlineStr">
        <is>
          <t>2024-03-23 19:06:00</t>
        </is>
      </c>
      <c r="C3279" t="inlineStr">
        <is>
          <t>System Crash</t>
        </is>
      </c>
      <c r="D3279" t="inlineStr">
        <is>
          <t>Critical</t>
        </is>
      </c>
      <c r="E3279" t="inlineStr">
        <is>
          <t>api-gateway</t>
        </is>
      </c>
      <c r="F3279" t="inlineStr">
        <is>
          <t>production</t>
        </is>
      </c>
      <c r="G3279" t="inlineStr">
        <is>
          <t>USR-2899</t>
        </is>
      </c>
      <c r="H3279" t="n">
        <v>2511.87</v>
      </c>
      <c r="I3279" t="inlineStr">
        <is>
          <t>Error in module at line 424: API Timeout</t>
        </is>
      </c>
    </row>
    <row r="3280">
      <c r="A3280" t="n">
        <v>3789</v>
      </c>
      <c r="B3280" t="inlineStr">
        <is>
          <t>2024-06-23 03:45:00</t>
        </is>
      </c>
      <c r="C3280" t="inlineStr">
        <is>
          <t>Memory Leak</t>
        </is>
      </c>
      <c r="D3280" t="inlineStr">
        <is>
          <t>Low</t>
        </is>
      </c>
      <c r="E3280" t="inlineStr">
        <is>
          <t>user-dashboard</t>
        </is>
      </c>
      <c r="F3280" t="inlineStr">
        <is>
          <t>development</t>
        </is>
      </c>
      <c r="G3280" t="inlineStr">
        <is>
          <t>USR-8259</t>
        </is>
      </c>
      <c r="I3280" t="inlineStr">
        <is>
          <t>Error in module at line 242: Permission Denied</t>
        </is>
      </c>
      <c r="J3280" t="inlineStr">
        <is>
          <t>10.0.230.125</t>
        </is>
      </c>
    </row>
    <row r="3281">
      <c r="A3281" t="n">
        <v>4911</v>
      </c>
      <c r="B3281" t="inlineStr">
        <is>
          <t>2024-10-15 15:30:00</t>
        </is>
      </c>
      <c r="C3281" t="inlineStr">
        <is>
          <t>Authentication Failure</t>
        </is>
      </c>
      <c r="D3281" t="inlineStr">
        <is>
          <t>Critical</t>
        </is>
      </c>
      <c r="E3281" t="inlineStr">
        <is>
          <t>api-gateway</t>
        </is>
      </c>
      <c r="F3281" t="inlineStr">
        <is>
          <t>production</t>
        </is>
      </c>
      <c r="I3281" t="inlineStr">
        <is>
          <t>Error in module at line 499: API Timeout</t>
        </is>
      </c>
    </row>
    <row r="3282">
      <c r="A3282" t="n">
        <v>908</v>
      </c>
      <c r="B3282" t="inlineStr">
        <is>
          <t>2024-02-28 19:14:00</t>
        </is>
      </c>
      <c r="C3282" t="inlineStr">
        <is>
          <t>Network Timeout</t>
        </is>
      </c>
      <c r="D3282" t="inlineStr">
        <is>
          <t>High</t>
        </is>
      </c>
      <c r="E3282" t="inlineStr">
        <is>
          <t>payment-gateway</t>
        </is>
      </c>
      <c r="F3282" t="inlineStr">
        <is>
          <t>production</t>
        </is>
      </c>
      <c r="G3282" t="inlineStr">
        <is>
          <t>USR-9048</t>
        </is>
      </c>
      <c r="I3282" t="inlineStr">
        <is>
          <t>Error in module at line 264: Database Connection Error</t>
        </is>
      </c>
    </row>
    <row r="3283">
      <c r="A3283" t="n">
        <v>4226</v>
      </c>
      <c r="B3283" t="inlineStr">
        <is>
          <t>2024-01-28 08:23:00</t>
        </is>
      </c>
      <c r="C3283" t="inlineStr">
        <is>
          <t>System Crash</t>
        </is>
      </c>
      <c r="D3283" t="inlineStr">
        <is>
          <t>Low</t>
        </is>
      </c>
      <c r="E3283" t="inlineStr">
        <is>
          <t>user-dashboard</t>
        </is>
      </c>
      <c r="F3283" t="inlineStr">
        <is>
          <t>production</t>
        </is>
      </c>
      <c r="I3283" t="inlineStr">
        <is>
          <t>Error in module at line 260: Network Timeout</t>
        </is>
      </c>
    </row>
    <row r="3284">
      <c r="A3284" t="n">
        <v>1732</v>
      </c>
      <c r="B3284" t="inlineStr">
        <is>
          <t>2024-09-01 12:14:00</t>
        </is>
      </c>
      <c r="C3284" t="inlineStr">
        <is>
          <t>Network Timeout</t>
        </is>
      </c>
      <c r="D3284" t="inlineStr">
        <is>
          <t>High</t>
        </is>
      </c>
      <c r="E3284" t="inlineStr">
        <is>
          <t>api-gateway</t>
        </is>
      </c>
      <c r="F3284" t="inlineStr">
        <is>
          <t>development</t>
        </is>
      </c>
      <c r="I3284" t="inlineStr">
        <is>
          <t>Error in module at line 64: File Not Found</t>
        </is>
      </c>
    </row>
    <row r="3285">
      <c r="A3285" t="n">
        <v>1163</v>
      </c>
      <c r="B3285" t="inlineStr">
        <is>
          <t>2024-07-04 14:14:00</t>
        </is>
      </c>
      <c r="C3285" t="inlineStr">
        <is>
          <t>UI Glitch</t>
        </is>
      </c>
      <c r="D3285" t="inlineStr">
        <is>
          <t>High</t>
        </is>
      </c>
      <c r="E3285" t="inlineStr">
        <is>
          <t>user-dashboard</t>
        </is>
      </c>
      <c r="F3285" t="inlineStr">
        <is>
          <t>staging</t>
        </is>
      </c>
      <c r="I3285" t="inlineStr">
        <is>
          <t>Error in module at line 449: Memory Leak</t>
        </is>
      </c>
    </row>
    <row r="3286">
      <c r="A3286" t="n">
        <v>2263</v>
      </c>
      <c r="B3286" t="inlineStr">
        <is>
          <t>2024-11-28 10:42:00</t>
        </is>
      </c>
      <c r="C3286" t="inlineStr">
        <is>
          <t>UI Glitch</t>
        </is>
      </c>
      <c r="D3286" t="inlineStr">
        <is>
          <t>High</t>
        </is>
      </c>
      <c r="E3286" t="inlineStr">
        <is>
          <t>database-manager</t>
        </is>
      </c>
      <c r="F3286" t="inlineStr">
        <is>
          <t>staging</t>
        </is>
      </c>
      <c r="G3286" t="inlineStr">
        <is>
          <t>USR-9961</t>
        </is>
      </c>
      <c r="I3286" t="inlineStr">
        <is>
          <t>Error in module at line 369: File Not Found</t>
        </is>
      </c>
      <c r="J3286" t="inlineStr">
        <is>
          <t>192.168.23.53</t>
        </is>
      </c>
    </row>
    <row r="3287">
      <c r="A3287" t="n">
        <v>4757</v>
      </c>
      <c r="C3287" t="inlineStr">
        <is>
          <t>Authentication Failure</t>
        </is>
      </c>
      <c r="D3287" t="inlineStr">
        <is>
          <t>High</t>
        </is>
      </c>
      <c r="E3287" t="inlineStr">
        <is>
          <t>notification-service</t>
        </is>
      </c>
      <c r="F3287" t="inlineStr">
        <is>
          <t>development</t>
        </is>
      </c>
      <c r="H3287" t="n">
        <v>3748.93</v>
      </c>
      <c r="I3287" t="inlineStr">
        <is>
          <t>Error in module at line 421: System Crash</t>
        </is>
      </c>
    </row>
    <row r="3288">
      <c r="A3288" t="n">
        <v>2068</v>
      </c>
      <c r="C3288" t="inlineStr">
        <is>
          <t>Network Timeout</t>
        </is>
      </c>
      <c r="D3288" t="inlineStr">
        <is>
          <t>High</t>
        </is>
      </c>
      <c r="E3288" t="inlineStr">
        <is>
          <t>user-dashboard</t>
        </is>
      </c>
      <c r="F3288" t="inlineStr">
        <is>
          <t>staging</t>
        </is>
      </c>
      <c r="G3288" t="inlineStr">
        <is>
          <t>USR-7504</t>
        </is>
      </c>
      <c r="H3288" t="n">
        <v>2089</v>
      </c>
      <c r="I3288" t="inlineStr">
        <is>
          <t>Error in module at line 430: Authentication Failure</t>
        </is>
      </c>
    </row>
    <row r="3289">
      <c r="A3289" t="n">
        <v>3202</v>
      </c>
      <c r="B3289" t="inlineStr">
        <is>
          <t>2024-05-12 18:51:00</t>
        </is>
      </c>
      <c r="C3289" t="inlineStr">
        <is>
          <t>Database Connection Error</t>
        </is>
      </c>
      <c r="D3289" t="inlineStr">
        <is>
          <t>Medium</t>
        </is>
      </c>
      <c r="E3289" t="inlineStr">
        <is>
          <t>notification-service</t>
        </is>
      </c>
      <c r="F3289" t="inlineStr">
        <is>
          <t>development</t>
        </is>
      </c>
      <c r="G3289" t="inlineStr">
        <is>
          <t>USR-5406</t>
        </is>
      </c>
      <c r="I3289" t="inlineStr">
        <is>
          <t>Error in module at line 383: Performance Degradation</t>
        </is>
      </c>
    </row>
    <row r="3290">
      <c r="A3290" t="n">
        <v>4692</v>
      </c>
      <c r="B3290" t="inlineStr">
        <is>
          <t>2024-08-01 03:15:00</t>
        </is>
      </c>
      <c r="C3290" t="inlineStr">
        <is>
          <t>API Timeout</t>
        </is>
      </c>
      <c r="D3290" t="inlineStr">
        <is>
          <t>Critical</t>
        </is>
      </c>
      <c r="E3290" t="inlineStr">
        <is>
          <t>api-gateway</t>
        </is>
      </c>
      <c r="F3290" t="inlineStr">
        <is>
          <t>production</t>
        </is>
      </c>
      <c r="G3290" t="inlineStr">
        <is>
          <t>USR-9242</t>
        </is>
      </c>
      <c r="I3290" t="inlineStr">
        <is>
          <t>Error in module at line 289: Memory Leak</t>
        </is>
      </c>
    </row>
    <row r="3291">
      <c r="A3291" t="n">
        <v>2976</v>
      </c>
      <c r="B3291" t="inlineStr">
        <is>
          <t>2024-01-26 09:21:00</t>
        </is>
      </c>
      <c r="C3291" t="inlineStr">
        <is>
          <t>Database Connection Error</t>
        </is>
      </c>
      <c r="D3291" t="inlineStr">
        <is>
          <t>Low</t>
        </is>
      </c>
      <c r="E3291" t="inlineStr">
        <is>
          <t>notification-service</t>
        </is>
      </c>
      <c r="F3291" t="inlineStr">
        <is>
          <t>staging</t>
        </is>
      </c>
      <c r="G3291" t="inlineStr">
        <is>
          <t>USR-4958</t>
        </is>
      </c>
      <c r="H3291" t="n">
        <v>4689</v>
      </c>
      <c r="I3291" t="inlineStr">
        <is>
          <t>Error in module at line 251: UI Glitch</t>
        </is>
      </c>
    </row>
    <row r="3292">
      <c r="A3292" t="n">
        <v>2404</v>
      </c>
      <c r="B3292" t="inlineStr">
        <is>
          <t>2024-11-24 01:13:00</t>
        </is>
      </c>
      <c r="C3292" t="inlineStr">
        <is>
          <t>System Crash</t>
        </is>
      </c>
      <c r="D3292" t="inlineStr">
        <is>
          <t>Critical</t>
        </is>
      </c>
      <c r="E3292" t="inlineStr">
        <is>
          <t>unknown-module</t>
        </is>
      </c>
      <c r="F3292" t="inlineStr">
        <is>
          <t>staging</t>
        </is>
      </c>
      <c r="I3292" t="inlineStr">
        <is>
          <t>Error in module at line 430: Memory Leak</t>
        </is>
      </c>
    </row>
    <row r="3293">
      <c r="A3293" t="n">
        <v>1720</v>
      </c>
      <c r="B3293" t="inlineStr">
        <is>
          <t>2024-04-17 17:02:00</t>
        </is>
      </c>
      <c r="C3293" t="inlineStr">
        <is>
          <t>System Crash</t>
        </is>
      </c>
      <c r="D3293" t="inlineStr">
        <is>
          <t>Critical</t>
        </is>
      </c>
      <c r="E3293" t="inlineStr">
        <is>
          <t>file-storage</t>
        </is>
      </c>
      <c r="F3293" t="inlineStr">
        <is>
          <t>development</t>
        </is>
      </c>
      <c r="I3293" t="inlineStr">
        <is>
          <t>Error in module at line 367: API Timeout</t>
        </is>
      </c>
    </row>
    <row r="3294">
      <c r="A3294" t="n">
        <v>594</v>
      </c>
      <c r="B3294" t="inlineStr">
        <is>
          <t>2024-06-21 02:37:00</t>
        </is>
      </c>
      <c r="C3294" t="inlineStr">
        <is>
          <t>Network Timeout</t>
        </is>
      </c>
      <c r="D3294" t="inlineStr">
        <is>
          <t>Critical</t>
        </is>
      </c>
      <c r="E3294" t="inlineStr">
        <is>
          <t>unknown-module</t>
        </is>
      </c>
      <c r="F3294" t="inlineStr">
        <is>
          <t>staging</t>
        </is>
      </c>
      <c r="G3294" t="inlineStr">
        <is>
          <t>USR-6488</t>
        </is>
      </c>
      <c r="I3294" t="inlineStr">
        <is>
          <t>Error in module at line 81: Permission Denied</t>
        </is>
      </c>
    </row>
    <row r="3295">
      <c r="A3295" t="n">
        <v>1326</v>
      </c>
      <c r="C3295" t="inlineStr">
        <is>
          <t>UI Glitch</t>
        </is>
      </c>
      <c r="D3295" t="inlineStr">
        <is>
          <t>Medium</t>
        </is>
      </c>
      <c r="E3295" t="inlineStr">
        <is>
          <t>payment-gateway</t>
        </is>
      </c>
      <c r="F3295" t="inlineStr">
        <is>
          <t>development</t>
        </is>
      </c>
      <c r="I3295" t="inlineStr">
        <is>
          <t>Error in module at line 419: Authentication Failure</t>
        </is>
      </c>
    </row>
    <row r="3296">
      <c r="A3296" t="n">
        <v>994</v>
      </c>
      <c r="B3296" t="inlineStr">
        <is>
          <t>2024-11-16 07:16:00</t>
        </is>
      </c>
      <c r="C3296" t="inlineStr">
        <is>
          <t>API Timeout</t>
        </is>
      </c>
      <c r="D3296" t="inlineStr">
        <is>
          <t>Critical</t>
        </is>
      </c>
      <c r="E3296" t="inlineStr">
        <is>
          <t>user-dashboard</t>
        </is>
      </c>
      <c r="F3296" t="inlineStr">
        <is>
          <t>staging</t>
        </is>
      </c>
      <c r="G3296" t="inlineStr">
        <is>
          <t>USR-5236</t>
        </is>
      </c>
      <c r="H3296" t="n">
        <v>164.39</v>
      </c>
      <c r="I3296" t="inlineStr">
        <is>
          <t>Error in module at line 192: Permission Denied</t>
        </is>
      </c>
    </row>
    <row r="3297">
      <c r="A3297" t="n">
        <v>3282</v>
      </c>
      <c r="B3297" t="inlineStr">
        <is>
          <t>2024-08-16 17:21:00</t>
        </is>
      </c>
      <c r="C3297" t="inlineStr">
        <is>
          <t>System Crash</t>
        </is>
      </c>
      <c r="D3297" t="inlineStr">
        <is>
          <t>High</t>
        </is>
      </c>
      <c r="E3297" t="inlineStr">
        <is>
          <t>auth-service</t>
        </is>
      </c>
      <c r="F3297" t="inlineStr">
        <is>
          <t>staging</t>
        </is>
      </c>
      <c r="G3297" t="inlineStr">
        <is>
          <t>USR-3981</t>
        </is>
      </c>
      <c r="H3297" t="n">
        <v>1354.03</v>
      </c>
      <c r="I3297" t="inlineStr">
        <is>
          <t>Error in module at line 221: UI Glitch</t>
        </is>
      </c>
      <c r="J3297" t="inlineStr">
        <is>
          <t>10.0.16.123</t>
        </is>
      </c>
    </row>
    <row r="3298">
      <c r="A3298" t="n">
        <v>3116</v>
      </c>
      <c r="B3298" t="inlineStr">
        <is>
          <t>2024-01-08 12:17:00</t>
        </is>
      </c>
      <c r="C3298" t="inlineStr">
        <is>
          <t>UI Glitch</t>
        </is>
      </c>
      <c r="D3298" t="inlineStr">
        <is>
          <t>Medium</t>
        </is>
      </c>
      <c r="E3298" t="inlineStr">
        <is>
          <t>unknown-module</t>
        </is>
      </c>
      <c r="F3298" t="inlineStr">
        <is>
          <t>production</t>
        </is>
      </c>
      <c r="I3298" t="inlineStr">
        <is>
          <t>Error in module at line 292: Performance Degradation</t>
        </is>
      </c>
      <c r="J3298" t="inlineStr">
        <is>
          <t>192.168.173.28</t>
        </is>
      </c>
    </row>
    <row r="3299">
      <c r="A3299" t="n">
        <v>2846</v>
      </c>
      <c r="B3299" t="inlineStr">
        <is>
          <t>2024-04-14 22:28:00</t>
        </is>
      </c>
      <c r="C3299" t="inlineStr">
        <is>
          <t>System Crash</t>
        </is>
      </c>
      <c r="D3299" t="inlineStr">
        <is>
          <t>High</t>
        </is>
      </c>
      <c r="E3299" t="inlineStr">
        <is>
          <t>notification-service</t>
        </is>
      </c>
      <c r="F3299" t="inlineStr">
        <is>
          <t>production</t>
        </is>
      </c>
      <c r="I3299" t="inlineStr">
        <is>
          <t>Error in module at line 200: Network Timeout</t>
        </is>
      </c>
    </row>
    <row r="3300">
      <c r="A3300" t="n">
        <v>157</v>
      </c>
      <c r="B3300" t="inlineStr">
        <is>
          <t>2024-06-16 04:30:00</t>
        </is>
      </c>
      <c r="C3300" t="inlineStr">
        <is>
          <t>System Crash</t>
        </is>
      </c>
      <c r="D3300" t="inlineStr">
        <is>
          <t>Unknown</t>
        </is>
      </c>
      <c r="E3300" t="inlineStr">
        <is>
          <t>payment-gateway</t>
        </is>
      </c>
      <c r="F3300" t="inlineStr">
        <is>
          <t>unknown</t>
        </is>
      </c>
      <c r="H3300" t="n">
        <v>2820.45</v>
      </c>
      <c r="I3300" t="inlineStr">
        <is>
          <t>Error in module at line 79: Permission Denied</t>
        </is>
      </c>
      <c r="J3300" t="inlineStr">
        <is>
          <t>10.0.156.90</t>
        </is>
      </c>
    </row>
    <row r="3301">
      <c r="A3301" t="n">
        <v>3539</v>
      </c>
      <c r="C3301" t="inlineStr">
        <is>
          <t>System Crash</t>
        </is>
      </c>
      <c r="D3301" t="inlineStr">
        <is>
          <t>Low</t>
        </is>
      </c>
      <c r="E3301" t="inlineStr">
        <is>
          <t>auth-service</t>
        </is>
      </c>
      <c r="F3301" t="inlineStr">
        <is>
          <t>unknown</t>
        </is>
      </c>
      <c r="I3301" t="inlineStr">
        <is>
          <t>Error in module at line 1: Network Timeout</t>
        </is>
      </c>
    </row>
    <row r="3302">
      <c r="A3302" t="n">
        <v>4076</v>
      </c>
      <c r="C3302" t="inlineStr">
        <is>
          <t>Network Timeout</t>
        </is>
      </c>
      <c r="D3302" t="inlineStr">
        <is>
          <t>Critical</t>
        </is>
      </c>
      <c r="E3302" t="inlineStr">
        <is>
          <t>user-dashboard</t>
        </is>
      </c>
      <c r="F3302" t="inlineStr">
        <is>
          <t>production</t>
        </is>
      </c>
      <c r="I3302" t="inlineStr">
        <is>
          <t>Error in module at line 385: System Crash</t>
        </is>
      </c>
      <c r="J3302" t="inlineStr">
        <is>
          <t>10.0.251.68</t>
        </is>
      </c>
    </row>
    <row r="3303">
      <c r="A3303" t="n">
        <v>651</v>
      </c>
      <c r="C3303" t="inlineStr">
        <is>
          <t>Database Connection Error</t>
        </is>
      </c>
      <c r="D3303" t="inlineStr">
        <is>
          <t>Critical</t>
        </is>
      </c>
      <c r="E3303" t="inlineStr">
        <is>
          <t>api-gateway</t>
        </is>
      </c>
      <c r="F3303" t="inlineStr">
        <is>
          <t>staging</t>
        </is>
      </c>
      <c r="I3303" t="inlineStr">
        <is>
          <t>Error in module at line 303: Network Timeout</t>
        </is>
      </c>
      <c r="J3303" t="inlineStr">
        <is>
          <t>192.168.10.147</t>
        </is>
      </c>
    </row>
    <row r="3304">
      <c r="A3304" t="n">
        <v>459</v>
      </c>
      <c r="B3304" t="inlineStr">
        <is>
          <t>2024-01-11 14:34:00</t>
        </is>
      </c>
      <c r="C3304" t="inlineStr">
        <is>
          <t>Database Connection Error</t>
        </is>
      </c>
      <c r="D3304" t="inlineStr">
        <is>
          <t>Critical</t>
        </is>
      </c>
      <c r="E3304" t="inlineStr">
        <is>
          <t>auth-service</t>
        </is>
      </c>
      <c r="F3304" t="inlineStr">
        <is>
          <t>production</t>
        </is>
      </c>
      <c r="G3304" t="inlineStr">
        <is>
          <t>USR-8593</t>
        </is>
      </c>
      <c r="I3304" t="inlineStr">
        <is>
          <t>Error in module at line 398: UI Glitch</t>
        </is>
      </c>
    </row>
    <row r="3305">
      <c r="A3305" t="n">
        <v>1009</v>
      </c>
      <c r="B3305" t="inlineStr">
        <is>
          <t>2024-07-26 16:14:00</t>
        </is>
      </c>
      <c r="C3305" t="inlineStr">
        <is>
          <t>Network Timeout</t>
        </is>
      </c>
      <c r="D3305" t="inlineStr">
        <is>
          <t>Medium</t>
        </is>
      </c>
      <c r="E3305" t="inlineStr">
        <is>
          <t>payment-gateway</t>
        </is>
      </c>
      <c r="F3305" t="inlineStr">
        <is>
          <t>production</t>
        </is>
      </c>
      <c r="G3305" t="inlineStr">
        <is>
          <t>USR-4100</t>
        </is>
      </c>
      <c r="H3305" t="n">
        <v>939.0700000000001</v>
      </c>
      <c r="I3305" t="inlineStr">
        <is>
          <t>Error in module at line 235: API Timeout</t>
        </is>
      </c>
    </row>
    <row r="3306">
      <c r="A3306" t="n">
        <v>4635</v>
      </c>
      <c r="B3306" t="inlineStr">
        <is>
          <t>2024-07-20 18:13:00</t>
        </is>
      </c>
      <c r="C3306" t="inlineStr">
        <is>
          <t>Memory Leak</t>
        </is>
      </c>
      <c r="D3306" t="inlineStr">
        <is>
          <t>Medium</t>
        </is>
      </c>
      <c r="E3306" t="inlineStr">
        <is>
          <t>user-dashboard</t>
        </is>
      </c>
      <c r="F3306" t="inlineStr">
        <is>
          <t>production</t>
        </is>
      </c>
      <c r="H3306" t="n">
        <v>1914.77</v>
      </c>
      <c r="I3306" t="inlineStr">
        <is>
          <t>Error in module at line 424: File Not Found</t>
        </is>
      </c>
      <c r="J3306" t="inlineStr">
        <is>
          <t>10.0.32.164</t>
        </is>
      </c>
    </row>
    <row r="3307">
      <c r="A3307" t="n">
        <v>1032</v>
      </c>
      <c r="B3307" t="inlineStr">
        <is>
          <t>2024-01-04 02:52:00</t>
        </is>
      </c>
      <c r="C3307" t="inlineStr">
        <is>
          <t>File Not Found</t>
        </is>
      </c>
      <c r="D3307" t="inlineStr">
        <is>
          <t>Low</t>
        </is>
      </c>
      <c r="E3307" t="inlineStr">
        <is>
          <t>notification-service</t>
        </is>
      </c>
      <c r="F3307" t="inlineStr">
        <is>
          <t>staging</t>
        </is>
      </c>
      <c r="G3307" t="inlineStr">
        <is>
          <t>USR-3813</t>
        </is>
      </c>
      <c r="I3307" t="inlineStr">
        <is>
          <t>Error in module at line 415: UI Glitch</t>
        </is>
      </c>
      <c r="J3307" t="inlineStr">
        <is>
          <t>10.0.47.219</t>
        </is>
      </c>
    </row>
    <row r="3308">
      <c r="A3308" t="n">
        <v>1653</v>
      </c>
      <c r="B3308" t="inlineStr">
        <is>
          <t>2024-01-20 01:29:00</t>
        </is>
      </c>
      <c r="C3308" t="inlineStr">
        <is>
          <t>API Timeout</t>
        </is>
      </c>
      <c r="D3308" t="inlineStr">
        <is>
          <t>Critical</t>
        </is>
      </c>
      <c r="E3308" t="inlineStr">
        <is>
          <t>notification-service</t>
        </is>
      </c>
      <c r="F3308" t="inlineStr">
        <is>
          <t>development</t>
        </is>
      </c>
      <c r="G3308" t="inlineStr">
        <is>
          <t>USR-8737</t>
        </is>
      </c>
      <c r="H3308" t="n">
        <v>2648</v>
      </c>
      <c r="I3308" t="inlineStr">
        <is>
          <t>Error in module at line 112: File Not Found</t>
        </is>
      </c>
    </row>
    <row r="3309">
      <c r="A3309" t="n">
        <v>1397</v>
      </c>
      <c r="B3309" t="inlineStr">
        <is>
          <t>2024-04-01 20:34:00</t>
        </is>
      </c>
      <c r="C3309" t="inlineStr">
        <is>
          <t>Memory Leak</t>
        </is>
      </c>
      <c r="D3309" t="inlineStr">
        <is>
          <t>High</t>
        </is>
      </c>
      <c r="E3309" t="inlineStr">
        <is>
          <t>payment-gateway</t>
        </is>
      </c>
      <c r="F3309" t="inlineStr">
        <is>
          <t>production</t>
        </is>
      </c>
      <c r="I3309" t="inlineStr">
        <is>
          <t>Error in module at line 302: Memory Leak</t>
        </is>
      </c>
      <c r="J3309" t="inlineStr">
        <is>
          <t>192.168.155.209</t>
        </is>
      </c>
    </row>
    <row r="3310">
      <c r="A3310" t="n">
        <v>384</v>
      </c>
      <c r="C3310" t="inlineStr">
        <is>
          <t>API Timeout</t>
        </is>
      </c>
      <c r="D3310" t="inlineStr">
        <is>
          <t>High</t>
        </is>
      </c>
      <c r="E3310" t="inlineStr">
        <is>
          <t>user-dashboard</t>
        </is>
      </c>
      <c r="F3310" t="inlineStr">
        <is>
          <t>development</t>
        </is>
      </c>
      <c r="I3310" t="inlineStr">
        <is>
          <t>Error in module at line 129: Permission Denied</t>
        </is>
      </c>
    </row>
    <row r="3311">
      <c r="A3311" t="n">
        <v>4525</v>
      </c>
      <c r="C3311" t="inlineStr">
        <is>
          <t>Database Connection Error</t>
        </is>
      </c>
      <c r="D3311" t="inlineStr">
        <is>
          <t>Critical</t>
        </is>
      </c>
      <c r="E3311" t="inlineStr">
        <is>
          <t>unknown-module</t>
        </is>
      </c>
      <c r="F3311" t="inlineStr">
        <is>
          <t>staging</t>
        </is>
      </c>
      <c r="H3311" t="n">
        <v>518.72</v>
      </c>
      <c r="I3311" t="inlineStr">
        <is>
          <t>Error in module at line 88: Permission Denied</t>
        </is>
      </c>
    </row>
    <row r="3312">
      <c r="A3312" t="n">
        <v>458</v>
      </c>
      <c r="B3312" t="inlineStr">
        <is>
          <t>2024-08-04 20:03:00</t>
        </is>
      </c>
      <c r="C3312" t="inlineStr">
        <is>
          <t>Permission Denied</t>
        </is>
      </c>
      <c r="D3312" t="inlineStr">
        <is>
          <t>Low</t>
        </is>
      </c>
      <c r="E3312" t="inlineStr">
        <is>
          <t>user-dashboard</t>
        </is>
      </c>
      <c r="F3312" t="inlineStr">
        <is>
          <t>staging</t>
        </is>
      </c>
      <c r="I3312" t="inlineStr">
        <is>
          <t>Error in module at line 169: Database Connection Error</t>
        </is>
      </c>
    </row>
    <row r="3313">
      <c r="A3313" t="n">
        <v>3223</v>
      </c>
      <c r="B3313" t="inlineStr">
        <is>
          <t>2024-11-11 22:26:00</t>
        </is>
      </c>
      <c r="C3313" t="inlineStr">
        <is>
          <t>Performance Degradation</t>
        </is>
      </c>
      <c r="D3313" t="inlineStr">
        <is>
          <t>Critical</t>
        </is>
      </c>
      <c r="E3313" t="inlineStr">
        <is>
          <t>notification-service</t>
        </is>
      </c>
      <c r="F3313" t="inlineStr">
        <is>
          <t>production</t>
        </is>
      </c>
      <c r="G3313" t="inlineStr">
        <is>
          <t>USR-4614</t>
        </is>
      </c>
      <c r="I3313" t="inlineStr">
        <is>
          <t>Error in module at line 296: Performance Degradation</t>
        </is>
      </c>
    </row>
    <row r="3314">
      <c r="A3314" t="n">
        <v>4873</v>
      </c>
      <c r="B3314" t="inlineStr">
        <is>
          <t>2024-01-29 12:38:00</t>
        </is>
      </c>
      <c r="C3314" t="inlineStr">
        <is>
          <t>UI Glitch</t>
        </is>
      </c>
      <c r="D3314" t="inlineStr">
        <is>
          <t>Medium</t>
        </is>
      </c>
      <c r="E3314" t="inlineStr">
        <is>
          <t>database-manager</t>
        </is>
      </c>
      <c r="F3314" t="inlineStr">
        <is>
          <t>staging</t>
        </is>
      </c>
      <c r="H3314" t="n">
        <v>1402.55</v>
      </c>
      <c r="I3314" t="inlineStr">
        <is>
          <t>Error in module at line 245: UI Glitch</t>
        </is>
      </c>
      <c r="J3314" t="inlineStr">
        <is>
          <t>10.0.56.255</t>
        </is>
      </c>
    </row>
    <row r="3315">
      <c r="A3315" t="n">
        <v>1172</v>
      </c>
      <c r="B3315" t="inlineStr">
        <is>
          <t>2024-05-02 22:31:00</t>
        </is>
      </c>
      <c r="C3315" t="inlineStr">
        <is>
          <t>Network Timeout</t>
        </is>
      </c>
      <c r="D3315" t="inlineStr">
        <is>
          <t>Critical</t>
        </is>
      </c>
      <c r="E3315" t="inlineStr">
        <is>
          <t>auth-service</t>
        </is>
      </c>
      <c r="F3315" t="inlineStr">
        <is>
          <t>development</t>
        </is>
      </c>
      <c r="G3315" t="inlineStr">
        <is>
          <t>USR-6075</t>
        </is>
      </c>
      <c r="I3315" t="inlineStr">
        <is>
          <t>Error in module at line 15: Performance Degradation</t>
        </is>
      </c>
      <c r="J3315" t="inlineStr">
        <is>
          <t>192.168.1.148</t>
        </is>
      </c>
    </row>
    <row r="3316">
      <c r="A3316" t="n">
        <v>1907</v>
      </c>
      <c r="C3316" t="inlineStr">
        <is>
          <t>Performance Degradation</t>
        </is>
      </c>
      <c r="D3316" t="inlineStr">
        <is>
          <t>High</t>
        </is>
      </c>
      <c r="E3316" t="inlineStr">
        <is>
          <t>api-gateway</t>
        </is>
      </c>
      <c r="F3316" t="inlineStr">
        <is>
          <t>staging</t>
        </is>
      </c>
      <c r="I3316" t="inlineStr">
        <is>
          <t>Error in module at line 99: Memory Leak</t>
        </is>
      </c>
    </row>
    <row r="3317">
      <c r="A3317" t="n">
        <v>4962</v>
      </c>
      <c r="B3317" t="inlineStr">
        <is>
          <t>2024-03-08 08:51:00</t>
        </is>
      </c>
      <c r="C3317" t="inlineStr">
        <is>
          <t>Memory Leak</t>
        </is>
      </c>
      <c r="D3317" t="inlineStr">
        <is>
          <t>Low</t>
        </is>
      </c>
      <c r="E3317" t="inlineStr">
        <is>
          <t>api-gateway</t>
        </is>
      </c>
      <c r="F3317" t="inlineStr">
        <is>
          <t>production</t>
        </is>
      </c>
      <c r="G3317" t="inlineStr">
        <is>
          <t>USR-4048</t>
        </is>
      </c>
      <c r="I3317" t="inlineStr">
        <is>
          <t>Error in module at line 32: File Not Found</t>
        </is>
      </c>
    </row>
    <row r="3318">
      <c r="A3318" t="n">
        <v>4786</v>
      </c>
      <c r="B3318" t="inlineStr">
        <is>
          <t>2024-10-20 07:04:00</t>
        </is>
      </c>
      <c r="C3318" t="inlineStr">
        <is>
          <t>System Crash</t>
        </is>
      </c>
      <c r="D3318" t="inlineStr">
        <is>
          <t>High</t>
        </is>
      </c>
      <c r="E3318" t="inlineStr">
        <is>
          <t>database-manager</t>
        </is>
      </c>
      <c r="F3318" t="inlineStr">
        <is>
          <t>production</t>
        </is>
      </c>
      <c r="I3318" t="inlineStr">
        <is>
          <t>Error in module at line 351: File Not Found</t>
        </is>
      </c>
      <c r="J3318" t="inlineStr">
        <is>
          <t>10.0.56.31</t>
        </is>
      </c>
    </row>
    <row r="3319">
      <c r="A3319" t="n">
        <v>2760</v>
      </c>
      <c r="B3319" t="inlineStr">
        <is>
          <t>2024-05-09 09:10:00</t>
        </is>
      </c>
      <c r="C3319" t="inlineStr">
        <is>
          <t>Authentication Failure</t>
        </is>
      </c>
      <c r="D3319" t="inlineStr">
        <is>
          <t>Unknown</t>
        </is>
      </c>
      <c r="E3319" t="inlineStr">
        <is>
          <t>unknown-module</t>
        </is>
      </c>
      <c r="F3319" t="inlineStr">
        <is>
          <t>development</t>
        </is>
      </c>
      <c r="G3319" t="inlineStr">
        <is>
          <t>USR-4699</t>
        </is>
      </c>
      <c r="I3319" t="inlineStr">
        <is>
          <t>Error in module at line 99: System Crash</t>
        </is>
      </c>
      <c r="J3319" t="inlineStr">
        <is>
          <t>10.0.179.116</t>
        </is>
      </c>
    </row>
    <row r="3320">
      <c r="A3320" t="n">
        <v>2539</v>
      </c>
      <c r="B3320" t="inlineStr">
        <is>
          <t>2024-05-07 06:49:00</t>
        </is>
      </c>
      <c r="C3320" t="inlineStr">
        <is>
          <t>Authentication Failure</t>
        </is>
      </c>
      <c r="D3320" t="inlineStr">
        <is>
          <t>High</t>
        </is>
      </c>
      <c r="E3320" t="inlineStr">
        <is>
          <t>file-storage</t>
        </is>
      </c>
      <c r="F3320" t="inlineStr">
        <is>
          <t>staging</t>
        </is>
      </c>
      <c r="H3320" t="n">
        <v>1174.62</v>
      </c>
      <c r="I3320" t="inlineStr">
        <is>
          <t>Error in module at line 16: Performance Degradation</t>
        </is>
      </c>
      <c r="J3320" t="inlineStr">
        <is>
          <t>192.168.32.130</t>
        </is>
      </c>
    </row>
    <row r="3321">
      <c r="A3321" t="n">
        <v>4005</v>
      </c>
      <c r="B3321" t="inlineStr">
        <is>
          <t>2024-11-02 07:04:00</t>
        </is>
      </c>
      <c r="C3321" t="inlineStr">
        <is>
          <t>Performance Degradation</t>
        </is>
      </c>
      <c r="D3321" t="inlineStr">
        <is>
          <t>High</t>
        </is>
      </c>
      <c r="E3321" t="inlineStr">
        <is>
          <t>payment-gateway</t>
        </is>
      </c>
      <c r="F3321" t="inlineStr">
        <is>
          <t>staging</t>
        </is>
      </c>
      <c r="H3321" t="n">
        <v>307.41</v>
      </c>
      <c r="I3321" t="inlineStr">
        <is>
          <t>Error in module at line 320: System Crash</t>
        </is>
      </c>
      <c r="J3321" t="inlineStr">
        <is>
          <t>10.0.169.23</t>
        </is>
      </c>
    </row>
    <row r="3322">
      <c r="A3322" t="n">
        <v>1174</v>
      </c>
      <c r="B3322" t="inlineStr">
        <is>
          <t>2024-12-03 08:28:00</t>
        </is>
      </c>
      <c r="C3322" t="inlineStr">
        <is>
          <t>Authentication Failure</t>
        </is>
      </c>
      <c r="D3322" t="inlineStr">
        <is>
          <t>High</t>
        </is>
      </c>
      <c r="E3322" t="inlineStr">
        <is>
          <t>file-storage</t>
        </is>
      </c>
      <c r="F3322" t="inlineStr">
        <is>
          <t>staging</t>
        </is>
      </c>
      <c r="H3322" t="n">
        <v>3077.9</v>
      </c>
      <c r="I3322" t="inlineStr">
        <is>
          <t>Error in module at line 257: Permission Denied</t>
        </is>
      </c>
    </row>
    <row r="3323">
      <c r="A3323" t="n">
        <v>954</v>
      </c>
      <c r="C3323" t="inlineStr">
        <is>
          <t>API Timeout</t>
        </is>
      </c>
      <c r="D3323" t="inlineStr">
        <is>
          <t>Medium</t>
        </is>
      </c>
      <c r="E3323" t="inlineStr">
        <is>
          <t>user-dashboard</t>
        </is>
      </c>
      <c r="F3323" t="inlineStr">
        <is>
          <t>staging</t>
        </is>
      </c>
      <c r="G3323" t="inlineStr">
        <is>
          <t>USR-9438</t>
        </is>
      </c>
      <c r="I3323" t="inlineStr">
        <is>
          <t>Error in module at line 108: File Not Found</t>
        </is>
      </c>
      <c r="J3323" t="inlineStr">
        <is>
          <t>10.0.201.62</t>
        </is>
      </c>
    </row>
    <row r="3324">
      <c r="A3324" t="n">
        <v>4360</v>
      </c>
      <c r="B3324" t="inlineStr">
        <is>
          <t>2024-09-04 14:41:00</t>
        </is>
      </c>
      <c r="C3324" t="inlineStr">
        <is>
          <t>File Not Found</t>
        </is>
      </c>
      <c r="D3324" t="inlineStr">
        <is>
          <t>Low</t>
        </is>
      </c>
      <c r="E3324" t="inlineStr">
        <is>
          <t>notification-service</t>
        </is>
      </c>
      <c r="F3324" t="inlineStr">
        <is>
          <t>development</t>
        </is>
      </c>
      <c r="G3324" t="inlineStr">
        <is>
          <t>USR-2446</t>
        </is>
      </c>
      <c r="I3324" t="inlineStr">
        <is>
          <t>Error in module at line 285: Performance Degradation</t>
        </is>
      </c>
    </row>
    <row r="3325">
      <c r="A3325" t="n">
        <v>854</v>
      </c>
      <c r="B3325" t="inlineStr">
        <is>
          <t>2024-09-18 15:04:00</t>
        </is>
      </c>
      <c r="C3325" t="inlineStr">
        <is>
          <t>Authentication Failure</t>
        </is>
      </c>
      <c r="D3325" t="inlineStr">
        <is>
          <t>Unknown</t>
        </is>
      </c>
      <c r="E3325" t="inlineStr">
        <is>
          <t>auth-service</t>
        </is>
      </c>
      <c r="F3325" t="inlineStr">
        <is>
          <t>staging</t>
        </is>
      </c>
      <c r="H3325" t="n">
        <v>4127.37</v>
      </c>
      <c r="I3325" t="inlineStr">
        <is>
          <t>Error in module at line 135: Network Timeout</t>
        </is>
      </c>
    </row>
    <row r="3326">
      <c r="A3326" t="n">
        <v>2768</v>
      </c>
      <c r="B3326" t="inlineStr">
        <is>
          <t>2024-01-21 20:55:00</t>
        </is>
      </c>
      <c r="C3326" t="inlineStr">
        <is>
          <t>System Crash</t>
        </is>
      </c>
      <c r="D3326" t="inlineStr">
        <is>
          <t>Medium</t>
        </is>
      </c>
      <c r="E3326" t="inlineStr">
        <is>
          <t>auth-service</t>
        </is>
      </c>
      <c r="F3326" t="inlineStr">
        <is>
          <t>development</t>
        </is>
      </c>
      <c r="I3326" t="inlineStr">
        <is>
          <t>Error in module at line 54: UI Glitch</t>
        </is>
      </c>
      <c r="J3326" t="inlineStr">
        <is>
          <t>192.168.172.67</t>
        </is>
      </c>
    </row>
    <row r="3327">
      <c r="A3327" t="n">
        <v>703</v>
      </c>
      <c r="B3327" t="inlineStr">
        <is>
          <t>2024-05-18 15:38:00</t>
        </is>
      </c>
      <c r="C3327" t="inlineStr">
        <is>
          <t>UI Glitch</t>
        </is>
      </c>
      <c r="D3327" t="inlineStr">
        <is>
          <t>High</t>
        </is>
      </c>
      <c r="E3327" t="inlineStr">
        <is>
          <t>file-storage</t>
        </is>
      </c>
      <c r="F3327" t="inlineStr">
        <is>
          <t>production</t>
        </is>
      </c>
      <c r="I3327" t="inlineStr">
        <is>
          <t>Error in module at line 185: API Timeout</t>
        </is>
      </c>
    </row>
    <row r="3328">
      <c r="A3328" t="n">
        <v>1260</v>
      </c>
      <c r="C3328" t="inlineStr">
        <is>
          <t>System Crash</t>
        </is>
      </c>
      <c r="D3328" t="inlineStr">
        <is>
          <t>Medium</t>
        </is>
      </c>
      <c r="E3328" t="inlineStr">
        <is>
          <t>payment-gateway</t>
        </is>
      </c>
      <c r="F3328" t="inlineStr">
        <is>
          <t>staging</t>
        </is>
      </c>
      <c r="I3328" t="inlineStr">
        <is>
          <t>Error in module at line 238: File Not Found</t>
        </is>
      </c>
    </row>
    <row r="3329">
      <c r="A3329" t="n">
        <v>1389</v>
      </c>
      <c r="B3329" t="inlineStr">
        <is>
          <t>2024-12-12 04:42:00</t>
        </is>
      </c>
      <c r="C3329" t="inlineStr">
        <is>
          <t>Permission Denied</t>
        </is>
      </c>
      <c r="D3329" t="inlineStr">
        <is>
          <t>Low</t>
        </is>
      </c>
      <c r="E3329" t="inlineStr">
        <is>
          <t>auth-service</t>
        </is>
      </c>
      <c r="F3329" t="inlineStr">
        <is>
          <t>production</t>
        </is>
      </c>
      <c r="G3329" t="inlineStr">
        <is>
          <t>USR-6258</t>
        </is>
      </c>
      <c r="H3329" t="n">
        <v>3604</v>
      </c>
      <c r="I3329" t="inlineStr">
        <is>
          <t>Error in module at line 436: System Crash</t>
        </is>
      </c>
      <c r="J3329" t="inlineStr">
        <is>
          <t>192.168.132.144</t>
        </is>
      </c>
    </row>
    <row r="3330">
      <c r="A3330" t="n">
        <v>2140</v>
      </c>
      <c r="B3330" t="inlineStr">
        <is>
          <t>2024-01-13 16:46:00</t>
        </is>
      </c>
      <c r="C3330" t="inlineStr">
        <is>
          <t>Permission Denied</t>
        </is>
      </c>
      <c r="D3330" t="inlineStr">
        <is>
          <t>Low</t>
        </is>
      </c>
      <c r="E3330" t="inlineStr">
        <is>
          <t>file-storage</t>
        </is>
      </c>
      <c r="F3330" t="inlineStr">
        <is>
          <t>staging</t>
        </is>
      </c>
      <c r="I3330" t="inlineStr">
        <is>
          <t>Error in module at line 120: Authentication Failure</t>
        </is>
      </c>
    </row>
    <row r="3331">
      <c r="A3331" t="n">
        <v>2291</v>
      </c>
      <c r="B3331" t="inlineStr">
        <is>
          <t>2024-01-07 14:24:00</t>
        </is>
      </c>
      <c r="C3331" t="inlineStr">
        <is>
          <t>Performance Degradation</t>
        </is>
      </c>
      <c r="D3331" t="inlineStr">
        <is>
          <t>Critical</t>
        </is>
      </c>
      <c r="E3331" t="inlineStr">
        <is>
          <t>api-gateway</t>
        </is>
      </c>
      <c r="F3331" t="inlineStr">
        <is>
          <t>development</t>
        </is>
      </c>
      <c r="G3331" t="inlineStr">
        <is>
          <t>USR-1892</t>
        </is>
      </c>
      <c r="I3331" t="inlineStr">
        <is>
          <t>Error in module at line 200: Performance Degradation</t>
        </is>
      </c>
    </row>
    <row r="3332">
      <c r="A3332" t="n">
        <v>857</v>
      </c>
      <c r="B3332" t="inlineStr">
        <is>
          <t>2024-11-12 07:45:00</t>
        </is>
      </c>
      <c r="C3332" t="inlineStr">
        <is>
          <t>Memory Leak</t>
        </is>
      </c>
      <c r="D3332" t="inlineStr">
        <is>
          <t>Critical</t>
        </is>
      </c>
      <c r="E3332" t="inlineStr">
        <is>
          <t>file-storage</t>
        </is>
      </c>
      <c r="F3332" t="inlineStr">
        <is>
          <t>development</t>
        </is>
      </c>
      <c r="I3332" t="inlineStr">
        <is>
          <t>Error in module at line 434: Performance Degradation</t>
        </is>
      </c>
    </row>
    <row r="3333">
      <c r="A3333" t="n">
        <v>1751</v>
      </c>
      <c r="B3333" t="inlineStr">
        <is>
          <t>2024-04-11 00:43:00</t>
        </is>
      </c>
      <c r="C3333" t="inlineStr">
        <is>
          <t>API Timeout</t>
        </is>
      </c>
      <c r="D3333" t="inlineStr">
        <is>
          <t>Medium</t>
        </is>
      </c>
      <c r="E3333" t="inlineStr">
        <is>
          <t>auth-service</t>
        </is>
      </c>
      <c r="F3333" t="inlineStr">
        <is>
          <t>development</t>
        </is>
      </c>
      <c r="I3333" t="inlineStr">
        <is>
          <t>Error in module at line 392: Network Timeout</t>
        </is>
      </c>
      <c r="J3333" t="inlineStr">
        <is>
          <t>192.168.138.169</t>
        </is>
      </c>
    </row>
    <row r="3334">
      <c r="A3334" t="n">
        <v>3529</v>
      </c>
      <c r="B3334" t="inlineStr">
        <is>
          <t>2024-01-08 19:19:00</t>
        </is>
      </c>
      <c r="C3334" t="inlineStr">
        <is>
          <t>System Crash</t>
        </is>
      </c>
      <c r="D3334" t="inlineStr">
        <is>
          <t>High</t>
        </is>
      </c>
      <c r="E3334" t="inlineStr">
        <is>
          <t>auth-service</t>
        </is>
      </c>
      <c r="F3334" t="inlineStr">
        <is>
          <t>staging</t>
        </is>
      </c>
      <c r="H3334" t="n">
        <v>3499</v>
      </c>
      <c r="I3334" t="inlineStr">
        <is>
          <t>Error in module at line 299: Memory Leak</t>
        </is>
      </c>
      <c r="J3334" t="inlineStr">
        <is>
          <t>10.0.79.90</t>
        </is>
      </c>
    </row>
    <row r="3335">
      <c r="A3335" t="n">
        <v>2513</v>
      </c>
      <c r="B3335" t="inlineStr">
        <is>
          <t>2024-01-03 10:43:00</t>
        </is>
      </c>
      <c r="C3335" t="inlineStr">
        <is>
          <t>Performance Degradation</t>
        </is>
      </c>
      <c r="D3335" t="inlineStr">
        <is>
          <t>High</t>
        </is>
      </c>
      <c r="E3335" t="inlineStr">
        <is>
          <t>file-storage</t>
        </is>
      </c>
      <c r="F3335" t="inlineStr">
        <is>
          <t>development</t>
        </is>
      </c>
      <c r="I3335" t="inlineStr">
        <is>
          <t>Error in module at line 85: Performance Degradation</t>
        </is>
      </c>
    </row>
    <row r="3336">
      <c r="A3336" t="n">
        <v>2861</v>
      </c>
      <c r="B3336" t="inlineStr">
        <is>
          <t>2024-12-17 10:50:00</t>
        </is>
      </c>
      <c r="C3336" t="inlineStr">
        <is>
          <t>Performance Degradation</t>
        </is>
      </c>
      <c r="D3336" t="inlineStr">
        <is>
          <t>Medium</t>
        </is>
      </c>
      <c r="E3336" t="inlineStr">
        <is>
          <t>payment-gateway</t>
        </is>
      </c>
      <c r="F3336" t="inlineStr">
        <is>
          <t>development</t>
        </is>
      </c>
      <c r="H3336" t="n">
        <v>3568.37</v>
      </c>
      <c r="I3336" t="inlineStr">
        <is>
          <t>Error in module at line 448: Database Connection Error</t>
        </is>
      </c>
      <c r="J3336" t="inlineStr">
        <is>
          <t>192.168.199.230</t>
        </is>
      </c>
    </row>
    <row r="3337">
      <c r="A3337" t="n">
        <v>3874</v>
      </c>
      <c r="B3337" t="inlineStr">
        <is>
          <t>2024-11-10 16:54:00</t>
        </is>
      </c>
      <c r="C3337" t="inlineStr">
        <is>
          <t>Memory Leak</t>
        </is>
      </c>
      <c r="D3337" t="inlineStr">
        <is>
          <t>Medium</t>
        </is>
      </c>
      <c r="E3337" t="inlineStr">
        <is>
          <t>file-storage</t>
        </is>
      </c>
      <c r="F3337" t="inlineStr">
        <is>
          <t>unknown</t>
        </is>
      </c>
      <c r="G3337" t="inlineStr">
        <is>
          <t>USR-9009</t>
        </is>
      </c>
      <c r="I3337" t="inlineStr">
        <is>
          <t>Error in module at line 180: System Crash</t>
        </is>
      </c>
    </row>
    <row r="3338">
      <c r="A3338" t="n">
        <v>2519</v>
      </c>
      <c r="C3338" t="inlineStr">
        <is>
          <t>API Timeout</t>
        </is>
      </c>
      <c r="D3338" t="inlineStr">
        <is>
          <t>Critical</t>
        </is>
      </c>
      <c r="E3338" t="inlineStr">
        <is>
          <t>payment-gateway</t>
        </is>
      </c>
      <c r="F3338" t="inlineStr">
        <is>
          <t>development</t>
        </is>
      </c>
      <c r="G3338" t="inlineStr">
        <is>
          <t>USR-4147</t>
        </is>
      </c>
      <c r="I3338" t="inlineStr">
        <is>
          <t>Error in module at line 16: Authentication Failure</t>
        </is>
      </c>
    </row>
    <row r="3339">
      <c r="A3339" t="n">
        <v>4128</v>
      </c>
      <c r="B3339" t="inlineStr">
        <is>
          <t>2024-11-30 11:49:00</t>
        </is>
      </c>
      <c r="C3339" t="inlineStr">
        <is>
          <t>Database Connection Error</t>
        </is>
      </c>
      <c r="D3339" t="inlineStr">
        <is>
          <t>Critical</t>
        </is>
      </c>
      <c r="E3339" t="inlineStr">
        <is>
          <t>unknown-module</t>
        </is>
      </c>
      <c r="F3339" t="inlineStr">
        <is>
          <t>production</t>
        </is>
      </c>
      <c r="G3339" t="inlineStr">
        <is>
          <t>USR-5842</t>
        </is>
      </c>
      <c r="I3339" t="inlineStr">
        <is>
          <t>Error in module at line 95: UI Glitch</t>
        </is>
      </c>
    </row>
    <row r="3340">
      <c r="A3340" t="n">
        <v>4265</v>
      </c>
      <c r="B3340" t="inlineStr">
        <is>
          <t>2024-01-24 01:42:00</t>
        </is>
      </c>
      <c r="C3340" t="inlineStr">
        <is>
          <t>Permission Denied</t>
        </is>
      </c>
      <c r="D3340" t="inlineStr">
        <is>
          <t>High</t>
        </is>
      </c>
      <c r="E3340" t="inlineStr">
        <is>
          <t>payment-gateway</t>
        </is>
      </c>
      <c r="F3340" t="inlineStr">
        <is>
          <t>production</t>
        </is>
      </c>
      <c r="G3340" t="inlineStr">
        <is>
          <t>USR-7220</t>
        </is>
      </c>
      <c r="I3340" t="inlineStr">
        <is>
          <t>Error in module at line 453: File Not Found</t>
        </is>
      </c>
      <c r="J3340" t="inlineStr">
        <is>
          <t>10.0.91.105</t>
        </is>
      </c>
    </row>
    <row r="3341">
      <c r="A3341" t="n">
        <v>4324</v>
      </c>
      <c r="B3341" t="inlineStr">
        <is>
          <t>2024-08-08 22:52:00</t>
        </is>
      </c>
      <c r="C3341" t="inlineStr">
        <is>
          <t>Memory Leak</t>
        </is>
      </c>
      <c r="D3341" t="inlineStr">
        <is>
          <t>Critical</t>
        </is>
      </c>
      <c r="E3341" t="inlineStr">
        <is>
          <t>auth-service</t>
        </is>
      </c>
      <c r="F3341" t="inlineStr">
        <is>
          <t>unknown</t>
        </is>
      </c>
      <c r="H3341" t="n">
        <v>1068.53</v>
      </c>
      <c r="I3341" t="inlineStr">
        <is>
          <t>Error in module at line 175: System Crash</t>
        </is>
      </c>
      <c r="J3341" t="inlineStr">
        <is>
          <t>192.168.180.169</t>
        </is>
      </c>
    </row>
    <row r="3342">
      <c r="A3342" t="n">
        <v>3474</v>
      </c>
      <c r="C3342" t="inlineStr">
        <is>
          <t>File Not Found</t>
        </is>
      </c>
      <c r="D3342" t="inlineStr">
        <is>
          <t>Low</t>
        </is>
      </c>
      <c r="E3342" t="inlineStr">
        <is>
          <t>database-manager</t>
        </is>
      </c>
      <c r="F3342" t="inlineStr">
        <is>
          <t>development</t>
        </is>
      </c>
      <c r="I3342" t="inlineStr">
        <is>
          <t>Error in module at line 451: Authentication Failure</t>
        </is>
      </c>
    </row>
    <row r="3343">
      <c r="A3343" t="n">
        <v>8</v>
      </c>
      <c r="B3343" t="inlineStr">
        <is>
          <t>2024-12-22 00:25:00</t>
        </is>
      </c>
      <c r="C3343" t="inlineStr">
        <is>
          <t>System Crash</t>
        </is>
      </c>
      <c r="D3343" t="inlineStr">
        <is>
          <t>Low</t>
        </is>
      </c>
      <c r="E3343" t="inlineStr">
        <is>
          <t>payment-gateway</t>
        </is>
      </c>
      <c r="F3343" t="inlineStr">
        <is>
          <t>development</t>
        </is>
      </c>
      <c r="G3343" t="inlineStr">
        <is>
          <t>USR-5838</t>
        </is>
      </c>
      <c r="H3343" t="n">
        <v>1879.63</v>
      </c>
      <c r="I3343" t="inlineStr">
        <is>
          <t>Error in module at line 422: System Crash</t>
        </is>
      </c>
    </row>
    <row r="3344">
      <c r="A3344" t="n">
        <v>865</v>
      </c>
      <c r="B3344" t="inlineStr">
        <is>
          <t>2024-04-07 12:58:00</t>
        </is>
      </c>
      <c r="C3344" t="inlineStr">
        <is>
          <t>UI Glitch</t>
        </is>
      </c>
      <c r="D3344" t="inlineStr">
        <is>
          <t>High</t>
        </is>
      </c>
      <c r="E3344" t="inlineStr">
        <is>
          <t>notification-service</t>
        </is>
      </c>
      <c r="F3344" t="inlineStr">
        <is>
          <t>staging</t>
        </is>
      </c>
      <c r="H3344" t="n">
        <v>3690.13</v>
      </c>
      <c r="I3344" t="inlineStr">
        <is>
          <t>Error in module at line 137: File Not Found</t>
        </is>
      </c>
      <c r="J3344" t="inlineStr">
        <is>
          <t>10.0.22.1</t>
        </is>
      </c>
    </row>
    <row r="3345">
      <c r="A3345" t="n">
        <v>636</v>
      </c>
      <c r="B3345" t="inlineStr">
        <is>
          <t>2024-02-17 10:08:00</t>
        </is>
      </c>
      <c r="C3345" t="inlineStr">
        <is>
          <t>File Not Found</t>
        </is>
      </c>
      <c r="D3345" t="inlineStr">
        <is>
          <t>Low</t>
        </is>
      </c>
      <c r="E3345" t="inlineStr">
        <is>
          <t>user-dashboard</t>
        </is>
      </c>
      <c r="F3345" t="inlineStr">
        <is>
          <t>unknown</t>
        </is>
      </c>
      <c r="G3345" t="inlineStr">
        <is>
          <t>USR-4386</t>
        </is>
      </c>
      <c r="I3345" t="inlineStr">
        <is>
          <t>Error in module at line 57: UI Glitch</t>
        </is>
      </c>
    </row>
    <row r="3346">
      <c r="A3346" t="n">
        <v>1978</v>
      </c>
      <c r="B3346" t="inlineStr">
        <is>
          <t>2024-01-20 03:11:00</t>
        </is>
      </c>
      <c r="C3346" t="inlineStr">
        <is>
          <t>System Crash</t>
        </is>
      </c>
      <c r="D3346" t="inlineStr">
        <is>
          <t>Unknown</t>
        </is>
      </c>
      <c r="E3346" t="inlineStr">
        <is>
          <t>api-gateway</t>
        </is>
      </c>
      <c r="F3346" t="inlineStr">
        <is>
          <t>development</t>
        </is>
      </c>
      <c r="I3346" t="inlineStr">
        <is>
          <t>Error in module at line 494: Performance Degradation</t>
        </is>
      </c>
      <c r="J3346" t="inlineStr">
        <is>
          <t>10.0.105.47</t>
        </is>
      </c>
    </row>
    <row r="3347">
      <c r="A3347" t="n">
        <v>1757</v>
      </c>
      <c r="B3347" t="inlineStr">
        <is>
          <t>2024-10-01 19:54:00</t>
        </is>
      </c>
      <c r="C3347" t="inlineStr">
        <is>
          <t>System Crash</t>
        </is>
      </c>
      <c r="D3347" t="inlineStr">
        <is>
          <t>Medium</t>
        </is>
      </c>
      <c r="E3347" t="inlineStr">
        <is>
          <t>user-dashboard</t>
        </is>
      </c>
      <c r="F3347" t="inlineStr">
        <is>
          <t>development</t>
        </is>
      </c>
      <c r="G3347" t="inlineStr">
        <is>
          <t>USR-3479</t>
        </is>
      </c>
      <c r="H3347" t="n">
        <v>2832</v>
      </c>
      <c r="I3347" t="inlineStr">
        <is>
          <t>Error in module at line 191: Performance Degradation</t>
        </is>
      </c>
    </row>
    <row r="3348">
      <c r="A3348" t="n">
        <v>1305</v>
      </c>
      <c r="B3348" t="inlineStr">
        <is>
          <t>2024-01-11 18:54:00</t>
        </is>
      </c>
      <c r="C3348" t="inlineStr">
        <is>
          <t>Database Connection Error</t>
        </is>
      </c>
      <c r="D3348" t="inlineStr">
        <is>
          <t>Medium</t>
        </is>
      </c>
      <c r="E3348" t="inlineStr">
        <is>
          <t>database-manager</t>
        </is>
      </c>
      <c r="F3348" t="inlineStr">
        <is>
          <t>development</t>
        </is>
      </c>
      <c r="H3348" t="n">
        <v>2820.55</v>
      </c>
      <c r="I3348" t="inlineStr">
        <is>
          <t>Error in module at line 33: File Not Found</t>
        </is>
      </c>
      <c r="J3348" t="inlineStr">
        <is>
          <t>10.0.66.163</t>
        </is>
      </c>
    </row>
    <row r="3349">
      <c r="A3349" t="n">
        <v>3183</v>
      </c>
      <c r="C3349" t="inlineStr">
        <is>
          <t>File Not Found</t>
        </is>
      </c>
      <c r="D3349" t="inlineStr">
        <is>
          <t>Low</t>
        </is>
      </c>
      <c r="E3349" t="inlineStr">
        <is>
          <t>notification-service</t>
        </is>
      </c>
      <c r="F3349" t="inlineStr">
        <is>
          <t>staging</t>
        </is>
      </c>
      <c r="I3349" t="inlineStr">
        <is>
          <t>Error in module at line 438: System Crash</t>
        </is>
      </c>
    </row>
    <row r="3350">
      <c r="A3350" t="n">
        <v>1150</v>
      </c>
      <c r="B3350" t="inlineStr">
        <is>
          <t>2024-05-10 14:58:00</t>
        </is>
      </c>
      <c r="C3350" t="inlineStr">
        <is>
          <t>Performance Degradation</t>
        </is>
      </c>
      <c r="D3350" t="inlineStr">
        <is>
          <t>Critical</t>
        </is>
      </c>
      <c r="E3350" t="inlineStr">
        <is>
          <t>unknown-module</t>
        </is>
      </c>
      <c r="F3350" t="inlineStr">
        <is>
          <t>staging</t>
        </is>
      </c>
      <c r="I3350" t="inlineStr">
        <is>
          <t>Error in module at line 330: File Not Found</t>
        </is>
      </c>
      <c r="J3350" t="inlineStr">
        <is>
          <t>10.0.79.107</t>
        </is>
      </c>
    </row>
    <row r="3351">
      <c r="A3351" t="n">
        <v>1299</v>
      </c>
      <c r="B3351" t="inlineStr">
        <is>
          <t>2024-09-26 03:10:00</t>
        </is>
      </c>
      <c r="C3351" t="inlineStr">
        <is>
          <t>Permission Denied</t>
        </is>
      </c>
      <c r="D3351" t="inlineStr">
        <is>
          <t>Critical</t>
        </is>
      </c>
      <c r="E3351" t="inlineStr">
        <is>
          <t>api-gateway</t>
        </is>
      </c>
      <c r="F3351" t="inlineStr">
        <is>
          <t>development</t>
        </is>
      </c>
      <c r="I3351" t="inlineStr">
        <is>
          <t>Error in module at line 131: Database Connection Error</t>
        </is>
      </c>
      <c r="J3351" t="inlineStr">
        <is>
          <t>10.0.146.73</t>
        </is>
      </c>
    </row>
    <row r="3352">
      <c r="A3352" t="n">
        <v>4833</v>
      </c>
      <c r="C3352" t="inlineStr">
        <is>
          <t>System Crash</t>
        </is>
      </c>
      <c r="D3352" t="inlineStr">
        <is>
          <t>Critical</t>
        </is>
      </c>
      <c r="E3352" t="inlineStr">
        <is>
          <t>notification-service</t>
        </is>
      </c>
      <c r="F3352" t="inlineStr">
        <is>
          <t>development</t>
        </is>
      </c>
      <c r="I3352" t="inlineStr">
        <is>
          <t>Error in module at line 249: System Crash</t>
        </is>
      </c>
      <c r="J3352" t="inlineStr">
        <is>
          <t>10.0.99.208</t>
        </is>
      </c>
    </row>
    <row r="3353">
      <c r="A3353" t="n">
        <v>2157</v>
      </c>
      <c r="C3353" t="inlineStr">
        <is>
          <t>System Crash</t>
        </is>
      </c>
      <c r="D3353" t="inlineStr">
        <is>
          <t>Medium</t>
        </is>
      </c>
      <c r="E3353" t="inlineStr">
        <is>
          <t>payment-gateway</t>
        </is>
      </c>
      <c r="F3353" t="inlineStr">
        <is>
          <t>staging</t>
        </is>
      </c>
      <c r="G3353" t="inlineStr">
        <is>
          <t>USR-1992</t>
        </is>
      </c>
      <c r="H3353" t="n">
        <v>532.38</v>
      </c>
      <c r="I3353" t="inlineStr">
        <is>
          <t>Error in module at line 313: File Not Found</t>
        </is>
      </c>
    </row>
    <row r="3354">
      <c r="A3354" t="n">
        <v>1162</v>
      </c>
      <c r="B3354" t="inlineStr">
        <is>
          <t>2024-01-23 17:00:00</t>
        </is>
      </c>
      <c r="C3354" t="inlineStr">
        <is>
          <t>Network Timeout</t>
        </is>
      </c>
      <c r="D3354" t="inlineStr">
        <is>
          <t>Critical</t>
        </is>
      </c>
      <c r="E3354" t="inlineStr">
        <is>
          <t>user-dashboard</t>
        </is>
      </c>
      <c r="F3354" t="inlineStr">
        <is>
          <t>unknown</t>
        </is>
      </c>
      <c r="G3354" t="inlineStr">
        <is>
          <t>USR-6824</t>
        </is>
      </c>
      <c r="I3354" t="inlineStr">
        <is>
          <t>Error in module at line 305: Database Connection Error</t>
        </is>
      </c>
    </row>
    <row r="3355">
      <c r="A3355" t="n">
        <v>1586</v>
      </c>
      <c r="B3355" t="inlineStr">
        <is>
          <t>2024-02-16 13:22:00</t>
        </is>
      </c>
      <c r="C3355" t="inlineStr">
        <is>
          <t>Memory Leak</t>
        </is>
      </c>
      <c r="D3355" t="inlineStr">
        <is>
          <t>Medium</t>
        </is>
      </c>
      <c r="E3355" t="inlineStr">
        <is>
          <t>unknown-module</t>
        </is>
      </c>
      <c r="F3355" t="inlineStr">
        <is>
          <t>production</t>
        </is>
      </c>
      <c r="H3355" t="n">
        <v>535.78</v>
      </c>
      <c r="I3355" t="inlineStr">
        <is>
          <t>Error in module at line 492: Permission Denied</t>
        </is>
      </c>
      <c r="J3355" t="inlineStr">
        <is>
          <t>10.0.251.52</t>
        </is>
      </c>
    </row>
    <row r="3356">
      <c r="A3356" t="n">
        <v>3025</v>
      </c>
      <c r="B3356" t="inlineStr">
        <is>
          <t>2024-05-08 18:03:00</t>
        </is>
      </c>
      <c r="C3356" t="inlineStr">
        <is>
          <t>Authentication Failure</t>
        </is>
      </c>
      <c r="D3356" t="inlineStr">
        <is>
          <t>Critical</t>
        </is>
      </c>
      <c r="E3356" t="inlineStr">
        <is>
          <t>file-storage</t>
        </is>
      </c>
      <c r="F3356" t="inlineStr">
        <is>
          <t>production</t>
        </is>
      </c>
      <c r="I3356" t="inlineStr">
        <is>
          <t>Error in module at line 417: File Not Found</t>
        </is>
      </c>
      <c r="J3356" t="inlineStr">
        <is>
          <t>10.0.61.235</t>
        </is>
      </c>
    </row>
    <row r="3357">
      <c r="A3357" t="n">
        <v>2919</v>
      </c>
      <c r="B3357" t="inlineStr">
        <is>
          <t>2024-07-23 21:28:00</t>
        </is>
      </c>
      <c r="C3357" t="inlineStr">
        <is>
          <t>Database Connection Error</t>
        </is>
      </c>
      <c r="D3357" t="inlineStr">
        <is>
          <t>Low</t>
        </is>
      </c>
      <c r="E3357" t="inlineStr">
        <is>
          <t>auth-service</t>
        </is>
      </c>
      <c r="F3357" t="inlineStr">
        <is>
          <t>production</t>
        </is>
      </c>
      <c r="G3357" t="inlineStr">
        <is>
          <t>USR-6329</t>
        </is>
      </c>
      <c r="I3357" t="inlineStr">
        <is>
          <t>Error in module at line 279: UI Glitch</t>
        </is>
      </c>
    </row>
    <row r="3358">
      <c r="A3358" t="n">
        <v>131</v>
      </c>
      <c r="B3358" t="inlineStr">
        <is>
          <t>2024-01-17 04:28:00</t>
        </is>
      </c>
      <c r="C3358" t="inlineStr">
        <is>
          <t>File Not Found</t>
        </is>
      </c>
      <c r="D3358" t="inlineStr">
        <is>
          <t>Medium</t>
        </is>
      </c>
      <c r="E3358" t="inlineStr">
        <is>
          <t>api-gateway</t>
        </is>
      </c>
      <c r="F3358" t="inlineStr">
        <is>
          <t>development</t>
        </is>
      </c>
      <c r="I3358" t="inlineStr">
        <is>
          <t>Error in module at line 348: Database Connection Error</t>
        </is>
      </c>
      <c r="J3358" t="inlineStr">
        <is>
          <t>192.168.230.46</t>
        </is>
      </c>
    </row>
    <row r="3359">
      <c r="A3359" t="n">
        <v>4040</v>
      </c>
      <c r="B3359" t="inlineStr">
        <is>
          <t>2024-01-06 09:38:00</t>
        </is>
      </c>
      <c r="C3359" t="inlineStr">
        <is>
          <t>Permission Denied</t>
        </is>
      </c>
      <c r="D3359" t="inlineStr">
        <is>
          <t>Critical</t>
        </is>
      </c>
      <c r="E3359" t="inlineStr">
        <is>
          <t>api-gateway</t>
        </is>
      </c>
      <c r="F3359" t="inlineStr">
        <is>
          <t>staging</t>
        </is>
      </c>
      <c r="H3359" t="n">
        <v>3356.95</v>
      </c>
      <c r="I3359" t="inlineStr">
        <is>
          <t>Error in module at line 375: System Crash</t>
        </is>
      </c>
      <c r="J3359" t="inlineStr">
        <is>
          <t>10.0.4.96</t>
        </is>
      </c>
    </row>
    <row r="3360">
      <c r="A3360" t="n">
        <v>4938</v>
      </c>
      <c r="B3360" t="inlineStr">
        <is>
          <t>2024-04-13 03:58:00</t>
        </is>
      </c>
      <c r="C3360" t="inlineStr">
        <is>
          <t>System Crash</t>
        </is>
      </c>
      <c r="D3360" t="inlineStr">
        <is>
          <t>Medium</t>
        </is>
      </c>
      <c r="E3360" t="inlineStr">
        <is>
          <t>unknown-module</t>
        </is>
      </c>
      <c r="F3360" t="inlineStr">
        <is>
          <t>staging</t>
        </is>
      </c>
      <c r="I3360" t="inlineStr">
        <is>
          <t>Error in module at line 412: File Not Found</t>
        </is>
      </c>
      <c r="J3360" t="inlineStr">
        <is>
          <t>10.0.111.65</t>
        </is>
      </c>
    </row>
    <row r="3361">
      <c r="A3361" t="n">
        <v>4090</v>
      </c>
      <c r="B3361" t="inlineStr">
        <is>
          <t>2024-11-13 10:13:00</t>
        </is>
      </c>
      <c r="C3361" t="inlineStr">
        <is>
          <t>Performance Degradation</t>
        </is>
      </c>
      <c r="D3361" t="inlineStr">
        <is>
          <t>High</t>
        </is>
      </c>
      <c r="E3361" t="inlineStr">
        <is>
          <t>api-gateway</t>
        </is>
      </c>
      <c r="F3361" t="inlineStr">
        <is>
          <t>production</t>
        </is>
      </c>
      <c r="I3361" t="inlineStr">
        <is>
          <t>Error in module at line 159: File Not Found</t>
        </is>
      </c>
    </row>
    <row r="3362">
      <c r="A3362" t="n">
        <v>2747</v>
      </c>
      <c r="B3362" t="inlineStr">
        <is>
          <t>2024-05-15 13:45:00</t>
        </is>
      </c>
      <c r="C3362" t="inlineStr">
        <is>
          <t>Memory Leak</t>
        </is>
      </c>
      <c r="D3362" t="inlineStr">
        <is>
          <t>High</t>
        </is>
      </c>
      <c r="E3362" t="inlineStr">
        <is>
          <t>unknown-module</t>
        </is>
      </c>
      <c r="F3362" t="inlineStr">
        <is>
          <t>production</t>
        </is>
      </c>
      <c r="I3362" t="inlineStr">
        <is>
          <t>Error in module at line 103: API Timeout</t>
        </is>
      </c>
      <c r="J3362" t="inlineStr">
        <is>
          <t>10.0.132.43</t>
        </is>
      </c>
    </row>
    <row r="3363">
      <c r="A3363" t="n">
        <v>1498</v>
      </c>
      <c r="B3363" t="inlineStr">
        <is>
          <t>2024-10-16 16:28:00</t>
        </is>
      </c>
      <c r="C3363" t="inlineStr">
        <is>
          <t>Database Connection Error</t>
        </is>
      </c>
      <c r="D3363" t="inlineStr">
        <is>
          <t>Low</t>
        </is>
      </c>
      <c r="E3363" t="inlineStr">
        <is>
          <t>unknown-module</t>
        </is>
      </c>
      <c r="F3363" t="inlineStr">
        <is>
          <t>unknown</t>
        </is>
      </c>
      <c r="G3363" t="inlineStr">
        <is>
          <t>USR-8129</t>
        </is>
      </c>
      <c r="H3363" t="n">
        <v>2727</v>
      </c>
      <c r="I3363" t="inlineStr">
        <is>
          <t>Error in module at line 395: Performance Degradation</t>
        </is>
      </c>
    </row>
    <row r="3364">
      <c r="A3364" t="n">
        <v>4978</v>
      </c>
      <c r="C3364" t="inlineStr">
        <is>
          <t>UI Glitch</t>
        </is>
      </c>
      <c r="D3364" t="inlineStr">
        <is>
          <t>Critical</t>
        </is>
      </c>
      <c r="E3364" t="inlineStr">
        <is>
          <t>file-storage</t>
        </is>
      </c>
      <c r="F3364" t="inlineStr">
        <is>
          <t>staging</t>
        </is>
      </c>
      <c r="I3364" t="inlineStr">
        <is>
          <t>Error in module at line 406: Network Timeout</t>
        </is>
      </c>
    </row>
    <row r="3365">
      <c r="A3365" t="n">
        <v>4834</v>
      </c>
      <c r="B3365" t="inlineStr">
        <is>
          <t>2024-04-22 23:59:00</t>
        </is>
      </c>
      <c r="C3365" t="inlineStr">
        <is>
          <t>Permission Denied</t>
        </is>
      </c>
      <c r="D3365" t="inlineStr">
        <is>
          <t>High</t>
        </is>
      </c>
      <c r="E3365" t="inlineStr">
        <is>
          <t>file-storage</t>
        </is>
      </c>
      <c r="F3365" t="inlineStr">
        <is>
          <t>staging</t>
        </is>
      </c>
      <c r="I3365" t="inlineStr">
        <is>
          <t>Error in module at line 215: Network Timeout</t>
        </is>
      </c>
      <c r="J3365" t="inlineStr">
        <is>
          <t>10.0.43.121</t>
        </is>
      </c>
    </row>
    <row r="3366">
      <c r="A3366" t="n">
        <v>129</v>
      </c>
      <c r="C3366" t="inlineStr">
        <is>
          <t>Performance Degradation</t>
        </is>
      </c>
      <c r="D3366" t="inlineStr">
        <is>
          <t>Medium</t>
        </is>
      </c>
      <c r="E3366" t="inlineStr">
        <is>
          <t>database-manager</t>
        </is>
      </c>
      <c r="F3366" t="inlineStr">
        <is>
          <t>staging</t>
        </is>
      </c>
      <c r="I3366" t="inlineStr">
        <is>
          <t>Error in module at line 498: File Not Found</t>
        </is>
      </c>
    </row>
    <row r="3367">
      <c r="A3367" t="n">
        <v>4474</v>
      </c>
      <c r="C3367" t="inlineStr">
        <is>
          <t>API Timeout</t>
        </is>
      </c>
      <c r="D3367" t="inlineStr">
        <is>
          <t>Low</t>
        </is>
      </c>
      <c r="E3367" t="inlineStr">
        <is>
          <t>api-gateway</t>
        </is>
      </c>
      <c r="F3367" t="inlineStr">
        <is>
          <t>development</t>
        </is>
      </c>
      <c r="G3367" t="inlineStr">
        <is>
          <t>USR-1211</t>
        </is>
      </c>
      <c r="I3367" t="inlineStr">
        <is>
          <t>Error in module at line 290: Performance Degradation</t>
        </is>
      </c>
    </row>
    <row r="3368">
      <c r="A3368" t="n">
        <v>256</v>
      </c>
      <c r="B3368" t="inlineStr">
        <is>
          <t>2024-11-16 22:39:00</t>
        </is>
      </c>
      <c r="C3368" t="inlineStr">
        <is>
          <t>System Crash</t>
        </is>
      </c>
      <c r="D3368" t="inlineStr">
        <is>
          <t>Critical</t>
        </is>
      </c>
      <c r="E3368" t="inlineStr">
        <is>
          <t>user-dashboard</t>
        </is>
      </c>
      <c r="F3368" t="inlineStr">
        <is>
          <t>development</t>
        </is>
      </c>
      <c r="I3368" t="inlineStr">
        <is>
          <t>Error in module at line 482: Database Connection Error</t>
        </is>
      </c>
    </row>
    <row r="3369">
      <c r="A3369" t="n">
        <v>1335</v>
      </c>
      <c r="C3369" t="inlineStr">
        <is>
          <t>File Not Found</t>
        </is>
      </c>
      <c r="D3369" t="inlineStr">
        <is>
          <t>Critical</t>
        </is>
      </c>
      <c r="E3369" t="inlineStr">
        <is>
          <t>database-manager</t>
        </is>
      </c>
      <c r="F3369" t="inlineStr">
        <is>
          <t>production</t>
        </is>
      </c>
      <c r="G3369" t="inlineStr">
        <is>
          <t>USR-8905</t>
        </is>
      </c>
      <c r="I3369" t="inlineStr">
        <is>
          <t>Error in module at line 487: Performance Degradation</t>
        </is>
      </c>
    </row>
    <row r="3370">
      <c r="A3370" t="n">
        <v>4506</v>
      </c>
      <c r="B3370" t="inlineStr">
        <is>
          <t>2024-10-22 01:20:00</t>
        </is>
      </c>
      <c r="C3370" t="inlineStr">
        <is>
          <t>Authentication Failure</t>
        </is>
      </c>
      <c r="D3370" t="inlineStr">
        <is>
          <t>Low</t>
        </is>
      </c>
      <c r="E3370" t="inlineStr">
        <is>
          <t>file-storage</t>
        </is>
      </c>
      <c r="F3370" t="inlineStr">
        <is>
          <t>unknown</t>
        </is>
      </c>
      <c r="I3370" t="inlineStr">
        <is>
          <t>Error in module at line 290: System Crash</t>
        </is>
      </c>
      <c r="J3370" t="inlineStr">
        <is>
          <t>192.168.126.64</t>
        </is>
      </c>
    </row>
    <row r="3371">
      <c r="A3371" t="n">
        <v>2484</v>
      </c>
      <c r="B3371" t="inlineStr">
        <is>
          <t>2024-05-14 21:27:00</t>
        </is>
      </c>
      <c r="C3371" t="inlineStr">
        <is>
          <t>System Crash</t>
        </is>
      </c>
      <c r="D3371" t="inlineStr">
        <is>
          <t>Low</t>
        </is>
      </c>
      <c r="E3371" t="inlineStr">
        <is>
          <t>api-gateway</t>
        </is>
      </c>
      <c r="F3371" t="inlineStr">
        <is>
          <t>production</t>
        </is>
      </c>
      <c r="H3371" t="n">
        <v>2910</v>
      </c>
      <c r="I3371" t="inlineStr">
        <is>
          <t>Error in module at line 404: Memory Leak</t>
        </is>
      </c>
    </row>
    <row r="3372">
      <c r="A3372" t="n">
        <v>3171</v>
      </c>
      <c r="B3372" t="inlineStr">
        <is>
          <t>2024-03-15 05:55:00</t>
        </is>
      </c>
      <c r="C3372" t="inlineStr">
        <is>
          <t>Network Timeout</t>
        </is>
      </c>
      <c r="D3372" t="inlineStr">
        <is>
          <t>High</t>
        </is>
      </c>
      <c r="E3372" t="inlineStr">
        <is>
          <t>notification-service</t>
        </is>
      </c>
      <c r="F3372" t="inlineStr">
        <is>
          <t>staging</t>
        </is>
      </c>
      <c r="H3372" t="n">
        <v>2465</v>
      </c>
      <c r="I3372" t="inlineStr">
        <is>
          <t>Error in module at line 275: File Not Found</t>
        </is>
      </c>
    </row>
    <row r="3373">
      <c r="A3373" t="n">
        <v>3333</v>
      </c>
      <c r="B3373" t="inlineStr">
        <is>
          <t>2024-03-17 01:14:00</t>
        </is>
      </c>
      <c r="C3373" t="inlineStr">
        <is>
          <t>Permission Denied</t>
        </is>
      </c>
      <c r="D3373" t="inlineStr">
        <is>
          <t>Medium</t>
        </is>
      </c>
      <c r="E3373" t="inlineStr">
        <is>
          <t>auth-service</t>
        </is>
      </c>
      <c r="F3373" t="inlineStr">
        <is>
          <t>production</t>
        </is>
      </c>
      <c r="H3373" t="n">
        <v>2227.75</v>
      </c>
      <c r="I3373" t="inlineStr">
        <is>
          <t>Error in module at line 49: Network Timeout</t>
        </is>
      </c>
    </row>
    <row r="3374">
      <c r="A3374" t="n">
        <v>1633</v>
      </c>
      <c r="C3374" t="inlineStr">
        <is>
          <t>Authentication Failure</t>
        </is>
      </c>
      <c r="D3374" t="inlineStr">
        <is>
          <t>Low</t>
        </is>
      </c>
      <c r="E3374" t="inlineStr">
        <is>
          <t>api-gateway</t>
        </is>
      </c>
      <c r="F3374" t="inlineStr">
        <is>
          <t>staging</t>
        </is>
      </c>
      <c r="I3374" t="inlineStr">
        <is>
          <t>Error in module at line 249: Performance Degradation</t>
        </is>
      </c>
      <c r="J3374" t="inlineStr">
        <is>
          <t>10.0.215.27</t>
        </is>
      </c>
    </row>
    <row r="3375">
      <c r="A3375" t="n">
        <v>3761</v>
      </c>
      <c r="B3375" t="inlineStr">
        <is>
          <t>2024-10-03 12:07:00</t>
        </is>
      </c>
      <c r="C3375" t="inlineStr">
        <is>
          <t>Network Timeout</t>
        </is>
      </c>
      <c r="D3375" t="inlineStr">
        <is>
          <t>High</t>
        </is>
      </c>
      <c r="E3375" t="inlineStr">
        <is>
          <t>user-dashboard</t>
        </is>
      </c>
      <c r="F3375" t="inlineStr">
        <is>
          <t>development</t>
        </is>
      </c>
      <c r="G3375" t="inlineStr">
        <is>
          <t>USR-1282</t>
        </is>
      </c>
      <c r="I3375" t="inlineStr">
        <is>
          <t>Error in module at line 87: Performance Degradation</t>
        </is>
      </c>
    </row>
    <row r="3376">
      <c r="A3376" t="n">
        <v>2977</v>
      </c>
      <c r="B3376" t="inlineStr">
        <is>
          <t>2024-05-26 03:27:00</t>
        </is>
      </c>
      <c r="C3376" t="inlineStr">
        <is>
          <t>Authentication Failure</t>
        </is>
      </c>
      <c r="D3376" t="inlineStr">
        <is>
          <t>Low</t>
        </is>
      </c>
      <c r="E3376" t="inlineStr">
        <is>
          <t>notification-service</t>
        </is>
      </c>
      <c r="F3376" t="inlineStr">
        <is>
          <t>production</t>
        </is>
      </c>
      <c r="I3376" t="inlineStr">
        <is>
          <t>Error in module at line 391: Performance Degradation</t>
        </is>
      </c>
    </row>
    <row r="3377">
      <c r="A3377" t="n">
        <v>4693</v>
      </c>
      <c r="B3377" t="inlineStr">
        <is>
          <t>2024-10-04 11:01:00</t>
        </is>
      </c>
      <c r="C3377" t="inlineStr">
        <is>
          <t>File Not Found</t>
        </is>
      </c>
      <c r="D3377" t="inlineStr">
        <is>
          <t>Critical</t>
        </is>
      </c>
      <c r="E3377" t="inlineStr">
        <is>
          <t>unknown-module</t>
        </is>
      </c>
      <c r="F3377" t="inlineStr">
        <is>
          <t>development</t>
        </is>
      </c>
      <c r="I3377" t="inlineStr">
        <is>
          <t>Error in module at line 478: Memory Leak</t>
        </is>
      </c>
    </row>
    <row r="3378">
      <c r="A3378" t="n">
        <v>4787</v>
      </c>
      <c r="C3378" t="inlineStr">
        <is>
          <t>Database Connection Error</t>
        </is>
      </c>
      <c r="D3378" t="inlineStr">
        <is>
          <t>High</t>
        </is>
      </c>
      <c r="E3378" t="inlineStr">
        <is>
          <t>unknown-module</t>
        </is>
      </c>
      <c r="F3378" t="inlineStr">
        <is>
          <t>development</t>
        </is>
      </c>
      <c r="G3378" t="inlineStr">
        <is>
          <t>USR-7071</t>
        </is>
      </c>
      <c r="H3378" t="n">
        <v>711.45</v>
      </c>
      <c r="I3378" t="inlineStr">
        <is>
          <t>Error in module at line 10: Authentication Failure</t>
        </is>
      </c>
    </row>
    <row r="3379">
      <c r="A3379" t="n">
        <v>235</v>
      </c>
      <c r="B3379" t="inlineStr">
        <is>
          <t>2024-03-28 19:59:00</t>
        </is>
      </c>
      <c r="C3379" t="inlineStr">
        <is>
          <t>System Crash</t>
        </is>
      </c>
      <c r="D3379" t="inlineStr">
        <is>
          <t>Medium</t>
        </is>
      </c>
      <c r="E3379" t="inlineStr">
        <is>
          <t>file-storage</t>
        </is>
      </c>
      <c r="F3379" t="inlineStr">
        <is>
          <t>staging</t>
        </is>
      </c>
      <c r="G3379" t="inlineStr">
        <is>
          <t>USR-9858</t>
        </is>
      </c>
      <c r="I3379" t="inlineStr">
        <is>
          <t>Error in module at line 166: Authentication Failure</t>
        </is>
      </c>
      <c r="J3379" t="inlineStr">
        <is>
          <t>10.0.183.60</t>
        </is>
      </c>
    </row>
    <row r="3380">
      <c r="A3380" t="n">
        <v>1333</v>
      </c>
      <c r="B3380" t="inlineStr">
        <is>
          <t>2024-09-02 23:30:00</t>
        </is>
      </c>
      <c r="C3380" t="inlineStr">
        <is>
          <t>Permission Denied</t>
        </is>
      </c>
      <c r="D3380" t="inlineStr">
        <is>
          <t>Medium</t>
        </is>
      </c>
      <c r="E3380" t="inlineStr">
        <is>
          <t>payment-gateway</t>
        </is>
      </c>
      <c r="F3380" t="inlineStr">
        <is>
          <t>production</t>
        </is>
      </c>
      <c r="G3380" t="inlineStr">
        <is>
          <t>USR-5292</t>
        </is>
      </c>
      <c r="I3380" t="inlineStr">
        <is>
          <t>Error in module at line 244: API Timeout</t>
        </is>
      </c>
    </row>
    <row r="3381">
      <c r="A3381" t="n">
        <v>3500</v>
      </c>
      <c r="B3381" t="inlineStr">
        <is>
          <t>2024-08-12 17:25:00</t>
        </is>
      </c>
      <c r="C3381" t="inlineStr">
        <is>
          <t>API Timeout</t>
        </is>
      </c>
      <c r="D3381" t="inlineStr">
        <is>
          <t>Critical</t>
        </is>
      </c>
      <c r="E3381" t="inlineStr">
        <is>
          <t>api-gateway</t>
        </is>
      </c>
      <c r="F3381" t="inlineStr">
        <is>
          <t>development</t>
        </is>
      </c>
      <c r="H3381" t="n">
        <v>819.8099999999999</v>
      </c>
      <c r="I3381" t="inlineStr">
        <is>
          <t>Error in module at line 18: UI Glitch</t>
        </is>
      </c>
    </row>
    <row r="3382">
      <c r="A3382" t="n">
        <v>1428</v>
      </c>
      <c r="B3382" t="inlineStr">
        <is>
          <t>2024-01-29 03:37:00</t>
        </is>
      </c>
      <c r="C3382" t="inlineStr">
        <is>
          <t>File Not Found</t>
        </is>
      </c>
      <c r="D3382" t="inlineStr">
        <is>
          <t>Low</t>
        </is>
      </c>
      <c r="E3382" t="inlineStr">
        <is>
          <t>api-gateway</t>
        </is>
      </c>
      <c r="F3382" t="inlineStr">
        <is>
          <t>staging</t>
        </is>
      </c>
      <c r="I3382" t="inlineStr">
        <is>
          <t>Error in module at line 294: Memory Leak</t>
        </is>
      </c>
      <c r="J3382" t="inlineStr">
        <is>
          <t>192.168.96.130</t>
        </is>
      </c>
    </row>
    <row r="3383">
      <c r="A3383" t="n">
        <v>603</v>
      </c>
      <c r="C3383" t="inlineStr">
        <is>
          <t>Authentication Failure</t>
        </is>
      </c>
      <c r="D3383" t="inlineStr">
        <is>
          <t>Critical</t>
        </is>
      </c>
      <c r="E3383" t="inlineStr">
        <is>
          <t>auth-service</t>
        </is>
      </c>
      <c r="F3383" t="inlineStr">
        <is>
          <t>development</t>
        </is>
      </c>
      <c r="G3383" t="inlineStr">
        <is>
          <t>USR-2465</t>
        </is>
      </c>
      <c r="I3383" t="inlineStr">
        <is>
          <t>Error in module at line 348: Memory Leak</t>
        </is>
      </c>
    </row>
    <row r="3384">
      <c r="A3384" t="n">
        <v>4522</v>
      </c>
      <c r="B3384" t="inlineStr">
        <is>
          <t>2024-08-22 18:47:00</t>
        </is>
      </c>
      <c r="C3384" t="inlineStr">
        <is>
          <t>Database Connection Error</t>
        </is>
      </c>
      <c r="D3384" t="inlineStr">
        <is>
          <t>High</t>
        </is>
      </c>
      <c r="E3384" t="inlineStr">
        <is>
          <t>file-storage</t>
        </is>
      </c>
      <c r="F3384" t="inlineStr">
        <is>
          <t>staging</t>
        </is>
      </c>
      <c r="H3384" t="n">
        <v>1776</v>
      </c>
      <c r="I3384" t="inlineStr">
        <is>
          <t>Error in module at line 136: Authentication Failure</t>
        </is>
      </c>
    </row>
    <row r="3385">
      <c r="A3385" t="n">
        <v>2839</v>
      </c>
      <c r="B3385" t="inlineStr">
        <is>
          <t>2024-06-27 16:31:00</t>
        </is>
      </c>
      <c r="C3385" t="inlineStr">
        <is>
          <t>System Crash</t>
        </is>
      </c>
      <c r="D3385" t="inlineStr">
        <is>
          <t>High</t>
        </is>
      </c>
      <c r="E3385" t="inlineStr">
        <is>
          <t>file-storage</t>
        </is>
      </c>
      <c r="F3385" t="inlineStr">
        <is>
          <t>development</t>
        </is>
      </c>
      <c r="G3385" t="inlineStr">
        <is>
          <t>USR-6125</t>
        </is>
      </c>
      <c r="I3385" t="inlineStr">
        <is>
          <t>Error in module at line 221: Database Connection Error</t>
        </is>
      </c>
      <c r="J3385" t="inlineStr">
        <is>
          <t>192.168.90.245</t>
        </is>
      </c>
    </row>
    <row r="3386">
      <c r="A3386" t="n">
        <v>719</v>
      </c>
      <c r="B3386" t="inlineStr">
        <is>
          <t>2024-11-13 15:29:00</t>
        </is>
      </c>
      <c r="C3386" t="inlineStr">
        <is>
          <t>Authentication Failure</t>
        </is>
      </c>
      <c r="D3386" t="inlineStr">
        <is>
          <t>Medium</t>
        </is>
      </c>
      <c r="E3386" t="inlineStr">
        <is>
          <t>notification-service</t>
        </is>
      </c>
      <c r="F3386" t="inlineStr">
        <is>
          <t>development</t>
        </is>
      </c>
      <c r="G3386" t="inlineStr">
        <is>
          <t>USR-4127</t>
        </is>
      </c>
      <c r="H3386" t="n">
        <v>3451</v>
      </c>
      <c r="I3386" t="inlineStr">
        <is>
          <t>Error in module at line 464: Authentication Failure</t>
        </is>
      </c>
    </row>
    <row r="3387">
      <c r="A3387" t="n">
        <v>4992</v>
      </c>
      <c r="B3387" t="inlineStr">
        <is>
          <t>2024-04-27 01:44:00</t>
        </is>
      </c>
      <c r="C3387" t="inlineStr">
        <is>
          <t>Database Connection Error</t>
        </is>
      </c>
      <c r="D3387" t="inlineStr">
        <is>
          <t>Critical</t>
        </is>
      </c>
      <c r="E3387" t="inlineStr">
        <is>
          <t>auth-service</t>
        </is>
      </c>
      <c r="F3387" t="inlineStr">
        <is>
          <t>development</t>
        </is>
      </c>
      <c r="I3387" t="inlineStr">
        <is>
          <t>Error in module at line 385: Memory Leak</t>
        </is>
      </c>
    </row>
    <row r="3388">
      <c r="A3388" t="n">
        <v>3770</v>
      </c>
      <c r="B3388" t="inlineStr">
        <is>
          <t>2024-09-01 16:43:00</t>
        </is>
      </c>
      <c r="C3388" t="inlineStr">
        <is>
          <t>Permission Denied</t>
        </is>
      </c>
      <c r="D3388" t="inlineStr">
        <is>
          <t>High</t>
        </is>
      </c>
      <c r="E3388" t="inlineStr">
        <is>
          <t>file-storage</t>
        </is>
      </c>
      <c r="F3388" t="inlineStr">
        <is>
          <t>staging</t>
        </is>
      </c>
      <c r="I3388" t="inlineStr">
        <is>
          <t>Error in module at line 441: Permission Denied</t>
        </is>
      </c>
      <c r="J3388" t="inlineStr">
        <is>
          <t>192.168.38.199</t>
        </is>
      </c>
    </row>
    <row r="3389">
      <c r="A3389" t="n">
        <v>1193</v>
      </c>
      <c r="B3389" t="inlineStr">
        <is>
          <t>2024-07-23 23:18:00</t>
        </is>
      </c>
      <c r="C3389" t="inlineStr">
        <is>
          <t>API Timeout</t>
        </is>
      </c>
      <c r="D3389" t="inlineStr">
        <is>
          <t>Medium</t>
        </is>
      </c>
      <c r="E3389" t="inlineStr">
        <is>
          <t>notification-service</t>
        </is>
      </c>
      <c r="F3389" t="inlineStr">
        <is>
          <t>development</t>
        </is>
      </c>
      <c r="G3389" t="inlineStr">
        <is>
          <t>USR-1094</t>
        </is>
      </c>
      <c r="I3389" t="inlineStr">
        <is>
          <t>Error in module at line 31: Performance Degradation</t>
        </is>
      </c>
    </row>
    <row r="3390">
      <c r="A3390" t="n">
        <v>1889</v>
      </c>
      <c r="B3390" t="inlineStr">
        <is>
          <t>2024-08-16 10:08:00</t>
        </is>
      </c>
      <c r="C3390" t="inlineStr">
        <is>
          <t>File Not Found</t>
        </is>
      </c>
      <c r="D3390" t="inlineStr">
        <is>
          <t>Critical</t>
        </is>
      </c>
      <c r="E3390" t="inlineStr">
        <is>
          <t>user-dashboard</t>
        </is>
      </c>
      <c r="F3390" t="inlineStr">
        <is>
          <t>staging</t>
        </is>
      </c>
      <c r="H3390" t="n">
        <v>3330.87</v>
      </c>
      <c r="I3390" t="inlineStr">
        <is>
          <t>Error in module at line 43: File Not Found</t>
        </is>
      </c>
    </row>
    <row r="3391">
      <c r="A3391" t="n">
        <v>1051</v>
      </c>
      <c r="B3391" t="inlineStr">
        <is>
          <t>2024-03-20 18:57:00</t>
        </is>
      </c>
      <c r="C3391" t="inlineStr">
        <is>
          <t>Network Timeout</t>
        </is>
      </c>
      <c r="D3391" t="inlineStr">
        <is>
          <t>High</t>
        </is>
      </c>
      <c r="E3391" t="inlineStr">
        <is>
          <t>notification-service</t>
        </is>
      </c>
      <c r="F3391" t="inlineStr">
        <is>
          <t>staging</t>
        </is>
      </c>
      <c r="I3391" t="inlineStr">
        <is>
          <t>Error in module at line 498: File Not Found</t>
        </is>
      </c>
    </row>
    <row r="3392">
      <c r="A3392" t="n">
        <v>2620</v>
      </c>
      <c r="B3392" t="inlineStr">
        <is>
          <t>2024-05-30 10:01:00</t>
        </is>
      </c>
      <c r="C3392" t="inlineStr">
        <is>
          <t>UI Glitch</t>
        </is>
      </c>
      <c r="D3392" t="inlineStr">
        <is>
          <t>Medium</t>
        </is>
      </c>
      <c r="E3392" t="inlineStr">
        <is>
          <t>unknown-module</t>
        </is>
      </c>
      <c r="F3392" t="inlineStr">
        <is>
          <t>staging</t>
        </is>
      </c>
      <c r="G3392" t="inlineStr">
        <is>
          <t>USR-1968</t>
        </is>
      </c>
      <c r="I3392" t="inlineStr">
        <is>
          <t>Error in module at line 43: API Timeout</t>
        </is>
      </c>
    </row>
    <row r="3393">
      <c r="A3393" t="n">
        <v>4658</v>
      </c>
      <c r="B3393" t="inlineStr">
        <is>
          <t>2024-02-07 21:53:00</t>
        </is>
      </c>
      <c r="C3393" t="inlineStr">
        <is>
          <t>Network Timeout</t>
        </is>
      </c>
      <c r="D3393" t="inlineStr">
        <is>
          <t>High</t>
        </is>
      </c>
      <c r="E3393" t="inlineStr">
        <is>
          <t>auth-service</t>
        </is>
      </c>
      <c r="F3393" t="inlineStr">
        <is>
          <t>staging</t>
        </is>
      </c>
      <c r="H3393" t="n">
        <v>1047.9</v>
      </c>
      <c r="I3393" t="inlineStr">
        <is>
          <t>Error in module at line 459: Authentication Failure</t>
        </is>
      </c>
    </row>
    <row r="3394">
      <c r="A3394" t="n">
        <v>495</v>
      </c>
      <c r="B3394" t="inlineStr">
        <is>
          <t>2024-01-28 07:47:00</t>
        </is>
      </c>
      <c r="C3394" t="inlineStr">
        <is>
          <t>Authentication Failure</t>
        </is>
      </c>
      <c r="D3394" t="inlineStr">
        <is>
          <t>Critical</t>
        </is>
      </c>
      <c r="E3394" t="inlineStr">
        <is>
          <t>auth-service</t>
        </is>
      </c>
      <c r="F3394" t="inlineStr">
        <is>
          <t>production</t>
        </is>
      </c>
      <c r="I3394" t="inlineStr">
        <is>
          <t>Error in module at line 308: API Timeout</t>
        </is>
      </c>
    </row>
    <row r="3395">
      <c r="A3395" t="n">
        <v>2099</v>
      </c>
      <c r="B3395" t="inlineStr">
        <is>
          <t>2024-04-11 16:33:00</t>
        </is>
      </c>
      <c r="C3395" t="inlineStr">
        <is>
          <t>API Timeout</t>
        </is>
      </c>
      <c r="D3395" t="inlineStr">
        <is>
          <t>Low</t>
        </is>
      </c>
      <c r="E3395" t="inlineStr">
        <is>
          <t>file-storage</t>
        </is>
      </c>
      <c r="F3395" t="inlineStr">
        <is>
          <t>production</t>
        </is>
      </c>
      <c r="I3395" t="inlineStr">
        <is>
          <t>Error in module at line 369: Performance Degradation</t>
        </is>
      </c>
    </row>
    <row r="3396">
      <c r="A3396" t="n">
        <v>840</v>
      </c>
      <c r="B3396" t="inlineStr">
        <is>
          <t>2024-04-08 03:16:00</t>
        </is>
      </c>
      <c r="C3396" t="inlineStr">
        <is>
          <t>System Crash</t>
        </is>
      </c>
      <c r="D3396" t="inlineStr">
        <is>
          <t>High</t>
        </is>
      </c>
      <c r="E3396" t="inlineStr">
        <is>
          <t>auth-service</t>
        </is>
      </c>
      <c r="F3396" t="inlineStr">
        <is>
          <t>development</t>
        </is>
      </c>
      <c r="I3396" t="inlineStr">
        <is>
          <t>Error in module at line 490: Network Timeout</t>
        </is>
      </c>
      <c r="J3396" t="inlineStr">
        <is>
          <t>192.168.36.138</t>
        </is>
      </c>
    </row>
    <row r="3397">
      <c r="A3397" t="n">
        <v>1245</v>
      </c>
      <c r="B3397" t="inlineStr">
        <is>
          <t>2024-03-30 12:03:00</t>
        </is>
      </c>
      <c r="C3397" t="inlineStr">
        <is>
          <t>API Timeout</t>
        </is>
      </c>
      <c r="D3397" t="inlineStr">
        <is>
          <t>Medium</t>
        </is>
      </c>
      <c r="E3397" t="inlineStr">
        <is>
          <t>file-storage</t>
        </is>
      </c>
      <c r="F3397" t="inlineStr">
        <is>
          <t>production</t>
        </is>
      </c>
      <c r="G3397" t="inlineStr">
        <is>
          <t>USR-4642</t>
        </is>
      </c>
      <c r="I3397" t="inlineStr">
        <is>
          <t>Error in module at line 487: Authentication Failure</t>
        </is>
      </c>
    </row>
    <row r="3398">
      <c r="A3398" t="n">
        <v>4105</v>
      </c>
      <c r="C3398" t="inlineStr">
        <is>
          <t>File Not Found</t>
        </is>
      </c>
      <c r="D3398" t="inlineStr">
        <is>
          <t>Medium</t>
        </is>
      </c>
      <c r="E3398" t="inlineStr">
        <is>
          <t>api-gateway</t>
        </is>
      </c>
      <c r="F3398" t="inlineStr">
        <is>
          <t>production</t>
        </is>
      </c>
      <c r="G3398" t="inlineStr">
        <is>
          <t>USR-3210</t>
        </is>
      </c>
      <c r="H3398" t="n">
        <v>4183.04</v>
      </c>
      <c r="I3398" t="inlineStr">
        <is>
          <t>Error in module at line 170: Memory Leak</t>
        </is>
      </c>
    </row>
    <row r="3399">
      <c r="A3399" t="n">
        <v>4598</v>
      </c>
      <c r="C3399" t="inlineStr">
        <is>
          <t>API Timeout</t>
        </is>
      </c>
      <c r="D3399" t="inlineStr">
        <is>
          <t>Low</t>
        </is>
      </c>
      <c r="E3399" t="inlineStr">
        <is>
          <t>notification-service</t>
        </is>
      </c>
      <c r="F3399" t="inlineStr">
        <is>
          <t>staging</t>
        </is>
      </c>
      <c r="I3399" t="inlineStr">
        <is>
          <t>Error in module at line 222: UI Glitch</t>
        </is>
      </c>
    </row>
    <row r="3400">
      <c r="A3400" t="n">
        <v>4348</v>
      </c>
      <c r="B3400" t="inlineStr">
        <is>
          <t>2024-02-21 01:50:00</t>
        </is>
      </c>
      <c r="C3400" t="inlineStr">
        <is>
          <t>Authentication Failure</t>
        </is>
      </c>
      <c r="D3400" t="inlineStr">
        <is>
          <t>High</t>
        </is>
      </c>
      <c r="E3400" t="inlineStr">
        <is>
          <t>notification-service</t>
        </is>
      </c>
      <c r="F3400" t="inlineStr">
        <is>
          <t>development</t>
        </is>
      </c>
      <c r="I3400" t="inlineStr">
        <is>
          <t>Error in module at line 413: Performance Degradation</t>
        </is>
      </c>
    </row>
    <row r="3401">
      <c r="A3401" t="n">
        <v>2991</v>
      </c>
      <c r="B3401" t="inlineStr">
        <is>
          <t>2024-01-23 02:31:00</t>
        </is>
      </c>
      <c r="C3401" t="inlineStr">
        <is>
          <t>Memory Leak</t>
        </is>
      </c>
      <c r="D3401" t="inlineStr">
        <is>
          <t>Low</t>
        </is>
      </c>
      <c r="E3401" t="inlineStr">
        <is>
          <t>unknown-module</t>
        </is>
      </c>
      <c r="F3401" t="inlineStr">
        <is>
          <t>staging</t>
        </is>
      </c>
      <c r="H3401" t="n">
        <v>1407</v>
      </c>
      <c r="I3401" t="inlineStr">
        <is>
          <t>Error in module at line 151: System Crash</t>
        </is>
      </c>
      <c r="J3401" t="inlineStr">
        <is>
          <t>192.168.40.157</t>
        </is>
      </c>
    </row>
    <row r="3402">
      <c r="A3402" t="n">
        <v>4717</v>
      </c>
      <c r="B3402" t="inlineStr">
        <is>
          <t>2024-12-06 00:47:00</t>
        </is>
      </c>
      <c r="C3402" t="inlineStr">
        <is>
          <t>System Crash</t>
        </is>
      </c>
      <c r="D3402" t="inlineStr">
        <is>
          <t>Low</t>
        </is>
      </c>
      <c r="E3402" t="inlineStr">
        <is>
          <t>auth-service</t>
        </is>
      </c>
      <c r="F3402" t="inlineStr">
        <is>
          <t>development</t>
        </is>
      </c>
      <c r="I3402" t="inlineStr">
        <is>
          <t>Error in module at line 469: Permission Denied</t>
        </is>
      </c>
      <c r="J3402" t="inlineStr">
        <is>
          <t>10.0.31.227</t>
        </is>
      </c>
    </row>
    <row r="3403">
      <c r="A3403" t="n">
        <v>4669</v>
      </c>
      <c r="B3403" t="inlineStr">
        <is>
          <t>2024-07-16 12:58:00</t>
        </is>
      </c>
      <c r="C3403" t="inlineStr">
        <is>
          <t>UI Glitch</t>
        </is>
      </c>
      <c r="D3403" t="inlineStr">
        <is>
          <t>Low</t>
        </is>
      </c>
      <c r="E3403" t="inlineStr">
        <is>
          <t>unknown-module</t>
        </is>
      </c>
      <c r="F3403" t="inlineStr">
        <is>
          <t>development</t>
        </is>
      </c>
      <c r="G3403" t="inlineStr">
        <is>
          <t>USR-9862</t>
        </is>
      </c>
      <c r="I3403" t="inlineStr">
        <is>
          <t>Error in module at line 80: File Not Found</t>
        </is>
      </c>
    </row>
    <row r="3404">
      <c r="A3404" t="n">
        <v>4151</v>
      </c>
      <c r="B3404" t="inlineStr">
        <is>
          <t>2024-03-13 00:29:00</t>
        </is>
      </c>
      <c r="C3404" t="inlineStr">
        <is>
          <t>UI Glitch</t>
        </is>
      </c>
      <c r="D3404" t="inlineStr">
        <is>
          <t>High</t>
        </is>
      </c>
      <c r="E3404" t="inlineStr">
        <is>
          <t>file-storage</t>
        </is>
      </c>
      <c r="F3404" t="inlineStr">
        <is>
          <t>staging</t>
        </is>
      </c>
      <c r="I3404" t="inlineStr">
        <is>
          <t>Error in module at line 59: API Timeout</t>
        </is>
      </c>
    </row>
    <row r="3405">
      <c r="A3405" t="n">
        <v>3300</v>
      </c>
      <c r="B3405" t="inlineStr">
        <is>
          <t>2024-09-18 23:12:00</t>
        </is>
      </c>
      <c r="C3405" t="inlineStr">
        <is>
          <t>System Crash</t>
        </is>
      </c>
      <c r="D3405" t="inlineStr">
        <is>
          <t>Critical</t>
        </is>
      </c>
      <c r="E3405" t="inlineStr">
        <is>
          <t>auth-service</t>
        </is>
      </c>
      <c r="F3405" t="inlineStr">
        <is>
          <t>development</t>
        </is>
      </c>
      <c r="G3405" t="inlineStr">
        <is>
          <t>USR-9379</t>
        </is>
      </c>
      <c r="H3405" t="n">
        <v>2152</v>
      </c>
      <c r="I3405" t="inlineStr">
        <is>
          <t>Error in module at line 107: Permission Denied</t>
        </is>
      </c>
    </row>
    <row r="3406">
      <c r="A3406" t="n">
        <v>1719</v>
      </c>
      <c r="B3406" t="inlineStr">
        <is>
          <t>2024-10-07 01:47:00</t>
        </is>
      </c>
      <c r="C3406" t="inlineStr">
        <is>
          <t>API Timeout</t>
        </is>
      </c>
      <c r="D3406" t="inlineStr">
        <is>
          <t>Critical</t>
        </is>
      </c>
      <c r="E3406" t="inlineStr">
        <is>
          <t>api-gateway</t>
        </is>
      </c>
      <c r="F3406" t="inlineStr">
        <is>
          <t>staging</t>
        </is>
      </c>
      <c r="I3406" t="inlineStr">
        <is>
          <t>Error in module at line 308: UI Glitch</t>
        </is>
      </c>
    </row>
    <row r="3407">
      <c r="A3407" t="n">
        <v>3778</v>
      </c>
      <c r="B3407" t="inlineStr">
        <is>
          <t>2024-04-22 09:48:00</t>
        </is>
      </c>
      <c r="C3407" t="inlineStr">
        <is>
          <t>API Timeout</t>
        </is>
      </c>
      <c r="D3407" t="inlineStr">
        <is>
          <t>Critical</t>
        </is>
      </c>
      <c r="E3407" t="inlineStr">
        <is>
          <t>database-manager</t>
        </is>
      </c>
      <c r="F3407" t="inlineStr">
        <is>
          <t>staging</t>
        </is>
      </c>
      <c r="G3407" t="inlineStr">
        <is>
          <t>USR-3296</t>
        </is>
      </c>
      <c r="I3407" t="inlineStr">
        <is>
          <t>Error in module at line 282: Database Connection Error</t>
        </is>
      </c>
    </row>
    <row r="3408">
      <c r="A3408" t="n">
        <v>2556</v>
      </c>
      <c r="B3408" t="inlineStr">
        <is>
          <t>2024-08-20 05:40:00</t>
        </is>
      </c>
      <c r="C3408" t="inlineStr">
        <is>
          <t>Network Timeout</t>
        </is>
      </c>
      <c r="D3408" t="inlineStr">
        <is>
          <t>Low</t>
        </is>
      </c>
      <c r="E3408" t="inlineStr">
        <is>
          <t>user-dashboard</t>
        </is>
      </c>
      <c r="F3408" t="inlineStr">
        <is>
          <t>unknown</t>
        </is>
      </c>
      <c r="I3408" t="inlineStr">
        <is>
          <t>Error in module at line 110: Database Connection Error</t>
        </is>
      </c>
      <c r="J3408" t="inlineStr">
        <is>
          <t>192.168.192.245</t>
        </is>
      </c>
    </row>
    <row r="3409">
      <c r="A3409" t="n">
        <v>3049</v>
      </c>
      <c r="B3409" t="inlineStr">
        <is>
          <t>2024-11-15 14:04:00</t>
        </is>
      </c>
      <c r="C3409" t="inlineStr">
        <is>
          <t>System Crash</t>
        </is>
      </c>
      <c r="D3409" t="inlineStr">
        <is>
          <t>Critical</t>
        </is>
      </c>
      <c r="E3409" t="inlineStr">
        <is>
          <t>database-manager</t>
        </is>
      </c>
      <c r="F3409" t="inlineStr">
        <is>
          <t>development</t>
        </is>
      </c>
      <c r="G3409" t="inlineStr">
        <is>
          <t>USR-4225</t>
        </is>
      </c>
      <c r="I3409" t="inlineStr">
        <is>
          <t>Error in module at line 45: File Not Found</t>
        </is>
      </c>
    </row>
    <row r="3410">
      <c r="A3410" t="n">
        <v>635</v>
      </c>
      <c r="C3410" t="inlineStr">
        <is>
          <t>Memory Leak</t>
        </is>
      </c>
      <c r="D3410" t="inlineStr">
        <is>
          <t>Critical</t>
        </is>
      </c>
      <c r="E3410" t="inlineStr">
        <is>
          <t>notification-service</t>
        </is>
      </c>
      <c r="F3410" t="inlineStr">
        <is>
          <t>production</t>
        </is>
      </c>
      <c r="G3410" t="inlineStr">
        <is>
          <t>USR-2585</t>
        </is>
      </c>
      <c r="I3410" t="inlineStr">
        <is>
          <t>Error in module at line 39: Database Connection Error</t>
        </is>
      </c>
    </row>
    <row r="3411">
      <c r="A3411" t="n">
        <v>4551</v>
      </c>
      <c r="B3411" t="inlineStr">
        <is>
          <t>2024-07-07 13:41:00</t>
        </is>
      </c>
      <c r="C3411" t="inlineStr">
        <is>
          <t>Database Connection Error</t>
        </is>
      </c>
      <c r="D3411" t="inlineStr">
        <is>
          <t>Medium</t>
        </is>
      </c>
      <c r="E3411" t="inlineStr">
        <is>
          <t>payment-gateway</t>
        </is>
      </c>
      <c r="F3411" t="inlineStr">
        <is>
          <t>staging</t>
        </is>
      </c>
      <c r="I3411" t="inlineStr">
        <is>
          <t>Error in module at line 249: Permission Denied</t>
        </is>
      </c>
      <c r="J3411" t="inlineStr">
        <is>
          <t>192.168.18.138</t>
        </is>
      </c>
    </row>
    <row r="3412">
      <c r="A3412" t="n">
        <v>3986</v>
      </c>
      <c r="B3412" t="inlineStr">
        <is>
          <t>2024-08-14 12:54:00</t>
        </is>
      </c>
      <c r="C3412" t="inlineStr">
        <is>
          <t>UI Glitch</t>
        </is>
      </c>
      <c r="D3412" t="inlineStr">
        <is>
          <t>Low</t>
        </is>
      </c>
      <c r="E3412" t="inlineStr">
        <is>
          <t>api-gateway</t>
        </is>
      </c>
      <c r="F3412" t="inlineStr">
        <is>
          <t>staging</t>
        </is>
      </c>
      <c r="G3412" t="inlineStr">
        <is>
          <t>USR-3203</t>
        </is>
      </c>
      <c r="H3412" t="n">
        <v>3378</v>
      </c>
      <c r="I3412" t="inlineStr">
        <is>
          <t>Error in module at line 421: System Crash</t>
        </is>
      </c>
      <c r="J3412" t="inlineStr">
        <is>
          <t>10.0.148.199</t>
        </is>
      </c>
    </row>
    <row r="3413">
      <c r="A3413" t="n">
        <v>4987</v>
      </c>
      <c r="B3413" t="inlineStr">
        <is>
          <t>2024-05-01 04:17:00</t>
        </is>
      </c>
      <c r="C3413" t="inlineStr">
        <is>
          <t>Network Timeout</t>
        </is>
      </c>
      <c r="D3413" t="inlineStr">
        <is>
          <t>High</t>
        </is>
      </c>
      <c r="E3413" t="inlineStr">
        <is>
          <t>api-gateway</t>
        </is>
      </c>
      <c r="F3413" t="inlineStr">
        <is>
          <t>development</t>
        </is>
      </c>
      <c r="G3413" t="inlineStr">
        <is>
          <t>USR-2354</t>
        </is>
      </c>
      <c r="I3413" t="inlineStr">
        <is>
          <t>Error in module at line 28: Authentication Failure</t>
        </is>
      </c>
      <c r="J3413" t="inlineStr">
        <is>
          <t>10.0.19.27</t>
        </is>
      </c>
    </row>
    <row r="3414">
      <c r="A3414" t="n">
        <v>2231</v>
      </c>
      <c r="B3414" t="inlineStr">
        <is>
          <t>2024-05-12 09:38:00</t>
        </is>
      </c>
      <c r="C3414" t="inlineStr">
        <is>
          <t>Performance Degradation</t>
        </is>
      </c>
      <c r="D3414" t="inlineStr">
        <is>
          <t>Low</t>
        </is>
      </c>
      <c r="E3414" t="inlineStr">
        <is>
          <t>user-dashboard</t>
        </is>
      </c>
      <c r="F3414" t="inlineStr">
        <is>
          <t>production</t>
        </is>
      </c>
      <c r="I3414" t="inlineStr">
        <is>
          <t>Error in module at line 498: API Timeout</t>
        </is>
      </c>
    </row>
    <row r="3415">
      <c r="A3415" t="n">
        <v>722</v>
      </c>
      <c r="C3415" t="inlineStr">
        <is>
          <t>Database Connection Error</t>
        </is>
      </c>
      <c r="D3415" t="inlineStr">
        <is>
          <t>Medium</t>
        </is>
      </c>
      <c r="E3415" t="inlineStr">
        <is>
          <t>api-gateway</t>
        </is>
      </c>
      <c r="F3415" t="inlineStr">
        <is>
          <t>production</t>
        </is>
      </c>
      <c r="G3415" t="inlineStr">
        <is>
          <t>USR-2986</t>
        </is>
      </c>
      <c r="H3415" t="n">
        <v>434.48</v>
      </c>
      <c r="I3415" t="inlineStr">
        <is>
          <t>Error in module at line 491: File Not Found</t>
        </is>
      </c>
    </row>
    <row r="3416">
      <c r="A3416" t="n">
        <v>1704</v>
      </c>
      <c r="B3416" t="inlineStr">
        <is>
          <t>2024-07-23 12:18:00</t>
        </is>
      </c>
      <c r="C3416" t="inlineStr">
        <is>
          <t>System Crash</t>
        </is>
      </c>
      <c r="D3416" t="inlineStr">
        <is>
          <t>High</t>
        </is>
      </c>
      <c r="E3416" t="inlineStr">
        <is>
          <t>auth-service</t>
        </is>
      </c>
      <c r="F3416" t="inlineStr">
        <is>
          <t>staging</t>
        </is>
      </c>
      <c r="G3416" t="inlineStr">
        <is>
          <t>USR-2496</t>
        </is>
      </c>
      <c r="H3416" t="n">
        <v>1507</v>
      </c>
      <c r="I3416" t="inlineStr">
        <is>
          <t>Error in module at line 486: Performance Degradation</t>
        </is>
      </c>
    </row>
    <row r="3417">
      <c r="A3417" t="n">
        <v>1758</v>
      </c>
      <c r="B3417" t="inlineStr">
        <is>
          <t>2024-09-28 16:06:00</t>
        </is>
      </c>
      <c r="C3417" t="inlineStr">
        <is>
          <t>Performance Degradation</t>
        </is>
      </c>
      <c r="D3417" t="inlineStr">
        <is>
          <t>Critical</t>
        </is>
      </c>
      <c r="E3417" t="inlineStr">
        <is>
          <t>payment-gateway</t>
        </is>
      </c>
      <c r="F3417" t="inlineStr">
        <is>
          <t>staging</t>
        </is>
      </c>
      <c r="I3417" t="inlineStr">
        <is>
          <t>Error in module at line 9: UI Glitch</t>
        </is>
      </c>
    </row>
    <row r="3418">
      <c r="A3418" t="n">
        <v>3697</v>
      </c>
      <c r="B3418" t="inlineStr">
        <is>
          <t>2024-07-01 04:23:00</t>
        </is>
      </c>
      <c r="C3418" t="inlineStr">
        <is>
          <t>System Crash</t>
        </is>
      </c>
      <c r="D3418" t="inlineStr">
        <is>
          <t>Low</t>
        </is>
      </c>
      <c r="E3418" t="inlineStr">
        <is>
          <t>unknown-module</t>
        </is>
      </c>
      <c r="F3418" t="inlineStr">
        <is>
          <t>development</t>
        </is>
      </c>
      <c r="I3418" t="inlineStr">
        <is>
          <t>Error in module at line 185: API Timeout</t>
        </is>
      </c>
    </row>
    <row r="3419">
      <c r="A3419" t="n">
        <v>35</v>
      </c>
      <c r="B3419" t="inlineStr">
        <is>
          <t>2024-04-17 01:39:00</t>
        </is>
      </c>
      <c r="C3419" t="inlineStr">
        <is>
          <t>Authentication Failure</t>
        </is>
      </c>
      <c r="D3419" t="inlineStr">
        <is>
          <t>Medium</t>
        </is>
      </c>
      <c r="E3419" t="inlineStr">
        <is>
          <t>notification-service</t>
        </is>
      </c>
      <c r="F3419" t="inlineStr">
        <is>
          <t>staging</t>
        </is>
      </c>
      <c r="I3419" t="inlineStr">
        <is>
          <t>Error in module at line 134: Memory Leak</t>
        </is>
      </c>
    </row>
    <row r="3420">
      <c r="A3420" t="n">
        <v>4071</v>
      </c>
      <c r="B3420" t="inlineStr">
        <is>
          <t>2024-03-23 09:47:00</t>
        </is>
      </c>
      <c r="C3420" t="inlineStr">
        <is>
          <t>UI Glitch</t>
        </is>
      </c>
      <c r="D3420" t="inlineStr">
        <is>
          <t>Medium</t>
        </is>
      </c>
      <c r="E3420" t="inlineStr">
        <is>
          <t>api-gateway</t>
        </is>
      </c>
      <c r="F3420" t="inlineStr">
        <is>
          <t>production</t>
        </is>
      </c>
      <c r="I3420" t="inlineStr">
        <is>
          <t>Error in module at line 303: Authentication Failure</t>
        </is>
      </c>
      <c r="J3420" t="inlineStr">
        <is>
          <t>192.168.37.73</t>
        </is>
      </c>
    </row>
    <row r="3421">
      <c r="A3421" t="n">
        <v>1542</v>
      </c>
      <c r="B3421" t="inlineStr">
        <is>
          <t>2024-10-25 03:46:00</t>
        </is>
      </c>
      <c r="C3421" t="inlineStr">
        <is>
          <t>File Not Found</t>
        </is>
      </c>
      <c r="D3421" t="inlineStr">
        <is>
          <t>High</t>
        </is>
      </c>
      <c r="E3421" t="inlineStr">
        <is>
          <t>database-manager</t>
        </is>
      </c>
      <c r="F3421" t="inlineStr">
        <is>
          <t>staging</t>
        </is>
      </c>
      <c r="I3421" t="inlineStr">
        <is>
          <t>Error in module at line 201: API Timeout</t>
        </is>
      </c>
    </row>
    <row r="3422">
      <c r="A3422" t="n">
        <v>2203</v>
      </c>
      <c r="C3422" t="inlineStr">
        <is>
          <t>System Crash</t>
        </is>
      </c>
      <c r="D3422" t="inlineStr">
        <is>
          <t>Medium</t>
        </is>
      </c>
      <c r="E3422" t="inlineStr">
        <is>
          <t>file-storage</t>
        </is>
      </c>
      <c r="F3422" t="inlineStr">
        <is>
          <t>production</t>
        </is>
      </c>
      <c r="G3422" t="inlineStr">
        <is>
          <t>USR-8367</t>
        </is>
      </c>
      <c r="H3422" t="n">
        <v>3661.62</v>
      </c>
      <c r="I3422" t="inlineStr">
        <is>
          <t>Error in module at line 197: Authentication Failure</t>
        </is>
      </c>
      <c r="J3422" t="inlineStr">
        <is>
          <t>10.0.93.104</t>
        </is>
      </c>
    </row>
    <row r="3423">
      <c r="A3423" t="n">
        <v>3794</v>
      </c>
      <c r="B3423" t="inlineStr">
        <is>
          <t>2024-01-06 14:15:00</t>
        </is>
      </c>
      <c r="C3423" t="inlineStr">
        <is>
          <t>API Timeout</t>
        </is>
      </c>
      <c r="D3423" t="inlineStr">
        <is>
          <t>Low</t>
        </is>
      </c>
      <c r="E3423" t="inlineStr">
        <is>
          <t>payment-gateway</t>
        </is>
      </c>
      <c r="F3423" t="inlineStr">
        <is>
          <t>production</t>
        </is>
      </c>
      <c r="I3423" t="inlineStr">
        <is>
          <t>Error in module at line 432: Permission Denied</t>
        </is>
      </c>
      <c r="J3423" t="inlineStr">
        <is>
          <t>192.168.170.151</t>
        </is>
      </c>
    </row>
    <row r="3424">
      <c r="A3424" t="n">
        <v>1071</v>
      </c>
      <c r="B3424" t="inlineStr">
        <is>
          <t>2024-09-09 03:54:00</t>
        </is>
      </c>
      <c r="C3424" t="inlineStr">
        <is>
          <t>Network Timeout</t>
        </is>
      </c>
      <c r="D3424" t="inlineStr">
        <is>
          <t>Critical</t>
        </is>
      </c>
      <c r="E3424" t="inlineStr">
        <is>
          <t>api-gateway</t>
        </is>
      </c>
      <c r="F3424" t="inlineStr">
        <is>
          <t>staging</t>
        </is>
      </c>
      <c r="G3424" t="inlineStr">
        <is>
          <t>USR-5562</t>
        </is>
      </c>
      <c r="I3424" t="inlineStr">
        <is>
          <t>Error in module at line 193: Database Connection Error</t>
        </is>
      </c>
    </row>
    <row r="3425">
      <c r="A3425" t="n">
        <v>1931</v>
      </c>
      <c r="B3425" t="inlineStr">
        <is>
          <t>2024-08-10 04:34:00</t>
        </is>
      </c>
      <c r="C3425" t="inlineStr">
        <is>
          <t>Authentication Failure</t>
        </is>
      </c>
      <c r="D3425" t="inlineStr">
        <is>
          <t>Critical</t>
        </is>
      </c>
      <c r="E3425" t="inlineStr">
        <is>
          <t>user-dashboard</t>
        </is>
      </c>
      <c r="F3425" t="inlineStr">
        <is>
          <t>production</t>
        </is>
      </c>
      <c r="G3425" t="inlineStr">
        <is>
          <t>USR-3338</t>
        </is>
      </c>
      <c r="I3425" t="inlineStr">
        <is>
          <t>Error in module at line 488: Database Connection Error</t>
        </is>
      </c>
      <c r="J3425" t="inlineStr">
        <is>
          <t>192.168.205.223</t>
        </is>
      </c>
    </row>
    <row r="3426">
      <c r="A3426" t="n">
        <v>2063</v>
      </c>
      <c r="B3426" t="inlineStr">
        <is>
          <t>2024-02-02 01:30:00</t>
        </is>
      </c>
      <c r="C3426" t="inlineStr">
        <is>
          <t>System Crash</t>
        </is>
      </c>
      <c r="D3426" t="inlineStr">
        <is>
          <t>Critical</t>
        </is>
      </c>
      <c r="E3426" t="inlineStr">
        <is>
          <t>file-storage</t>
        </is>
      </c>
      <c r="F3426" t="inlineStr">
        <is>
          <t>production</t>
        </is>
      </c>
      <c r="G3426" t="inlineStr">
        <is>
          <t>USR-2140</t>
        </is>
      </c>
      <c r="I3426" t="inlineStr">
        <is>
          <t>Error in module at line 391: Authentication Failure</t>
        </is>
      </c>
    </row>
    <row r="3427">
      <c r="A3427" t="n">
        <v>2323</v>
      </c>
      <c r="C3427" t="inlineStr">
        <is>
          <t>Authentication Failure</t>
        </is>
      </c>
      <c r="D3427" t="inlineStr">
        <is>
          <t>Unknown</t>
        </is>
      </c>
      <c r="E3427" t="inlineStr">
        <is>
          <t>notification-service</t>
        </is>
      </c>
      <c r="F3427" t="inlineStr">
        <is>
          <t>development</t>
        </is>
      </c>
      <c r="G3427" t="inlineStr">
        <is>
          <t>USR-6737</t>
        </is>
      </c>
      <c r="H3427" t="n">
        <v>2095</v>
      </c>
      <c r="I3427" t="inlineStr">
        <is>
          <t>Error in module at line 154: Permission Denied</t>
        </is>
      </c>
      <c r="J3427" t="inlineStr">
        <is>
          <t>192.168.217.0</t>
        </is>
      </c>
    </row>
    <row r="3428">
      <c r="A3428" t="n">
        <v>2342</v>
      </c>
      <c r="B3428" t="inlineStr">
        <is>
          <t>2024-06-14 20:55:00</t>
        </is>
      </c>
      <c r="C3428" t="inlineStr">
        <is>
          <t>Memory Leak</t>
        </is>
      </c>
      <c r="D3428" t="inlineStr">
        <is>
          <t>Low</t>
        </is>
      </c>
      <c r="E3428" t="inlineStr">
        <is>
          <t>database-manager</t>
        </is>
      </c>
      <c r="F3428" t="inlineStr">
        <is>
          <t>production</t>
        </is>
      </c>
      <c r="G3428" t="inlineStr">
        <is>
          <t>USR-5520</t>
        </is>
      </c>
      <c r="H3428" t="n">
        <v>1298</v>
      </c>
      <c r="I3428" t="inlineStr">
        <is>
          <t>Error in module at line 476: Permission Denied</t>
        </is>
      </c>
    </row>
    <row r="3429">
      <c r="A3429" t="n">
        <v>2867</v>
      </c>
      <c r="C3429" t="inlineStr">
        <is>
          <t>UI Glitch</t>
        </is>
      </c>
      <c r="D3429" t="inlineStr">
        <is>
          <t>Critical</t>
        </is>
      </c>
      <c r="E3429" t="inlineStr">
        <is>
          <t>unknown-module</t>
        </is>
      </c>
      <c r="F3429" t="inlineStr">
        <is>
          <t>staging</t>
        </is>
      </c>
      <c r="H3429" t="n">
        <v>529.84</v>
      </c>
      <c r="I3429" t="inlineStr">
        <is>
          <t>Error in module at line 53: Permission Denied</t>
        </is>
      </c>
      <c r="J3429" t="inlineStr">
        <is>
          <t>10.0.230.224</t>
        </is>
      </c>
    </row>
    <row r="3430">
      <c r="A3430" t="n">
        <v>1432</v>
      </c>
      <c r="B3430" t="inlineStr">
        <is>
          <t>2024-12-08 10:57:00</t>
        </is>
      </c>
      <c r="C3430" t="inlineStr">
        <is>
          <t>System Crash</t>
        </is>
      </c>
      <c r="D3430" t="inlineStr">
        <is>
          <t>Critical</t>
        </is>
      </c>
      <c r="E3430" t="inlineStr">
        <is>
          <t>api-gateway</t>
        </is>
      </c>
      <c r="F3430" t="inlineStr">
        <is>
          <t>staging</t>
        </is>
      </c>
      <c r="G3430" t="inlineStr">
        <is>
          <t>USR-6723</t>
        </is>
      </c>
      <c r="I3430" t="inlineStr">
        <is>
          <t>Error in module at line 88: Authentication Failure</t>
        </is>
      </c>
      <c r="J3430" t="inlineStr">
        <is>
          <t>10.0.202.4</t>
        </is>
      </c>
    </row>
    <row r="3431">
      <c r="A3431" t="n">
        <v>1599</v>
      </c>
      <c r="B3431" t="inlineStr">
        <is>
          <t>2024-01-17 10:13:00</t>
        </is>
      </c>
      <c r="C3431" t="inlineStr">
        <is>
          <t>Memory Leak</t>
        </is>
      </c>
      <c r="D3431" t="inlineStr">
        <is>
          <t>High</t>
        </is>
      </c>
      <c r="E3431" t="inlineStr">
        <is>
          <t>database-manager</t>
        </is>
      </c>
      <c r="F3431" t="inlineStr">
        <is>
          <t>development</t>
        </is>
      </c>
      <c r="G3431" t="inlineStr">
        <is>
          <t>USR-6487</t>
        </is>
      </c>
      <c r="I3431" t="inlineStr">
        <is>
          <t>Error in module at line 129: UI Glitch</t>
        </is>
      </c>
    </row>
    <row r="3432">
      <c r="A3432" t="n">
        <v>3315</v>
      </c>
      <c r="B3432" t="inlineStr">
        <is>
          <t>2024-04-20 02:11:00</t>
        </is>
      </c>
      <c r="C3432" t="inlineStr">
        <is>
          <t>UI Glitch</t>
        </is>
      </c>
      <c r="D3432" t="inlineStr">
        <is>
          <t>Medium</t>
        </is>
      </c>
      <c r="E3432" t="inlineStr">
        <is>
          <t>payment-gateway</t>
        </is>
      </c>
      <c r="F3432" t="inlineStr">
        <is>
          <t>production</t>
        </is>
      </c>
      <c r="I3432" t="inlineStr">
        <is>
          <t>Error in module at line 377: System Crash</t>
        </is>
      </c>
    </row>
    <row r="3433">
      <c r="A3433" t="n">
        <v>3682</v>
      </c>
      <c r="B3433" t="inlineStr">
        <is>
          <t>2024-05-30 06:39:00</t>
        </is>
      </c>
      <c r="C3433" t="inlineStr">
        <is>
          <t>Performance Degradation</t>
        </is>
      </c>
      <c r="D3433" t="inlineStr">
        <is>
          <t>High</t>
        </is>
      </c>
      <c r="E3433" t="inlineStr">
        <is>
          <t>payment-gateway</t>
        </is>
      </c>
      <c r="F3433" t="inlineStr">
        <is>
          <t>development</t>
        </is>
      </c>
      <c r="H3433" t="n">
        <v>4965</v>
      </c>
      <c r="I3433" t="inlineStr">
        <is>
          <t>Error in module at line 192: System Crash</t>
        </is>
      </c>
    </row>
    <row r="3434">
      <c r="A3434" t="n">
        <v>4191</v>
      </c>
      <c r="B3434" t="inlineStr">
        <is>
          <t>2024-04-21 15:55:00</t>
        </is>
      </c>
      <c r="C3434" t="inlineStr">
        <is>
          <t>Performance Degradation</t>
        </is>
      </c>
      <c r="D3434" t="inlineStr">
        <is>
          <t>Critical</t>
        </is>
      </c>
      <c r="E3434" t="inlineStr">
        <is>
          <t>user-dashboard</t>
        </is>
      </c>
      <c r="F3434" t="inlineStr">
        <is>
          <t>production</t>
        </is>
      </c>
      <c r="G3434" t="inlineStr">
        <is>
          <t>USR-8108</t>
        </is>
      </c>
      <c r="I3434" t="inlineStr">
        <is>
          <t>Error in module at line 358: API Timeout</t>
        </is>
      </c>
    </row>
    <row r="3435">
      <c r="A3435" t="n">
        <v>2321</v>
      </c>
      <c r="C3435" t="inlineStr">
        <is>
          <t>Network Timeout</t>
        </is>
      </c>
      <c r="D3435" t="inlineStr">
        <is>
          <t>Unknown</t>
        </is>
      </c>
      <c r="E3435" t="inlineStr">
        <is>
          <t>notification-service</t>
        </is>
      </c>
      <c r="F3435" t="inlineStr">
        <is>
          <t>production</t>
        </is>
      </c>
      <c r="G3435" t="inlineStr">
        <is>
          <t>USR-4144</t>
        </is>
      </c>
      <c r="H3435" t="n">
        <v>1655</v>
      </c>
      <c r="I3435" t="inlineStr">
        <is>
          <t>Error in module at line 376: Permission Denied</t>
        </is>
      </c>
      <c r="J3435" t="inlineStr">
        <is>
          <t>10.0.10.81</t>
        </is>
      </c>
    </row>
    <row r="3436">
      <c r="A3436" t="n">
        <v>1650</v>
      </c>
      <c r="B3436" t="inlineStr">
        <is>
          <t>2024-03-09 04:49:00</t>
        </is>
      </c>
      <c r="C3436" t="inlineStr">
        <is>
          <t>UI Glitch</t>
        </is>
      </c>
      <c r="D3436" t="inlineStr">
        <is>
          <t>Unknown</t>
        </is>
      </c>
      <c r="E3436" t="inlineStr">
        <is>
          <t>unknown-module</t>
        </is>
      </c>
      <c r="F3436" t="inlineStr">
        <is>
          <t>production</t>
        </is>
      </c>
      <c r="G3436" t="inlineStr">
        <is>
          <t>USR-4999</t>
        </is>
      </c>
      <c r="I3436" t="inlineStr">
        <is>
          <t>Error in module at line 163: Permission Denied</t>
        </is>
      </c>
      <c r="J3436" t="inlineStr">
        <is>
          <t>10.0.126.64</t>
        </is>
      </c>
    </row>
    <row r="3437">
      <c r="A3437" t="n">
        <v>2280</v>
      </c>
      <c r="C3437" t="inlineStr">
        <is>
          <t>API Timeout</t>
        </is>
      </c>
      <c r="D3437" t="inlineStr">
        <is>
          <t>High</t>
        </is>
      </c>
      <c r="E3437" t="inlineStr">
        <is>
          <t>auth-service</t>
        </is>
      </c>
      <c r="F3437" t="inlineStr">
        <is>
          <t>staging</t>
        </is>
      </c>
      <c r="I3437" t="inlineStr">
        <is>
          <t>Error in module at line 155: File Not Found</t>
        </is>
      </c>
    </row>
    <row r="3438">
      <c r="A3438" t="n">
        <v>1074</v>
      </c>
      <c r="B3438" t="inlineStr">
        <is>
          <t>2024-04-24 19:36:00</t>
        </is>
      </c>
      <c r="C3438" t="inlineStr">
        <is>
          <t>Database Connection Error</t>
        </is>
      </c>
      <c r="D3438" t="inlineStr">
        <is>
          <t>Critical</t>
        </is>
      </c>
      <c r="E3438" t="inlineStr">
        <is>
          <t>auth-service</t>
        </is>
      </c>
      <c r="F3438" t="inlineStr">
        <is>
          <t>development</t>
        </is>
      </c>
      <c r="G3438" t="inlineStr">
        <is>
          <t>USR-3867</t>
        </is>
      </c>
      <c r="I3438" t="inlineStr">
        <is>
          <t>Error in module at line 315: Performance Degradation</t>
        </is>
      </c>
    </row>
    <row r="3439">
      <c r="A3439" t="n">
        <v>3413</v>
      </c>
      <c r="B3439" t="inlineStr">
        <is>
          <t>2024-02-14 12:58:00</t>
        </is>
      </c>
      <c r="C3439" t="inlineStr">
        <is>
          <t>API Timeout</t>
        </is>
      </c>
      <c r="D3439" t="inlineStr">
        <is>
          <t>Critical</t>
        </is>
      </c>
      <c r="E3439" t="inlineStr">
        <is>
          <t>auth-service</t>
        </is>
      </c>
      <c r="F3439" t="inlineStr">
        <is>
          <t>development</t>
        </is>
      </c>
      <c r="I3439" t="inlineStr">
        <is>
          <t>Error in module at line 118: File Not Found</t>
        </is>
      </c>
      <c r="J3439" t="inlineStr">
        <is>
          <t>192.168.151.117</t>
        </is>
      </c>
    </row>
    <row r="3440">
      <c r="A3440" t="n">
        <v>2553</v>
      </c>
      <c r="C3440" t="inlineStr">
        <is>
          <t>System Crash</t>
        </is>
      </c>
      <c r="D3440" t="inlineStr">
        <is>
          <t>High</t>
        </is>
      </c>
      <c r="E3440" t="inlineStr">
        <is>
          <t>payment-gateway</t>
        </is>
      </c>
      <c r="F3440" t="inlineStr">
        <is>
          <t>development</t>
        </is>
      </c>
      <c r="G3440" t="inlineStr">
        <is>
          <t>USR-1472</t>
        </is>
      </c>
      <c r="I3440" t="inlineStr">
        <is>
          <t>Error in module at line 280: Network Timeout</t>
        </is>
      </c>
    </row>
    <row r="3441">
      <c r="A3441" t="n">
        <v>350</v>
      </c>
      <c r="C3441" t="inlineStr">
        <is>
          <t>Permission Denied</t>
        </is>
      </c>
      <c r="D3441" t="inlineStr">
        <is>
          <t>Critical</t>
        </is>
      </c>
      <c r="E3441" t="inlineStr">
        <is>
          <t>database-manager</t>
        </is>
      </c>
      <c r="F3441" t="inlineStr">
        <is>
          <t>development</t>
        </is>
      </c>
      <c r="G3441" t="inlineStr">
        <is>
          <t>USR-3140</t>
        </is>
      </c>
      <c r="H3441" t="n">
        <v>1807</v>
      </c>
      <c r="I3441" t="inlineStr">
        <is>
          <t>Error in module at line 37: File Not Found</t>
        </is>
      </c>
    </row>
    <row r="3442">
      <c r="A3442" t="n">
        <v>2328</v>
      </c>
      <c r="B3442" t="inlineStr">
        <is>
          <t>2024-05-18 10:49:00</t>
        </is>
      </c>
      <c r="C3442" t="inlineStr">
        <is>
          <t>File Not Found</t>
        </is>
      </c>
      <c r="D3442" t="inlineStr">
        <is>
          <t>Medium</t>
        </is>
      </c>
      <c r="E3442" t="inlineStr">
        <is>
          <t>database-manager</t>
        </is>
      </c>
      <c r="F3442" t="inlineStr">
        <is>
          <t>staging</t>
        </is>
      </c>
      <c r="G3442" t="inlineStr">
        <is>
          <t>USR-6394</t>
        </is>
      </c>
      <c r="I3442" t="inlineStr">
        <is>
          <t>Error in module at line 124: API Timeout</t>
        </is>
      </c>
    </row>
    <row r="3443">
      <c r="A3443" t="n">
        <v>109</v>
      </c>
      <c r="B3443" t="inlineStr">
        <is>
          <t>2024-07-07 16:31:00</t>
        </is>
      </c>
      <c r="C3443" t="inlineStr">
        <is>
          <t>Performance Degradation</t>
        </is>
      </c>
      <c r="D3443" t="inlineStr">
        <is>
          <t>Medium</t>
        </is>
      </c>
      <c r="E3443" t="inlineStr">
        <is>
          <t>notification-service</t>
        </is>
      </c>
      <c r="F3443" t="inlineStr">
        <is>
          <t>production</t>
        </is>
      </c>
      <c r="G3443" t="inlineStr">
        <is>
          <t>USR-3591</t>
        </is>
      </c>
      <c r="I3443" t="inlineStr">
        <is>
          <t>Error in module at line 464: System Crash</t>
        </is>
      </c>
      <c r="J3443" t="inlineStr">
        <is>
          <t>10.0.133.10</t>
        </is>
      </c>
    </row>
    <row r="3444">
      <c r="A3444" t="n">
        <v>1768</v>
      </c>
      <c r="B3444" t="inlineStr">
        <is>
          <t>2024-12-11 08:05:00</t>
        </is>
      </c>
      <c r="C3444" t="inlineStr">
        <is>
          <t>File Not Found</t>
        </is>
      </c>
      <c r="D3444" t="inlineStr">
        <is>
          <t>Medium</t>
        </is>
      </c>
      <c r="E3444" t="inlineStr">
        <is>
          <t>notification-service</t>
        </is>
      </c>
      <c r="F3444" t="inlineStr">
        <is>
          <t>production</t>
        </is>
      </c>
      <c r="I3444" t="inlineStr">
        <is>
          <t>Error in module at line 118: Permission Denied</t>
        </is>
      </c>
    </row>
    <row r="3445">
      <c r="A3445" t="n">
        <v>4560</v>
      </c>
      <c r="B3445" t="inlineStr">
        <is>
          <t>2024-05-14 15:58:00</t>
        </is>
      </c>
      <c r="C3445" t="inlineStr">
        <is>
          <t>Performance Degradation</t>
        </is>
      </c>
      <c r="D3445" t="inlineStr">
        <is>
          <t>Low</t>
        </is>
      </c>
      <c r="E3445" t="inlineStr">
        <is>
          <t>user-dashboard</t>
        </is>
      </c>
      <c r="F3445" t="inlineStr">
        <is>
          <t>development</t>
        </is>
      </c>
      <c r="I3445" t="inlineStr">
        <is>
          <t>Error in module at line 72: Network Timeout</t>
        </is>
      </c>
    </row>
    <row r="3446">
      <c r="A3446" t="n">
        <v>4192</v>
      </c>
      <c r="B3446" t="inlineStr">
        <is>
          <t>2024-03-17 23:10:00</t>
        </is>
      </c>
      <c r="C3446" t="inlineStr">
        <is>
          <t>UI Glitch</t>
        </is>
      </c>
      <c r="D3446" t="inlineStr">
        <is>
          <t>Low</t>
        </is>
      </c>
      <c r="E3446" t="inlineStr">
        <is>
          <t>user-dashboard</t>
        </is>
      </c>
      <c r="F3446" t="inlineStr">
        <is>
          <t>development</t>
        </is>
      </c>
      <c r="I3446" t="inlineStr">
        <is>
          <t>Error in module at line 170: Database Connection Error</t>
        </is>
      </c>
    </row>
    <row r="3447">
      <c r="A3447" t="n">
        <v>4113</v>
      </c>
      <c r="B3447" t="inlineStr">
        <is>
          <t>2024-03-08 22:15:00</t>
        </is>
      </c>
      <c r="C3447" t="inlineStr">
        <is>
          <t>System Crash</t>
        </is>
      </c>
      <c r="D3447" t="inlineStr">
        <is>
          <t>Medium</t>
        </is>
      </c>
      <c r="E3447" t="inlineStr">
        <is>
          <t>payment-gateway</t>
        </is>
      </c>
      <c r="F3447" t="inlineStr">
        <is>
          <t>production</t>
        </is>
      </c>
      <c r="G3447" t="inlineStr">
        <is>
          <t>USR-6135</t>
        </is>
      </c>
      <c r="I3447" t="inlineStr">
        <is>
          <t>Error in module at line 232: Network Timeout</t>
        </is>
      </c>
      <c r="J3447" t="inlineStr">
        <is>
          <t>192.168.105.74</t>
        </is>
      </c>
    </row>
    <row r="3448">
      <c r="A3448" t="n">
        <v>2017</v>
      </c>
      <c r="B3448" t="inlineStr">
        <is>
          <t>2024-10-09 19:20:00</t>
        </is>
      </c>
      <c r="C3448" t="inlineStr">
        <is>
          <t>Database Connection Error</t>
        </is>
      </c>
      <c r="D3448" t="inlineStr">
        <is>
          <t>Critical</t>
        </is>
      </c>
      <c r="E3448" t="inlineStr">
        <is>
          <t>user-dashboard</t>
        </is>
      </c>
      <c r="F3448" t="inlineStr">
        <is>
          <t>production</t>
        </is>
      </c>
      <c r="H3448" t="n">
        <v>1496</v>
      </c>
      <c r="I3448" t="inlineStr">
        <is>
          <t>Error in module at line 384: File Not Found</t>
        </is>
      </c>
    </row>
    <row r="3449">
      <c r="A3449" t="n">
        <v>2472</v>
      </c>
      <c r="B3449" t="inlineStr">
        <is>
          <t>2024-07-04 02:53:00</t>
        </is>
      </c>
      <c r="C3449" t="inlineStr">
        <is>
          <t>API Timeout</t>
        </is>
      </c>
      <c r="D3449" t="inlineStr">
        <is>
          <t>Medium</t>
        </is>
      </c>
      <c r="E3449" t="inlineStr">
        <is>
          <t>api-gateway</t>
        </is>
      </c>
      <c r="F3449" t="inlineStr">
        <is>
          <t>production</t>
        </is>
      </c>
      <c r="I3449" t="inlineStr">
        <is>
          <t>Error in module at line 333: API Timeout</t>
        </is>
      </c>
    </row>
    <row r="3450">
      <c r="A3450" t="n">
        <v>420</v>
      </c>
      <c r="C3450" t="inlineStr">
        <is>
          <t>Memory Leak</t>
        </is>
      </c>
      <c r="D3450" t="inlineStr">
        <is>
          <t>Low</t>
        </is>
      </c>
      <c r="E3450" t="inlineStr">
        <is>
          <t>user-dashboard</t>
        </is>
      </c>
      <c r="F3450" t="inlineStr">
        <is>
          <t>staging</t>
        </is>
      </c>
      <c r="I3450" t="inlineStr">
        <is>
          <t>Error in module at line 159: Network Timeout</t>
        </is>
      </c>
    </row>
    <row r="3451">
      <c r="A3451" t="n">
        <v>3168</v>
      </c>
      <c r="C3451" t="inlineStr">
        <is>
          <t>Database Connection Error</t>
        </is>
      </c>
      <c r="D3451" t="inlineStr">
        <is>
          <t>Medium</t>
        </is>
      </c>
      <c r="E3451" t="inlineStr">
        <is>
          <t>auth-service</t>
        </is>
      </c>
      <c r="F3451" t="inlineStr">
        <is>
          <t>development</t>
        </is>
      </c>
      <c r="H3451" t="n">
        <v>4482</v>
      </c>
      <c r="I3451" t="inlineStr">
        <is>
          <t>Error in module at line 456: Permission Denied</t>
        </is>
      </c>
    </row>
    <row r="3452">
      <c r="A3452" t="n">
        <v>3781</v>
      </c>
      <c r="B3452" t="inlineStr">
        <is>
          <t>2024-05-30 04:51:00</t>
        </is>
      </c>
      <c r="C3452" t="inlineStr">
        <is>
          <t>UI Glitch</t>
        </is>
      </c>
      <c r="D3452" t="inlineStr">
        <is>
          <t>Critical</t>
        </is>
      </c>
      <c r="E3452" t="inlineStr">
        <is>
          <t>unknown-module</t>
        </is>
      </c>
      <c r="F3452" t="inlineStr">
        <is>
          <t>staging</t>
        </is>
      </c>
      <c r="I3452" t="inlineStr">
        <is>
          <t>Error in module at line 444: Performance Degradation</t>
        </is>
      </c>
    </row>
    <row r="3453">
      <c r="A3453" t="n">
        <v>836</v>
      </c>
      <c r="B3453" t="inlineStr">
        <is>
          <t>2024-05-26 05:56:00</t>
        </is>
      </c>
      <c r="C3453" t="inlineStr">
        <is>
          <t>Database Connection Error</t>
        </is>
      </c>
      <c r="D3453" t="inlineStr">
        <is>
          <t>Critical</t>
        </is>
      </c>
      <c r="E3453" t="inlineStr">
        <is>
          <t>unknown-module</t>
        </is>
      </c>
      <c r="F3453" t="inlineStr">
        <is>
          <t>production</t>
        </is>
      </c>
      <c r="G3453" t="inlineStr">
        <is>
          <t>USR-4243</t>
        </is>
      </c>
      <c r="H3453" t="n">
        <v>1593</v>
      </c>
      <c r="I3453" t="inlineStr">
        <is>
          <t>Error in module at line 221: API Timeout</t>
        </is>
      </c>
    </row>
    <row r="3454">
      <c r="A3454" t="n">
        <v>2463</v>
      </c>
      <c r="B3454" t="inlineStr">
        <is>
          <t>2024-08-31 10:48:00</t>
        </is>
      </c>
      <c r="C3454" t="inlineStr">
        <is>
          <t>System Crash</t>
        </is>
      </c>
      <c r="D3454" t="inlineStr">
        <is>
          <t>Medium</t>
        </is>
      </c>
      <c r="E3454" t="inlineStr">
        <is>
          <t>notification-service</t>
        </is>
      </c>
      <c r="F3454" t="inlineStr">
        <is>
          <t>development</t>
        </is>
      </c>
      <c r="I3454" t="inlineStr">
        <is>
          <t>Error in module at line 21: UI Glitch</t>
        </is>
      </c>
    </row>
    <row r="3455">
      <c r="A3455" t="n">
        <v>4326</v>
      </c>
      <c r="C3455" t="inlineStr">
        <is>
          <t>Memory Leak</t>
        </is>
      </c>
      <c r="D3455" t="inlineStr">
        <is>
          <t>Unknown</t>
        </is>
      </c>
      <c r="E3455" t="inlineStr">
        <is>
          <t>file-storage</t>
        </is>
      </c>
      <c r="F3455" t="inlineStr">
        <is>
          <t>staging</t>
        </is>
      </c>
      <c r="I3455" t="inlineStr">
        <is>
          <t>Error in module at line 119: Performance Degradation</t>
        </is>
      </c>
      <c r="J3455" t="inlineStr">
        <is>
          <t>192.168.103.90</t>
        </is>
      </c>
    </row>
    <row r="3456">
      <c r="A3456" t="n">
        <v>2826</v>
      </c>
      <c r="B3456" t="inlineStr">
        <is>
          <t>2024-02-23 10:26:00</t>
        </is>
      </c>
      <c r="C3456" t="inlineStr">
        <is>
          <t>Permission Denied</t>
        </is>
      </c>
      <c r="D3456" t="inlineStr">
        <is>
          <t>Critical</t>
        </is>
      </c>
      <c r="E3456" t="inlineStr">
        <is>
          <t>file-storage</t>
        </is>
      </c>
      <c r="F3456" t="inlineStr">
        <is>
          <t>staging</t>
        </is>
      </c>
      <c r="G3456" t="inlineStr">
        <is>
          <t>USR-7093</t>
        </is>
      </c>
      <c r="I3456" t="inlineStr">
        <is>
          <t>Error in module at line 342: Authentication Failure</t>
        </is>
      </c>
    </row>
    <row r="3457">
      <c r="A3457" t="n">
        <v>3750</v>
      </c>
      <c r="B3457" t="inlineStr">
        <is>
          <t>2024-08-04 15:01:00</t>
        </is>
      </c>
      <c r="C3457" t="inlineStr">
        <is>
          <t>Database Connection Error</t>
        </is>
      </c>
      <c r="D3457" t="inlineStr">
        <is>
          <t>Low</t>
        </is>
      </c>
      <c r="E3457" t="inlineStr">
        <is>
          <t>database-manager</t>
        </is>
      </c>
      <c r="F3457" t="inlineStr">
        <is>
          <t>staging</t>
        </is>
      </c>
      <c r="I3457" t="inlineStr">
        <is>
          <t>Error in module at line 351: Performance Degradation</t>
        </is>
      </c>
      <c r="J3457" t="inlineStr">
        <is>
          <t>10.0.162.75</t>
        </is>
      </c>
    </row>
    <row r="3458">
      <c r="A3458" t="n">
        <v>1152</v>
      </c>
      <c r="C3458" t="inlineStr">
        <is>
          <t>Memory Leak</t>
        </is>
      </c>
      <c r="D3458" t="inlineStr">
        <is>
          <t>Critical</t>
        </is>
      </c>
      <c r="E3458" t="inlineStr">
        <is>
          <t>database-manager</t>
        </is>
      </c>
      <c r="F3458" t="inlineStr">
        <is>
          <t>development</t>
        </is>
      </c>
      <c r="G3458" t="inlineStr">
        <is>
          <t>USR-7338</t>
        </is>
      </c>
      <c r="I3458" t="inlineStr">
        <is>
          <t>Error in module at line 298: Memory Leak</t>
        </is>
      </c>
    </row>
    <row r="3459">
      <c r="A3459" t="n">
        <v>3392</v>
      </c>
      <c r="B3459" t="inlineStr">
        <is>
          <t>2024-08-27 01:02:00</t>
        </is>
      </c>
      <c r="C3459" t="inlineStr">
        <is>
          <t>Permission Denied</t>
        </is>
      </c>
      <c r="D3459" t="inlineStr">
        <is>
          <t>Critical</t>
        </is>
      </c>
      <c r="E3459" t="inlineStr">
        <is>
          <t>unknown-module</t>
        </is>
      </c>
      <c r="F3459" t="inlineStr">
        <is>
          <t>production</t>
        </is>
      </c>
      <c r="H3459" t="n">
        <v>3368.05</v>
      </c>
      <c r="I3459" t="inlineStr">
        <is>
          <t>Error in module at line 229: System Crash</t>
        </is>
      </c>
      <c r="J3459" t="inlineStr">
        <is>
          <t>192.168.143.9</t>
        </is>
      </c>
    </row>
    <row r="3460">
      <c r="A3460" t="n">
        <v>3121</v>
      </c>
      <c r="B3460" t="inlineStr">
        <is>
          <t>2024-02-02 17:51:00</t>
        </is>
      </c>
      <c r="C3460" t="inlineStr">
        <is>
          <t>Memory Leak</t>
        </is>
      </c>
      <c r="D3460" t="inlineStr">
        <is>
          <t>Medium</t>
        </is>
      </c>
      <c r="E3460" t="inlineStr">
        <is>
          <t>database-manager</t>
        </is>
      </c>
      <c r="F3460" t="inlineStr">
        <is>
          <t>production</t>
        </is>
      </c>
      <c r="G3460" t="inlineStr">
        <is>
          <t>USR-1729</t>
        </is>
      </c>
      <c r="H3460" t="n">
        <v>4829.04</v>
      </c>
      <c r="I3460" t="inlineStr">
        <is>
          <t>Error in module at line 207: System Crash</t>
        </is>
      </c>
      <c r="J3460" t="inlineStr">
        <is>
          <t>192.168.129.243</t>
        </is>
      </c>
    </row>
    <row r="3461">
      <c r="A3461" t="n">
        <v>1963</v>
      </c>
      <c r="B3461" t="inlineStr">
        <is>
          <t>2024-05-19 17:43:00</t>
        </is>
      </c>
      <c r="C3461" t="inlineStr">
        <is>
          <t>Database Connection Error</t>
        </is>
      </c>
      <c r="D3461" t="inlineStr">
        <is>
          <t>High</t>
        </is>
      </c>
      <c r="E3461" t="inlineStr">
        <is>
          <t>unknown-module</t>
        </is>
      </c>
      <c r="F3461" t="inlineStr">
        <is>
          <t>staging</t>
        </is>
      </c>
      <c r="G3461" t="inlineStr">
        <is>
          <t>USR-9503</t>
        </is>
      </c>
      <c r="I3461" t="inlineStr">
        <is>
          <t>Error in module at line 120: API Timeout</t>
        </is>
      </c>
      <c r="J3461" t="inlineStr">
        <is>
          <t>192.168.226.182</t>
        </is>
      </c>
    </row>
    <row r="3462">
      <c r="A3462" t="n">
        <v>1898</v>
      </c>
      <c r="B3462" t="inlineStr">
        <is>
          <t>2024-07-30 20:50:00</t>
        </is>
      </c>
      <c r="C3462" t="inlineStr">
        <is>
          <t>File Not Found</t>
        </is>
      </c>
      <c r="D3462" t="inlineStr">
        <is>
          <t>Critical</t>
        </is>
      </c>
      <c r="E3462" t="inlineStr">
        <is>
          <t>auth-service</t>
        </is>
      </c>
      <c r="F3462" t="inlineStr">
        <is>
          <t>production</t>
        </is>
      </c>
      <c r="H3462" t="n">
        <v>4272.08</v>
      </c>
      <c r="I3462" t="inlineStr">
        <is>
          <t>Error in module at line 306: UI Glitch</t>
        </is>
      </c>
    </row>
    <row r="3463">
      <c r="A3463" t="n">
        <v>3437</v>
      </c>
      <c r="C3463" t="inlineStr">
        <is>
          <t>Memory Leak</t>
        </is>
      </c>
      <c r="D3463" t="inlineStr">
        <is>
          <t>High</t>
        </is>
      </c>
      <c r="E3463" t="inlineStr">
        <is>
          <t>auth-service</t>
        </is>
      </c>
      <c r="F3463" t="inlineStr">
        <is>
          <t>staging</t>
        </is>
      </c>
      <c r="I3463" t="inlineStr">
        <is>
          <t>Error in module at line 140: File Not Found</t>
        </is>
      </c>
    </row>
    <row r="3464">
      <c r="A3464" t="n">
        <v>4632</v>
      </c>
      <c r="B3464" t="inlineStr">
        <is>
          <t>2024-02-08 12:03:00</t>
        </is>
      </c>
      <c r="C3464" t="inlineStr">
        <is>
          <t>Memory Leak</t>
        </is>
      </c>
      <c r="D3464" t="inlineStr">
        <is>
          <t>Critical</t>
        </is>
      </c>
      <c r="E3464" t="inlineStr">
        <is>
          <t>user-dashboard</t>
        </is>
      </c>
      <c r="F3464" t="inlineStr">
        <is>
          <t>development</t>
        </is>
      </c>
      <c r="I3464" t="inlineStr">
        <is>
          <t>Error in module at line 109: Performance Degradation</t>
        </is>
      </c>
      <c r="J3464" t="inlineStr">
        <is>
          <t>192.168.5.122</t>
        </is>
      </c>
    </row>
    <row r="3465">
      <c r="A3465" t="n">
        <v>3361</v>
      </c>
      <c r="C3465" t="inlineStr">
        <is>
          <t>Performance Degradation</t>
        </is>
      </c>
      <c r="D3465" t="inlineStr">
        <is>
          <t>Medium</t>
        </is>
      </c>
      <c r="E3465" t="inlineStr">
        <is>
          <t>database-manager</t>
        </is>
      </c>
      <c r="F3465" t="inlineStr">
        <is>
          <t>staging</t>
        </is>
      </c>
      <c r="I3465" t="inlineStr">
        <is>
          <t>Error in module at line 354: API Timeout</t>
        </is>
      </c>
    </row>
    <row r="3466">
      <c r="A3466" t="n">
        <v>149</v>
      </c>
      <c r="B3466" t="inlineStr">
        <is>
          <t>2024-02-25 09:07:00</t>
        </is>
      </c>
      <c r="C3466" t="inlineStr">
        <is>
          <t>Permission Denied</t>
        </is>
      </c>
      <c r="D3466" t="inlineStr">
        <is>
          <t>Low</t>
        </is>
      </c>
      <c r="E3466" t="inlineStr">
        <is>
          <t>file-storage</t>
        </is>
      </c>
      <c r="F3466" t="inlineStr">
        <is>
          <t>production</t>
        </is>
      </c>
      <c r="G3466" t="inlineStr">
        <is>
          <t>USR-1055</t>
        </is>
      </c>
      <c r="H3466" t="n">
        <v>798.85</v>
      </c>
      <c r="I3466" t="inlineStr">
        <is>
          <t>Error in module at line 473: Memory Leak</t>
        </is>
      </c>
    </row>
    <row r="3467">
      <c r="A3467" t="n">
        <v>2247</v>
      </c>
      <c r="B3467" t="inlineStr">
        <is>
          <t>2024-07-05 22:50:00</t>
        </is>
      </c>
      <c r="C3467" t="inlineStr">
        <is>
          <t>UI Glitch</t>
        </is>
      </c>
      <c r="D3467" t="inlineStr">
        <is>
          <t>Critical</t>
        </is>
      </c>
      <c r="E3467" t="inlineStr">
        <is>
          <t>database-manager</t>
        </is>
      </c>
      <c r="F3467" t="inlineStr">
        <is>
          <t>production</t>
        </is>
      </c>
      <c r="H3467" t="n">
        <v>2404.17</v>
      </c>
      <c r="I3467" t="inlineStr">
        <is>
          <t>Error in module at line 296: File Not Found</t>
        </is>
      </c>
      <c r="J3467" t="inlineStr">
        <is>
          <t>10.0.158.39</t>
        </is>
      </c>
    </row>
    <row r="3468">
      <c r="A3468" t="n">
        <v>1579</v>
      </c>
      <c r="C3468" t="inlineStr">
        <is>
          <t>Authentication Failure</t>
        </is>
      </c>
      <c r="D3468" t="inlineStr">
        <is>
          <t>Critical</t>
        </is>
      </c>
      <c r="E3468" t="inlineStr">
        <is>
          <t>unknown-module</t>
        </is>
      </c>
      <c r="F3468" t="inlineStr">
        <is>
          <t>staging</t>
        </is>
      </c>
      <c r="G3468" t="inlineStr">
        <is>
          <t>USR-2180</t>
        </is>
      </c>
      <c r="I3468" t="inlineStr">
        <is>
          <t>Error in module at line 373: Authentication Failure</t>
        </is>
      </c>
    </row>
    <row r="3469">
      <c r="A3469" t="n">
        <v>2550</v>
      </c>
      <c r="B3469" t="inlineStr">
        <is>
          <t>2024-01-19 20:38:00</t>
        </is>
      </c>
      <c r="C3469" t="inlineStr">
        <is>
          <t>API Timeout</t>
        </is>
      </c>
      <c r="D3469" t="inlineStr">
        <is>
          <t>Medium</t>
        </is>
      </c>
      <c r="E3469" t="inlineStr">
        <is>
          <t>auth-service</t>
        </is>
      </c>
      <c r="F3469" t="inlineStr">
        <is>
          <t>production</t>
        </is>
      </c>
      <c r="G3469" t="inlineStr">
        <is>
          <t>USR-8829</t>
        </is>
      </c>
      <c r="I3469" t="inlineStr">
        <is>
          <t>Error in module at line 219: Authentication Failure</t>
        </is>
      </c>
    </row>
    <row r="3470">
      <c r="A3470" t="n">
        <v>376</v>
      </c>
      <c r="B3470" t="inlineStr">
        <is>
          <t>2024-06-23 08:03:00</t>
        </is>
      </c>
      <c r="C3470" t="inlineStr">
        <is>
          <t>API Timeout</t>
        </is>
      </c>
      <c r="D3470" t="inlineStr">
        <is>
          <t>Medium</t>
        </is>
      </c>
      <c r="E3470" t="inlineStr">
        <is>
          <t>unknown-module</t>
        </is>
      </c>
      <c r="F3470" t="inlineStr">
        <is>
          <t>production</t>
        </is>
      </c>
      <c r="I3470" t="inlineStr">
        <is>
          <t>Error in module at line 172: UI Glitch</t>
        </is>
      </c>
      <c r="J3470" t="inlineStr">
        <is>
          <t>192.168.240.159</t>
        </is>
      </c>
    </row>
    <row r="3471">
      <c r="A3471" t="n">
        <v>3092</v>
      </c>
      <c r="C3471" t="inlineStr">
        <is>
          <t>UI Glitch</t>
        </is>
      </c>
      <c r="D3471" t="inlineStr">
        <is>
          <t>Low</t>
        </is>
      </c>
      <c r="E3471" t="inlineStr">
        <is>
          <t>api-gateway</t>
        </is>
      </c>
      <c r="F3471" t="inlineStr">
        <is>
          <t>production</t>
        </is>
      </c>
      <c r="G3471" t="inlineStr">
        <is>
          <t>USR-9378</t>
        </is>
      </c>
      <c r="I3471" t="inlineStr">
        <is>
          <t>Error in module at line 70: Network Timeout</t>
        </is>
      </c>
    </row>
    <row r="3472">
      <c r="A3472" t="n">
        <v>2009</v>
      </c>
      <c r="B3472" t="inlineStr">
        <is>
          <t>2024-08-30 18:32:00</t>
        </is>
      </c>
      <c r="C3472" t="inlineStr">
        <is>
          <t>Network Timeout</t>
        </is>
      </c>
      <c r="D3472" t="inlineStr">
        <is>
          <t>Low</t>
        </is>
      </c>
      <c r="E3472" t="inlineStr">
        <is>
          <t>auth-service</t>
        </is>
      </c>
      <c r="F3472" t="inlineStr">
        <is>
          <t>development</t>
        </is>
      </c>
      <c r="I3472" t="inlineStr">
        <is>
          <t>Error in module at line 349: UI Glitch</t>
        </is>
      </c>
    </row>
    <row r="3473">
      <c r="A3473" t="n">
        <v>576</v>
      </c>
      <c r="B3473" t="inlineStr">
        <is>
          <t>2024-10-15 02:20:00</t>
        </is>
      </c>
      <c r="C3473" t="inlineStr">
        <is>
          <t>Network Timeout</t>
        </is>
      </c>
      <c r="D3473" t="inlineStr">
        <is>
          <t>Unknown</t>
        </is>
      </c>
      <c r="E3473" t="inlineStr">
        <is>
          <t>api-gateway</t>
        </is>
      </c>
      <c r="F3473" t="inlineStr">
        <is>
          <t>production</t>
        </is>
      </c>
      <c r="G3473" t="inlineStr">
        <is>
          <t>USR-8071</t>
        </is>
      </c>
      <c r="H3473" t="n">
        <v>585</v>
      </c>
      <c r="I3473" t="inlineStr">
        <is>
          <t>Error in module at line 218: Network Timeout</t>
        </is>
      </c>
    </row>
    <row r="3474">
      <c r="A3474" t="n">
        <v>1908</v>
      </c>
      <c r="B3474" t="inlineStr">
        <is>
          <t>2024-09-21 07:31:00</t>
        </is>
      </c>
      <c r="C3474" t="inlineStr">
        <is>
          <t>UI Glitch</t>
        </is>
      </c>
      <c r="D3474" t="inlineStr">
        <is>
          <t>Unknown</t>
        </is>
      </c>
      <c r="E3474" t="inlineStr">
        <is>
          <t>api-gateway</t>
        </is>
      </c>
      <c r="F3474" t="inlineStr">
        <is>
          <t>production</t>
        </is>
      </c>
      <c r="H3474" t="n">
        <v>2130</v>
      </c>
      <c r="I3474" t="inlineStr">
        <is>
          <t>Error in module at line 111: Permission Denied</t>
        </is>
      </c>
    </row>
    <row r="3475">
      <c r="A3475" t="n">
        <v>1823</v>
      </c>
      <c r="B3475" t="inlineStr">
        <is>
          <t>2024-07-09 20:41:00</t>
        </is>
      </c>
      <c r="C3475" t="inlineStr">
        <is>
          <t>File Not Found</t>
        </is>
      </c>
      <c r="D3475" t="inlineStr">
        <is>
          <t>Medium</t>
        </is>
      </c>
      <c r="E3475" t="inlineStr">
        <is>
          <t>user-dashboard</t>
        </is>
      </c>
      <c r="F3475" t="inlineStr">
        <is>
          <t>production</t>
        </is>
      </c>
      <c r="I3475" t="inlineStr">
        <is>
          <t>Error in module at line 183: Memory Leak</t>
        </is>
      </c>
    </row>
    <row r="3476">
      <c r="A3476" t="n">
        <v>2035</v>
      </c>
      <c r="B3476" t="inlineStr">
        <is>
          <t>2024-08-31 01:42:00</t>
        </is>
      </c>
      <c r="C3476" t="inlineStr">
        <is>
          <t>Performance Degradation</t>
        </is>
      </c>
      <c r="D3476" t="inlineStr">
        <is>
          <t>Medium</t>
        </is>
      </c>
      <c r="E3476" t="inlineStr">
        <is>
          <t>api-gateway</t>
        </is>
      </c>
      <c r="F3476" t="inlineStr">
        <is>
          <t>development</t>
        </is>
      </c>
      <c r="G3476" t="inlineStr">
        <is>
          <t>USR-2714</t>
        </is>
      </c>
      <c r="I3476" t="inlineStr">
        <is>
          <t>Error in module at line 109: API Timeout</t>
        </is>
      </c>
      <c r="J3476" t="inlineStr">
        <is>
          <t>10.0.67.63</t>
        </is>
      </c>
    </row>
    <row r="3477">
      <c r="A3477" t="n">
        <v>3705</v>
      </c>
      <c r="C3477" t="inlineStr">
        <is>
          <t>Permission Denied</t>
        </is>
      </c>
      <c r="D3477" t="inlineStr">
        <is>
          <t>Unknown</t>
        </is>
      </c>
      <c r="E3477" t="inlineStr">
        <is>
          <t>auth-service</t>
        </is>
      </c>
      <c r="F3477" t="inlineStr">
        <is>
          <t>production</t>
        </is>
      </c>
      <c r="I3477" t="inlineStr">
        <is>
          <t>Error in module at line 340: Database Connection Error</t>
        </is>
      </c>
    </row>
    <row r="3478">
      <c r="A3478" t="n">
        <v>2756</v>
      </c>
      <c r="B3478" t="inlineStr">
        <is>
          <t>2024-06-12 22:05:00</t>
        </is>
      </c>
      <c r="C3478" t="inlineStr">
        <is>
          <t>Network Timeout</t>
        </is>
      </c>
      <c r="D3478" t="inlineStr">
        <is>
          <t>Medium</t>
        </is>
      </c>
      <c r="E3478" t="inlineStr">
        <is>
          <t>auth-service</t>
        </is>
      </c>
      <c r="F3478" t="inlineStr">
        <is>
          <t>development</t>
        </is>
      </c>
      <c r="G3478" t="inlineStr">
        <is>
          <t>USR-5638</t>
        </is>
      </c>
      <c r="I3478" t="inlineStr">
        <is>
          <t>Error in module at line 246: UI Glitch</t>
        </is>
      </c>
    </row>
    <row r="3479">
      <c r="A3479" t="n">
        <v>1876</v>
      </c>
      <c r="B3479" t="inlineStr">
        <is>
          <t>2024-03-17 20:53:00</t>
        </is>
      </c>
      <c r="C3479" t="inlineStr">
        <is>
          <t>Performance Degradation</t>
        </is>
      </c>
      <c r="D3479" t="inlineStr">
        <is>
          <t>Low</t>
        </is>
      </c>
      <c r="E3479" t="inlineStr">
        <is>
          <t>user-dashboard</t>
        </is>
      </c>
      <c r="F3479" t="inlineStr">
        <is>
          <t>unknown</t>
        </is>
      </c>
      <c r="I3479" t="inlineStr">
        <is>
          <t>Error in module at line 272: API Timeout</t>
        </is>
      </c>
    </row>
    <row r="3480">
      <c r="A3480" t="n">
        <v>2006</v>
      </c>
      <c r="C3480" t="inlineStr">
        <is>
          <t>Performance Degradation</t>
        </is>
      </c>
      <c r="D3480" t="inlineStr">
        <is>
          <t>Critical</t>
        </is>
      </c>
      <c r="E3480" t="inlineStr">
        <is>
          <t>database-manager</t>
        </is>
      </c>
      <c r="F3480" t="inlineStr">
        <is>
          <t>staging</t>
        </is>
      </c>
      <c r="G3480" t="inlineStr">
        <is>
          <t>USR-8097</t>
        </is>
      </c>
      <c r="I3480" t="inlineStr">
        <is>
          <t>Error in module at line 235: UI Glitch</t>
        </is>
      </c>
    </row>
    <row r="3481">
      <c r="A3481" t="n">
        <v>3108</v>
      </c>
      <c r="B3481" t="inlineStr">
        <is>
          <t>2024-08-09 07:41:00</t>
        </is>
      </c>
      <c r="C3481" t="inlineStr">
        <is>
          <t>Performance Degradation</t>
        </is>
      </c>
      <c r="D3481" t="inlineStr">
        <is>
          <t>High</t>
        </is>
      </c>
      <c r="E3481" t="inlineStr">
        <is>
          <t>notification-service</t>
        </is>
      </c>
      <c r="F3481" t="inlineStr">
        <is>
          <t>staging</t>
        </is>
      </c>
      <c r="H3481" t="n">
        <v>2910.6</v>
      </c>
      <c r="I3481" t="inlineStr">
        <is>
          <t>Error in module at line 17: API Timeout</t>
        </is>
      </c>
    </row>
    <row r="3482">
      <c r="A3482" t="n">
        <v>3864</v>
      </c>
      <c r="B3482" t="inlineStr">
        <is>
          <t>2024-12-14 01:50:00</t>
        </is>
      </c>
      <c r="C3482" t="inlineStr">
        <is>
          <t>API Timeout</t>
        </is>
      </c>
      <c r="D3482" t="inlineStr">
        <is>
          <t>Low</t>
        </is>
      </c>
      <c r="E3482" t="inlineStr">
        <is>
          <t>api-gateway</t>
        </is>
      </c>
      <c r="F3482" t="inlineStr">
        <is>
          <t>unknown</t>
        </is>
      </c>
      <c r="H3482" t="n">
        <v>4163.7</v>
      </c>
      <c r="I3482" t="inlineStr">
        <is>
          <t>Error in module at line 317: Database Connection Error</t>
        </is>
      </c>
      <c r="J3482" t="inlineStr">
        <is>
          <t>192.168.225.100</t>
        </is>
      </c>
    </row>
    <row r="3483">
      <c r="A3483" t="n">
        <v>3672</v>
      </c>
      <c r="B3483" t="inlineStr">
        <is>
          <t>2024-11-19 21:33:00</t>
        </is>
      </c>
      <c r="C3483" t="inlineStr">
        <is>
          <t>Performance Degradation</t>
        </is>
      </c>
      <c r="D3483" t="inlineStr">
        <is>
          <t>High</t>
        </is>
      </c>
      <c r="E3483" t="inlineStr">
        <is>
          <t>api-gateway</t>
        </is>
      </c>
      <c r="F3483" t="inlineStr">
        <is>
          <t>production</t>
        </is>
      </c>
      <c r="G3483" t="inlineStr">
        <is>
          <t>USR-4254</t>
        </is>
      </c>
      <c r="I3483" t="inlineStr">
        <is>
          <t>Error in module at line 42: UI Glitch</t>
        </is>
      </c>
      <c r="J3483" t="inlineStr">
        <is>
          <t>10.0.159.153</t>
        </is>
      </c>
    </row>
    <row r="3484">
      <c r="A3484" t="n">
        <v>4875</v>
      </c>
      <c r="B3484" t="inlineStr">
        <is>
          <t>2024-10-09 02:14:00</t>
        </is>
      </c>
      <c r="C3484" t="inlineStr">
        <is>
          <t>System Crash</t>
        </is>
      </c>
      <c r="D3484" t="inlineStr">
        <is>
          <t>Low</t>
        </is>
      </c>
      <c r="E3484" t="inlineStr">
        <is>
          <t>auth-service</t>
        </is>
      </c>
      <c r="F3484" t="inlineStr">
        <is>
          <t>staging</t>
        </is>
      </c>
      <c r="G3484" t="inlineStr">
        <is>
          <t>USR-7672</t>
        </is>
      </c>
      <c r="I3484" t="inlineStr">
        <is>
          <t>Error in module at line 421: Permission Denied</t>
        </is>
      </c>
    </row>
    <row r="3485">
      <c r="A3485" t="n">
        <v>3541</v>
      </c>
      <c r="C3485" t="inlineStr">
        <is>
          <t>Memory Leak</t>
        </is>
      </c>
      <c r="D3485" t="inlineStr">
        <is>
          <t>Critical</t>
        </is>
      </c>
      <c r="E3485" t="inlineStr">
        <is>
          <t>payment-gateway</t>
        </is>
      </c>
      <c r="F3485" t="inlineStr">
        <is>
          <t>development</t>
        </is>
      </c>
      <c r="G3485" t="inlineStr">
        <is>
          <t>USR-8895</t>
        </is>
      </c>
      <c r="I3485" t="inlineStr">
        <is>
          <t>Error in module at line 281: File Not Found</t>
        </is>
      </c>
    </row>
    <row r="3486">
      <c r="A3486" t="n">
        <v>3477</v>
      </c>
      <c r="B3486" t="inlineStr">
        <is>
          <t>2024-06-11 00:50:00</t>
        </is>
      </c>
      <c r="C3486" t="inlineStr">
        <is>
          <t>Memory Leak</t>
        </is>
      </c>
      <c r="D3486" t="inlineStr">
        <is>
          <t>Critical</t>
        </is>
      </c>
      <c r="E3486" t="inlineStr">
        <is>
          <t>payment-gateway</t>
        </is>
      </c>
      <c r="F3486" t="inlineStr">
        <is>
          <t>staging</t>
        </is>
      </c>
      <c r="I3486" t="inlineStr">
        <is>
          <t>Error in module at line 404: Permission Denied</t>
        </is>
      </c>
    </row>
    <row r="3487">
      <c r="A3487" t="n">
        <v>3358</v>
      </c>
      <c r="B3487" t="inlineStr">
        <is>
          <t>2024-12-25 14:56:00</t>
        </is>
      </c>
      <c r="C3487" t="inlineStr">
        <is>
          <t>Authentication Failure</t>
        </is>
      </c>
      <c r="D3487" t="inlineStr">
        <is>
          <t>High</t>
        </is>
      </c>
      <c r="E3487" t="inlineStr">
        <is>
          <t>auth-service</t>
        </is>
      </c>
      <c r="F3487" t="inlineStr">
        <is>
          <t>development</t>
        </is>
      </c>
      <c r="I3487" t="inlineStr">
        <is>
          <t>Error in module at line 63: API Timeout</t>
        </is>
      </c>
      <c r="J3487" t="inlineStr">
        <is>
          <t>10.0.147.120</t>
        </is>
      </c>
    </row>
    <row r="3488">
      <c r="A3488" t="n">
        <v>3977</v>
      </c>
      <c r="B3488" t="inlineStr">
        <is>
          <t>2024-06-07 22:47:00</t>
        </is>
      </c>
      <c r="C3488" t="inlineStr">
        <is>
          <t>API Timeout</t>
        </is>
      </c>
      <c r="D3488" t="inlineStr">
        <is>
          <t>Low</t>
        </is>
      </c>
      <c r="E3488" t="inlineStr">
        <is>
          <t>database-manager</t>
        </is>
      </c>
      <c r="F3488" t="inlineStr">
        <is>
          <t>development</t>
        </is>
      </c>
      <c r="H3488" t="n">
        <v>4138</v>
      </c>
      <c r="I3488" t="inlineStr">
        <is>
          <t>Error in module at line 30: Performance Degradation</t>
        </is>
      </c>
    </row>
    <row r="3489">
      <c r="A3489" t="n">
        <v>467</v>
      </c>
      <c r="B3489" t="inlineStr">
        <is>
          <t>2024-10-14 02:52:00</t>
        </is>
      </c>
      <c r="C3489" t="inlineStr">
        <is>
          <t>Performance Degradation</t>
        </is>
      </c>
      <c r="D3489" t="inlineStr">
        <is>
          <t>Critical</t>
        </is>
      </c>
      <c r="E3489" t="inlineStr">
        <is>
          <t>notification-service</t>
        </is>
      </c>
      <c r="F3489" t="inlineStr">
        <is>
          <t>development</t>
        </is>
      </c>
      <c r="G3489" t="inlineStr">
        <is>
          <t>USR-4523</t>
        </is>
      </c>
      <c r="H3489" t="n">
        <v>2612</v>
      </c>
      <c r="I3489" t="inlineStr">
        <is>
          <t>Error in module at line 107: System Crash</t>
        </is>
      </c>
    </row>
    <row r="3490">
      <c r="A3490" t="n">
        <v>2690</v>
      </c>
      <c r="C3490" t="inlineStr">
        <is>
          <t>Permission Denied</t>
        </is>
      </c>
      <c r="D3490" t="inlineStr">
        <is>
          <t>Medium</t>
        </is>
      </c>
      <c r="E3490" t="inlineStr">
        <is>
          <t>file-storage</t>
        </is>
      </c>
      <c r="F3490" t="inlineStr">
        <is>
          <t>staging</t>
        </is>
      </c>
      <c r="G3490" t="inlineStr">
        <is>
          <t>USR-5034</t>
        </is>
      </c>
      <c r="I3490" t="inlineStr">
        <is>
          <t>Error in module at line 489: API Timeout</t>
        </is>
      </c>
    </row>
    <row r="3491">
      <c r="A3491" t="n">
        <v>115</v>
      </c>
      <c r="B3491" t="inlineStr">
        <is>
          <t>2024-01-20 22:44:00</t>
        </is>
      </c>
      <c r="C3491" t="inlineStr">
        <is>
          <t>Network Timeout</t>
        </is>
      </c>
      <c r="D3491" t="inlineStr">
        <is>
          <t>Critical</t>
        </is>
      </c>
      <c r="E3491" t="inlineStr">
        <is>
          <t>api-gateway</t>
        </is>
      </c>
      <c r="F3491" t="inlineStr">
        <is>
          <t>staging</t>
        </is>
      </c>
      <c r="G3491" t="inlineStr">
        <is>
          <t>USR-5005</t>
        </is>
      </c>
      <c r="I3491" t="inlineStr">
        <is>
          <t>Error in module at line 230: API Timeout</t>
        </is>
      </c>
    </row>
    <row r="3492">
      <c r="A3492" t="n">
        <v>3777</v>
      </c>
      <c r="B3492" t="inlineStr">
        <is>
          <t>2024-12-25 21:02:00</t>
        </is>
      </c>
      <c r="C3492" t="inlineStr">
        <is>
          <t>Database Connection Error</t>
        </is>
      </c>
      <c r="D3492" t="inlineStr">
        <is>
          <t>High</t>
        </is>
      </c>
      <c r="E3492" t="inlineStr">
        <is>
          <t>file-storage</t>
        </is>
      </c>
      <c r="F3492" t="inlineStr">
        <is>
          <t>staging</t>
        </is>
      </c>
      <c r="I3492" t="inlineStr">
        <is>
          <t>Error in module at line 35: API Timeout</t>
        </is>
      </c>
      <c r="J3492" t="inlineStr">
        <is>
          <t>10.0.82.115</t>
        </is>
      </c>
    </row>
    <row r="3493">
      <c r="A3493" t="n">
        <v>1202</v>
      </c>
      <c r="B3493" t="inlineStr">
        <is>
          <t>2024-05-18 03:03:00</t>
        </is>
      </c>
      <c r="C3493" t="inlineStr">
        <is>
          <t>Network Timeout</t>
        </is>
      </c>
      <c r="D3493" t="inlineStr">
        <is>
          <t>Medium</t>
        </is>
      </c>
      <c r="E3493" t="inlineStr">
        <is>
          <t>user-dashboard</t>
        </is>
      </c>
      <c r="F3493" t="inlineStr">
        <is>
          <t>development</t>
        </is>
      </c>
      <c r="I3493" t="inlineStr">
        <is>
          <t>Error in module at line 381: Network Timeout</t>
        </is>
      </c>
      <c r="J3493" t="inlineStr">
        <is>
          <t>10.0.122.179</t>
        </is>
      </c>
    </row>
    <row r="3494">
      <c r="A3494" t="n">
        <v>530</v>
      </c>
      <c r="B3494" t="inlineStr">
        <is>
          <t>2024-09-27 08:31:00</t>
        </is>
      </c>
      <c r="C3494" t="inlineStr">
        <is>
          <t>Permission Denied</t>
        </is>
      </c>
      <c r="D3494" t="inlineStr">
        <is>
          <t>Medium</t>
        </is>
      </c>
      <c r="E3494" t="inlineStr">
        <is>
          <t>unknown-module</t>
        </is>
      </c>
      <c r="F3494" t="inlineStr">
        <is>
          <t>staging</t>
        </is>
      </c>
      <c r="I3494" t="inlineStr">
        <is>
          <t>Error in module at line 209: Database Connection Error</t>
        </is>
      </c>
    </row>
    <row r="3495">
      <c r="A3495" t="n">
        <v>1125</v>
      </c>
      <c r="C3495" t="inlineStr">
        <is>
          <t>Performance Degradation</t>
        </is>
      </c>
      <c r="D3495" t="inlineStr">
        <is>
          <t>Medium</t>
        </is>
      </c>
      <c r="E3495" t="inlineStr">
        <is>
          <t>notification-service</t>
        </is>
      </c>
      <c r="F3495" t="inlineStr">
        <is>
          <t>production</t>
        </is>
      </c>
      <c r="I3495" t="inlineStr">
        <is>
          <t>Error in module at line 449: Authentication Failure</t>
        </is>
      </c>
      <c r="J3495" t="inlineStr">
        <is>
          <t>192.168.161.15</t>
        </is>
      </c>
    </row>
    <row r="3496">
      <c r="A3496" t="n">
        <v>685</v>
      </c>
      <c r="B3496" t="inlineStr">
        <is>
          <t>2024-01-27 20:24:00</t>
        </is>
      </c>
      <c r="C3496" t="inlineStr">
        <is>
          <t>API Timeout</t>
        </is>
      </c>
      <c r="D3496" t="inlineStr">
        <is>
          <t>Medium</t>
        </is>
      </c>
      <c r="E3496" t="inlineStr">
        <is>
          <t>api-gateway</t>
        </is>
      </c>
      <c r="F3496" t="inlineStr">
        <is>
          <t>staging</t>
        </is>
      </c>
      <c r="I3496" t="inlineStr">
        <is>
          <t>Error in module at line 333: Authentication Failure</t>
        </is>
      </c>
    </row>
    <row r="3497">
      <c r="A3497" t="n">
        <v>1070</v>
      </c>
      <c r="B3497" t="inlineStr">
        <is>
          <t>2024-10-09 17:49:00</t>
        </is>
      </c>
      <c r="C3497" t="inlineStr">
        <is>
          <t>UI Glitch</t>
        </is>
      </c>
      <c r="D3497" t="inlineStr">
        <is>
          <t>High</t>
        </is>
      </c>
      <c r="E3497" t="inlineStr">
        <is>
          <t>database-manager</t>
        </is>
      </c>
      <c r="F3497" t="inlineStr">
        <is>
          <t>production</t>
        </is>
      </c>
      <c r="G3497" t="inlineStr">
        <is>
          <t>USR-6152</t>
        </is>
      </c>
      <c r="I3497" t="inlineStr">
        <is>
          <t>Error in module at line 272: Database Connection Error</t>
        </is>
      </c>
      <c r="J3497" t="inlineStr">
        <is>
          <t>192.168.108.0</t>
        </is>
      </c>
    </row>
    <row r="3498">
      <c r="A3498" t="n">
        <v>166</v>
      </c>
      <c r="B3498" t="inlineStr">
        <is>
          <t>2024-07-19 16:43:00</t>
        </is>
      </c>
      <c r="C3498" t="inlineStr">
        <is>
          <t>Network Timeout</t>
        </is>
      </c>
      <c r="D3498" t="inlineStr">
        <is>
          <t>Unknown</t>
        </is>
      </c>
      <c r="E3498" t="inlineStr">
        <is>
          <t>notification-service</t>
        </is>
      </c>
      <c r="F3498" t="inlineStr">
        <is>
          <t>production</t>
        </is>
      </c>
      <c r="G3498" t="inlineStr">
        <is>
          <t>USR-6025</t>
        </is>
      </c>
      <c r="H3498" t="n">
        <v>946</v>
      </c>
      <c r="I3498" t="inlineStr">
        <is>
          <t>Error in module at line 356: Performance Degradation</t>
        </is>
      </c>
      <c r="J3498" t="inlineStr">
        <is>
          <t>10.0.54.59</t>
        </is>
      </c>
    </row>
    <row r="3499">
      <c r="A3499" t="n">
        <v>4965</v>
      </c>
      <c r="C3499" t="inlineStr">
        <is>
          <t>Database Connection Error</t>
        </is>
      </c>
      <c r="D3499" t="inlineStr">
        <is>
          <t>Low</t>
        </is>
      </c>
      <c r="E3499" t="inlineStr">
        <is>
          <t>database-manager</t>
        </is>
      </c>
      <c r="F3499" t="inlineStr">
        <is>
          <t>staging</t>
        </is>
      </c>
      <c r="H3499" t="n">
        <v>3394.72</v>
      </c>
      <c r="I3499" t="inlineStr">
        <is>
          <t>Error in module at line 125: Authentication Failure</t>
        </is>
      </c>
      <c r="J3499" t="inlineStr">
        <is>
          <t>192.168.89.209</t>
        </is>
      </c>
    </row>
    <row r="3500">
      <c r="A3500" t="n">
        <v>4554</v>
      </c>
      <c r="B3500" t="inlineStr">
        <is>
          <t>2024-09-01 05:48:00</t>
        </is>
      </c>
      <c r="C3500" t="inlineStr">
        <is>
          <t>Memory Leak</t>
        </is>
      </c>
      <c r="D3500" t="inlineStr">
        <is>
          <t>Low</t>
        </is>
      </c>
      <c r="E3500" t="inlineStr">
        <is>
          <t>payment-gateway</t>
        </is>
      </c>
      <c r="F3500" t="inlineStr">
        <is>
          <t>development</t>
        </is>
      </c>
      <c r="I3500" t="inlineStr">
        <is>
          <t>Error in module at line 179: Permission Denied</t>
        </is>
      </c>
      <c r="J3500" t="inlineStr">
        <is>
          <t>192.168.53.224</t>
        </is>
      </c>
    </row>
    <row r="3501">
      <c r="A3501" t="n">
        <v>2044</v>
      </c>
      <c r="B3501" t="inlineStr">
        <is>
          <t>2024-10-15 07:19:00</t>
        </is>
      </c>
      <c r="C3501" t="inlineStr">
        <is>
          <t>System Crash</t>
        </is>
      </c>
      <c r="D3501" t="inlineStr">
        <is>
          <t>High</t>
        </is>
      </c>
      <c r="E3501" t="inlineStr">
        <is>
          <t>file-storage</t>
        </is>
      </c>
      <c r="F3501" t="inlineStr">
        <is>
          <t>production</t>
        </is>
      </c>
      <c r="H3501" t="n">
        <v>961</v>
      </c>
      <c r="I3501" t="inlineStr">
        <is>
          <t>Error in module at line 363: Database Connection Error</t>
        </is>
      </c>
    </row>
    <row r="3502">
      <c r="A3502" t="n">
        <v>1518</v>
      </c>
      <c r="B3502" t="inlineStr">
        <is>
          <t>2024-09-08 12:04:00</t>
        </is>
      </c>
      <c r="C3502" t="inlineStr">
        <is>
          <t>UI Glitch</t>
        </is>
      </c>
      <c r="D3502" t="inlineStr">
        <is>
          <t>Low</t>
        </is>
      </c>
      <c r="E3502" t="inlineStr">
        <is>
          <t>user-dashboard</t>
        </is>
      </c>
      <c r="F3502" t="inlineStr">
        <is>
          <t>production</t>
        </is>
      </c>
      <c r="I3502" t="inlineStr">
        <is>
          <t>Error in module at line 281: Permission Denied</t>
        </is>
      </c>
      <c r="J3502" t="inlineStr">
        <is>
          <t>10.0.203.156</t>
        </is>
      </c>
    </row>
    <row r="3503">
      <c r="A3503" t="n">
        <v>177</v>
      </c>
      <c r="B3503" t="inlineStr">
        <is>
          <t>2024-01-02 00:44:00</t>
        </is>
      </c>
      <c r="C3503" t="inlineStr">
        <is>
          <t>Authentication Failure</t>
        </is>
      </c>
      <c r="D3503" t="inlineStr">
        <is>
          <t>Medium</t>
        </is>
      </c>
      <c r="E3503" t="inlineStr">
        <is>
          <t>notification-service</t>
        </is>
      </c>
      <c r="F3503" t="inlineStr">
        <is>
          <t>development</t>
        </is>
      </c>
      <c r="G3503" t="inlineStr">
        <is>
          <t>USR-7555</t>
        </is>
      </c>
      <c r="I3503" t="inlineStr">
        <is>
          <t>Error in module at line 1: File Not Found</t>
        </is>
      </c>
    </row>
    <row r="3504">
      <c r="A3504" t="n">
        <v>475</v>
      </c>
      <c r="B3504" t="inlineStr">
        <is>
          <t>2024-09-29 11:13:00</t>
        </is>
      </c>
      <c r="C3504" t="inlineStr">
        <is>
          <t>System Crash</t>
        </is>
      </c>
      <c r="D3504" t="inlineStr">
        <is>
          <t>Low</t>
        </is>
      </c>
      <c r="E3504" t="inlineStr">
        <is>
          <t>payment-gateway</t>
        </is>
      </c>
      <c r="F3504" t="inlineStr">
        <is>
          <t>production</t>
        </is>
      </c>
      <c r="H3504" t="n">
        <v>565.14</v>
      </c>
      <c r="I3504" t="inlineStr">
        <is>
          <t>Error in module at line 274: Memory Leak</t>
        </is>
      </c>
    </row>
    <row r="3505">
      <c r="A3505" t="n">
        <v>1387</v>
      </c>
      <c r="B3505" t="inlineStr">
        <is>
          <t>2024-01-30 07:57:00</t>
        </is>
      </c>
      <c r="C3505" t="inlineStr">
        <is>
          <t>Memory Leak</t>
        </is>
      </c>
      <c r="D3505" t="inlineStr">
        <is>
          <t>Unknown</t>
        </is>
      </c>
      <c r="E3505" t="inlineStr">
        <is>
          <t>database-manager</t>
        </is>
      </c>
      <c r="F3505" t="inlineStr">
        <is>
          <t>development</t>
        </is>
      </c>
      <c r="G3505" t="inlineStr">
        <is>
          <t>USR-1220</t>
        </is>
      </c>
      <c r="I3505" t="inlineStr">
        <is>
          <t>Error in module at line 111: File Not Found</t>
        </is>
      </c>
    </row>
    <row r="3506">
      <c r="A3506" t="n">
        <v>3984</v>
      </c>
      <c r="B3506" t="inlineStr">
        <is>
          <t>2024-12-15 12:01:00</t>
        </is>
      </c>
      <c r="C3506" t="inlineStr">
        <is>
          <t>Database Connection Error</t>
        </is>
      </c>
      <c r="D3506" t="inlineStr">
        <is>
          <t>Medium</t>
        </is>
      </c>
      <c r="E3506" t="inlineStr">
        <is>
          <t>file-storage</t>
        </is>
      </c>
      <c r="F3506" t="inlineStr">
        <is>
          <t>production</t>
        </is>
      </c>
      <c r="I3506" t="inlineStr">
        <is>
          <t>Error in module at line 82: UI Glitch</t>
        </is>
      </c>
    </row>
    <row r="3507">
      <c r="A3507" t="n">
        <v>2891</v>
      </c>
      <c r="B3507" t="inlineStr">
        <is>
          <t>2024-07-16 06:11:00</t>
        </is>
      </c>
      <c r="C3507" t="inlineStr">
        <is>
          <t>Network Timeout</t>
        </is>
      </c>
      <c r="D3507" t="inlineStr">
        <is>
          <t>High</t>
        </is>
      </c>
      <c r="E3507" t="inlineStr">
        <is>
          <t>payment-gateway</t>
        </is>
      </c>
      <c r="F3507" t="inlineStr">
        <is>
          <t>staging</t>
        </is>
      </c>
      <c r="I3507" t="inlineStr">
        <is>
          <t>Error in module at line 129: Memory Leak</t>
        </is>
      </c>
    </row>
    <row r="3508">
      <c r="A3508" t="n">
        <v>1906</v>
      </c>
      <c r="B3508" t="inlineStr">
        <is>
          <t>2024-10-19 12:08:00</t>
        </is>
      </c>
      <c r="C3508" t="inlineStr">
        <is>
          <t>UI Glitch</t>
        </is>
      </c>
      <c r="D3508" t="inlineStr">
        <is>
          <t>Low</t>
        </is>
      </c>
      <c r="E3508" t="inlineStr">
        <is>
          <t>api-gateway</t>
        </is>
      </c>
      <c r="F3508" t="inlineStr">
        <is>
          <t>staging</t>
        </is>
      </c>
      <c r="G3508" t="inlineStr">
        <is>
          <t>USR-8348</t>
        </is>
      </c>
      <c r="I3508" t="inlineStr">
        <is>
          <t>Error in module at line 224: Database Connection Error</t>
        </is>
      </c>
    </row>
    <row r="3509">
      <c r="A3509" t="n">
        <v>3667</v>
      </c>
      <c r="B3509" t="inlineStr">
        <is>
          <t>2024-09-18 19:12:00</t>
        </is>
      </c>
      <c r="C3509" t="inlineStr">
        <is>
          <t>System Crash</t>
        </is>
      </c>
      <c r="D3509" t="inlineStr">
        <is>
          <t>Low</t>
        </is>
      </c>
      <c r="E3509" t="inlineStr">
        <is>
          <t>unknown-module</t>
        </is>
      </c>
      <c r="F3509" t="inlineStr">
        <is>
          <t>unknown</t>
        </is>
      </c>
      <c r="I3509" t="inlineStr">
        <is>
          <t>Error in module at line 5: Permission Denied</t>
        </is>
      </c>
    </row>
    <row r="3510">
      <c r="A3510" t="n">
        <v>1835</v>
      </c>
      <c r="C3510" t="inlineStr">
        <is>
          <t>Performance Degradation</t>
        </is>
      </c>
      <c r="D3510" t="inlineStr">
        <is>
          <t>Critical</t>
        </is>
      </c>
      <c r="E3510" t="inlineStr">
        <is>
          <t>payment-gateway</t>
        </is>
      </c>
      <c r="F3510" t="inlineStr">
        <is>
          <t>staging</t>
        </is>
      </c>
      <c r="G3510" t="inlineStr">
        <is>
          <t>USR-5490</t>
        </is>
      </c>
      <c r="I3510" t="inlineStr">
        <is>
          <t>Error in module at line 72: UI Glitch</t>
        </is>
      </c>
      <c r="J3510" t="inlineStr">
        <is>
          <t>192.168.53.121</t>
        </is>
      </c>
    </row>
    <row r="3511">
      <c r="A3511" t="n">
        <v>2340</v>
      </c>
      <c r="B3511" t="inlineStr">
        <is>
          <t>2024-02-28 22:44:00</t>
        </is>
      </c>
      <c r="C3511" t="inlineStr">
        <is>
          <t>Memory Leak</t>
        </is>
      </c>
      <c r="D3511" t="inlineStr">
        <is>
          <t>Medium</t>
        </is>
      </c>
      <c r="E3511" t="inlineStr">
        <is>
          <t>notification-service</t>
        </is>
      </c>
      <c r="F3511" t="inlineStr">
        <is>
          <t>development</t>
        </is>
      </c>
      <c r="I3511" t="inlineStr">
        <is>
          <t>Error in module at line 84: System Crash</t>
        </is>
      </c>
      <c r="J3511" t="inlineStr">
        <is>
          <t>10.0.1.133</t>
        </is>
      </c>
    </row>
    <row r="3512">
      <c r="A3512" t="n">
        <v>4628</v>
      </c>
      <c r="B3512" t="inlineStr">
        <is>
          <t>2024-12-04 12:22:00</t>
        </is>
      </c>
      <c r="C3512" t="inlineStr">
        <is>
          <t>Database Connection Error</t>
        </is>
      </c>
      <c r="D3512" t="inlineStr">
        <is>
          <t>Critical</t>
        </is>
      </c>
      <c r="E3512" t="inlineStr">
        <is>
          <t>unknown-module</t>
        </is>
      </c>
      <c r="F3512" t="inlineStr">
        <is>
          <t>staging</t>
        </is>
      </c>
      <c r="G3512" t="inlineStr">
        <is>
          <t>USR-8578</t>
        </is>
      </c>
      <c r="H3512" t="n">
        <v>1028.5</v>
      </c>
      <c r="I3512" t="inlineStr">
        <is>
          <t>Error in module at line 185: API Timeout</t>
        </is>
      </c>
    </row>
    <row r="3513">
      <c r="A3513" t="n">
        <v>3118</v>
      </c>
      <c r="B3513" t="inlineStr">
        <is>
          <t>2024-03-26 01:21:00</t>
        </is>
      </c>
      <c r="C3513" t="inlineStr">
        <is>
          <t>Network Timeout</t>
        </is>
      </c>
      <c r="D3513" t="inlineStr">
        <is>
          <t>High</t>
        </is>
      </c>
      <c r="E3513" t="inlineStr">
        <is>
          <t>notification-service</t>
        </is>
      </c>
      <c r="F3513" t="inlineStr">
        <is>
          <t>staging</t>
        </is>
      </c>
      <c r="I3513" t="inlineStr">
        <is>
          <t>Error in module at line 500: Memory Leak</t>
        </is>
      </c>
    </row>
    <row r="3514">
      <c r="A3514" t="n">
        <v>4698</v>
      </c>
      <c r="B3514" t="inlineStr">
        <is>
          <t>2024-04-27 18:39:00</t>
        </is>
      </c>
      <c r="C3514" t="inlineStr">
        <is>
          <t>UI Glitch</t>
        </is>
      </c>
      <c r="D3514" t="inlineStr">
        <is>
          <t>Critical</t>
        </is>
      </c>
      <c r="E3514" t="inlineStr">
        <is>
          <t>payment-gateway</t>
        </is>
      </c>
      <c r="F3514" t="inlineStr">
        <is>
          <t>staging</t>
        </is>
      </c>
      <c r="G3514" t="inlineStr">
        <is>
          <t>USR-8236</t>
        </is>
      </c>
      <c r="H3514" t="n">
        <v>326</v>
      </c>
      <c r="I3514" t="inlineStr">
        <is>
          <t>Error in module at line 226: Permission Denied</t>
        </is>
      </c>
    </row>
    <row r="3515">
      <c r="A3515" t="n">
        <v>795</v>
      </c>
      <c r="B3515" t="inlineStr">
        <is>
          <t>2024-01-07 07:21:00</t>
        </is>
      </c>
      <c r="C3515" t="inlineStr">
        <is>
          <t>System Crash</t>
        </is>
      </c>
      <c r="D3515" t="inlineStr">
        <is>
          <t>Medium</t>
        </is>
      </c>
      <c r="E3515" t="inlineStr">
        <is>
          <t>user-dashboard</t>
        </is>
      </c>
      <c r="F3515" t="inlineStr">
        <is>
          <t>staging</t>
        </is>
      </c>
      <c r="I3515" t="inlineStr">
        <is>
          <t>Error in module at line 291: Network Timeout</t>
        </is>
      </c>
    </row>
    <row r="3516">
      <c r="A3516" t="n">
        <v>1372</v>
      </c>
      <c r="C3516" t="inlineStr">
        <is>
          <t>Authentication Failure</t>
        </is>
      </c>
      <c r="D3516" t="inlineStr">
        <is>
          <t>Critical</t>
        </is>
      </c>
      <c r="E3516" t="inlineStr">
        <is>
          <t>notification-service</t>
        </is>
      </c>
      <c r="F3516" t="inlineStr">
        <is>
          <t>development</t>
        </is>
      </c>
      <c r="G3516" t="inlineStr">
        <is>
          <t>USR-1510</t>
        </is>
      </c>
      <c r="I3516" t="inlineStr">
        <is>
          <t>Error in module at line 384: API Timeout</t>
        </is>
      </c>
      <c r="J3516" t="inlineStr">
        <is>
          <t>192.168.101.101</t>
        </is>
      </c>
    </row>
    <row r="3517">
      <c r="A3517" t="n">
        <v>194</v>
      </c>
      <c r="C3517" t="inlineStr">
        <is>
          <t>API Timeout</t>
        </is>
      </c>
      <c r="D3517" t="inlineStr">
        <is>
          <t>High</t>
        </is>
      </c>
      <c r="E3517" t="inlineStr">
        <is>
          <t>database-manager</t>
        </is>
      </c>
      <c r="F3517" t="inlineStr">
        <is>
          <t>production</t>
        </is>
      </c>
      <c r="G3517" t="inlineStr">
        <is>
          <t>USR-8828</t>
        </is>
      </c>
      <c r="I3517" t="inlineStr">
        <is>
          <t>Error in module at line 244: File Not Found</t>
        </is>
      </c>
    </row>
    <row r="3518">
      <c r="A3518" t="n">
        <v>239</v>
      </c>
      <c r="B3518" t="inlineStr">
        <is>
          <t>2024-02-12 09:15:00</t>
        </is>
      </c>
      <c r="C3518" t="inlineStr">
        <is>
          <t>Network Timeout</t>
        </is>
      </c>
      <c r="D3518" t="inlineStr">
        <is>
          <t>Critical</t>
        </is>
      </c>
      <c r="E3518" t="inlineStr">
        <is>
          <t>database-manager</t>
        </is>
      </c>
      <c r="F3518" t="inlineStr">
        <is>
          <t>development</t>
        </is>
      </c>
      <c r="I3518" t="inlineStr">
        <is>
          <t>Error in module at line 118: System Crash</t>
        </is>
      </c>
    </row>
    <row r="3519">
      <c r="A3519" t="n">
        <v>3600</v>
      </c>
      <c r="B3519" t="inlineStr">
        <is>
          <t>2024-02-07 18:49:00</t>
        </is>
      </c>
      <c r="C3519" t="inlineStr">
        <is>
          <t>Permission Denied</t>
        </is>
      </c>
      <c r="D3519" t="inlineStr">
        <is>
          <t>Low</t>
        </is>
      </c>
      <c r="E3519" t="inlineStr">
        <is>
          <t>user-dashboard</t>
        </is>
      </c>
      <c r="F3519" t="inlineStr">
        <is>
          <t>production</t>
        </is>
      </c>
      <c r="G3519" t="inlineStr">
        <is>
          <t>USR-6982</t>
        </is>
      </c>
      <c r="I3519" t="inlineStr">
        <is>
          <t>Error in module at line 19: Performance Degradation</t>
        </is>
      </c>
      <c r="J3519" t="inlineStr">
        <is>
          <t>10.0.77.100</t>
        </is>
      </c>
    </row>
    <row r="3520">
      <c r="A3520" t="n">
        <v>2004</v>
      </c>
      <c r="B3520" t="inlineStr">
        <is>
          <t>2024-08-19 14:16:00</t>
        </is>
      </c>
      <c r="C3520" t="inlineStr">
        <is>
          <t>Database Connection Error</t>
        </is>
      </c>
      <c r="D3520" t="inlineStr">
        <is>
          <t>Unknown</t>
        </is>
      </c>
      <c r="E3520" t="inlineStr">
        <is>
          <t>unknown-module</t>
        </is>
      </c>
      <c r="F3520" t="inlineStr">
        <is>
          <t>unknown</t>
        </is>
      </c>
      <c r="I3520" t="inlineStr">
        <is>
          <t>Error in module at line 299: Memory Leak</t>
        </is>
      </c>
      <c r="J3520" t="inlineStr">
        <is>
          <t>192.168.170.36</t>
        </is>
      </c>
    </row>
    <row r="3521">
      <c r="A3521" t="n">
        <v>3579</v>
      </c>
      <c r="B3521" t="inlineStr">
        <is>
          <t>2024-04-06 05:52:00</t>
        </is>
      </c>
      <c r="C3521" t="inlineStr">
        <is>
          <t>File Not Found</t>
        </is>
      </c>
      <c r="D3521" t="inlineStr">
        <is>
          <t>Unknown</t>
        </is>
      </c>
      <c r="E3521" t="inlineStr">
        <is>
          <t>database-manager</t>
        </is>
      </c>
      <c r="F3521" t="inlineStr">
        <is>
          <t>development</t>
        </is>
      </c>
      <c r="H3521" t="n">
        <v>1896.06</v>
      </c>
      <c r="I3521" t="inlineStr">
        <is>
          <t>Error in module at line 41: Authentication Failure</t>
        </is>
      </c>
    </row>
    <row r="3522">
      <c r="A3522" t="n">
        <v>970</v>
      </c>
      <c r="B3522" t="inlineStr">
        <is>
          <t>2024-03-09 12:33:00</t>
        </is>
      </c>
      <c r="C3522" t="inlineStr">
        <is>
          <t>Database Connection Error</t>
        </is>
      </c>
      <c r="D3522" t="inlineStr">
        <is>
          <t>Critical</t>
        </is>
      </c>
      <c r="E3522" t="inlineStr">
        <is>
          <t>database-manager</t>
        </is>
      </c>
      <c r="F3522" t="inlineStr">
        <is>
          <t>production</t>
        </is>
      </c>
      <c r="G3522" t="inlineStr">
        <is>
          <t>USR-5889</t>
        </is>
      </c>
      <c r="H3522" t="n">
        <v>4447.47</v>
      </c>
      <c r="I3522" t="inlineStr">
        <is>
          <t>Error in module at line 187: Network Timeout</t>
        </is>
      </c>
      <c r="J3522" t="inlineStr">
        <is>
          <t>10.0.213.92</t>
        </is>
      </c>
    </row>
    <row r="3523">
      <c r="A3523" t="n">
        <v>4206</v>
      </c>
      <c r="B3523" t="inlineStr">
        <is>
          <t>2024-06-22 21:57:00</t>
        </is>
      </c>
      <c r="C3523" t="inlineStr">
        <is>
          <t>File Not Found</t>
        </is>
      </c>
      <c r="D3523" t="inlineStr">
        <is>
          <t>Low</t>
        </is>
      </c>
      <c r="E3523" t="inlineStr">
        <is>
          <t>file-storage</t>
        </is>
      </c>
      <c r="F3523" t="inlineStr">
        <is>
          <t>production</t>
        </is>
      </c>
      <c r="H3523" t="n">
        <v>2277</v>
      </c>
      <c r="I3523" t="inlineStr">
        <is>
          <t>Error in module at line 124: Performance Degradation</t>
        </is>
      </c>
    </row>
    <row r="3524">
      <c r="A3524" t="n">
        <v>4577</v>
      </c>
      <c r="B3524" t="inlineStr">
        <is>
          <t>2024-09-18 23:04:00</t>
        </is>
      </c>
      <c r="C3524" t="inlineStr">
        <is>
          <t>Permission Denied</t>
        </is>
      </c>
      <c r="D3524" t="inlineStr">
        <is>
          <t>High</t>
        </is>
      </c>
      <c r="E3524" t="inlineStr">
        <is>
          <t>unknown-module</t>
        </is>
      </c>
      <c r="F3524" t="inlineStr">
        <is>
          <t>development</t>
        </is>
      </c>
      <c r="I3524" t="inlineStr">
        <is>
          <t>Error in module at line 289: Database Connection Error</t>
        </is>
      </c>
      <c r="J3524" t="inlineStr">
        <is>
          <t>10.0.56.97</t>
        </is>
      </c>
    </row>
    <row r="3525">
      <c r="A3525" t="n">
        <v>3267</v>
      </c>
      <c r="C3525" t="inlineStr">
        <is>
          <t>System Crash</t>
        </is>
      </c>
      <c r="D3525" t="inlineStr">
        <is>
          <t>Low</t>
        </is>
      </c>
      <c r="E3525" t="inlineStr">
        <is>
          <t>api-gateway</t>
        </is>
      </c>
      <c r="F3525" t="inlineStr">
        <is>
          <t>production</t>
        </is>
      </c>
      <c r="G3525" t="inlineStr">
        <is>
          <t>USR-6912</t>
        </is>
      </c>
      <c r="I3525" t="inlineStr">
        <is>
          <t>Error in module at line 162: API Timeout</t>
        </is>
      </c>
    </row>
    <row r="3526">
      <c r="A3526" t="n">
        <v>1024</v>
      </c>
      <c r="B3526" t="inlineStr">
        <is>
          <t>2024-11-09 11:09:00</t>
        </is>
      </c>
      <c r="C3526" t="inlineStr">
        <is>
          <t>System Crash</t>
        </is>
      </c>
      <c r="D3526" t="inlineStr">
        <is>
          <t>Critical</t>
        </is>
      </c>
      <c r="E3526" t="inlineStr">
        <is>
          <t>notification-service</t>
        </is>
      </c>
      <c r="F3526" t="inlineStr">
        <is>
          <t>staging</t>
        </is>
      </c>
      <c r="G3526" t="inlineStr">
        <is>
          <t>USR-5939</t>
        </is>
      </c>
      <c r="I3526" t="inlineStr">
        <is>
          <t>Error in module at line 140: Authentication Failure</t>
        </is>
      </c>
    </row>
    <row r="3527">
      <c r="A3527" t="n">
        <v>1970</v>
      </c>
      <c r="B3527" t="inlineStr">
        <is>
          <t>2024-04-15 03:10:00</t>
        </is>
      </c>
      <c r="C3527" t="inlineStr">
        <is>
          <t>Authentication Failure</t>
        </is>
      </c>
      <c r="D3527" t="inlineStr">
        <is>
          <t>High</t>
        </is>
      </c>
      <c r="E3527" t="inlineStr">
        <is>
          <t>payment-gateway</t>
        </is>
      </c>
      <c r="F3527" t="inlineStr">
        <is>
          <t>staging</t>
        </is>
      </c>
      <c r="I3527" t="inlineStr">
        <is>
          <t>Error in module at line 203: Performance Degradation</t>
        </is>
      </c>
      <c r="J3527" t="inlineStr">
        <is>
          <t>10.0.147.88</t>
        </is>
      </c>
    </row>
    <row r="3528">
      <c r="A3528" t="n">
        <v>972</v>
      </c>
      <c r="B3528" t="inlineStr">
        <is>
          <t>2024-04-25 04:36:00</t>
        </is>
      </c>
      <c r="C3528" t="inlineStr">
        <is>
          <t>File Not Found</t>
        </is>
      </c>
      <c r="D3528" t="inlineStr">
        <is>
          <t>Medium</t>
        </is>
      </c>
      <c r="E3528" t="inlineStr">
        <is>
          <t>database-manager</t>
        </is>
      </c>
      <c r="F3528" t="inlineStr">
        <is>
          <t>production</t>
        </is>
      </c>
      <c r="H3528" t="n">
        <v>1341</v>
      </c>
      <c r="I3528" t="inlineStr">
        <is>
          <t>Error in module at line 491: System Crash</t>
        </is>
      </c>
    </row>
    <row r="3529">
      <c r="A3529" t="n">
        <v>248</v>
      </c>
      <c r="B3529" t="inlineStr">
        <is>
          <t>2024-12-29 07:47:00</t>
        </is>
      </c>
      <c r="C3529" t="inlineStr">
        <is>
          <t>UI Glitch</t>
        </is>
      </c>
      <c r="D3529" t="inlineStr">
        <is>
          <t>Critical</t>
        </is>
      </c>
      <c r="E3529" t="inlineStr">
        <is>
          <t>file-storage</t>
        </is>
      </c>
      <c r="F3529" t="inlineStr">
        <is>
          <t>unknown</t>
        </is>
      </c>
      <c r="H3529" t="n">
        <v>4459</v>
      </c>
      <c r="I3529" t="inlineStr">
        <is>
          <t>Error in module at line 475: Performance Degradation</t>
        </is>
      </c>
    </row>
    <row r="3530">
      <c r="A3530" t="n">
        <v>758</v>
      </c>
      <c r="B3530" t="inlineStr">
        <is>
          <t>2024-07-22 11:32:00</t>
        </is>
      </c>
      <c r="C3530" t="inlineStr">
        <is>
          <t>Database Connection Error</t>
        </is>
      </c>
      <c r="D3530" t="inlineStr">
        <is>
          <t>Medium</t>
        </is>
      </c>
      <c r="E3530" t="inlineStr">
        <is>
          <t>api-gateway</t>
        </is>
      </c>
      <c r="F3530" t="inlineStr">
        <is>
          <t>development</t>
        </is>
      </c>
      <c r="G3530" t="inlineStr">
        <is>
          <t>USR-5344</t>
        </is>
      </c>
      <c r="I3530" t="inlineStr">
        <is>
          <t>Error in module at line 244: Database Connection Error</t>
        </is>
      </c>
    </row>
    <row r="3531">
      <c r="A3531" t="n">
        <v>3840</v>
      </c>
      <c r="B3531" t="inlineStr">
        <is>
          <t>2024-10-09 04:50:00</t>
        </is>
      </c>
      <c r="C3531" t="inlineStr">
        <is>
          <t>Authentication Failure</t>
        </is>
      </c>
      <c r="D3531" t="inlineStr">
        <is>
          <t>High</t>
        </is>
      </c>
      <c r="E3531" t="inlineStr">
        <is>
          <t>payment-gateway</t>
        </is>
      </c>
      <c r="F3531" t="inlineStr">
        <is>
          <t>production</t>
        </is>
      </c>
      <c r="I3531" t="inlineStr">
        <is>
          <t>Error in module at line 120: UI Glitch</t>
        </is>
      </c>
    </row>
    <row r="3532">
      <c r="A3532" t="n">
        <v>1395</v>
      </c>
      <c r="B3532" t="inlineStr">
        <is>
          <t>2024-09-24 01:05:00</t>
        </is>
      </c>
      <c r="C3532" t="inlineStr">
        <is>
          <t>File Not Found</t>
        </is>
      </c>
      <c r="D3532" t="inlineStr">
        <is>
          <t>Low</t>
        </is>
      </c>
      <c r="E3532" t="inlineStr">
        <is>
          <t>unknown-module</t>
        </is>
      </c>
      <c r="F3532" t="inlineStr">
        <is>
          <t>production</t>
        </is>
      </c>
      <c r="G3532" t="inlineStr">
        <is>
          <t>USR-3330</t>
        </is>
      </c>
      <c r="I3532" t="inlineStr">
        <is>
          <t>Error in module at line 251: Network Timeout</t>
        </is>
      </c>
      <c r="J3532" t="inlineStr">
        <is>
          <t>192.168.48.92</t>
        </is>
      </c>
    </row>
    <row r="3533">
      <c r="A3533" t="n">
        <v>378</v>
      </c>
      <c r="B3533" t="inlineStr">
        <is>
          <t>2024-01-10 22:19:00</t>
        </is>
      </c>
      <c r="C3533" t="inlineStr">
        <is>
          <t>Database Connection Error</t>
        </is>
      </c>
      <c r="D3533" t="inlineStr">
        <is>
          <t>Medium</t>
        </is>
      </c>
      <c r="E3533" t="inlineStr">
        <is>
          <t>api-gateway</t>
        </is>
      </c>
      <c r="F3533" t="inlineStr">
        <is>
          <t>production</t>
        </is>
      </c>
      <c r="I3533" t="inlineStr">
        <is>
          <t>Error in module at line 148: Database Connection Error</t>
        </is>
      </c>
    </row>
    <row r="3534">
      <c r="A3534" t="n">
        <v>3038</v>
      </c>
      <c r="B3534" t="inlineStr">
        <is>
          <t>2024-05-23 08:54:00</t>
        </is>
      </c>
      <c r="C3534" t="inlineStr">
        <is>
          <t>Network Timeout</t>
        </is>
      </c>
      <c r="D3534" t="inlineStr">
        <is>
          <t>Low</t>
        </is>
      </c>
      <c r="E3534" t="inlineStr">
        <is>
          <t>payment-gateway</t>
        </is>
      </c>
      <c r="F3534" t="inlineStr">
        <is>
          <t>development</t>
        </is>
      </c>
      <c r="G3534" t="inlineStr">
        <is>
          <t>USR-1628</t>
        </is>
      </c>
      <c r="H3534" t="n">
        <v>2625.64</v>
      </c>
      <c r="I3534" t="inlineStr">
        <is>
          <t>Error in module at line 68: Permission Denied</t>
        </is>
      </c>
    </row>
    <row r="3535">
      <c r="A3535" t="n">
        <v>1578</v>
      </c>
      <c r="B3535" t="inlineStr">
        <is>
          <t>2024-03-12 03:35:00</t>
        </is>
      </c>
      <c r="C3535" t="inlineStr">
        <is>
          <t>Performance Degradation</t>
        </is>
      </c>
      <c r="D3535" t="inlineStr">
        <is>
          <t>High</t>
        </is>
      </c>
      <c r="E3535" t="inlineStr">
        <is>
          <t>user-dashboard</t>
        </is>
      </c>
      <c r="F3535" t="inlineStr">
        <is>
          <t>production</t>
        </is>
      </c>
      <c r="H3535" t="n">
        <v>1424.77</v>
      </c>
      <c r="I3535" t="inlineStr">
        <is>
          <t>Error in module at line 25: Network Timeout</t>
        </is>
      </c>
    </row>
    <row r="3536">
      <c r="A3536" t="n">
        <v>2587</v>
      </c>
      <c r="B3536" t="inlineStr">
        <is>
          <t>2024-03-26 14:29:00</t>
        </is>
      </c>
      <c r="C3536" t="inlineStr">
        <is>
          <t>Permission Denied</t>
        </is>
      </c>
      <c r="D3536" t="inlineStr">
        <is>
          <t>Medium</t>
        </is>
      </c>
      <c r="E3536" t="inlineStr">
        <is>
          <t>file-storage</t>
        </is>
      </c>
      <c r="F3536" t="inlineStr">
        <is>
          <t>development</t>
        </is>
      </c>
      <c r="I3536" t="inlineStr">
        <is>
          <t>Error in module at line 138: Performance Degradation</t>
        </is>
      </c>
      <c r="J3536" t="inlineStr">
        <is>
          <t>10.0.100.69</t>
        </is>
      </c>
    </row>
    <row r="3537">
      <c r="A3537" t="n">
        <v>979</v>
      </c>
      <c r="B3537" t="inlineStr">
        <is>
          <t>2024-01-07 06:06:00</t>
        </is>
      </c>
      <c r="C3537" t="inlineStr">
        <is>
          <t>Performance Degradation</t>
        </is>
      </c>
      <c r="D3537" t="inlineStr">
        <is>
          <t>Medium</t>
        </is>
      </c>
      <c r="E3537" t="inlineStr">
        <is>
          <t>payment-gateway</t>
        </is>
      </c>
      <c r="F3537" t="inlineStr">
        <is>
          <t>production</t>
        </is>
      </c>
      <c r="I3537" t="inlineStr">
        <is>
          <t>Error in module at line 142: UI Glitch</t>
        </is>
      </c>
      <c r="J3537" t="inlineStr">
        <is>
          <t>10.0.126.191</t>
        </is>
      </c>
    </row>
    <row r="3538">
      <c r="A3538" t="n">
        <v>4017</v>
      </c>
      <c r="C3538" t="inlineStr">
        <is>
          <t>UI Glitch</t>
        </is>
      </c>
      <c r="D3538" t="inlineStr">
        <is>
          <t>Low</t>
        </is>
      </c>
      <c r="E3538" t="inlineStr">
        <is>
          <t>user-dashboard</t>
        </is>
      </c>
      <c r="F3538" t="inlineStr">
        <is>
          <t>staging</t>
        </is>
      </c>
      <c r="H3538" t="n">
        <v>612.91</v>
      </c>
      <c r="I3538" t="inlineStr">
        <is>
          <t>Error in module at line 404: Performance Degradation</t>
        </is>
      </c>
      <c r="J3538" t="inlineStr">
        <is>
          <t>192.168.24.199</t>
        </is>
      </c>
    </row>
    <row r="3539">
      <c r="A3539" t="n">
        <v>4253</v>
      </c>
      <c r="B3539" t="inlineStr">
        <is>
          <t>2024-05-03 01:46:00</t>
        </is>
      </c>
      <c r="C3539" t="inlineStr">
        <is>
          <t>Network Timeout</t>
        </is>
      </c>
      <c r="D3539" t="inlineStr">
        <is>
          <t>Medium</t>
        </is>
      </c>
      <c r="E3539" t="inlineStr">
        <is>
          <t>user-dashboard</t>
        </is>
      </c>
      <c r="F3539" t="inlineStr">
        <is>
          <t>production</t>
        </is>
      </c>
      <c r="I3539" t="inlineStr">
        <is>
          <t>Error in module at line 347: Performance Degradation</t>
        </is>
      </c>
      <c r="J3539" t="inlineStr">
        <is>
          <t>192.168.31.238</t>
        </is>
      </c>
    </row>
    <row r="3540">
      <c r="A3540" t="n">
        <v>754</v>
      </c>
      <c r="B3540" t="inlineStr">
        <is>
          <t>2024-06-13 21:00:00</t>
        </is>
      </c>
      <c r="C3540" t="inlineStr">
        <is>
          <t>UI Glitch</t>
        </is>
      </c>
      <c r="D3540" t="inlineStr">
        <is>
          <t>Unknown</t>
        </is>
      </c>
      <c r="E3540" t="inlineStr">
        <is>
          <t>payment-gateway</t>
        </is>
      </c>
      <c r="F3540" t="inlineStr">
        <is>
          <t>unknown</t>
        </is>
      </c>
      <c r="H3540" t="n">
        <v>4596.68</v>
      </c>
      <c r="I3540" t="inlineStr">
        <is>
          <t>Error in module at line 444: File Not Found</t>
        </is>
      </c>
      <c r="J3540" t="inlineStr">
        <is>
          <t>10.0.203.208</t>
        </is>
      </c>
    </row>
    <row r="3541">
      <c r="A3541" t="n">
        <v>4435</v>
      </c>
      <c r="C3541" t="inlineStr">
        <is>
          <t>Memory Leak</t>
        </is>
      </c>
      <c r="D3541" t="inlineStr">
        <is>
          <t>Low</t>
        </is>
      </c>
      <c r="E3541" t="inlineStr">
        <is>
          <t>notification-service</t>
        </is>
      </c>
      <c r="F3541" t="inlineStr">
        <is>
          <t>development</t>
        </is>
      </c>
      <c r="G3541" t="inlineStr">
        <is>
          <t>USR-3589</t>
        </is>
      </c>
      <c r="I3541" t="inlineStr">
        <is>
          <t>Error in module at line 499: Database Connection Error</t>
        </is>
      </c>
    </row>
    <row r="3542">
      <c r="A3542" t="n">
        <v>2981</v>
      </c>
      <c r="B3542" t="inlineStr">
        <is>
          <t>2024-04-27 05:57:00</t>
        </is>
      </c>
      <c r="C3542" t="inlineStr">
        <is>
          <t>Memory Leak</t>
        </is>
      </c>
      <c r="D3542" t="inlineStr">
        <is>
          <t>Medium</t>
        </is>
      </c>
      <c r="E3542" t="inlineStr">
        <is>
          <t>auth-service</t>
        </is>
      </c>
      <c r="F3542" t="inlineStr">
        <is>
          <t>production</t>
        </is>
      </c>
      <c r="I3542" t="inlineStr">
        <is>
          <t>Error in module at line 167: UI Glitch</t>
        </is>
      </c>
      <c r="J3542" t="inlineStr">
        <is>
          <t>10.0.225.158</t>
        </is>
      </c>
    </row>
    <row r="3543">
      <c r="A3543" t="n">
        <v>1530</v>
      </c>
      <c r="B3543" t="inlineStr">
        <is>
          <t>2024-07-30 18:55:00</t>
        </is>
      </c>
      <c r="C3543" t="inlineStr">
        <is>
          <t>Memory Leak</t>
        </is>
      </c>
      <c r="D3543" t="inlineStr">
        <is>
          <t>Medium</t>
        </is>
      </c>
      <c r="E3543" t="inlineStr">
        <is>
          <t>notification-service</t>
        </is>
      </c>
      <c r="F3543" t="inlineStr">
        <is>
          <t>staging</t>
        </is>
      </c>
      <c r="G3543" t="inlineStr">
        <is>
          <t>USR-9303</t>
        </is>
      </c>
      <c r="I3543" t="inlineStr">
        <is>
          <t>Error in module at line 25: Permission Denied</t>
        </is>
      </c>
      <c r="J3543" t="inlineStr">
        <is>
          <t>192.168.111.10</t>
        </is>
      </c>
    </row>
    <row r="3544">
      <c r="A3544" t="n">
        <v>2825</v>
      </c>
      <c r="B3544" t="inlineStr">
        <is>
          <t>2024-01-08 06:42:00</t>
        </is>
      </c>
      <c r="C3544" t="inlineStr">
        <is>
          <t>File Not Found</t>
        </is>
      </c>
      <c r="D3544" t="inlineStr">
        <is>
          <t>High</t>
        </is>
      </c>
      <c r="E3544" t="inlineStr">
        <is>
          <t>unknown-module</t>
        </is>
      </c>
      <c r="F3544" t="inlineStr">
        <is>
          <t>production</t>
        </is>
      </c>
      <c r="I3544" t="inlineStr">
        <is>
          <t>Error in module at line 411: Permission Denied</t>
        </is>
      </c>
      <c r="J3544" t="inlineStr">
        <is>
          <t>192.168.190.97</t>
        </is>
      </c>
    </row>
    <row r="3545">
      <c r="A3545" t="n">
        <v>3618</v>
      </c>
      <c r="C3545" t="inlineStr">
        <is>
          <t>Authentication Failure</t>
        </is>
      </c>
      <c r="D3545" t="inlineStr">
        <is>
          <t>High</t>
        </is>
      </c>
      <c r="E3545" t="inlineStr">
        <is>
          <t>user-dashboard</t>
        </is>
      </c>
      <c r="F3545" t="inlineStr">
        <is>
          <t>development</t>
        </is>
      </c>
      <c r="G3545" t="inlineStr">
        <is>
          <t>USR-3532</t>
        </is>
      </c>
      <c r="H3545" t="n">
        <v>2804</v>
      </c>
      <c r="I3545" t="inlineStr">
        <is>
          <t>Error in module at line 305: Network Timeout</t>
        </is>
      </c>
    </row>
    <row r="3546">
      <c r="A3546" t="n">
        <v>1725</v>
      </c>
      <c r="B3546" t="inlineStr">
        <is>
          <t>2024-07-17 16:46:00</t>
        </is>
      </c>
      <c r="C3546" t="inlineStr">
        <is>
          <t>API Timeout</t>
        </is>
      </c>
      <c r="D3546" t="inlineStr">
        <is>
          <t>Critical</t>
        </is>
      </c>
      <c r="E3546" t="inlineStr">
        <is>
          <t>unknown-module</t>
        </is>
      </c>
      <c r="F3546" t="inlineStr">
        <is>
          <t>development</t>
        </is>
      </c>
      <c r="G3546" t="inlineStr">
        <is>
          <t>USR-7025</t>
        </is>
      </c>
      <c r="I3546" t="inlineStr">
        <is>
          <t>Error in module at line 80: Database Connection Error</t>
        </is>
      </c>
    </row>
    <row r="3547">
      <c r="A3547" t="n">
        <v>265</v>
      </c>
      <c r="C3547" t="inlineStr">
        <is>
          <t>Memory Leak</t>
        </is>
      </c>
      <c r="D3547" t="inlineStr">
        <is>
          <t>Medium</t>
        </is>
      </c>
      <c r="E3547" t="inlineStr">
        <is>
          <t>unknown-module</t>
        </is>
      </c>
      <c r="F3547" t="inlineStr">
        <is>
          <t>development</t>
        </is>
      </c>
      <c r="G3547" t="inlineStr">
        <is>
          <t>USR-3976</t>
        </is>
      </c>
      <c r="I3547" t="inlineStr">
        <is>
          <t>Error in module at line 486: File Not Found</t>
        </is>
      </c>
      <c r="J3547" t="inlineStr">
        <is>
          <t>10.0.142.90</t>
        </is>
      </c>
    </row>
    <row r="3548">
      <c r="A3548" t="n">
        <v>1577</v>
      </c>
      <c r="B3548" t="inlineStr">
        <is>
          <t>2024-01-17 01:51:00</t>
        </is>
      </c>
      <c r="C3548" t="inlineStr">
        <is>
          <t>Database Connection Error</t>
        </is>
      </c>
      <c r="D3548" t="inlineStr">
        <is>
          <t>High</t>
        </is>
      </c>
      <c r="E3548" t="inlineStr">
        <is>
          <t>payment-gateway</t>
        </is>
      </c>
      <c r="F3548" t="inlineStr">
        <is>
          <t>production</t>
        </is>
      </c>
      <c r="G3548" t="inlineStr">
        <is>
          <t>USR-2919</t>
        </is>
      </c>
      <c r="I3548" t="inlineStr">
        <is>
          <t>Error in module at line 464: System Crash</t>
        </is>
      </c>
      <c r="J3548" t="inlineStr">
        <is>
          <t>10.0.124.90</t>
        </is>
      </c>
    </row>
    <row r="3549">
      <c r="A3549" t="n">
        <v>608</v>
      </c>
      <c r="B3549" t="inlineStr">
        <is>
          <t>2024-02-28 15:37:00</t>
        </is>
      </c>
      <c r="C3549" t="inlineStr">
        <is>
          <t>API Timeout</t>
        </is>
      </c>
      <c r="D3549" t="inlineStr">
        <is>
          <t>Low</t>
        </is>
      </c>
      <c r="E3549" t="inlineStr">
        <is>
          <t>file-storage</t>
        </is>
      </c>
      <c r="F3549" t="inlineStr">
        <is>
          <t>development</t>
        </is>
      </c>
      <c r="G3549" t="inlineStr">
        <is>
          <t>USR-2327</t>
        </is>
      </c>
      <c r="I3549" t="inlineStr">
        <is>
          <t>Error in module at line 384: API Timeout</t>
        </is>
      </c>
    </row>
    <row r="3550">
      <c r="A3550" t="n">
        <v>1776</v>
      </c>
      <c r="B3550" t="inlineStr">
        <is>
          <t>2024-08-20 18:19:00</t>
        </is>
      </c>
      <c r="C3550" t="inlineStr">
        <is>
          <t>Network Timeout</t>
        </is>
      </c>
      <c r="D3550" t="inlineStr">
        <is>
          <t>Critical</t>
        </is>
      </c>
      <c r="E3550" t="inlineStr">
        <is>
          <t>auth-service</t>
        </is>
      </c>
      <c r="F3550" t="inlineStr">
        <is>
          <t>production</t>
        </is>
      </c>
      <c r="H3550" t="n">
        <v>4332.68</v>
      </c>
      <c r="I3550" t="inlineStr">
        <is>
          <t>Error in module at line 315: Authentication Failure</t>
        </is>
      </c>
      <c r="J3550" t="inlineStr">
        <is>
          <t>192.168.195.64</t>
        </is>
      </c>
    </row>
    <row r="3551">
      <c r="A3551" t="n">
        <v>3199</v>
      </c>
      <c r="B3551" t="inlineStr">
        <is>
          <t>2024-02-08 11:04:00</t>
        </is>
      </c>
      <c r="C3551" t="inlineStr">
        <is>
          <t>File Not Found</t>
        </is>
      </c>
      <c r="D3551" t="inlineStr">
        <is>
          <t>Critical</t>
        </is>
      </c>
      <c r="E3551" t="inlineStr">
        <is>
          <t>file-storage</t>
        </is>
      </c>
      <c r="F3551" t="inlineStr">
        <is>
          <t>staging</t>
        </is>
      </c>
      <c r="G3551" t="inlineStr">
        <is>
          <t>USR-7114</t>
        </is>
      </c>
      <c r="I3551" t="inlineStr">
        <is>
          <t>Error in module at line 314: Network Timeout</t>
        </is>
      </c>
    </row>
    <row r="3552">
      <c r="A3552" t="n">
        <v>4910</v>
      </c>
      <c r="B3552" t="inlineStr">
        <is>
          <t>2024-04-14 05:28:00</t>
        </is>
      </c>
      <c r="C3552" t="inlineStr">
        <is>
          <t>Memory Leak</t>
        </is>
      </c>
      <c r="D3552" t="inlineStr">
        <is>
          <t>Critical</t>
        </is>
      </c>
      <c r="E3552" t="inlineStr">
        <is>
          <t>auth-service</t>
        </is>
      </c>
      <c r="F3552" t="inlineStr">
        <is>
          <t>production</t>
        </is>
      </c>
      <c r="G3552" t="inlineStr">
        <is>
          <t>USR-3426</t>
        </is>
      </c>
      <c r="I3552" t="inlineStr">
        <is>
          <t>Error in module at line 207: API Timeout</t>
        </is>
      </c>
    </row>
    <row r="3553">
      <c r="A3553" t="n">
        <v>4306</v>
      </c>
      <c r="B3553" t="inlineStr">
        <is>
          <t>2024-01-19 20:05:00</t>
        </is>
      </c>
      <c r="C3553" t="inlineStr">
        <is>
          <t>Network Timeout</t>
        </is>
      </c>
      <c r="D3553" t="inlineStr">
        <is>
          <t>Medium</t>
        </is>
      </c>
      <c r="E3553" t="inlineStr">
        <is>
          <t>api-gateway</t>
        </is>
      </c>
      <c r="F3553" t="inlineStr">
        <is>
          <t>unknown</t>
        </is>
      </c>
      <c r="G3553" t="inlineStr">
        <is>
          <t>USR-6211</t>
        </is>
      </c>
      <c r="I3553" t="inlineStr">
        <is>
          <t>Error in module at line 135: File Not Found</t>
        </is>
      </c>
      <c r="J3553" t="inlineStr">
        <is>
          <t>192.168.185.205</t>
        </is>
      </c>
    </row>
    <row r="3554">
      <c r="A3554" t="n">
        <v>3</v>
      </c>
      <c r="B3554" t="inlineStr">
        <is>
          <t>2024-04-20 12:22:00</t>
        </is>
      </c>
      <c r="C3554" t="inlineStr">
        <is>
          <t>Database Connection Error</t>
        </is>
      </c>
      <c r="D3554" t="inlineStr">
        <is>
          <t>Medium</t>
        </is>
      </c>
      <c r="E3554" t="inlineStr">
        <is>
          <t>user-dashboard</t>
        </is>
      </c>
      <c r="F3554" t="inlineStr">
        <is>
          <t>production</t>
        </is>
      </c>
      <c r="H3554" t="n">
        <v>3790</v>
      </c>
      <c r="I3554" t="inlineStr">
        <is>
          <t>Error in module at line 472: File Not Found</t>
        </is>
      </c>
    </row>
    <row r="3555">
      <c r="A3555" t="n">
        <v>3327</v>
      </c>
      <c r="B3555" t="inlineStr">
        <is>
          <t>2024-03-05 01:19:00</t>
        </is>
      </c>
      <c r="C3555" t="inlineStr">
        <is>
          <t>Database Connection Error</t>
        </is>
      </c>
      <c r="D3555" t="inlineStr">
        <is>
          <t>Medium</t>
        </is>
      </c>
      <c r="E3555" t="inlineStr">
        <is>
          <t>file-storage</t>
        </is>
      </c>
      <c r="F3555" t="inlineStr">
        <is>
          <t>staging</t>
        </is>
      </c>
      <c r="G3555" t="inlineStr">
        <is>
          <t>USR-7097</t>
        </is>
      </c>
      <c r="I3555" t="inlineStr">
        <is>
          <t>Error in module at line 493: Authentication Failure</t>
        </is>
      </c>
    </row>
    <row r="3556">
      <c r="A3556" t="n">
        <v>4682</v>
      </c>
      <c r="B3556" t="inlineStr">
        <is>
          <t>2024-02-21 02:30:00</t>
        </is>
      </c>
      <c r="C3556" t="inlineStr">
        <is>
          <t>UI Glitch</t>
        </is>
      </c>
      <c r="D3556" t="inlineStr">
        <is>
          <t>Critical</t>
        </is>
      </c>
      <c r="E3556" t="inlineStr">
        <is>
          <t>file-storage</t>
        </is>
      </c>
      <c r="F3556" t="inlineStr">
        <is>
          <t>staging</t>
        </is>
      </c>
      <c r="G3556" t="inlineStr">
        <is>
          <t>USR-5798</t>
        </is>
      </c>
      <c r="I3556" t="inlineStr">
        <is>
          <t>Error in module at line 236: Database Connection Error</t>
        </is>
      </c>
      <c r="J3556" t="inlineStr">
        <is>
          <t>10.0.161.110</t>
        </is>
      </c>
    </row>
    <row r="3557">
      <c r="A3557" t="n">
        <v>3547</v>
      </c>
      <c r="B3557" t="inlineStr">
        <is>
          <t>2024-03-01 07:59:00</t>
        </is>
      </c>
      <c r="C3557" t="inlineStr">
        <is>
          <t>Performance Degradation</t>
        </is>
      </c>
      <c r="D3557" t="inlineStr">
        <is>
          <t>Low</t>
        </is>
      </c>
      <c r="E3557" t="inlineStr">
        <is>
          <t>database-manager</t>
        </is>
      </c>
      <c r="F3557" t="inlineStr">
        <is>
          <t>development</t>
        </is>
      </c>
      <c r="I3557" t="inlineStr">
        <is>
          <t>Error in module at line 70: Memory Leak</t>
        </is>
      </c>
    </row>
    <row r="3558">
      <c r="A3558" t="n">
        <v>441</v>
      </c>
      <c r="B3558" t="inlineStr">
        <is>
          <t>2024-02-24 03:45:00</t>
        </is>
      </c>
      <c r="C3558" t="inlineStr">
        <is>
          <t>Permission Denied</t>
        </is>
      </c>
      <c r="D3558" t="inlineStr">
        <is>
          <t>Low</t>
        </is>
      </c>
      <c r="E3558" t="inlineStr">
        <is>
          <t>unknown-module</t>
        </is>
      </c>
      <c r="F3558" t="inlineStr">
        <is>
          <t>unknown</t>
        </is>
      </c>
      <c r="H3558" t="n">
        <v>43.02</v>
      </c>
      <c r="I3558" t="inlineStr">
        <is>
          <t>Error in module at line 80: Performance Degradation</t>
        </is>
      </c>
    </row>
    <row r="3559">
      <c r="A3559" t="n">
        <v>4958</v>
      </c>
      <c r="B3559" t="inlineStr">
        <is>
          <t>2024-12-27 01:08:00</t>
        </is>
      </c>
      <c r="C3559" t="inlineStr">
        <is>
          <t>File Not Found</t>
        </is>
      </c>
      <c r="D3559" t="inlineStr">
        <is>
          <t>Critical</t>
        </is>
      </c>
      <c r="E3559" t="inlineStr">
        <is>
          <t>notification-service</t>
        </is>
      </c>
      <c r="F3559" t="inlineStr">
        <is>
          <t>unknown</t>
        </is>
      </c>
      <c r="I3559" t="inlineStr">
        <is>
          <t>Error in module at line 252: Performance Degradation</t>
        </is>
      </c>
    </row>
    <row r="3560">
      <c r="A3560" t="n">
        <v>2694</v>
      </c>
      <c r="B3560" t="inlineStr">
        <is>
          <t>2024-03-29 12:24:00</t>
        </is>
      </c>
      <c r="C3560" t="inlineStr">
        <is>
          <t>Performance Degradation</t>
        </is>
      </c>
      <c r="D3560" t="inlineStr">
        <is>
          <t>Critical</t>
        </is>
      </c>
      <c r="E3560" t="inlineStr">
        <is>
          <t>unknown-module</t>
        </is>
      </c>
      <c r="F3560" t="inlineStr">
        <is>
          <t>staging</t>
        </is>
      </c>
      <c r="I3560" t="inlineStr">
        <is>
          <t>Error in module at line 442: Network Timeout</t>
        </is>
      </c>
    </row>
    <row r="3561">
      <c r="A3561" t="n">
        <v>1421</v>
      </c>
      <c r="C3561" t="inlineStr">
        <is>
          <t>Performance Degradation</t>
        </is>
      </c>
      <c r="D3561" t="inlineStr">
        <is>
          <t>Low</t>
        </is>
      </c>
      <c r="E3561" t="inlineStr">
        <is>
          <t>notification-service</t>
        </is>
      </c>
      <c r="F3561" t="inlineStr">
        <is>
          <t>unknown</t>
        </is>
      </c>
      <c r="G3561" t="inlineStr">
        <is>
          <t>USR-4122</t>
        </is>
      </c>
      <c r="I3561" t="inlineStr">
        <is>
          <t>Error in module at line 107: Network Timeout</t>
        </is>
      </c>
      <c r="J3561" t="inlineStr">
        <is>
          <t>192.168.179.127</t>
        </is>
      </c>
    </row>
    <row r="3562">
      <c r="A3562" t="n">
        <v>1160</v>
      </c>
      <c r="B3562" t="inlineStr">
        <is>
          <t>2024-04-30 12:25:00</t>
        </is>
      </c>
      <c r="C3562" t="inlineStr">
        <is>
          <t>Authentication Failure</t>
        </is>
      </c>
      <c r="D3562" t="inlineStr">
        <is>
          <t>Critical</t>
        </is>
      </c>
      <c r="E3562" t="inlineStr">
        <is>
          <t>api-gateway</t>
        </is>
      </c>
      <c r="F3562" t="inlineStr">
        <is>
          <t>staging</t>
        </is>
      </c>
      <c r="G3562" t="inlineStr">
        <is>
          <t>USR-5305</t>
        </is>
      </c>
      <c r="I3562" t="inlineStr">
        <is>
          <t>Error in module at line 167: File Not Found</t>
        </is>
      </c>
    </row>
    <row r="3563">
      <c r="A3563" t="n">
        <v>347</v>
      </c>
      <c r="C3563" t="inlineStr">
        <is>
          <t>Authentication Failure</t>
        </is>
      </c>
      <c r="D3563" t="inlineStr">
        <is>
          <t>Low</t>
        </is>
      </c>
      <c r="E3563" t="inlineStr">
        <is>
          <t>database-manager</t>
        </is>
      </c>
      <c r="F3563" t="inlineStr">
        <is>
          <t>development</t>
        </is>
      </c>
      <c r="I3563" t="inlineStr">
        <is>
          <t>Error in module at line 178: System Crash</t>
        </is>
      </c>
    </row>
    <row r="3564">
      <c r="A3564" t="n">
        <v>90</v>
      </c>
      <c r="B3564" t="inlineStr">
        <is>
          <t>2024-07-01 22:35:00</t>
        </is>
      </c>
      <c r="C3564" t="inlineStr">
        <is>
          <t>Memory Leak</t>
        </is>
      </c>
      <c r="D3564" t="inlineStr">
        <is>
          <t>Low</t>
        </is>
      </c>
      <c r="E3564" t="inlineStr">
        <is>
          <t>database-manager</t>
        </is>
      </c>
      <c r="F3564" t="inlineStr">
        <is>
          <t>staging</t>
        </is>
      </c>
      <c r="H3564" t="n">
        <v>4270</v>
      </c>
      <c r="I3564" t="inlineStr">
        <is>
          <t>Error in module at line 70: Authentication Failure</t>
        </is>
      </c>
    </row>
    <row r="3565">
      <c r="A3565" t="n">
        <v>770</v>
      </c>
      <c r="B3565" t="inlineStr">
        <is>
          <t>2024-08-20 19:11:00</t>
        </is>
      </c>
      <c r="C3565" t="inlineStr">
        <is>
          <t>Performance Degradation</t>
        </is>
      </c>
      <c r="D3565" t="inlineStr">
        <is>
          <t>High</t>
        </is>
      </c>
      <c r="E3565" t="inlineStr">
        <is>
          <t>payment-gateway</t>
        </is>
      </c>
      <c r="F3565" t="inlineStr">
        <is>
          <t>staging</t>
        </is>
      </c>
      <c r="G3565" t="inlineStr">
        <is>
          <t>USR-8387</t>
        </is>
      </c>
      <c r="I3565" t="inlineStr">
        <is>
          <t>Error in module at line 165: File Not Found</t>
        </is>
      </c>
      <c r="J3565" t="inlineStr">
        <is>
          <t>192.168.126.159</t>
        </is>
      </c>
    </row>
    <row r="3566">
      <c r="A3566" t="n">
        <v>4527</v>
      </c>
      <c r="B3566" t="inlineStr">
        <is>
          <t>2024-11-24 23:37:00</t>
        </is>
      </c>
      <c r="C3566" t="inlineStr">
        <is>
          <t>Network Timeout</t>
        </is>
      </c>
      <c r="D3566" t="inlineStr">
        <is>
          <t>Medium</t>
        </is>
      </c>
      <c r="E3566" t="inlineStr">
        <is>
          <t>payment-gateway</t>
        </is>
      </c>
      <c r="F3566" t="inlineStr">
        <is>
          <t>production</t>
        </is>
      </c>
      <c r="G3566" t="inlineStr">
        <is>
          <t>USR-6852</t>
        </is>
      </c>
      <c r="H3566" t="n">
        <v>4492.01</v>
      </c>
      <c r="I3566" t="inlineStr">
        <is>
          <t>Error in module at line 222: Performance Degradation</t>
        </is>
      </c>
    </row>
    <row r="3567">
      <c r="A3567" t="n">
        <v>4060</v>
      </c>
      <c r="B3567" t="inlineStr">
        <is>
          <t>2024-01-03 04:27:00</t>
        </is>
      </c>
      <c r="C3567" t="inlineStr">
        <is>
          <t>File Not Found</t>
        </is>
      </c>
      <c r="D3567" t="inlineStr">
        <is>
          <t>High</t>
        </is>
      </c>
      <c r="E3567" t="inlineStr">
        <is>
          <t>unknown-module</t>
        </is>
      </c>
      <c r="F3567" t="inlineStr">
        <is>
          <t>production</t>
        </is>
      </c>
      <c r="H3567" t="n">
        <v>4834.37</v>
      </c>
      <c r="I3567" t="inlineStr">
        <is>
          <t>Error in module at line 175: Authentication Failure</t>
        </is>
      </c>
    </row>
    <row r="3568">
      <c r="A3568" t="n">
        <v>444</v>
      </c>
      <c r="B3568" t="inlineStr">
        <is>
          <t>2024-10-04 17:43:00</t>
        </is>
      </c>
      <c r="C3568" t="inlineStr">
        <is>
          <t>Authentication Failure</t>
        </is>
      </c>
      <c r="D3568" t="inlineStr">
        <is>
          <t>Low</t>
        </is>
      </c>
      <c r="E3568" t="inlineStr">
        <is>
          <t>payment-gateway</t>
        </is>
      </c>
      <c r="F3568" t="inlineStr">
        <is>
          <t>staging</t>
        </is>
      </c>
      <c r="H3568" t="n">
        <v>1261</v>
      </c>
      <c r="I3568" t="inlineStr">
        <is>
          <t>Error in module at line 46: Memory Leak</t>
        </is>
      </c>
    </row>
    <row r="3569">
      <c r="A3569" t="n">
        <v>4691</v>
      </c>
      <c r="B3569" t="inlineStr">
        <is>
          <t>2024-08-20 20:13:00</t>
        </is>
      </c>
      <c r="C3569" t="inlineStr">
        <is>
          <t>Permission Denied</t>
        </is>
      </c>
      <c r="D3569" t="inlineStr">
        <is>
          <t>Medium</t>
        </is>
      </c>
      <c r="E3569" t="inlineStr">
        <is>
          <t>notification-service</t>
        </is>
      </c>
      <c r="F3569" t="inlineStr">
        <is>
          <t>staging</t>
        </is>
      </c>
      <c r="G3569" t="inlineStr">
        <is>
          <t>USR-4995</t>
        </is>
      </c>
      <c r="I3569" t="inlineStr">
        <is>
          <t>Error in module at line 145: Database Connection Error</t>
        </is>
      </c>
    </row>
    <row r="3570">
      <c r="A3570" t="n">
        <v>3573</v>
      </c>
      <c r="C3570" t="inlineStr">
        <is>
          <t>Authentication Failure</t>
        </is>
      </c>
      <c r="D3570" t="inlineStr">
        <is>
          <t>Medium</t>
        </is>
      </c>
      <c r="E3570" t="inlineStr">
        <is>
          <t>unknown-module</t>
        </is>
      </c>
      <c r="F3570" t="inlineStr">
        <is>
          <t>production</t>
        </is>
      </c>
      <c r="G3570" t="inlineStr">
        <is>
          <t>USR-9950</t>
        </is>
      </c>
      <c r="I3570" t="inlineStr">
        <is>
          <t>Error in module at line 409: Network Timeout</t>
        </is>
      </c>
    </row>
    <row r="3571">
      <c r="A3571" t="n">
        <v>2940</v>
      </c>
      <c r="B3571" t="inlineStr">
        <is>
          <t>2024-01-24 05:01:00</t>
        </is>
      </c>
      <c r="C3571" t="inlineStr">
        <is>
          <t>UI Glitch</t>
        </is>
      </c>
      <c r="D3571" t="inlineStr">
        <is>
          <t>Low</t>
        </is>
      </c>
      <c r="E3571" t="inlineStr">
        <is>
          <t>user-dashboard</t>
        </is>
      </c>
      <c r="F3571" t="inlineStr">
        <is>
          <t>staging</t>
        </is>
      </c>
      <c r="I3571" t="inlineStr">
        <is>
          <t>Error in module at line 363: Database Connection Error</t>
        </is>
      </c>
    </row>
    <row r="3572">
      <c r="A3572" t="n">
        <v>4008</v>
      </c>
      <c r="B3572" t="inlineStr">
        <is>
          <t>2024-10-08 21:39:00</t>
        </is>
      </c>
      <c r="C3572" t="inlineStr">
        <is>
          <t>Network Timeout</t>
        </is>
      </c>
      <c r="D3572" t="inlineStr">
        <is>
          <t>High</t>
        </is>
      </c>
      <c r="E3572" t="inlineStr">
        <is>
          <t>user-dashboard</t>
        </is>
      </c>
      <c r="F3572" t="inlineStr">
        <is>
          <t>staging</t>
        </is>
      </c>
      <c r="H3572" t="n">
        <v>3935.26</v>
      </c>
      <c r="I3572" t="inlineStr">
        <is>
          <t>Error in module at line 216: Authentication Failure</t>
        </is>
      </c>
    </row>
    <row r="3573">
      <c r="A3573" t="n">
        <v>2503</v>
      </c>
      <c r="B3573" t="inlineStr">
        <is>
          <t>2024-11-22 19:01:00</t>
        </is>
      </c>
      <c r="C3573" t="inlineStr">
        <is>
          <t>Performance Degradation</t>
        </is>
      </c>
      <c r="D3573" t="inlineStr">
        <is>
          <t>Unknown</t>
        </is>
      </c>
      <c r="E3573" t="inlineStr">
        <is>
          <t>database-manager</t>
        </is>
      </c>
      <c r="F3573" t="inlineStr">
        <is>
          <t>staging</t>
        </is>
      </c>
      <c r="I3573" t="inlineStr">
        <is>
          <t>Error in module at line 225: Performance Degradation</t>
        </is>
      </c>
    </row>
    <row r="3574">
      <c r="A3574" t="n">
        <v>528</v>
      </c>
      <c r="B3574" t="inlineStr">
        <is>
          <t>2024-12-19 18:11:00</t>
        </is>
      </c>
      <c r="C3574" t="inlineStr">
        <is>
          <t>UI Glitch</t>
        </is>
      </c>
      <c r="D3574" t="inlineStr">
        <is>
          <t>Critical</t>
        </is>
      </c>
      <c r="E3574" t="inlineStr">
        <is>
          <t>payment-gateway</t>
        </is>
      </c>
      <c r="F3574" t="inlineStr">
        <is>
          <t>unknown</t>
        </is>
      </c>
      <c r="G3574" t="inlineStr">
        <is>
          <t>USR-1530</t>
        </is>
      </c>
      <c r="H3574" t="n">
        <v>3460.98</v>
      </c>
      <c r="I3574" t="inlineStr">
        <is>
          <t>Error in module at line 166: Permission Denied</t>
        </is>
      </c>
    </row>
    <row r="3575">
      <c r="A3575" t="n">
        <v>4321</v>
      </c>
      <c r="B3575" t="inlineStr">
        <is>
          <t>2024-08-27 12:56:00</t>
        </is>
      </c>
      <c r="C3575" t="inlineStr">
        <is>
          <t>Memory Leak</t>
        </is>
      </c>
      <c r="D3575" t="inlineStr">
        <is>
          <t>Low</t>
        </is>
      </c>
      <c r="E3575" t="inlineStr">
        <is>
          <t>file-storage</t>
        </is>
      </c>
      <c r="F3575" t="inlineStr">
        <is>
          <t>production</t>
        </is>
      </c>
      <c r="I3575" t="inlineStr">
        <is>
          <t>Error in module at line 249: API Timeout</t>
        </is>
      </c>
    </row>
    <row r="3576">
      <c r="A3576" t="n">
        <v>4703</v>
      </c>
      <c r="B3576" t="inlineStr">
        <is>
          <t>2024-05-04 17:39:00</t>
        </is>
      </c>
      <c r="C3576" t="inlineStr">
        <is>
          <t>Performance Degradation</t>
        </is>
      </c>
      <c r="D3576" t="inlineStr">
        <is>
          <t>Unknown</t>
        </is>
      </c>
      <c r="E3576" t="inlineStr">
        <is>
          <t>api-gateway</t>
        </is>
      </c>
      <c r="F3576" t="inlineStr">
        <is>
          <t>staging</t>
        </is>
      </c>
      <c r="G3576" t="inlineStr">
        <is>
          <t>USR-2169</t>
        </is>
      </c>
      <c r="I3576" t="inlineStr">
        <is>
          <t>Error in module at line 288: Memory Leak</t>
        </is>
      </c>
      <c r="J3576" t="inlineStr">
        <is>
          <t>192.168.250.162</t>
        </is>
      </c>
    </row>
    <row r="3577">
      <c r="A3577" t="n">
        <v>3067</v>
      </c>
      <c r="B3577" t="inlineStr">
        <is>
          <t>2024-04-11 14:56:00</t>
        </is>
      </c>
      <c r="C3577" t="inlineStr">
        <is>
          <t>Network Timeout</t>
        </is>
      </c>
      <c r="D3577" t="inlineStr">
        <is>
          <t>High</t>
        </is>
      </c>
      <c r="E3577" t="inlineStr">
        <is>
          <t>database-manager</t>
        </is>
      </c>
      <c r="F3577" t="inlineStr">
        <is>
          <t>staging</t>
        </is>
      </c>
      <c r="I3577" t="inlineStr">
        <is>
          <t>Error in module at line 319: UI Glitch</t>
        </is>
      </c>
    </row>
    <row r="3578">
      <c r="A3578" t="n">
        <v>4237</v>
      </c>
      <c r="C3578" t="inlineStr">
        <is>
          <t>API Timeout</t>
        </is>
      </c>
      <c r="D3578" t="inlineStr">
        <is>
          <t>Unknown</t>
        </is>
      </c>
      <c r="E3578" t="inlineStr">
        <is>
          <t>api-gateway</t>
        </is>
      </c>
      <c r="F3578" t="inlineStr">
        <is>
          <t>staging</t>
        </is>
      </c>
      <c r="G3578" t="inlineStr">
        <is>
          <t>USR-4285</t>
        </is>
      </c>
      <c r="I3578" t="inlineStr">
        <is>
          <t>Error in module at line 484: System Crash</t>
        </is>
      </c>
    </row>
    <row r="3579">
      <c r="A3579" t="n">
        <v>2480</v>
      </c>
      <c r="B3579" t="inlineStr">
        <is>
          <t>2024-12-08 05:56:00</t>
        </is>
      </c>
      <c r="C3579" t="inlineStr">
        <is>
          <t>System Crash</t>
        </is>
      </c>
      <c r="D3579" t="inlineStr">
        <is>
          <t>High</t>
        </is>
      </c>
      <c r="E3579" t="inlineStr">
        <is>
          <t>payment-gateway</t>
        </is>
      </c>
      <c r="F3579" t="inlineStr">
        <is>
          <t>development</t>
        </is>
      </c>
      <c r="I3579" t="inlineStr">
        <is>
          <t>Error in module at line 152: Database Connection Error</t>
        </is>
      </c>
      <c r="J3579" t="inlineStr">
        <is>
          <t>192.168.29.71</t>
        </is>
      </c>
    </row>
    <row r="3580">
      <c r="A3580" t="n">
        <v>4441</v>
      </c>
      <c r="B3580" t="inlineStr">
        <is>
          <t>2024-08-01 06:35:00</t>
        </is>
      </c>
      <c r="C3580" t="inlineStr">
        <is>
          <t>Authentication Failure</t>
        </is>
      </c>
      <c r="D3580" t="inlineStr">
        <is>
          <t>High</t>
        </is>
      </c>
      <c r="E3580" t="inlineStr">
        <is>
          <t>database-manager</t>
        </is>
      </c>
      <c r="F3580" t="inlineStr">
        <is>
          <t>development</t>
        </is>
      </c>
      <c r="G3580" t="inlineStr">
        <is>
          <t>USR-4811</t>
        </is>
      </c>
      <c r="I3580" t="inlineStr">
        <is>
          <t>Error in module at line 300: Database Connection Error</t>
        </is>
      </c>
      <c r="J3580" t="inlineStr">
        <is>
          <t>10.0.156.173</t>
        </is>
      </c>
    </row>
    <row r="3581">
      <c r="A3581" t="n">
        <v>3996</v>
      </c>
      <c r="B3581" t="inlineStr">
        <is>
          <t>2024-04-15 19:10:00</t>
        </is>
      </c>
      <c r="C3581" t="inlineStr">
        <is>
          <t>UI Glitch</t>
        </is>
      </c>
      <c r="D3581" t="inlineStr">
        <is>
          <t>Critical</t>
        </is>
      </c>
      <c r="E3581" t="inlineStr">
        <is>
          <t>auth-service</t>
        </is>
      </c>
      <c r="F3581" t="inlineStr">
        <is>
          <t>staging</t>
        </is>
      </c>
      <c r="G3581" t="inlineStr">
        <is>
          <t>USR-5679</t>
        </is>
      </c>
      <c r="I3581" t="inlineStr">
        <is>
          <t>Error in module at line 376: Authentication Failure</t>
        </is>
      </c>
    </row>
    <row r="3582">
      <c r="A3582" t="n">
        <v>856</v>
      </c>
      <c r="B3582" t="inlineStr">
        <is>
          <t>2024-11-10 06:07:00</t>
        </is>
      </c>
      <c r="C3582" t="inlineStr">
        <is>
          <t>Network Timeout</t>
        </is>
      </c>
      <c r="D3582" t="inlineStr">
        <is>
          <t>High</t>
        </is>
      </c>
      <c r="E3582" t="inlineStr">
        <is>
          <t>database-manager</t>
        </is>
      </c>
      <c r="F3582" t="inlineStr">
        <is>
          <t>production</t>
        </is>
      </c>
      <c r="H3582" t="n">
        <v>3734</v>
      </c>
      <c r="I3582" t="inlineStr">
        <is>
          <t>Error in module at line 420: File Not Found</t>
        </is>
      </c>
    </row>
    <row r="3583">
      <c r="A3583" t="n">
        <v>305</v>
      </c>
      <c r="B3583" t="inlineStr">
        <is>
          <t>2024-12-15 14:47:00</t>
        </is>
      </c>
      <c r="C3583" t="inlineStr">
        <is>
          <t>API Timeout</t>
        </is>
      </c>
      <c r="D3583" t="inlineStr">
        <is>
          <t>Critical</t>
        </is>
      </c>
      <c r="E3583" t="inlineStr">
        <is>
          <t>database-manager</t>
        </is>
      </c>
      <c r="F3583" t="inlineStr">
        <is>
          <t>production</t>
        </is>
      </c>
      <c r="I3583" t="inlineStr">
        <is>
          <t>Error in module at line 259: Network Timeout</t>
        </is>
      </c>
    </row>
    <row r="3584">
      <c r="A3584" t="n">
        <v>2233</v>
      </c>
      <c r="C3584" t="inlineStr">
        <is>
          <t>System Crash</t>
        </is>
      </c>
      <c r="D3584" t="inlineStr">
        <is>
          <t>High</t>
        </is>
      </c>
      <c r="E3584" t="inlineStr">
        <is>
          <t>payment-gateway</t>
        </is>
      </c>
      <c r="F3584" t="inlineStr">
        <is>
          <t>production</t>
        </is>
      </c>
      <c r="G3584" t="inlineStr">
        <is>
          <t>USR-5141</t>
        </is>
      </c>
      <c r="I3584" t="inlineStr">
        <is>
          <t>Error in module at line 430: System Crash</t>
        </is>
      </c>
      <c r="J3584" t="inlineStr">
        <is>
          <t>192.168.4.81</t>
        </is>
      </c>
    </row>
    <row r="3585">
      <c r="A3585" t="n">
        <v>4294</v>
      </c>
      <c r="B3585" t="inlineStr">
        <is>
          <t>2024-01-29 20:01:00</t>
        </is>
      </c>
      <c r="C3585" t="inlineStr">
        <is>
          <t>File Not Found</t>
        </is>
      </c>
      <c r="D3585" t="inlineStr">
        <is>
          <t>Critical</t>
        </is>
      </c>
      <c r="E3585" t="inlineStr">
        <is>
          <t>user-dashboard</t>
        </is>
      </c>
      <c r="F3585" t="inlineStr">
        <is>
          <t>production</t>
        </is>
      </c>
      <c r="I3585" t="inlineStr">
        <is>
          <t>Error in module at line 285: Database Connection Error</t>
        </is>
      </c>
      <c r="J3585" t="inlineStr">
        <is>
          <t>10.0.200.252</t>
        </is>
      </c>
    </row>
    <row r="3586">
      <c r="A3586" t="n">
        <v>4983</v>
      </c>
      <c r="B3586" t="inlineStr">
        <is>
          <t>2024-07-29 07:33:00</t>
        </is>
      </c>
      <c r="C3586" t="inlineStr">
        <is>
          <t>Performance Degradation</t>
        </is>
      </c>
      <c r="D3586" t="inlineStr">
        <is>
          <t>High</t>
        </is>
      </c>
      <c r="E3586" t="inlineStr">
        <is>
          <t>unknown-module</t>
        </is>
      </c>
      <c r="F3586" t="inlineStr">
        <is>
          <t>production</t>
        </is>
      </c>
      <c r="H3586" t="n">
        <v>1092</v>
      </c>
      <c r="I3586" t="inlineStr">
        <is>
          <t>Error in module at line 300: API Timeout</t>
        </is>
      </c>
      <c r="J3586" t="inlineStr">
        <is>
          <t>10.0.241.189</t>
        </is>
      </c>
    </row>
    <row r="3587">
      <c r="A3587" t="n">
        <v>2596</v>
      </c>
      <c r="B3587" t="inlineStr">
        <is>
          <t>2024-03-23 03:19:00</t>
        </is>
      </c>
      <c r="C3587" t="inlineStr">
        <is>
          <t>System Crash</t>
        </is>
      </c>
      <c r="D3587" t="inlineStr">
        <is>
          <t>Low</t>
        </is>
      </c>
      <c r="E3587" t="inlineStr">
        <is>
          <t>file-storage</t>
        </is>
      </c>
      <c r="F3587" t="inlineStr">
        <is>
          <t>staging</t>
        </is>
      </c>
      <c r="I3587" t="inlineStr">
        <is>
          <t>Error in module at line 53: Network Timeout</t>
        </is>
      </c>
    </row>
    <row r="3588">
      <c r="A3588" t="n">
        <v>2783</v>
      </c>
      <c r="B3588" t="inlineStr">
        <is>
          <t>2024-01-19 20:02:00</t>
        </is>
      </c>
      <c r="C3588" t="inlineStr">
        <is>
          <t>Database Connection Error</t>
        </is>
      </c>
      <c r="D3588" t="inlineStr">
        <is>
          <t>Low</t>
        </is>
      </c>
      <c r="E3588" t="inlineStr">
        <is>
          <t>unknown-module</t>
        </is>
      </c>
      <c r="F3588" t="inlineStr">
        <is>
          <t>staging</t>
        </is>
      </c>
      <c r="I3588" t="inlineStr">
        <is>
          <t>Error in module at line 355: Database Connection Error</t>
        </is>
      </c>
      <c r="J3588" t="inlineStr">
        <is>
          <t>10.0.217.250</t>
        </is>
      </c>
    </row>
    <row r="3589">
      <c r="A3589" t="n">
        <v>53</v>
      </c>
      <c r="B3589" t="inlineStr">
        <is>
          <t>2024-04-27 08:40:00</t>
        </is>
      </c>
      <c r="C3589" t="inlineStr">
        <is>
          <t>System Crash</t>
        </is>
      </c>
      <c r="D3589" t="inlineStr">
        <is>
          <t>High</t>
        </is>
      </c>
      <c r="E3589" t="inlineStr">
        <is>
          <t>notification-service</t>
        </is>
      </c>
      <c r="F3589" t="inlineStr">
        <is>
          <t>production</t>
        </is>
      </c>
      <c r="G3589" t="inlineStr">
        <is>
          <t>USR-3344</t>
        </is>
      </c>
      <c r="I3589" t="inlineStr">
        <is>
          <t>Error in module at line 323: Network Timeout</t>
        </is>
      </c>
      <c r="J3589" t="inlineStr">
        <is>
          <t>10.0.60.87</t>
        </is>
      </c>
    </row>
    <row r="3590">
      <c r="A3590" t="n">
        <v>2400</v>
      </c>
      <c r="B3590" t="inlineStr">
        <is>
          <t>2024-11-05 04:19:00</t>
        </is>
      </c>
      <c r="C3590" t="inlineStr">
        <is>
          <t>Database Connection Error</t>
        </is>
      </c>
      <c r="D3590" t="inlineStr">
        <is>
          <t>Critical</t>
        </is>
      </c>
      <c r="E3590" t="inlineStr">
        <is>
          <t>payment-gateway</t>
        </is>
      </c>
      <c r="F3590" t="inlineStr">
        <is>
          <t>staging</t>
        </is>
      </c>
      <c r="G3590" t="inlineStr">
        <is>
          <t>USR-6834</t>
        </is>
      </c>
      <c r="I3590" t="inlineStr">
        <is>
          <t>Error in module at line 265: System Crash</t>
        </is>
      </c>
      <c r="J3590" t="inlineStr">
        <is>
          <t>10.0.107.92</t>
        </is>
      </c>
    </row>
    <row r="3591">
      <c r="A3591" t="n">
        <v>2933</v>
      </c>
      <c r="B3591" t="inlineStr">
        <is>
          <t>2024-12-28 04:48:00</t>
        </is>
      </c>
      <c r="C3591" t="inlineStr">
        <is>
          <t>API Timeout</t>
        </is>
      </c>
      <c r="D3591" t="inlineStr">
        <is>
          <t>High</t>
        </is>
      </c>
      <c r="E3591" t="inlineStr">
        <is>
          <t>notification-service</t>
        </is>
      </c>
      <c r="F3591" t="inlineStr">
        <is>
          <t>production</t>
        </is>
      </c>
      <c r="H3591" t="n">
        <v>2096</v>
      </c>
      <c r="I3591" t="inlineStr">
        <is>
          <t>Error in module at line 350: Performance Degradation</t>
        </is>
      </c>
    </row>
    <row r="3592">
      <c r="A3592" t="n">
        <v>4012</v>
      </c>
      <c r="B3592" t="inlineStr">
        <is>
          <t>2024-10-18 16:19:00</t>
        </is>
      </c>
      <c r="C3592" t="inlineStr">
        <is>
          <t>Network Timeout</t>
        </is>
      </c>
      <c r="D3592" t="inlineStr">
        <is>
          <t>High</t>
        </is>
      </c>
      <c r="E3592" t="inlineStr">
        <is>
          <t>unknown-module</t>
        </is>
      </c>
      <c r="F3592" t="inlineStr">
        <is>
          <t>development</t>
        </is>
      </c>
      <c r="G3592" t="inlineStr">
        <is>
          <t>USR-8833</t>
        </is>
      </c>
      <c r="I3592" t="inlineStr">
        <is>
          <t>Error in module at line 107: Performance Degradation</t>
        </is>
      </c>
      <c r="J3592" t="inlineStr">
        <is>
          <t>10.0.36.137</t>
        </is>
      </c>
    </row>
    <row r="3593">
      <c r="A3593" t="n">
        <v>4654</v>
      </c>
      <c r="B3593" t="inlineStr">
        <is>
          <t>2024-01-19 11:36:00</t>
        </is>
      </c>
      <c r="C3593" t="inlineStr">
        <is>
          <t>Network Timeout</t>
        </is>
      </c>
      <c r="D3593" t="inlineStr">
        <is>
          <t>Low</t>
        </is>
      </c>
      <c r="E3593" t="inlineStr">
        <is>
          <t>file-storage</t>
        </is>
      </c>
      <c r="F3593" t="inlineStr">
        <is>
          <t>staging</t>
        </is>
      </c>
      <c r="I3593" t="inlineStr">
        <is>
          <t>Error in module at line 251: Performance Degradation</t>
        </is>
      </c>
    </row>
    <row r="3594">
      <c r="A3594" t="n">
        <v>1982</v>
      </c>
      <c r="B3594" t="inlineStr">
        <is>
          <t>2024-06-13 22:25:00</t>
        </is>
      </c>
      <c r="C3594" t="inlineStr">
        <is>
          <t>Authentication Failure</t>
        </is>
      </c>
      <c r="D3594" t="inlineStr">
        <is>
          <t>High</t>
        </is>
      </c>
      <c r="E3594" t="inlineStr">
        <is>
          <t>database-manager</t>
        </is>
      </c>
      <c r="F3594" t="inlineStr">
        <is>
          <t>development</t>
        </is>
      </c>
      <c r="I3594" t="inlineStr">
        <is>
          <t>Error in module at line 475: UI Glitch</t>
        </is>
      </c>
    </row>
    <row r="3595">
      <c r="A3595" t="n">
        <v>264</v>
      </c>
      <c r="B3595" t="inlineStr">
        <is>
          <t>2024-11-22 10:29:00</t>
        </is>
      </c>
      <c r="C3595" t="inlineStr">
        <is>
          <t>Permission Denied</t>
        </is>
      </c>
      <c r="D3595" t="inlineStr">
        <is>
          <t>High</t>
        </is>
      </c>
      <c r="E3595" t="inlineStr">
        <is>
          <t>notification-service</t>
        </is>
      </c>
      <c r="F3595" t="inlineStr">
        <is>
          <t>development</t>
        </is>
      </c>
      <c r="G3595" t="inlineStr">
        <is>
          <t>USR-2977</t>
        </is>
      </c>
      <c r="I3595" t="inlineStr">
        <is>
          <t>Error in module at line 475: System Crash</t>
        </is>
      </c>
    </row>
    <row r="3596">
      <c r="A3596" t="n">
        <v>1678</v>
      </c>
      <c r="C3596" t="inlineStr">
        <is>
          <t>Database Connection Error</t>
        </is>
      </c>
      <c r="D3596" t="inlineStr">
        <is>
          <t>High</t>
        </is>
      </c>
      <c r="E3596" t="inlineStr">
        <is>
          <t>auth-service</t>
        </is>
      </c>
      <c r="F3596" t="inlineStr">
        <is>
          <t>development</t>
        </is>
      </c>
      <c r="G3596" t="inlineStr">
        <is>
          <t>USR-2134</t>
        </is>
      </c>
      <c r="I3596" t="inlineStr">
        <is>
          <t>Error in module at line 303: Memory Leak</t>
        </is>
      </c>
      <c r="J3596" t="inlineStr">
        <is>
          <t>192.168.14.215</t>
        </is>
      </c>
    </row>
    <row r="3597">
      <c r="A3597" t="n">
        <v>170</v>
      </c>
      <c r="B3597" t="inlineStr">
        <is>
          <t>2024-05-15 20:25:00</t>
        </is>
      </c>
      <c r="C3597" t="inlineStr">
        <is>
          <t>UI Glitch</t>
        </is>
      </c>
      <c r="D3597" t="inlineStr">
        <is>
          <t>Critical</t>
        </is>
      </c>
      <c r="E3597" t="inlineStr">
        <is>
          <t>user-dashboard</t>
        </is>
      </c>
      <c r="F3597" t="inlineStr">
        <is>
          <t>development</t>
        </is>
      </c>
      <c r="H3597" t="n">
        <v>3319</v>
      </c>
      <c r="I3597" t="inlineStr">
        <is>
          <t>Error in module at line 87: Database Connection Error</t>
        </is>
      </c>
    </row>
    <row r="3598">
      <c r="A3598" t="n">
        <v>3341</v>
      </c>
      <c r="C3598" t="inlineStr">
        <is>
          <t>API Timeout</t>
        </is>
      </c>
      <c r="D3598" t="inlineStr">
        <is>
          <t>High</t>
        </is>
      </c>
      <c r="E3598" t="inlineStr">
        <is>
          <t>database-manager</t>
        </is>
      </c>
      <c r="F3598" t="inlineStr">
        <is>
          <t>production</t>
        </is>
      </c>
      <c r="I3598" t="inlineStr">
        <is>
          <t>Error in module at line 108: Authentication Failure</t>
        </is>
      </c>
    </row>
    <row r="3599">
      <c r="A3599" t="n">
        <v>2023</v>
      </c>
      <c r="B3599" t="inlineStr">
        <is>
          <t>2024-06-27 20:46:00</t>
        </is>
      </c>
      <c r="C3599" t="inlineStr">
        <is>
          <t>Performance Degradation</t>
        </is>
      </c>
      <c r="D3599" t="inlineStr">
        <is>
          <t>Critical</t>
        </is>
      </c>
      <c r="E3599" t="inlineStr">
        <is>
          <t>auth-service</t>
        </is>
      </c>
      <c r="F3599" t="inlineStr">
        <is>
          <t>staging</t>
        </is>
      </c>
      <c r="H3599" t="n">
        <v>3154</v>
      </c>
      <c r="I3599" t="inlineStr">
        <is>
          <t>Error in module at line 171: File Not Found</t>
        </is>
      </c>
      <c r="J3599" t="inlineStr">
        <is>
          <t>192.168.85.54</t>
        </is>
      </c>
    </row>
    <row r="3600">
      <c r="A3600" t="n">
        <v>4872</v>
      </c>
      <c r="B3600" t="inlineStr">
        <is>
          <t>2024-07-31 15:22:00</t>
        </is>
      </c>
      <c r="C3600" t="inlineStr">
        <is>
          <t>Performance Degradation</t>
        </is>
      </c>
      <c r="D3600" t="inlineStr">
        <is>
          <t>Critical</t>
        </is>
      </c>
      <c r="E3600" t="inlineStr">
        <is>
          <t>api-gateway</t>
        </is>
      </c>
      <c r="F3600" t="inlineStr">
        <is>
          <t>development</t>
        </is>
      </c>
      <c r="H3600" t="n">
        <v>4254</v>
      </c>
      <c r="I3600" t="inlineStr">
        <is>
          <t>Error in module at line 287: Authentication Failure</t>
        </is>
      </c>
      <c r="J3600" t="inlineStr">
        <is>
          <t>192.168.172.192</t>
        </is>
      </c>
    </row>
    <row r="3601">
      <c r="A3601" t="n">
        <v>4065</v>
      </c>
      <c r="C3601" t="inlineStr">
        <is>
          <t>Performance Degradation</t>
        </is>
      </c>
      <c r="D3601" t="inlineStr">
        <is>
          <t>Critical</t>
        </is>
      </c>
      <c r="E3601" t="inlineStr">
        <is>
          <t>user-dashboard</t>
        </is>
      </c>
      <c r="F3601" t="inlineStr">
        <is>
          <t>development</t>
        </is>
      </c>
      <c r="I3601" t="inlineStr">
        <is>
          <t>Error in module at line 105: Performance Degradation</t>
        </is>
      </c>
    </row>
    <row r="3602">
      <c r="A3602" t="n">
        <v>2901</v>
      </c>
      <c r="B3602" t="inlineStr">
        <is>
          <t>2024-06-24 21:31:00</t>
        </is>
      </c>
      <c r="C3602" t="inlineStr">
        <is>
          <t>File Not Found</t>
        </is>
      </c>
      <c r="D3602" t="inlineStr">
        <is>
          <t>Medium</t>
        </is>
      </c>
      <c r="E3602" t="inlineStr">
        <is>
          <t>api-gateway</t>
        </is>
      </c>
      <c r="F3602" t="inlineStr">
        <is>
          <t>staging</t>
        </is>
      </c>
      <c r="G3602" t="inlineStr">
        <is>
          <t>USR-7058</t>
        </is>
      </c>
      <c r="I3602" t="inlineStr">
        <is>
          <t>Error in module at line 250: System Crash</t>
        </is>
      </c>
    </row>
    <row r="3603">
      <c r="A3603" t="n">
        <v>2835</v>
      </c>
      <c r="B3603" t="inlineStr">
        <is>
          <t>2024-02-28 21:06:00</t>
        </is>
      </c>
      <c r="C3603" t="inlineStr">
        <is>
          <t>Permission Denied</t>
        </is>
      </c>
      <c r="D3603" t="inlineStr">
        <is>
          <t>Critical</t>
        </is>
      </c>
      <c r="E3603" t="inlineStr">
        <is>
          <t>unknown-module</t>
        </is>
      </c>
      <c r="F3603" t="inlineStr">
        <is>
          <t>staging</t>
        </is>
      </c>
      <c r="G3603" t="inlineStr">
        <is>
          <t>USR-7741</t>
        </is>
      </c>
      <c r="I3603" t="inlineStr">
        <is>
          <t>Error in module at line 179: Database Connection Error</t>
        </is>
      </c>
    </row>
    <row r="3604">
      <c r="A3604" t="n">
        <v>2541</v>
      </c>
      <c r="C3604" t="inlineStr">
        <is>
          <t>Memory Leak</t>
        </is>
      </c>
      <c r="D3604" t="inlineStr">
        <is>
          <t>Critical</t>
        </is>
      </c>
      <c r="E3604" t="inlineStr">
        <is>
          <t>notification-service</t>
        </is>
      </c>
      <c r="F3604" t="inlineStr">
        <is>
          <t>development</t>
        </is>
      </c>
      <c r="G3604" t="inlineStr">
        <is>
          <t>USR-5118</t>
        </is>
      </c>
      <c r="I3604" t="inlineStr">
        <is>
          <t>Error in module at line 45: File Not Found</t>
        </is>
      </c>
    </row>
    <row r="3605">
      <c r="A3605" t="n">
        <v>2124</v>
      </c>
      <c r="C3605" t="inlineStr">
        <is>
          <t>Network Timeout</t>
        </is>
      </c>
      <c r="D3605" t="inlineStr">
        <is>
          <t>Low</t>
        </is>
      </c>
      <c r="E3605" t="inlineStr">
        <is>
          <t>user-dashboard</t>
        </is>
      </c>
      <c r="F3605" t="inlineStr">
        <is>
          <t>staging</t>
        </is>
      </c>
      <c r="I3605" t="inlineStr">
        <is>
          <t>Error in module at line 176: Network Timeout</t>
        </is>
      </c>
    </row>
    <row r="3606">
      <c r="A3606" t="n">
        <v>2118</v>
      </c>
      <c r="B3606" t="inlineStr">
        <is>
          <t>2024-04-17 12:19:00</t>
        </is>
      </c>
      <c r="C3606" t="inlineStr">
        <is>
          <t>System Crash</t>
        </is>
      </c>
      <c r="D3606" t="inlineStr">
        <is>
          <t>High</t>
        </is>
      </c>
      <c r="E3606" t="inlineStr">
        <is>
          <t>database-manager</t>
        </is>
      </c>
      <c r="F3606" t="inlineStr">
        <is>
          <t>production</t>
        </is>
      </c>
      <c r="G3606" t="inlineStr">
        <is>
          <t>USR-5554</t>
        </is>
      </c>
      <c r="I3606" t="inlineStr">
        <is>
          <t>Error in module at line 307: Database Connection Error</t>
        </is>
      </c>
    </row>
    <row r="3607">
      <c r="A3607" t="n">
        <v>1390</v>
      </c>
      <c r="B3607" t="inlineStr">
        <is>
          <t>2024-12-06 17:45:00</t>
        </is>
      </c>
      <c r="C3607" t="inlineStr">
        <is>
          <t>Database Connection Error</t>
        </is>
      </c>
      <c r="D3607" t="inlineStr">
        <is>
          <t>High</t>
        </is>
      </c>
      <c r="E3607" t="inlineStr">
        <is>
          <t>notification-service</t>
        </is>
      </c>
      <c r="F3607" t="inlineStr">
        <is>
          <t>development</t>
        </is>
      </c>
      <c r="I3607" t="inlineStr">
        <is>
          <t>Error in module at line 130: Permission Denied</t>
        </is>
      </c>
      <c r="J3607" t="inlineStr">
        <is>
          <t>192.168.203.38</t>
        </is>
      </c>
    </row>
    <row r="3608">
      <c r="A3608" t="n">
        <v>2242</v>
      </c>
      <c r="B3608" t="inlineStr">
        <is>
          <t>2024-07-11 05:36:00</t>
        </is>
      </c>
      <c r="C3608" t="inlineStr">
        <is>
          <t>Performance Degradation</t>
        </is>
      </c>
      <c r="D3608" t="inlineStr">
        <is>
          <t>High</t>
        </is>
      </c>
      <c r="E3608" t="inlineStr">
        <is>
          <t>notification-service</t>
        </is>
      </c>
      <c r="F3608" t="inlineStr">
        <is>
          <t>development</t>
        </is>
      </c>
      <c r="I3608" t="inlineStr">
        <is>
          <t>Error in module at line 132: UI Glitch</t>
        </is>
      </c>
    </row>
    <row r="3609">
      <c r="A3609" t="n">
        <v>175</v>
      </c>
      <c r="C3609" t="inlineStr">
        <is>
          <t>Network Timeout</t>
        </is>
      </c>
      <c r="D3609" t="inlineStr">
        <is>
          <t>High</t>
        </is>
      </c>
      <c r="E3609" t="inlineStr">
        <is>
          <t>file-storage</t>
        </is>
      </c>
      <c r="F3609" t="inlineStr">
        <is>
          <t>staging</t>
        </is>
      </c>
      <c r="I3609" t="inlineStr">
        <is>
          <t>Error in module at line 368: Performance Degradation</t>
        </is>
      </c>
    </row>
    <row r="3610">
      <c r="A3610" t="n">
        <v>3640</v>
      </c>
      <c r="B3610" t="inlineStr">
        <is>
          <t>2024-09-09 15:41:00</t>
        </is>
      </c>
      <c r="C3610" t="inlineStr">
        <is>
          <t>Database Connection Error</t>
        </is>
      </c>
      <c r="D3610" t="inlineStr">
        <is>
          <t>High</t>
        </is>
      </c>
      <c r="E3610" t="inlineStr">
        <is>
          <t>payment-gateway</t>
        </is>
      </c>
      <c r="F3610" t="inlineStr">
        <is>
          <t>unknown</t>
        </is>
      </c>
      <c r="I3610" t="inlineStr">
        <is>
          <t>Error in module at line 166: API Timeout</t>
        </is>
      </c>
    </row>
    <row r="3611">
      <c r="A3611" t="n">
        <v>241</v>
      </c>
      <c r="B3611" t="inlineStr">
        <is>
          <t>2024-10-18 17:33:00</t>
        </is>
      </c>
      <c r="C3611" t="inlineStr">
        <is>
          <t>Network Timeout</t>
        </is>
      </c>
      <c r="D3611" t="inlineStr">
        <is>
          <t>High</t>
        </is>
      </c>
      <c r="E3611" t="inlineStr">
        <is>
          <t>auth-service</t>
        </is>
      </c>
      <c r="F3611" t="inlineStr">
        <is>
          <t>staging</t>
        </is>
      </c>
      <c r="I3611" t="inlineStr">
        <is>
          <t>Error in module at line 408: Authentication Failure</t>
        </is>
      </c>
    </row>
    <row r="3612">
      <c r="A3612" t="n">
        <v>2763</v>
      </c>
      <c r="B3612" t="inlineStr">
        <is>
          <t>2024-12-03 08:11:00</t>
        </is>
      </c>
      <c r="C3612" t="inlineStr">
        <is>
          <t>API Timeout</t>
        </is>
      </c>
      <c r="D3612" t="inlineStr">
        <is>
          <t>Medium</t>
        </is>
      </c>
      <c r="E3612" t="inlineStr">
        <is>
          <t>auth-service</t>
        </is>
      </c>
      <c r="F3612" t="inlineStr">
        <is>
          <t>production</t>
        </is>
      </c>
      <c r="G3612" t="inlineStr">
        <is>
          <t>USR-2274</t>
        </is>
      </c>
      <c r="I3612" t="inlineStr">
        <is>
          <t>Error in module at line 453: Performance Degradation</t>
        </is>
      </c>
    </row>
    <row r="3613">
      <c r="A3613" t="n">
        <v>94</v>
      </c>
      <c r="C3613" t="inlineStr">
        <is>
          <t>Memory Leak</t>
        </is>
      </c>
      <c r="D3613" t="inlineStr">
        <is>
          <t>Unknown</t>
        </is>
      </c>
      <c r="E3613" t="inlineStr">
        <is>
          <t>notification-service</t>
        </is>
      </c>
      <c r="F3613" t="inlineStr">
        <is>
          <t>production</t>
        </is>
      </c>
      <c r="I3613" t="inlineStr">
        <is>
          <t>Error in module at line 466: Permission Denied</t>
        </is>
      </c>
    </row>
    <row r="3614">
      <c r="A3614" t="n">
        <v>206</v>
      </c>
      <c r="B3614" t="inlineStr">
        <is>
          <t>2024-09-04 10:04:00</t>
        </is>
      </c>
      <c r="C3614" t="inlineStr">
        <is>
          <t>File Not Found</t>
        </is>
      </c>
      <c r="D3614" t="inlineStr">
        <is>
          <t>Medium</t>
        </is>
      </c>
      <c r="E3614" t="inlineStr">
        <is>
          <t>file-storage</t>
        </is>
      </c>
      <c r="F3614" t="inlineStr">
        <is>
          <t>production</t>
        </is>
      </c>
      <c r="G3614" t="inlineStr">
        <is>
          <t>USR-2050</t>
        </is>
      </c>
      <c r="I3614" t="inlineStr">
        <is>
          <t>Error in module at line 22: Performance Degradation</t>
        </is>
      </c>
    </row>
    <row r="3615">
      <c r="A3615" t="n">
        <v>195</v>
      </c>
      <c r="B3615" t="inlineStr">
        <is>
          <t>2024-08-17 12:59:00</t>
        </is>
      </c>
      <c r="C3615" t="inlineStr">
        <is>
          <t>API Timeout</t>
        </is>
      </c>
      <c r="D3615" t="inlineStr">
        <is>
          <t>Low</t>
        </is>
      </c>
      <c r="E3615" t="inlineStr">
        <is>
          <t>user-dashboard</t>
        </is>
      </c>
      <c r="F3615" t="inlineStr">
        <is>
          <t>staging</t>
        </is>
      </c>
      <c r="G3615" t="inlineStr">
        <is>
          <t>USR-5426</t>
        </is>
      </c>
      <c r="I3615" t="inlineStr">
        <is>
          <t>Error in module at line 381: API Timeout</t>
        </is>
      </c>
      <c r="J3615" t="inlineStr">
        <is>
          <t>192.168.154.53</t>
        </is>
      </c>
    </row>
    <row r="3616">
      <c r="A3616" t="n">
        <v>3561</v>
      </c>
      <c r="B3616" t="inlineStr">
        <is>
          <t>2024-05-10 23:54:00</t>
        </is>
      </c>
      <c r="C3616" t="inlineStr">
        <is>
          <t>UI Glitch</t>
        </is>
      </c>
      <c r="D3616" t="inlineStr">
        <is>
          <t>High</t>
        </is>
      </c>
      <c r="E3616" t="inlineStr">
        <is>
          <t>notification-service</t>
        </is>
      </c>
      <c r="F3616" t="inlineStr">
        <is>
          <t>production</t>
        </is>
      </c>
      <c r="I3616" t="inlineStr">
        <is>
          <t>Error in module at line 119: Database Connection Error</t>
        </is>
      </c>
      <c r="J3616" t="inlineStr">
        <is>
          <t>10.0.186.87</t>
        </is>
      </c>
    </row>
    <row r="3617">
      <c r="A3617" t="n">
        <v>3507</v>
      </c>
      <c r="B3617" t="inlineStr">
        <is>
          <t>2024-03-28 07:15:00</t>
        </is>
      </c>
      <c r="C3617" t="inlineStr">
        <is>
          <t>Memory Leak</t>
        </is>
      </c>
      <c r="D3617" t="inlineStr">
        <is>
          <t>Low</t>
        </is>
      </c>
      <c r="E3617" t="inlineStr">
        <is>
          <t>api-gateway</t>
        </is>
      </c>
      <c r="F3617" t="inlineStr">
        <is>
          <t>unknown</t>
        </is>
      </c>
      <c r="G3617" t="inlineStr">
        <is>
          <t>USR-9104</t>
        </is>
      </c>
      <c r="I3617" t="inlineStr">
        <is>
          <t>Error in module at line 372: API Timeout</t>
        </is>
      </c>
    </row>
    <row r="3618">
      <c r="A3618" t="n">
        <v>4636</v>
      </c>
      <c r="C3618" t="inlineStr">
        <is>
          <t>Authentication Failure</t>
        </is>
      </c>
      <c r="D3618" t="inlineStr">
        <is>
          <t>High</t>
        </is>
      </c>
      <c r="E3618" t="inlineStr">
        <is>
          <t>api-gateway</t>
        </is>
      </c>
      <c r="F3618" t="inlineStr">
        <is>
          <t>production</t>
        </is>
      </c>
      <c r="I3618" t="inlineStr">
        <is>
          <t>Error in module at line 90: Permission Denied</t>
        </is>
      </c>
    </row>
    <row r="3619">
      <c r="A3619" t="n">
        <v>2331</v>
      </c>
      <c r="C3619" t="inlineStr">
        <is>
          <t>Performance Degradation</t>
        </is>
      </c>
      <c r="D3619" t="inlineStr">
        <is>
          <t>Low</t>
        </is>
      </c>
      <c r="E3619" t="inlineStr">
        <is>
          <t>api-gateway</t>
        </is>
      </c>
      <c r="F3619" t="inlineStr">
        <is>
          <t>development</t>
        </is>
      </c>
      <c r="I3619" t="inlineStr">
        <is>
          <t>Error in module at line 91: Permission Denied</t>
        </is>
      </c>
      <c r="J3619" t="inlineStr">
        <is>
          <t>10.0.152.53</t>
        </is>
      </c>
    </row>
    <row r="3620">
      <c r="A3620" t="n">
        <v>3517</v>
      </c>
      <c r="B3620" t="inlineStr">
        <is>
          <t>2024-11-13 09:41:00</t>
        </is>
      </c>
      <c r="C3620" t="inlineStr">
        <is>
          <t>Permission Denied</t>
        </is>
      </c>
      <c r="D3620" t="inlineStr">
        <is>
          <t>Low</t>
        </is>
      </c>
      <c r="E3620" t="inlineStr">
        <is>
          <t>payment-gateway</t>
        </is>
      </c>
      <c r="F3620" t="inlineStr">
        <is>
          <t>production</t>
        </is>
      </c>
      <c r="G3620" t="inlineStr">
        <is>
          <t>USR-1876</t>
        </is>
      </c>
      <c r="I3620" t="inlineStr">
        <is>
          <t>Error in module at line 437: API Timeout</t>
        </is>
      </c>
      <c r="J3620" t="inlineStr">
        <is>
          <t>10.0.44.216</t>
        </is>
      </c>
    </row>
    <row r="3621">
      <c r="A3621" t="n">
        <v>4096</v>
      </c>
      <c r="B3621" t="inlineStr">
        <is>
          <t>2024-05-31 06:04:00</t>
        </is>
      </c>
      <c r="C3621" t="inlineStr">
        <is>
          <t>Network Timeout</t>
        </is>
      </c>
      <c r="D3621" t="inlineStr">
        <is>
          <t>Critical</t>
        </is>
      </c>
      <c r="E3621" t="inlineStr">
        <is>
          <t>user-dashboard</t>
        </is>
      </c>
      <c r="F3621" t="inlineStr">
        <is>
          <t>unknown</t>
        </is>
      </c>
      <c r="I3621" t="inlineStr">
        <is>
          <t>Error in module at line 111: Performance Degradation</t>
        </is>
      </c>
      <c r="J3621" t="inlineStr">
        <is>
          <t>10.0.36.134</t>
        </is>
      </c>
    </row>
    <row r="3622">
      <c r="A3622" t="n">
        <v>4129</v>
      </c>
      <c r="B3622" t="inlineStr">
        <is>
          <t>2024-01-20 09:00:00</t>
        </is>
      </c>
      <c r="C3622" t="inlineStr">
        <is>
          <t>Permission Denied</t>
        </is>
      </c>
      <c r="D3622" t="inlineStr">
        <is>
          <t>High</t>
        </is>
      </c>
      <c r="E3622" t="inlineStr">
        <is>
          <t>user-dashboard</t>
        </is>
      </c>
      <c r="F3622" t="inlineStr">
        <is>
          <t>production</t>
        </is>
      </c>
      <c r="G3622" t="inlineStr">
        <is>
          <t>USR-6657</t>
        </is>
      </c>
      <c r="I3622" t="inlineStr">
        <is>
          <t>Error in module at line 110: API Timeout</t>
        </is>
      </c>
      <c r="J3622" t="inlineStr">
        <is>
          <t>192.168.87.159</t>
        </is>
      </c>
    </row>
    <row r="3623">
      <c r="A3623" t="n">
        <v>1921</v>
      </c>
      <c r="B3623" t="inlineStr">
        <is>
          <t>2024-12-18 21:51:00</t>
        </is>
      </c>
      <c r="C3623" t="inlineStr">
        <is>
          <t>File Not Found</t>
        </is>
      </c>
      <c r="D3623" t="inlineStr">
        <is>
          <t>Critical</t>
        </is>
      </c>
      <c r="E3623" t="inlineStr">
        <is>
          <t>user-dashboard</t>
        </is>
      </c>
      <c r="F3623" t="inlineStr">
        <is>
          <t>production</t>
        </is>
      </c>
      <c r="I3623" t="inlineStr">
        <is>
          <t>Error in module at line 16: Memory Leak</t>
        </is>
      </c>
    </row>
    <row r="3624">
      <c r="A3624" t="n">
        <v>2833</v>
      </c>
      <c r="B3624" t="inlineStr">
        <is>
          <t>2024-06-19 12:22:00</t>
        </is>
      </c>
      <c r="C3624" t="inlineStr">
        <is>
          <t>Memory Leak</t>
        </is>
      </c>
      <c r="D3624" t="inlineStr">
        <is>
          <t>Medium</t>
        </is>
      </c>
      <c r="E3624" t="inlineStr">
        <is>
          <t>notification-service</t>
        </is>
      </c>
      <c r="F3624" t="inlineStr">
        <is>
          <t>staging</t>
        </is>
      </c>
      <c r="H3624" t="n">
        <v>973</v>
      </c>
      <c r="I3624" t="inlineStr">
        <is>
          <t>Error in module at line 141: Database Connection Error</t>
        </is>
      </c>
    </row>
    <row r="3625">
      <c r="A3625" t="n">
        <v>3766</v>
      </c>
      <c r="B3625" t="inlineStr">
        <is>
          <t>2024-02-07 05:03:00</t>
        </is>
      </c>
      <c r="C3625" t="inlineStr">
        <is>
          <t>System Crash</t>
        </is>
      </c>
      <c r="D3625" t="inlineStr">
        <is>
          <t>Unknown</t>
        </is>
      </c>
      <c r="E3625" t="inlineStr">
        <is>
          <t>notification-service</t>
        </is>
      </c>
      <c r="F3625" t="inlineStr">
        <is>
          <t>unknown</t>
        </is>
      </c>
      <c r="I3625" t="inlineStr">
        <is>
          <t>Error in module at line 189: Authentication Failure</t>
        </is>
      </c>
    </row>
    <row r="3626">
      <c r="A3626" t="n">
        <v>4986</v>
      </c>
      <c r="B3626" t="inlineStr">
        <is>
          <t>2024-08-29 17:45:00</t>
        </is>
      </c>
      <c r="C3626" t="inlineStr">
        <is>
          <t>Memory Leak</t>
        </is>
      </c>
      <c r="D3626" t="inlineStr">
        <is>
          <t>Critical</t>
        </is>
      </c>
      <c r="E3626" t="inlineStr">
        <is>
          <t>auth-service</t>
        </is>
      </c>
      <c r="F3626" t="inlineStr">
        <is>
          <t>production</t>
        </is>
      </c>
      <c r="I3626" t="inlineStr">
        <is>
          <t>Error in module at line 67: UI Glitch</t>
        </is>
      </c>
      <c r="J3626" t="inlineStr">
        <is>
          <t>192.168.23.230</t>
        </is>
      </c>
    </row>
    <row r="3627">
      <c r="A3627" t="n">
        <v>2831</v>
      </c>
      <c r="B3627" t="inlineStr">
        <is>
          <t>2024-04-04 01:51:00</t>
        </is>
      </c>
      <c r="C3627" t="inlineStr">
        <is>
          <t>Authentication Failure</t>
        </is>
      </c>
      <c r="D3627" t="inlineStr">
        <is>
          <t>Unknown</t>
        </is>
      </c>
      <c r="E3627" t="inlineStr">
        <is>
          <t>database-manager</t>
        </is>
      </c>
      <c r="F3627" t="inlineStr">
        <is>
          <t>staging</t>
        </is>
      </c>
      <c r="I3627" t="inlineStr">
        <is>
          <t>Error in module at line 429: Performance Degradation</t>
        </is>
      </c>
    </row>
    <row r="3628">
      <c r="A3628" t="n">
        <v>1228</v>
      </c>
      <c r="C3628" t="inlineStr">
        <is>
          <t>System Crash</t>
        </is>
      </c>
      <c r="D3628" t="inlineStr">
        <is>
          <t>High</t>
        </is>
      </c>
      <c r="E3628" t="inlineStr">
        <is>
          <t>unknown-module</t>
        </is>
      </c>
      <c r="F3628" t="inlineStr">
        <is>
          <t>development</t>
        </is>
      </c>
      <c r="G3628" t="inlineStr">
        <is>
          <t>USR-4295</t>
        </is>
      </c>
      <c r="H3628" t="n">
        <v>568.28</v>
      </c>
      <c r="I3628" t="inlineStr">
        <is>
          <t>Error in module at line 394: UI Glitch</t>
        </is>
      </c>
      <c r="J3628" t="inlineStr">
        <is>
          <t>192.168.162.62</t>
        </is>
      </c>
    </row>
    <row r="3629">
      <c r="A3629" t="n">
        <v>581</v>
      </c>
      <c r="B3629" t="inlineStr">
        <is>
          <t>2024-04-12 07:56:00</t>
        </is>
      </c>
      <c r="C3629" t="inlineStr">
        <is>
          <t>Performance Degradation</t>
        </is>
      </c>
      <c r="D3629" t="inlineStr">
        <is>
          <t>Critical</t>
        </is>
      </c>
      <c r="E3629" t="inlineStr">
        <is>
          <t>file-storage</t>
        </is>
      </c>
      <c r="F3629" t="inlineStr">
        <is>
          <t>staging</t>
        </is>
      </c>
      <c r="G3629" t="inlineStr">
        <is>
          <t>USR-4220</t>
        </is>
      </c>
      <c r="I3629" t="inlineStr">
        <is>
          <t>Error in module at line 73: System Crash</t>
        </is>
      </c>
    </row>
    <row r="3630">
      <c r="A3630" t="n">
        <v>3738</v>
      </c>
      <c r="B3630" t="inlineStr">
        <is>
          <t>2024-12-27 05:26:00</t>
        </is>
      </c>
      <c r="C3630" t="inlineStr">
        <is>
          <t>Network Timeout</t>
        </is>
      </c>
      <c r="D3630" t="inlineStr">
        <is>
          <t>Medium</t>
        </is>
      </c>
      <c r="E3630" t="inlineStr">
        <is>
          <t>database-manager</t>
        </is>
      </c>
      <c r="F3630" t="inlineStr">
        <is>
          <t>development</t>
        </is>
      </c>
      <c r="G3630" t="inlineStr">
        <is>
          <t>USR-3715</t>
        </is>
      </c>
      <c r="H3630" t="n">
        <v>833.74</v>
      </c>
      <c r="I3630" t="inlineStr">
        <is>
          <t>Error in module at line 308: Authentication Failure</t>
        </is>
      </c>
    </row>
    <row r="3631">
      <c r="A3631" t="n">
        <v>3926</v>
      </c>
      <c r="C3631" t="inlineStr">
        <is>
          <t>API Timeout</t>
        </is>
      </c>
      <c r="D3631" t="inlineStr">
        <is>
          <t>Medium</t>
        </is>
      </c>
      <c r="E3631" t="inlineStr">
        <is>
          <t>database-manager</t>
        </is>
      </c>
      <c r="F3631" t="inlineStr">
        <is>
          <t>development</t>
        </is>
      </c>
      <c r="G3631" t="inlineStr">
        <is>
          <t>USR-5715</t>
        </is>
      </c>
      <c r="I3631" t="inlineStr">
        <is>
          <t>Error in module at line 452: System Crash</t>
        </is>
      </c>
      <c r="J3631" t="inlineStr">
        <is>
          <t>192.168.147.22</t>
        </is>
      </c>
    </row>
    <row r="3632">
      <c r="A3632" t="n">
        <v>2738</v>
      </c>
      <c r="B3632" t="inlineStr">
        <is>
          <t>2024-12-11 06:04:00</t>
        </is>
      </c>
      <c r="C3632" t="inlineStr">
        <is>
          <t>Network Timeout</t>
        </is>
      </c>
      <c r="D3632" t="inlineStr">
        <is>
          <t>Critical</t>
        </is>
      </c>
      <c r="E3632" t="inlineStr">
        <is>
          <t>unknown-module</t>
        </is>
      </c>
      <c r="F3632" t="inlineStr">
        <is>
          <t>production</t>
        </is>
      </c>
      <c r="G3632" t="inlineStr">
        <is>
          <t>USR-4353</t>
        </is>
      </c>
      <c r="I3632" t="inlineStr">
        <is>
          <t>Error in module at line 38: UI Glitch</t>
        </is>
      </c>
      <c r="J3632" t="inlineStr">
        <is>
          <t>192.168.69.64</t>
        </is>
      </c>
    </row>
    <row r="3633">
      <c r="A3633" t="n">
        <v>1350</v>
      </c>
      <c r="B3633" t="inlineStr">
        <is>
          <t>2024-10-30 12:19:00</t>
        </is>
      </c>
      <c r="C3633" t="inlineStr">
        <is>
          <t>System Crash</t>
        </is>
      </c>
      <c r="D3633" t="inlineStr">
        <is>
          <t>Critical</t>
        </is>
      </c>
      <c r="E3633" t="inlineStr">
        <is>
          <t>payment-gateway</t>
        </is>
      </c>
      <c r="F3633" t="inlineStr">
        <is>
          <t>production</t>
        </is>
      </c>
      <c r="I3633" t="inlineStr">
        <is>
          <t>Error in module at line 214: Performance Degradation</t>
        </is>
      </c>
      <c r="J3633" t="inlineStr">
        <is>
          <t>192.168.59.44</t>
        </is>
      </c>
    </row>
    <row r="3634">
      <c r="A3634" t="n">
        <v>1436</v>
      </c>
      <c r="B3634" t="inlineStr">
        <is>
          <t>2024-02-01 18:33:00</t>
        </is>
      </c>
      <c r="C3634" t="inlineStr">
        <is>
          <t>File Not Found</t>
        </is>
      </c>
      <c r="D3634" t="inlineStr">
        <is>
          <t>High</t>
        </is>
      </c>
      <c r="E3634" t="inlineStr">
        <is>
          <t>notification-service</t>
        </is>
      </c>
      <c r="F3634" t="inlineStr">
        <is>
          <t>production</t>
        </is>
      </c>
      <c r="G3634" t="inlineStr">
        <is>
          <t>USR-2119</t>
        </is>
      </c>
      <c r="I3634" t="inlineStr">
        <is>
          <t>Error in module at line 475: Authentication Failure</t>
        </is>
      </c>
    </row>
    <row r="3635">
      <c r="A3635" t="n">
        <v>1676</v>
      </c>
      <c r="B3635" t="inlineStr">
        <is>
          <t>2024-03-02 17:54:00</t>
        </is>
      </c>
      <c r="C3635" t="inlineStr">
        <is>
          <t>Memory Leak</t>
        </is>
      </c>
      <c r="D3635" t="inlineStr">
        <is>
          <t>Critical</t>
        </is>
      </c>
      <c r="E3635" t="inlineStr">
        <is>
          <t>auth-service</t>
        </is>
      </c>
      <c r="F3635" t="inlineStr">
        <is>
          <t>unknown</t>
        </is>
      </c>
      <c r="G3635" t="inlineStr">
        <is>
          <t>USR-4198</t>
        </is>
      </c>
      <c r="I3635" t="inlineStr">
        <is>
          <t>Error in module at line 35: Network Timeout</t>
        </is>
      </c>
    </row>
    <row r="3636">
      <c r="A3636" t="n">
        <v>1195</v>
      </c>
      <c r="B3636" t="inlineStr">
        <is>
          <t>2024-06-03 22:35:00</t>
        </is>
      </c>
      <c r="C3636" t="inlineStr">
        <is>
          <t>Performance Degradation</t>
        </is>
      </c>
      <c r="D3636" t="inlineStr">
        <is>
          <t>Low</t>
        </is>
      </c>
      <c r="E3636" t="inlineStr">
        <is>
          <t>payment-gateway</t>
        </is>
      </c>
      <c r="F3636" t="inlineStr">
        <is>
          <t>staging</t>
        </is>
      </c>
      <c r="I3636" t="inlineStr">
        <is>
          <t>Error in module at line 395: Memory Leak</t>
        </is>
      </c>
      <c r="J3636" t="inlineStr">
        <is>
          <t>10.0.65.108</t>
        </is>
      </c>
    </row>
    <row r="3637">
      <c r="A3637" t="n">
        <v>4985</v>
      </c>
      <c r="C3637" t="inlineStr">
        <is>
          <t>Performance Degradation</t>
        </is>
      </c>
      <c r="D3637" t="inlineStr">
        <is>
          <t>Critical</t>
        </is>
      </c>
      <c r="E3637" t="inlineStr">
        <is>
          <t>notification-service</t>
        </is>
      </c>
      <c r="F3637" t="inlineStr">
        <is>
          <t>production</t>
        </is>
      </c>
      <c r="I3637" t="inlineStr">
        <is>
          <t>Error in module at line 342: Memory Leak</t>
        </is>
      </c>
    </row>
    <row r="3638">
      <c r="A3638" t="n">
        <v>2368</v>
      </c>
      <c r="B3638" t="inlineStr">
        <is>
          <t>2024-05-30 16:04:00</t>
        </is>
      </c>
      <c r="C3638" t="inlineStr">
        <is>
          <t>Performance Degradation</t>
        </is>
      </c>
      <c r="D3638" t="inlineStr">
        <is>
          <t>Low</t>
        </is>
      </c>
      <c r="E3638" t="inlineStr">
        <is>
          <t>user-dashboard</t>
        </is>
      </c>
      <c r="F3638" t="inlineStr">
        <is>
          <t>production</t>
        </is>
      </c>
      <c r="I3638" t="inlineStr">
        <is>
          <t>Error in module at line 234: System Crash</t>
        </is>
      </c>
      <c r="J3638" t="inlineStr">
        <is>
          <t>192.168.209.173</t>
        </is>
      </c>
    </row>
    <row r="3639">
      <c r="A3639" t="n">
        <v>3753</v>
      </c>
      <c r="B3639" t="inlineStr">
        <is>
          <t>2024-05-09 02:55:00</t>
        </is>
      </c>
      <c r="C3639" t="inlineStr">
        <is>
          <t>Network Timeout</t>
        </is>
      </c>
      <c r="D3639" t="inlineStr">
        <is>
          <t>Low</t>
        </is>
      </c>
      <c r="E3639" t="inlineStr">
        <is>
          <t>payment-gateway</t>
        </is>
      </c>
      <c r="F3639" t="inlineStr">
        <is>
          <t>development</t>
        </is>
      </c>
      <c r="I3639" t="inlineStr">
        <is>
          <t>Error in module at line 215: Authentication Failure</t>
        </is>
      </c>
    </row>
    <row r="3640">
      <c r="A3640" t="n">
        <v>3415</v>
      </c>
      <c r="B3640" t="inlineStr">
        <is>
          <t>2024-04-03 10:51:00</t>
        </is>
      </c>
      <c r="C3640" t="inlineStr">
        <is>
          <t>System Crash</t>
        </is>
      </c>
      <c r="D3640" t="inlineStr">
        <is>
          <t>Unknown</t>
        </is>
      </c>
      <c r="E3640" t="inlineStr">
        <is>
          <t>unknown-module</t>
        </is>
      </c>
      <c r="F3640" t="inlineStr">
        <is>
          <t>development</t>
        </is>
      </c>
      <c r="I3640" t="inlineStr">
        <is>
          <t>Error in module at line 492: Performance Degradation</t>
        </is>
      </c>
    </row>
    <row r="3641">
      <c r="A3641" t="n">
        <v>1701</v>
      </c>
      <c r="B3641" t="inlineStr">
        <is>
          <t>2024-03-09 18:24:00</t>
        </is>
      </c>
      <c r="C3641" t="inlineStr">
        <is>
          <t>Performance Degradation</t>
        </is>
      </c>
      <c r="D3641" t="inlineStr">
        <is>
          <t>High</t>
        </is>
      </c>
      <c r="E3641" t="inlineStr">
        <is>
          <t>auth-service</t>
        </is>
      </c>
      <c r="F3641" t="inlineStr">
        <is>
          <t>staging</t>
        </is>
      </c>
      <c r="H3641" t="n">
        <v>3413.44</v>
      </c>
      <c r="I3641" t="inlineStr">
        <is>
          <t>Error in module at line 114: Performance Degradation</t>
        </is>
      </c>
      <c r="J3641" t="inlineStr">
        <is>
          <t>192.168.224.228</t>
        </is>
      </c>
    </row>
    <row r="3642">
      <c r="A3642" t="n">
        <v>1527</v>
      </c>
      <c r="B3642" t="inlineStr">
        <is>
          <t>2024-11-23 10:41:00</t>
        </is>
      </c>
      <c r="C3642" t="inlineStr">
        <is>
          <t>Permission Denied</t>
        </is>
      </c>
      <c r="D3642" t="inlineStr">
        <is>
          <t>High</t>
        </is>
      </c>
      <c r="E3642" t="inlineStr">
        <is>
          <t>user-dashboard</t>
        </is>
      </c>
      <c r="F3642" t="inlineStr">
        <is>
          <t>development</t>
        </is>
      </c>
      <c r="I3642" t="inlineStr">
        <is>
          <t>Error in module at line 212: Performance Degradation</t>
        </is>
      </c>
    </row>
    <row r="3643">
      <c r="A3643" t="n">
        <v>4681</v>
      </c>
      <c r="B3643" t="inlineStr">
        <is>
          <t>2024-12-28 02:26:00</t>
        </is>
      </c>
      <c r="C3643" t="inlineStr">
        <is>
          <t>UI Glitch</t>
        </is>
      </c>
      <c r="D3643" t="inlineStr">
        <is>
          <t>Medium</t>
        </is>
      </c>
      <c r="E3643" t="inlineStr">
        <is>
          <t>file-storage</t>
        </is>
      </c>
      <c r="F3643" t="inlineStr">
        <is>
          <t>production</t>
        </is>
      </c>
      <c r="H3643" t="n">
        <v>3372</v>
      </c>
      <c r="I3643" t="inlineStr">
        <is>
          <t>Error in module at line 356: Performance Degradation</t>
        </is>
      </c>
    </row>
    <row r="3644">
      <c r="A3644" t="n">
        <v>4445</v>
      </c>
      <c r="B3644" t="inlineStr">
        <is>
          <t>2024-01-28 15:15:00</t>
        </is>
      </c>
      <c r="C3644" t="inlineStr">
        <is>
          <t>Performance Degradation</t>
        </is>
      </c>
      <c r="D3644" t="inlineStr">
        <is>
          <t>High</t>
        </is>
      </c>
      <c r="E3644" t="inlineStr">
        <is>
          <t>payment-gateway</t>
        </is>
      </c>
      <c r="F3644" t="inlineStr">
        <is>
          <t>production</t>
        </is>
      </c>
      <c r="G3644" t="inlineStr">
        <is>
          <t>USR-9385</t>
        </is>
      </c>
      <c r="I3644" t="inlineStr">
        <is>
          <t>Error in module at line 499: Authentication Failure</t>
        </is>
      </c>
    </row>
    <row r="3645">
      <c r="A3645" t="n">
        <v>1735</v>
      </c>
      <c r="B3645" t="inlineStr">
        <is>
          <t>2024-10-31 20:49:00</t>
        </is>
      </c>
      <c r="C3645" t="inlineStr">
        <is>
          <t>UI Glitch</t>
        </is>
      </c>
      <c r="D3645" t="inlineStr">
        <is>
          <t>High</t>
        </is>
      </c>
      <c r="E3645" t="inlineStr">
        <is>
          <t>unknown-module</t>
        </is>
      </c>
      <c r="F3645" t="inlineStr">
        <is>
          <t>staging</t>
        </is>
      </c>
      <c r="I3645" t="inlineStr">
        <is>
          <t>Error in module at line 12: Network Timeout</t>
        </is>
      </c>
    </row>
    <row r="3646">
      <c r="A3646" t="n">
        <v>4511</v>
      </c>
      <c r="B3646" t="inlineStr">
        <is>
          <t>2024-03-18 03:51:00</t>
        </is>
      </c>
      <c r="C3646" t="inlineStr">
        <is>
          <t>Database Connection Error</t>
        </is>
      </c>
      <c r="D3646" t="inlineStr">
        <is>
          <t>Medium</t>
        </is>
      </c>
      <c r="E3646" t="inlineStr">
        <is>
          <t>api-gateway</t>
        </is>
      </c>
      <c r="F3646" t="inlineStr">
        <is>
          <t>production</t>
        </is>
      </c>
      <c r="I3646" t="inlineStr">
        <is>
          <t>Error in module at line 249: Permission Denied</t>
        </is>
      </c>
      <c r="J3646" t="inlineStr">
        <is>
          <t>10.0.45.254</t>
        </is>
      </c>
    </row>
    <row r="3647">
      <c r="A3647" t="n">
        <v>4024</v>
      </c>
      <c r="B3647" t="inlineStr">
        <is>
          <t>2024-07-30 16:45:00</t>
        </is>
      </c>
      <c r="C3647" t="inlineStr">
        <is>
          <t>Memory Leak</t>
        </is>
      </c>
      <c r="D3647" t="inlineStr">
        <is>
          <t>Medium</t>
        </is>
      </c>
      <c r="E3647" t="inlineStr">
        <is>
          <t>database-manager</t>
        </is>
      </c>
      <c r="F3647" t="inlineStr">
        <is>
          <t>staging</t>
        </is>
      </c>
      <c r="H3647" t="n">
        <v>218.3</v>
      </c>
      <c r="I3647" t="inlineStr">
        <is>
          <t>Error in module at line 232: API Timeout</t>
        </is>
      </c>
      <c r="J3647" t="inlineStr">
        <is>
          <t>10.0.50.232</t>
        </is>
      </c>
    </row>
    <row r="3648">
      <c r="A3648" t="n">
        <v>4661</v>
      </c>
      <c r="C3648" t="inlineStr">
        <is>
          <t>Performance Degradation</t>
        </is>
      </c>
      <c r="D3648" t="inlineStr">
        <is>
          <t>High</t>
        </is>
      </c>
      <c r="E3648" t="inlineStr">
        <is>
          <t>user-dashboard</t>
        </is>
      </c>
      <c r="F3648" t="inlineStr">
        <is>
          <t>development</t>
        </is>
      </c>
      <c r="I3648" t="inlineStr">
        <is>
          <t>Error in module at line 434: Network Timeout</t>
        </is>
      </c>
    </row>
    <row r="3649">
      <c r="A3649" t="n">
        <v>4883</v>
      </c>
      <c r="B3649" t="inlineStr">
        <is>
          <t>2024-03-04 23:57:00</t>
        </is>
      </c>
      <c r="C3649" t="inlineStr">
        <is>
          <t>Database Connection Error</t>
        </is>
      </c>
      <c r="D3649" t="inlineStr">
        <is>
          <t>Low</t>
        </is>
      </c>
      <c r="E3649" t="inlineStr">
        <is>
          <t>notification-service</t>
        </is>
      </c>
      <c r="F3649" t="inlineStr">
        <is>
          <t>development</t>
        </is>
      </c>
      <c r="I3649" t="inlineStr">
        <is>
          <t>Error in module at line 15: File Not Found</t>
        </is>
      </c>
    </row>
    <row r="3650">
      <c r="A3650" t="n">
        <v>3795</v>
      </c>
      <c r="B3650" t="inlineStr">
        <is>
          <t>2024-08-12 19:26:00</t>
        </is>
      </c>
      <c r="C3650" t="inlineStr">
        <is>
          <t>UI Glitch</t>
        </is>
      </c>
      <c r="D3650" t="inlineStr">
        <is>
          <t>Unknown</t>
        </is>
      </c>
      <c r="E3650" t="inlineStr">
        <is>
          <t>user-dashboard</t>
        </is>
      </c>
      <c r="F3650" t="inlineStr">
        <is>
          <t>unknown</t>
        </is>
      </c>
      <c r="I3650" t="inlineStr">
        <is>
          <t>Error in module at line 183: System Crash</t>
        </is>
      </c>
      <c r="J3650" t="inlineStr">
        <is>
          <t>10.0.23.74</t>
        </is>
      </c>
    </row>
    <row r="3651">
      <c r="A3651" t="n">
        <v>3305</v>
      </c>
      <c r="C3651" t="inlineStr">
        <is>
          <t>Network Timeout</t>
        </is>
      </c>
      <c r="D3651" t="inlineStr">
        <is>
          <t>Critical</t>
        </is>
      </c>
      <c r="E3651" t="inlineStr">
        <is>
          <t>file-storage</t>
        </is>
      </c>
      <c r="F3651" t="inlineStr">
        <is>
          <t>production</t>
        </is>
      </c>
      <c r="I3651" t="inlineStr">
        <is>
          <t>Error in module at line 113: Memory Leak</t>
        </is>
      </c>
    </row>
    <row r="3652">
      <c r="A3652" t="n">
        <v>3149</v>
      </c>
      <c r="B3652" t="inlineStr">
        <is>
          <t>2024-05-31 00:19:00</t>
        </is>
      </c>
      <c r="C3652" t="inlineStr">
        <is>
          <t>UI Glitch</t>
        </is>
      </c>
      <c r="D3652" t="inlineStr">
        <is>
          <t>Low</t>
        </is>
      </c>
      <c r="E3652" t="inlineStr">
        <is>
          <t>api-gateway</t>
        </is>
      </c>
      <c r="F3652" t="inlineStr">
        <is>
          <t>unknown</t>
        </is>
      </c>
      <c r="G3652" t="inlineStr">
        <is>
          <t>USR-7628</t>
        </is>
      </c>
      <c r="I3652" t="inlineStr">
        <is>
          <t>Error in module at line 476: File Not Found</t>
        </is>
      </c>
      <c r="J3652" t="inlineStr">
        <is>
          <t>192.168.69.209</t>
        </is>
      </c>
    </row>
    <row r="3653">
      <c r="A3653" t="n">
        <v>4132</v>
      </c>
      <c r="C3653" t="inlineStr">
        <is>
          <t>Permission Denied</t>
        </is>
      </c>
      <c r="D3653" t="inlineStr">
        <is>
          <t>Critical</t>
        </is>
      </c>
      <c r="E3653" t="inlineStr">
        <is>
          <t>database-manager</t>
        </is>
      </c>
      <c r="F3653" t="inlineStr">
        <is>
          <t>development</t>
        </is>
      </c>
      <c r="I3653" t="inlineStr">
        <is>
          <t>Error in module at line 209: UI Glitch</t>
        </is>
      </c>
    </row>
    <row r="3654">
      <c r="A3654" t="n">
        <v>3112</v>
      </c>
      <c r="B3654" t="inlineStr">
        <is>
          <t>2024-09-15 14:00:00</t>
        </is>
      </c>
      <c r="C3654" t="inlineStr">
        <is>
          <t>Performance Degradation</t>
        </is>
      </c>
      <c r="D3654" t="inlineStr">
        <is>
          <t>Low</t>
        </is>
      </c>
      <c r="E3654" t="inlineStr">
        <is>
          <t>unknown-module</t>
        </is>
      </c>
      <c r="F3654" t="inlineStr">
        <is>
          <t>staging</t>
        </is>
      </c>
      <c r="H3654" t="n">
        <v>1324.17</v>
      </c>
      <c r="I3654" t="inlineStr">
        <is>
          <t>Error in module at line 37: Memory Leak</t>
        </is>
      </c>
    </row>
    <row r="3655">
      <c r="A3655" t="n">
        <v>589</v>
      </c>
      <c r="B3655" t="inlineStr">
        <is>
          <t>2024-03-04 08:53:00</t>
        </is>
      </c>
      <c r="C3655" t="inlineStr">
        <is>
          <t>Permission Denied</t>
        </is>
      </c>
      <c r="D3655" t="inlineStr">
        <is>
          <t>Low</t>
        </is>
      </c>
      <c r="E3655" t="inlineStr">
        <is>
          <t>user-dashboard</t>
        </is>
      </c>
      <c r="F3655" t="inlineStr">
        <is>
          <t>unknown</t>
        </is>
      </c>
      <c r="G3655" t="inlineStr">
        <is>
          <t>USR-1789</t>
        </is>
      </c>
      <c r="I3655" t="inlineStr">
        <is>
          <t>Error in module at line 357: Network Timeout</t>
        </is>
      </c>
      <c r="J3655" t="inlineStr">
        <is>
          <t>192.168.166.225</t>
        </is>
      </c>
    </row>
    <row r="3656">
      <c r="A3656" t="n">
        <v>2681</v>
      </c>
      <c r="B3656" t="inlineStr">
        <is>
          <t>2024-05-13 18:31:00</t>
        </is>
      </c>
      <c r="C3656" t="inlineStr">
        <is>
          <t>Network Timeout</t>
        </is>
      </c>
      <c r="D3656" t="inlineStr">
        <is>
          <t>Critical</t>
        </is>
      </c>
      <c r="E3656" t="inlineStr">
        <is>
          <t>unknown-module</t>
        </is>
      </c>
      <c r="F3656" t="inlineStr">
        <is>
          <t>development</t>
        </is>
      </c>
      <c r="I3656" t="inlineStr">
        <is>
          <t>Error in module at line 371: Network Timeout</t>
        </is>
      </c>
    </row>
    <row r="3657">
      <c r="A3657" t="n">
        <v>3086</v>
      </c>
      <c r="B3657" t="inlineStr">
        <is>
          <t>2024-04-12 11:10:00</t>
        </is>
      </c>
      <c r="C3657" t="inlineStr">
        <is>
          <t>Network Timeout</t>
        </is>
      </c>
      <c r="D3657" t="inlineStr">
        <is>
          <t>Low</t>
        </is>
      </c>
      <c r="E3657" t="inlineStr">
        <is>
          <t>notification-service</t>
        </is>
      </c>
      <c r="F3657" t="inlineStr">
        <is>
          <t>development</t>
        </is>
      </c>
      <c r="H3657" t="n">
        <v>3039.22</v>
      </c>
      <c r="I3657" t="inlineStr">
        <is>
          <t>Error in module at line 208: Performance Degradation</t>
        </is>
      </c>
      <c r="J3657" t="inlineStr">
        <is>
          <t>192.168.188.140</t>
        </is>
      </c>
    </row>
    <row r="3658">
      <c r="A3658" t="n">
        <v>2354</v>
      </c>
      <c r="B3658" t="inlineStr">
        <is>
          <t>2024-05-04 17:56:00</t>
        </is>
      </c>
      <c r="C3658" t="inlineStr">
        <is>
          <t>Network Timeout</t>
        </is>
      </c>
      <c r="D3658" t="inlineStr">
        <is>
          <t>High</t>
        </is>
      </c>
      <c r="E3658" t="inlineStr">
        <is>
          <t>file-storage</t>
        </is>
      </c>
      <c r="F3658" t="inlineStr">
        <is>
          <t>production</t>
        </is>
      </c>
      <c r="H3658" t="n">
        <v>1831.46</v>
      </c>
      <c r="I3658" t="inlineStr">
        <is>
          <t>Error in module at line 426: System Crash</t>
        </is>
      </c>
      <c r="J3658" t="inlineStr">
        <is>
          <t>192.168.141.138</t>
        </is>
      </c>
    </row>
    <row r="3659">
      <c r="A3659" t="n">
        <v>385</v>
      </c>
      <c r="B3659" t="inlineStr">
        <is>
          <t>2024-01-04 17:10:00</t>
        </is>
      </c>
      <c r="C3659" t="inlineStr">
        <is>
          <t>File Not Found</t>
        </is>
      </c>
      <c r="D3659" t="inlineStr">
        <is>
          <t>Unknown</t>
        </is>
      </c>
      <c r="E3659" t="inlineStr">
        <is>
          <t>database-manager</t>
        </is>
      </c>
      <c r="F3659" t="inlineStr">
        <is>
          <t>development</t>
        </is>
      </c>
      <c r="G3659" t="inlineStr">
        <is>
          <t>USR-5634</t>
        </is>
      </c>
      <c r="I3659" t="inlineStr">
        <is>
          <t>Error in module at line 311: Database Connection Error</t>
        </is>
      </c>
    </row>
    <row r="3660">
      <c r="A3660" t="n">
        <v>4906</v>
      </c>
      <c r="B3660" t="inlineStr">
        <is>
          <t>2024-06-21 07:09:00</t>
        </is>
      </c>
      <c r="C3660" t="inlineStr">
        <is>
          <t>UI Glitch</t>
        </is>
      </c>
      <c r="D3660" t="inlineStr">
        <is>
          <t>Medium</t>
        </is>
      </c>
      <c r="E3660" t="inlineStr">
        <is>
          <t>notification-service</t>
        </is>
      </c>
      <c r="F3660" t="inlineStr">
        <is>
          <t>staging</t>
        </is>
      </c>
      <c r="I3660" t="inlineStr">
        <is>
          <t>Error in module at line 37: Performance Degradation</t>
        </is>
      </c>
    </row>
    <row r="3661">
      <c r="A3661" t="n">
        <v>4697</v>
      </c>
      <c r="C3661" t="inlineStr">
        <is>
          <t>Network Timeout</t>
        </is>
      </c>
      <c r="D3661" t="inlineStr">
        <is>
          <t>Low</t>
        </is>
      </c>
      <c r="E3661" t="inlineStr">
        <is>
          <t>file-storage</t>
        </is>
      </c>
      <c r="F3661" t="inlineStr">
        <is>
          <t>production</t>
        </is>
      </c>
      <c r="G3661" t="inlineStr">
        <is>
          <t>USR-7876</t>
        </is>
      </c>
      <c r="H3661" t="n">
        <v>3212</v>
      </c>
      <c r="I3661" t="inlineStr">
        <is>
          <t>Error in module at line 118: Network Timeout</t>
        </is>
      </c>
    </row>
    <row r="3662">
      <c r="A3662" t="n">
        <v>1618</v>
      </c>
      <c r="B3662" t="inlineStr">
        <is>
          <t>2024-10-07 18:30:00</t>
        </is>
      </c>
      <c r="C3662" t="inlineStr">
        <is>
          <t>File Not Found</t>
        </is>
      </c>
      <c r="D3662" t="inlineStr">
        <is>
          <t>Medium</t>
        </is>
      </c>
      <c r="E3662" t="inlineStr">
        <is>
          <t>auth-service</t>
        </is>
      </c>
      <c r="F3662" t="inlineStr">
        <is>
          <t>development</t>
        </is>
      </c>
      <c r="I3662" t="inlineStr">
        <is>
          <t>Error in module at line 312: Authentication Failure</t>
        </is>
      </c>
    </row>
    <row r="3663">
      <c r="A3663" t="n">
        <v>4562</v>
      </c>
      <c r="C3663" t="inlineStr">
        <is>
          <t>File Not Found</t>
        </is>
      </c>
      <c r="D3663" t="inlineStr">
        <is>
          <t>Critical</t>
        </is>
      </c>
      <c r="E3663" t="inlineStr">
        <is>
          <t>database-manager</t>
        </is>
      </c>
      <c r="F3663" t="inlineStr">
        <is>
          <t>development</t>
        </is>
      </c>
      <c r="I3663" t="inlineStr">
        <is>
          <t>Error in module at line 273: Network Timeout</t>
        </is>
      </c>
    </row>
    <row r="3664">
      <c r="A3664" t="n">
        <v>4790</v>
      </c>
      <c r="B3664" t="inlineStr">
        <is>
          <t>2024-08-27 00:40:00</t>
        </is>
      </c>
      <c r="C3664" t="inlineStr">
        <is>
          <t>UI Glitch</t>
        </is>
      </c>
      <c r="D3664" t="inlineStr">
        <is>
          <t>High</t>
        </is>
      </c>
      <c r="E3664" t="inlineStr">
        <is>
          <t>file-storage</t>
        </is>
      </c>
      <c r="F3664" t="inlineStr">
        <is>
          <t>staging</t>
        </is>
      </c>
      <c r="I3664" t="inlineStr">
        <is>
          <t>Error in module at line 363: File Not Found</t>
        </is>
      </c>
    </row>
    <row r="3665">
      <c r="A3665" t="n">
        <v>4535</v>
      </c>
      <c r="B3665" t="inlineStr">
        <is>
          <t>2024-02-09 16:04:00</t>
        </is>
      </c>
      <c r="C3665" t="inlineStr">
        <is>
          <t>System Crash</t>
        </is>
      </c>
      <c r="D3665" t="inlineStr">
        <is>
          <t>High</t>
        </is>
      </c>
      <c r="E3665" t="inlineStr">
        <is>
          <t>auth-service</t>
        </is>
      </c>
      <c r="F3665" t="inlineStr">
        <is>
          <t>production</t>
        </is>
      </c>
      <c r="I3665" t="inlineStr">
        <is>
          <t>Error in module at line 338: Database Connection Error</t>
        </is>
      </c>
    </row>
    <row r="3666">
      <c r="A3666" t="n">
        <v>2256</v>
      </c>
      <c r="B3666" t="inlineStr">
        <is>
          <t>2024-11-01 05:44:00</t>
        </is>
      </c>
      <c r="C3666" t="inlineStr">
        <is>
          <t>UI Glitch</t>
        </is>
      </c>
      <c r="D3666" t="inlineStr">
        <is>
          <t>High</t>
        </is>
      </c>
      <c r="E3666" t="inlineStr">
        <is>
          <t>file-storage</t>
        </is>
      </c>
      <c r="F3666" t="inlineStr">
        <is>
          <t>development</t>
        </is>
      </c>
      <c r="I3666" t="inlineStr">
        <is>
          <t>Error in module at line 330: Authentication Failure</t>
        </is>
      </c>
      <c r="J3666" t="inlineStr">
        <is>
          <t>192.168.148.201</t>
        </is>
      </c>
    </row>
    <row r="3667">
      <c r="A3667" t="n">
        <v>2653</v>
      </c>
      <c r="B3667" t="inlineStr">
        <is>
          <t>2024-02-08 09:31:00</t>
        </is>
      </c>
      <c r="C3667" t="inlineStr">
        <is>
          <t>UI Glitch</t>
        </is>
      </c>
      <c r="D3667" t="inlineStr">
        <is>
          <t>High</t>
        </is>
      </c>
      <c r="E3667" t="inlineStr">
        <is>
          <t>auth-service</t>
        </is>
      </c>
      <c r="F3667" t="inlineStr">
        <is>
          <t>staging</t>
        </is>
      </c>
      <c r="I3667" t="inlineStr">
        <is>
          <t>Error in module at line 249: Network Timeout</t>
        </is>
      </c>
      <c r="J3667" t="inlineStr">
        <is>
          <t>10.0.159.76</t>
        </is>
      </c>
    </row>
    <row r="3668">
      <c r="A3668" t="n">
        <v>2289</v>
      </c>
      <c r="B3668" t="inlineStr">
        <is>
          <t>2024-07-31 20:41:00</t>
        </is>
      </c>
      <c r="C3668" t="inlineStr">
        <is>
          <t>Memory Leak</t>
        </is>
      </c>
      <c r="D3668" t="inlineStr">
        <is>
          <t>Low</t>
        </is>
      </c>
      <c r="E3668" t="inlineStr">
        <is>
          <t>payment-gateway</t>
        </is>
      </c>
      <c r="F3668" t="inlineStr">
        <is>
          <t>staging</t>
        </is>
      </c>
      <c r="I3668" t="inlineStr">
        <is>
          <t>Error in module at line 201: Network Timeout</t>
        </is>
      </c>
      <c r="J3668" t="inlineStr">
        <is>
          <t>192.168.222.15</t>
        </is>
      </c>
    </row>
    <row r="3669">
      <c r="A3669" t="n">
        <v>2590</v>
      </c>
      <c r="B3669" t="inlineStr">
        <is>
          <t>2024-12-30 10:15:00</t>
        </is>
      </c>
      <c r="C3669" t="inlineStr">
        <is>
          <t>Performance Degradation</t>
        </is>
      </c>
      <c r="D3669" t="inlineStr">
        <is>
          <t>Low</t>
        </is>
      </c>
      <c r="E3669" t="inlineStr">
        <is>
          <t>database-manager</t>
        </is>
      </c>
      <c r="F3669" t="inlineStr">
        <is>
          <t>production</t>
        </is>
      </c>
      <c r="I3669" t="inlineStr">
        <is>
          <t>Error in module at line 166: UI Glitch</t>
        </is>
      </c>
      <c r="J3669" t="inlineStr">
        <is>
          <t>192.168.112.205</t>
        </is>
      </c>
    </row>
    <row r="3670">
      <c r="A3670" t="n">
        <v>769</v>
      </c>
      <c r="C3670" t="inlineStr">
        <is>
          <t>File Not Found</t>
        </is>
      </c>
      <c r="D3670" t="inlineStr">
        <is>
          <t>Low</t>
        </is>
      </c>
      <c r="E3670" t="inlineStr">
        <is>
          <t>payment-gateway</t>
        </is>
      </c>
      <c r="F3670" t="inlineStr">
        <is>
          <t>production</t>
        </is>
      </c>
      <c r="I3670" t="inlineStr">
        <is>
          <t>Error in module at line 156: API Timeout</t>
        </is>
      </c>
    </row>
    <row r="3671">
      <c r="A3671" t="n">
        <v>3220</v>
      </c>
      <c r="B3671" t="inlineStr">
        <is>
          <t>2024-08-28 12:22:00</t>
        </is>
      </c>
      <c r="C3671" t="inlineStr">
        <is>
          <t>Memory Leak</t>
        </is>
      </c>
      <c r="D3671" t="inlineStr">
        <is>
          <t>Low</t>
        </is>
      </c>
      <c r="E3671" t="inlineStr">
        <is>
          <t>notification-service</t>
        </is>
      </c>
      <c r="F3671" t="inlineStr">
        <is>
          <t>unknown</t>
        </is>
      </c>
      <c r="I3671" t="inlineStr">
        <is>
          <t>Error in module at line 332: System Crash</t>
        </is>
      </c>
      <c r="J3671" t="inlineStr">
        <is>
          <t>10.0.70.185</t>
        </is>
      </c>
    </row>
    <row r="3672">
      <c r="A3672" t="n">
        <v>2130</v>
      </c>
      <c r="C3672" t="inlineStr">
        <is>
          <t>API Timeout</t>
        </is>
      </c>
      <c r="D3672" t="inlineStr">
        <is>
          <t>High</t>
        </is>
      </c>
      <c r="E3672" t="inlineStr">
        <is>
          <t>database-manager</t>
        </is>
      </c>
      <c r="F3672" t="inlineStr">
        <is>
          <t>production</t>
        </is>
      </c>
      <c r="H3672" t="n">
        <v>3772</v>
      </c>
      <c r="I3672" t="inlineStr">
        <is>
          <t>Error in module at line 434: System Crash</t>
        </is>
      </c>
      <c r="J3672" t="inlineStr">
        <is>
          <t>192.168.251.188</t>
        </is>
      </c>
    </row>
    <row r="3673">
      <c r="A3673" t="n">
        <v>407</v>
      </c>
      <c r="C3673" t="inlineStr">
        <is>
          <t>UI Glitch</t>
        </is>
      </c>
      <c r="D3673" t="inlineStr">
        <is>
          <t>Low</t>
        </is>
      </c>
      <c r="E3673" t="inlineStr">
        <is>
          <t>file-storage</t>
        </is>
      </c>
      <c r="F3673" t="inlineStr">
        <is>
          <t>production</t>
        </is>
      </c>
      <c r="G3673" t="inlineStr">
        <is>
          <t>USR-9555</t>
        </is>
      </c>
      <c r="I3673" t="inlineStr">
        <is>
          <t>Error in module at line 43: Database Connection Error</t>
        </is>
      </c>
      <c r="J3673" t="inlineStr">
        <is>
          <t>10.0.129.47</t>
        </is>
      </c>
    </row>
    <row r="3674">
      <c r="A3674" t="n">
        <v>1673</v>
      </c>
      <c r="B3674" t="inlineStr">
        <is>
          <t>2024-09-10 03:33:00</t>
        </is>
      </c>
      <c r="C3674" t="inlineStr">
        <is>
          <t>UI Glitch</t>
        </is>
      </c>
      <c r="D3674" t="inlineStr">
        <is>
          <t>Critical</t>
        </is>
      </c>
      <c r="E3674" t="inlineStr">
        <is>
          <t>notification-service</t>
        </is>
      </c>
      <c r="F3674" t="inlineStr">
        <is>
          <t>development</t>
        </is>
      </c>
      <c r="I3674" t="inlineStr">
        <is>
          <t>Error in module at line 120: File Not Found</t>
        </is>
      </c>
      <c r="J3674" t="inlineStr">
        <is>
          <t>10.0.154.135</t>
        </is>
      </c>
    </row>
    <row r="3675">
      <c r="A3675" t="n">
        <v>2106</v>
      </c>
      <c r="B3675" t="inlineStr">
        <is>
          <t>2024-08-09 10:03:00</t>
        </is>
      </c>
      <c r="C3675" t="inlineStr">
        <is>
          <t>API Timeout</t>
        </is>
      </c>
      <c r="D3675" t="inlineStr">
        <is>
          <t>Low</t>
        </is>
      </c>
      <c r="E3675" t="inlineStr">
        <is>
          <t>database-manager</t>
        </is>
      </c>
      <c r="F3675" t="inlineStr">
        <is>
          <t>development</t>
        </is>
      </c>
      <c r="H3675" t="n">
        <v>3751.08</v>
      </c>
      <c r="I3675" t="inlineStr">
        <is>
          <t>Error in module at line 465: File Not Found</t>
        </is>
      </c>
    </row>
    <row r="3676">
      <c r="A3676" t="n">
        <v>3173</v>
      </c>
      <c r="B3676" t="inlineStr">
        <is>
          <t>2024-07-04 21:30:00</t>
        </is>
      </c>
      <c r="C3676" t="inlineStr">
        <is>
          <t>System Crash</t>
        </is>
      </c>
      <c r="D3676" t="inlineStr">
        <is>
          <t>Low</t>
        </is>
      </c>
      <c r="E3676" t="inlineStr">
        <is>
          <t>payment-gateway</t>
        </is>
      </c>
      <c r="F3676" t="inlineStr">
        <is>
          <t>development</t>
        </is>
      </c>
      <c r="G3676" t="inlineStr">
        <is>
          <t>USR-4451</t>
        </is>
      </c>
      <c r="I3676" t="inlineStr">
        <is>
          <t>Error in module at line 351: Authentication Failure</t>
        </is>
      </c>
      <c r="J3676" t="inlineStr">
        <is>
          <t>192.168.205.1</t>
        </is>
      </c>
    </row>
    <row r="3677">
      <c r="A3677" t="n">
        <v>1123</v>
      </c>
      <c r="B3677" t="inlineStr">
        <is>
          <t>2024-01-13 13:01:00</t>
        </is>
      </c>
      <c r="C3677" t="inlineStr">
        <is>
          <t>Authentication Failure</t>
        </is>
      </c>
      <c r="D3677" t="inlineStr">
        <is>
          <t>Low</t>
        </is>
      </c>
      <c r="E3677" t="inlineStr">
        <is>
          <t>database-manager</t>
        </is>
      </c>
      <c r="F3677" t="inlineStr">
        <is>
          <t>staging</t>
        </is>
      </c>
      <c r="H3677" t="n">
        <v>1848.52</v>
      </c>
      <c r="I3677" t="inlineStr">
        <is>
          <t>Error in module at line 306: Authentication Failure</t>
        </is>
      </c>
    </row>
    <row r="3678">
      <c r="A3678" t="n">
        <v>246</v>
      </c>
      <c r="B3678" t="inlineStr">
        <is>
          <t>2024-04-21 08:18:00</t>
        </is>
      </c>
      <c r="C3678" t="inlineStr">
        <is>
          <t>UI Glitch</t>
        </is>
      </c>
      <c r="D3678" t="inlineStr">
        <is>
          <t>Medium</t>
        </is>
      </c>
      <c r="E3678" t="inlineStr">
        <is>
          <t>file-storage</t>
        </is>
      </c>
      <c r="F3678" t="inlineStr">
        <is>
          <t>production</t>
        </is>
      </c>
      <c r="I3678" t="inlineStr">
        <is>
          <t>Error in module at line 308: Memory Leak</t>
        </is>
      </c>
    </row>
    <row r="3679">
      <c r="A3679" t="n">
        <v>631</v>
      </c>
      <c r="B3679" t="inlineStr">
        <is>
          <t>2024-09-27 01:51:00</t>
        </is>
      </c>
      <c r="C3679" t="inlineStr">
        <is>
          <t>File Not Found</t>
        </is>
      </c>
      <c r="D3679" t="inlineStr">
        <is>
          <t>Low</t>
        </is>
      </c>
      <c r="E3679" t="inlineStr">
        <is>
          <t>file-storage</t>
        </is>
      </c>
      <c r="F3679" t="inlineStr">
        <is>
          <t>unknown</t>
        </is>
      </c>
      <c r="G3679" t="inlineStr">
        <is>
          <t>USR-4921</t>
        </is>
      </c>
      <c r="H3679" t="n">
        <v>2041.17</v>
      </c>
      <c r="I3679" t="inlineStr">
        <is>
          <t>Error in module at line 471: Memory Leak</t>
        </is>
      </c>
      <c r="J3679" t="inlineStr">
        <is>
          <t>192.168.198.247</t>
        </is>
      </c>
    </row>
    <row r="3680">
      <c r="A3680" t="n">
        <v>1514</v>
      </c>
      <c r="B3680" t="inlineStr">
        <is>
          <t>2024-08-22 22:45:00</t>
        </is>
      </c>
      <c r="C3680" t="inlineStr">
        <is>
          <t>Authentication Failure</t>
        </is>
      </c>
      <c r="D3680" t="inlineStr">
        <is>
          <t>Critical</t>
        </is>
      </c>
      <c r="E3680" t="inlineStr">
        <is>
          <t>user-dashboard</t>
        </is>
      </c>
      <c r="F3680" t="inlineStr">
        <is>
          <t>staging</t>
        </is>
      </c>
      <c r="I3680" t="inlineStr">
        <is>
          <t>Error in module at line 94: Authentication Failure</t>
        </is>
      </c>
    </row>
    <row r="3681">
      <c r="A3681" t="n">
        <v>2438</v>
      </c>
      <c r="B3681" t="inlineStr">
        <is>
          <t>2024-08-06 14:08:00</t>
        </is>
      </c>
      <c r="C3681" t="inlineStr">
        <is>
          <t>Network Timeout</t>
        </is>
      </c>
      <c r="D3681" t="inlineStr">
        <is>
          <t>Low</t>
        </is>
      </c>
      <c r="E3681" t="inlineStr">
        <is>
          <t>notification-service</t>
        </is>
      </c>
      <c r="F3681" t="inlineStr">
        <is>
          <t>development</t>
        </is>
      </c>
      <c r="I3681" t="inlineStr">
        <is>
          <t>Error in module at line 339: Network Timeout</t>
        </is>
      </c>
    </row>
    <row r="3682">
      <c r="A3682" t="n">
        <v>3363</v>
      </c>
      <c r="B3682" t="inlineStr">
        <is>
          <t>2024-11-09 06:58:00</t>
        </is>
      </c>
      <c r="C3682" t="inlineStr">
        <is>
          <t>Authentication Failure</t>
        </is>
      </c>
      <c r="D3682" t="inlineStr">
        <is>
          <t>Medium</t>
        </is>
      </c>
      <c r="E3682" t="inlineStr">
        <is>
          <t>database-manager</t>
        </is>
      </c>
      <c r="F3682" t="inlineStr">
        <is>
          <t>development</t>
        </is>
      </c>
      <c r="G3682" t="inlineStr">
        <is>
          <t>USR-2527</t>
        </is>
      </c>
      <c r="I3682" t="inlineStr">
        <is>
          <t>Error in module at line 155: Network Timeout</t>
        </is>
      </c>
    </row>
    <row r="3683">
      <c r="A3683" t="n">
        <v>2629</v>
      </c>
      <c r="B3683" t="inlineStr">
        <is>
          <t>2024-01-22 03:33:00</t>
        </is>
      </c>
      <c r="C3683" t="inlineStr">
        <is>
          <t>File Not Found</t>
        </is>
      </c>
      <c r="D3683" t="inlineStr">
        <is>
          <t>Critical</t>
        </is>
      </c>
      <c r="E3683" t="inlineStr">
        <is>
          <t>notification-service</t>
        </is>
      </c>
      <c r="F3683" t="inlineStr">
        <is>
          <t>development</t>
        </is>
      </c>
      <c r="H3683" t="n">
        <v>2321.99</v>
      </c>
      <c r="I3683" t="inlineStr">
        <is>
          <t>Error in module at line 50: Memory Leak</t>
        </is>
      </c>
    </row>
    <row r="3684">
      <c r="A3684" t="n">
        <v>745</v>
      </c>
      <c r="B3684" t="inlineStr">
        <is>
          <t>2024-12-21 20:34:00</t>
        </is>
      </c>
      <c r="C3684" t="inlineStr">
        <is>
          <t>System Crash</t>
        </is>
      </c>
      <c r="D3684" t="inlineStr">
        <is>
          <t>Critical</t>
        </is>
      </c>
      <c r="E3684" t="inlineStr">
        <is>
          <t>payment-gateway</t>
        </is>
      </c>
      <c r="F3684" t="inlineStr">
        <is>
          <t>development</t>
        </is>
      </c>
      <c r="G3684" t="inlineStr">
        <is>
          <t>USR-9999</t>
        </is>
      </c>
      <c r="I3684" t="inlineStr">
        <is>
          <t>Error in module at line 15: API Timeout</t>
        </is>
      </c>
    </row>
    <row r="3685">
      <c r="A3685" t="n">
        <v>2915</v>
      </c>
      <c r="C3685" t="inlineStr">
        <is>
          <t>File Not Found</t>
        </is>
      </c>
      <c r="D3685" t="inlineStr">
        <is>
          <t>Medium</t>
        </is>
      </c>
      <c r="E3685" t="inlineStr">
        <is>
          <t>api-gateway</t>
        </is>
      </c>
      <c r="F3685" t="inlineStr">
        <is>
          <t>development</t>
        </is>
      </c>
      <c r="G3685" t="inlineStr">
        <is>
          <t>USR-7414</t>
        </is>
      </c>
      <c r="H3685" t="n">
        <v>4823</v>
      </c>
      <c r="I3685" t="inlineStr">
        <is>
          <t>Error in module at line 80: Database Connection Error</t>
        </is>
      </c>
    </row>
    <row r="3686">
      <c r="A3686" t="n">
        <v>56</v>
      </c>
      <c r="B3686" t="inlineStr">
        <is>
          <t>2024-04-10 04:34:00</t>
        </is>
      </c>
      <c r="C3686" t="inlineStr">
        <is>
          <t>Performance Degradation</t>
        </is>
      </c>
      <c r="D3686" t="inlineStr">
        <is>
          <t>Low</t>
        </is>
      </c>
      <c r="E3686" t="inlineStr">
        <is>
          <t>database-manager</t>
        </is>
      </c>
      <c r="F3686" t="inlineStr">
        <is>
          <t>staging</t>
        </is>
      </c>
      <c r="H3686" t="n">
        <v>817</v>
      </c>
      <c r="I3686" t="inlineStr">
        <is>
          <t>Error in module at line 417: Permission Denied</t>
        </is>
      </c>
    </row>
    <row r="3687">
      <c r="A3687" t="n">
        <v>3748</v>
      </c>
      <c r="B3687" t="inlineStr">
        <is>
          <t>2024-10-22 17:35:00</t>
        </is>
      </c>
      <c r="C3687" t="inlineStr">
        <is>
          <t>Memory Leak</t>
        </is>
      </c>
      <c r="D3687" t="inlineStr">
        <is>
          <t>Medium</t>
        </is>
      </c>
      <c r="E3687" t="inlineStr">
        <is>
          <t>notification-service</t>
        </is>
      </c>
      <c r="F3687" t="inlineStr">
        <is>
          <t>development</t>
        </is>
      </c>
      <c r="G3687" t="inlineStr">
        <is>
          <t>USR-5691</t>
        </is>
      </c>
      <c r="I3687" t="inlineStr">
        <is>
          <t>Error in module at line 10: File Not Found</t>
        </is>
      </c>
    </row>
    <row r="3688">
      <c r="A3688" t="n">
        <v>3241</v>
      </c>
      <c r="B3688" t="inlineStr">
        <is>
          <t>2024-05-15 21:07:00</t>
        </is>
      </c>
      <c r="C3688" t="inlineStr">
        <is>
          <t>Performance Degradation</t>
        </is>
      </c>
      <c r="D3688" t="inlineStr">
        <is>
          <t>Medium</t>
        </is>
      </c>
      <c r="E3688" t="inlineStr">
        <is>
          <t>database-manager</t>
        </is>
      </c>
      <c r="F3688" t="inlineStr">
        <is>
          <t>staging</t>
        </is>
      </c>
      <c r="G3688" t="inlineStr">
        <is>
          <t>USR-9485</t>
        </is>
      </c>
      <c r="I3688" t="inlineStr">
        <is>
          <t>Error in module at line 51: Database Connection Error</t>
        </is>
      </c>
    </row>
    <row r="3689">
      <c r="A3689" t="n">
        <v>3222</v>
      </c>
      <c r="B3689" t="inlineStr">
        <is>
          <t>2024-05-22 04:48:00</t>
        </is>
      </c>
      <c r="C3689" t="inlineStr">
        <is>
          <t>Performance Degradation</t>
        </is>
      </c>
      <c r="D3689" t="inlineStr">
        <is>
          <t>Medium</t>
        </is>
      </c>
      <c r="E3689" t="inlineStr">
        <is>
          <t>auth-service</t>
        </is>
      </c>
      <c r="F3689" t="inlineStr">
        <is>
          <t>production</t>
        </is>
      </c>
      <c r="I3689" t="inlineStr">
        <is>
          <t>Error in module at line 489: Network Timeout</t>
        </is>
      </c>
    </row>
    <row r="3690">
      <c r="A3690" t="n">
        <v>4593</v>
      </c>
      <c r="B3690" t="inlineStr">
        <is>
          <t>2024-03-13 14:19:00</t>
        </is>
      </c>
      <c r="C3690" t="inlineStr">
        <is>
          <t>File Not Found</t>
        </is>
      </c>
      <c r="D3690" t="inlineStr">
        <is>
          <t>Medium</t>
        </is>
      </c>
      <c r="E3690" t="inlineStr">
        <is>
          <t>user-dashboard</t>
        </is>
      </c>
      <c r="F3690" t="inlineStr">
        <is>
          <t>unknown</t>
        </is>
      </c>
      <c r="H3690" t="n">
        <v>4263</v>
      </c>
      <c r="I3690" t="inlineStr">
        <is>
          <t>Error in module at line 107: Database Connection Error</t>
        </is>
      </c>
    </row>
    <row r="3691">
      <c r="A3691" t="n">
        <v>1173</v>
      </c>
      <c r="C3691" t="inlineStr">
        <is>
          <t>Memory Leak</t>
        </is>
      </c>
      <c r="D3691" t="inlineStr">
        <is>
          <t>Medium</t>
        </is>
      </c>
      <c r="E3691" t="inlineStr">
        <is>
          <t>notification-service</t>
        </is>
      </c>
      <c r="F3691" t="inlineStr">
        <is>
          <t>development</t>
        </is>
      </c>
      <c r="H3691" t="n">
        <v>1498.28</v>
      </c>
      <c r="I3691" t="inlineStr">
        <is>
          <t>Error in module at line 381: Memory Leak</t>
        </is>
      </c>
    </row>
    <row r="3692">
      <c r="A3692" t="n">
        <v>4328</v>
      </c>
      <c r="B3692" t="inlineStr">
        <is>
          <t>2024-08-18 10:29:00</t>
        </is>
      </c>
      <c r="C3692" t="inlineStr">
        <is>
          <t>Memory Leak</t>
        </is>
      </c>
      <c r="D3692" t="inlineStr">
        <is>
          <t>Low</t>
        </is>
      </c>
      <c r="E3692" t="inlineStr">
        <is>
          <t>database-manager</t>
        </is>
      </c>
      <c r="F3692" t="inlineStr">
        <is>
          <t>staging</t>
        </is>
      </c>
      <c r="I3692" t="inlineStr">
        <is>
          <t>Error in module at line 429: UI Glitch</t>
        </is>
      </c>
      <c r="J3692" t="inlineStr">
        <is>
          <t>10.0.117.185</t>
        </is>
      </c>
    </row>
    <row r="3693">
      <c r="A3693" t="n">
        <v>4882</v>
      </c>
      <c r="C3693" t="inlineStr">
        <is>
          <t>Permission Denied</t>
        </is>
      </c>
      <c r="D3693" t="inlineStr">
        <is>
          <t>Critical</t>
        </is>
      </c>
      <c r="E3693" t="inlineStr">
        <is>
          <t>database-manager</t>
        </is>
      </c>
      <c r="F3693" t="inlineStr">
        <is>
          <t>unknown</t>
        </is>
      </c>
      <c r="I3693" t="inlineStr">
        <is>
          <t>Error in module at line 404: Database Connection Error</t>
        </is>
      </c>
      <c r="J3693" t="inlineStr">
        <is>
          <t>10.0.120.20</t>
        </is>
      </c>
    </row>
    <row r="3694">
      <c r="A3694" t="n">
        <v>978</v>
      </c>
      <c r="B3694" t="inlineStr">
        <is>
          <t>2024-07-07 04:40:00</t>
        </is>
      </c>
      <c r="C3694" t="inlineStr">
        <is>
          <t>System Crash</t>
        </is>
      </c>
      <c r="D3694" t="inlineStr">
        <is>
          <t>Low</t>
        </is>
      </c>
      <c r="E3694" t="inlineStr">
        <is>
          <t>payment-gateway</t>
        </is>
      </c>
      <c r="F3694" t="inlineStr">
        <is>
          <t>development</t>
        </is>
      </c>
      <c r="I3694" t="inlineStr">
        <is>
          <t>Error in module at line 419: UI Glitch</t>
        </is>
      </c>
      <c r="J3694" t="inlineStr">
        <is>
          <t>10.0.50.241</t>
        </is>
      </c>
    </row>
    <row r="3695">
      <c r="A3695" t="n">
        <v>773</v>
      </c>
      <c r="B3695" t="inlineStr">
        <is>
          <t>2024-07-06 03:19:00</t>
        </is>
      </c>
      <c r="C3695" t="inlineStr">
        <is>
          <t>Performance Degradation</t>
        </is>
      </c>
      <c r="D3695" t="inlineStr">
        <is>
          <t>Low</t>
        </is>
      </c>
      <c r="E3695" t="inlineStr">
        <is>
          <t>payment-gateway</t>
        </is>
      </c>
      <c r="F3695" t="inlineStr">
        <is>
          <t>production</t>
        </is>
      </c>
      <c r="H3695" t="n">
        <v>4071</v>
      </c>
      <c r="I3695" t="inlineStr">
        <is>
          <t>Error in module at line 236: Performance Degradation</t>
        </is>
      </c>
    </row>
    <row r="3696">
      <c r="A3696" t="n">
        <v>1261</v>
      </c>
      <c r="C3696" t="inlineStr">
        <is>
          <t>System Crash</t>
        </is>
      </c>
      <c r="D3696" t="inlineStr">
        <is>
          <t>Medium</t>
        </is>
      </c>
      <c r="E3696" t="inlineStr">
        <is>
          <t>payment-gateway</t>
        </is>
      </c>
      <c r="F3696" t="inlineStr">
        <is>
          <t>development</t>
        </is>
      </c>
      <c r="G3696" t="inlineStr">
        <is>
          <t>USR-1886</t>
        </is>
      </c>
      <c r="H3696" t="n">
        <v>2871.85</v>
      </c>
      <c r="I3696" t="inlineStr">
        <is>
          <t>Error in module at line 96: System Crash</t>
        </is>
      </c>
    </row>
    <row r="3697">
      <c r="A3697" t="n">
        <v>3111</v>
      </c>
      <c r="B3697" t="inlineStr">
        <is>
          <t>2024-07-26 05:44:00</t>
        </is>
      </c>
      <c r="C3697" t="inlineStr">
        <is>
          <t>Authentication Failure</t>
        </is>
      </c>
      <c r="D3697" t="inlineStr">
        <is>
          <t>Low</t>
        </is>
      </c>
      <c r="E3697" t="inlineStr">
        <is>
          <t>file-storage</t>
        </is>
      </c>
      <c r="F3697" t="inlineStr">
        <is>
          <t>production</t>
        </is>
      </c>
      <c r="G3697" t="inlineStr">
        <is>
          <t>USR-9083</t>
        </is>
      </c>
      <c r="H3697" t="n">
        <v>4133</v>
      </c>
      <c r="I3697" t="inlineStr">
        <is>
          <t>Error in module at line 4: UI Glitch</t>
        </is>
      </c>
      <c r="J3697" t="inlineStr">
        <is>
          <t>10.0.9.133</t>
        </is>
      </c>
    </row>
    <row r="3698">
      <c r="A3698" t="n">
        <v>3104</v>
      </c>
      <c r="B3698" t="inlineStr">
        <is>
          <t>2024-12-12 01:49:00</t>
        </is>
      </c>
      <c r="C3698" t="inlineStr">
        <is>
          <t>Authentication Failure</t>
        </is>
      </c>
      <c r="D3698" t="inlineStr">
        <is>
          <t>Medium</t>
        </is>
      </c>
      <c r="E3698" t="inlineStr">
        <is>
          <t>file-storage</t>
        </is>
      </c>
      <c r="F3698" t="inlineStr">
        <is>
          <t>staging</t>
        </is>
      </c>
      <c r="I3698" t="inlineStr">
        <is>
          <t>Error in module at line 424: System Crash</t>
        </is>
      </c>
      <c r="J3698" t="inlineStr">
        <is>
          <t>192.168.195.36</t>
        </is>
      </c>
    </row>
    <row r="3699">
      <c r="A3699" t="n">
        <v>515</v>
      </c>
      <c r="B3699" t="inlineStr">
        <is>
          <t>2024-03-22 02:25:00</t>
        </is>
      </c>
      <c r="C3699" t="inlineStr">
        <is>
          <t>Performance Degradation</t>
        </is>
      </c>
      <c r="D3699" t="inlineStr">
        <is>
          <t>Critical</t>
        </is>
      </c>
      <c r="E3699" t="inlineStr">
        <is>
          <t>payment-gateway</t>
        </is>
      </c>
      <c r="F3699" t="inlineStr">
        <is>
          <t>production</t>
        </is>
      </c>
      <c r="I3699" t="inlineStr">
        <is>
          <t>Error in module at line 37: Authentication Failure</t>
        </is>
      </c>
    </row>
    <row r="3700">
      <c r="A3700" t="n">
        <v>4087</v>
      </c>
      <c r="B3700" t="inlineStr">
        <is>
          <t>2024-05-28 10:22:00</t>
        </is>
      </c>
      <c r="C3700" t="inlineStr">
        <is>
          <t>Memory Leak</t>
        </is>
      </c>
      <c r="D3700" t="inlineStr">
        <is>
          <t>High</t>
        </is>
      </c>
      <c r="E3700" t="inlineStr">
        <is>
          <t>auth-service</t>
        </is>
      </c>
      <c r="F3700" t="inlineStr">
        <is>
          <t>development</t>
        </is>
      </c>
      <c r="I3700" t="inlineStr">
        <is>
          <t>Error in module at line 111: Network Timeout</t>
        </is>
      </c>
      <c r="J3700" t="inlineStr">
        <is>
          <t>192.168.65.60</t>
        </is>
      </c>
    </row>
    <row r="3701">
      <c r="A3701" t="n">
        <v>4278</v>
      </c>
      <c r="B3701" t="inlineStr">
        <is>
          <t>2024-02-25 07:47:00</t>
        </is>
      </c>
      <c r="C3701" t="inlineStr">
        <is>
          <t>Performance Degradation</t>
        </is>
      </c>
      <c r="D3701" t="inlineStr">
        <is>
          <t>Low</t>
        </is>
      </c>
      <c r="E3701" t="inlineStr">
        <is>
          <t>file-storage</t>
        </is>
      </c>
      <c r="F3701" t="inlineStr">
        <is>
          <t>unknown</t>
        </is>
      </c>
      <c r="I3701" t="inlineStr">
        <is>
          <t>Error in module at line 461: Database Connection Error</t>
        </is>
      </c>
    </row>
    <row r="3702">
      <c r="A3702" t="n">
        <v>2604</v>
      </c>
      <c r="B3702" t="inlineStr">
        <is>
          <t>2024-09-14 23:26:00</t>
        </is>
      </c>
      <c r="C3702" t="inlineStr">
        <is>
          <t>Performance Degradation</t>
        </is>
      </c>
      <c r="D3702" t="inlineStr">
        <is>
          <t>Low</t>
        </is>
      </c>
      <c r="E3702" t="inlineStr">
        <is>
          <t>database-manager</t>
        </is>
      </c>
      <c r="F3702" t="inlineStr">
        <is>
          <t>development</t>
        </is>
      </c>
      <c r="G3702" t="inlineStr">
        <is>
          <t>USR-1579</t>
        </is>
      </c>
      <c r="I3702" t="inlineStr">
        <is>
          <t>Error in module at line 133: API Timeout</t>
        </is>
      </c>
      <c r="J3702" t="inlineStr">
        <is>
          <t>10.0.142.44</t>
        </is>
      </c>
    </row>
    <row r="3703">
      <c r="A3703" t="n">
        <v>4251</v>
      </c>
      <c r="C3703" t="inlineStr">
        <is>
          <t>Network Timeout</t>
        </is>
      </c>
      <c r="D3703" t="inlineStr">
        <is>
          <t>High</t>
        </is>
      </c>
      <c r="E3703" t="inlineStr">
        <is>
          <t>notification-service</t>
        </is>
      </c>
      <c r="F3703" t="inlineStr">
        <is>
          <t>staging</t>
        </is>
      </c>
      <c r="G3703" t="inlineStr">
        <is>
          <t>USR-1371</t>
        </is>
      </c>
      <c r="I3703" t="inlineStr">
        <is>
          <t>Error in module at line 282: Permission Denied</t>
        </is>
      </c>
      <c r="J3703" t="inlineStr">
        <is>
          <t>192.168.114.163</t>
        </is>
      </c>
    </row>
    <row r="3704">
      <c r="A3704" t="n">
        <v>3055</v>
      </c>
      <c r="B3704" t="inlineStr">
        <is>
          <t>2024-06-14 08:23:00</t>
        </is>
      </c>
      <c r="C3704" t="inlineStr">
        <is>
          <t>Memory Leak</t>
        </is>
      </c>
      <c r="D3704" t="inlineStr">
        <is>
          <t>Low</t>
        </is>
      </c>
      <c r="E3704" t="inlineStr">
        <is>
          <t>database-manager</t>
        </is>
      </c>
      <c r="F3704" t="inlineStr">
        <is>
          <t>staging</t>
        </is>
      </c>
      <c r="I3704" t="inlineStr">
        <is>
          <t>Error in module at line 195: UI Glitch</t>
        </is>
      </c>
    </row>
    <row r="3705">
      <c r="A3705" t="n">
        <v>2351</v>
      </c>
      <c r="B3705" t="inlineStr">
        <is>
          <t>2024-03-22 01:05:00</t>
        </is>
      </c>
      <c r="C3705" t="inlineStr">
        <is>
          <t>Database Connection Error</t>
        </is>
      </c>
      <c r="D3705" t="inlineStr">
        <is>
          <t>Medium</t>
        </is>
      </c>
      <c r="E3705" t="inlineStr">
        <is>
          <t>file-storage</t>
        </is>
      </c>
      <c r="F3705" t="inlineStr">
        <is>
          <t>production</t>
        </is>
      </c>
      <c r="I3705" t="inlineStr">
        <is>
          <t>Error in module at line 391: API Timeout</t>
        </is>
      </c>
    </row>
    <row r="3706">
      <c r="A3706" t="n">
        <v>3597</v>
      </c>
      <c r="B3706" t="inlineStr">
        <is>
          <t>2024-08-14 18:28:00</t>
        </is>
      </c>
      <c r="C3706" t="inlineStr">
        <is>
          <t>UI Glitch</t>
        </is>
      </c>
      <c r="D3706" t="inlineStr">
        <is>
          <t>High</t>
        </is>
      </c>
      <c r="E3706" t="inlineStr">
        <is>
          <t>notification-service</t>
        </is>
      </c>
      <c r="F3706" t="inlineStr">
        <is>
          <t>unknown</t>
        </is>
      </c>
      <c r="I3706" t="inlineStr">
        <is>
          <t>Error in module at line 224: File Not Found</t>
        </is>
      </c>
    </row>
    <row r="3707">
      <c r="A3707" t="n">
        <v>4848</v>
      </c>
      <c r="B3707" t="inlineStr">
        <is>
          <t>2024-04-27 18:30:00</t>
        </is>
      </c>
      <c r="C3707" t="inlineStr">
        <is>
          <t>Permission Denied</t>
        </is>
      </c>
      <c r="D3707" t="inlineStr">
        <is>
          <t>Medium</t>
        </is>
      </c>
      <c r="E3707" t="inlineStr">
        <is>
          <t>auth-service</t>
        </is>
      </c>
      <c r="F3707" t="inlineStr">
        <is>
          <t>development</t>
        </is>
      </c>
      <c r="I3707" t="inlineStr">
        <is>
          <t>Error in module at line 288: Memory Leak</t>
        </is>
      </c>
      <c r="J3707" t="inlineStr">
        <is>
          <t>192.168.144.232</t>
        </is>
      </c>
    </row>
    <row r="3708">
      <c r="A3708" t="n">
        <v>1649</v>
      </c>
      <c r="B3708" t="inlineStr">
        <is>
          <t>2024-01-01 12:59:00</t>
        </is>
      </c>
      <c r="C3708" t="inlineStr">
        <is>
          <t>Database Connection Error</t>
        </is>
      </c>
      <c r="D3708" t="inlineStr">
        <is>
          <t>Medium</t>
        </is>
      </c>
      <c r="E3708" t="inlineStr">
        <is>
          <t>auth-service</t>
        </is>
      </c>
      <c r="F3708" t="inlineStr">
        <is>
          <t>development</t>
        </is>
      </c>
      <c r="G3708" t="inlineStr">
        <is>
          <t>USR-7426</t>
        </is>
      </c>
      <c r="I3708" t="inlineStr">
        <is>
          <t>Error in module at line 172: Network Timeout</t>
        </is>
      </c>
    </row>
    <row r="3709">
      <c r="A3709" t="n">
        <v>4236</v>
      </c>
      <c r="B3709" t="inlineStr">
        <is>
          <t>2024-03-12 06:52:00</t>
        </is>
      </c>
      <c r="C3709" t="inlineStr">
        <is>
          <t>Performance Degradation</t>
        </is>
      </c>
      <c r="D3709" t="inlineStr">
        <is>
          <t>Low</t>
        </is>
      </c>
      <c r="E3709" t="inlineStr">
        <is>
          <t>database-manager</t>
        </is>
      </c>
      <c r="F3709" t="inlineStr">
        <is>
          <t>production</t>
        </is>
      </c>
      <c r="I3709" t="inlineStr">
        <is>
          <t>Error in module at line 53: Permission Denied</t>
        </is>
      </c>
      <c r="J3709" t="inlineStr">
        <is>
          <t>10.0.185.114</t>
        </is>
      </c>
    </row>
    <row r="3710">
      <c r="A3710" t="n">
        <v>1976</v>
      </c>
      <c r="B3710" t="inlineStr">
        <is>
          <t>2024-05-01 06:48:00</t>
        </is>
      </c>
      <c r="C3710" t="inlineStr">
        <is>
          <t>Permission Denied</t>
        </is>
      </c>
      <c r="D3710" t="inlineStr">
        <is>
          <t>Low</t>
        </is>
      </c>
      <c r="E3710" t="inlineStr">
        <is>
          <t>file-storage</t>
        </is>
      </c>
      <c r="F3710" t="inlineStr">
        <is>
          <t>production</t>
        </is>
      </c>
      <c r="I3710" t="inlineStr">
        <is>
          <t>Error in module at line 102: System Crash</t>
        </is>
      </c>
      <c r="J3710" t="inlineStr">
        <is>
          <t>192.168.119.220</t>
        </is>
      </c>
    </row>
    <row r="3711">
      <c r="A3711" t="n">
        <v>1304</v>
      </c>
      <c r="B3711" t="inlineStr">
        <is>
          <t>2024-03-05 05:48:00</t>
        </is>
      </c>
      <c r="C3711" t="inlineStr">
        <is>
          <t>Memory Leak</t>
        </is>
      </c>
      <c r="D3711" t="inlineStr">
        <is>
          <t>Medium</t>
        </is>
      </c>
      <c r="E3711" t="inlineStr">
        <is>
          <t>payment-gateway</t>
        </is>
      </c>
      <c r="F3711" t="inlineStr">
        <is>
          <t>staging</t>
        </is>
      </c>
      <c r="G3711" t="inlineStr">
        <is>
          <t>USR-8459</t>
        </is>
      </c>
      <c r="I3711" t="inlineStr">
        <is>
          <t>Error in module at line 297: Memory Leak</t>
        </is>
      </c>
      <c r="J3711" t="inlineStr">
        <is>
          <t>10.0.91.150</t>
        </is>
      </c>
    </row>
    <row r="3712">
      <c r="A3712" t="n">
        <v>1504</v>
      </c>
      <c r="B3712" t="inlineStr">
        <is>
          <t>2024-06-01 13:54:00</t>
        </is>
      </c>
      <c r="C3712" t="inlineStr">
        <is>
          <t>Authentication Failure</t>
        </is>
      </c>
      <c r="D3712" t="inlineStr">
        <is>
          <t>Medium</t>
        </is>
      </c>
      <c r="E3712" t="inlineStr">
        <is>
          <t>file-storage</t>
        </is>
      </c>
      <c r="F3712" t="inlineStr">
        <is>
          <t>staging</t>
        </is>
      </c>
      <c r="H3712" t="n">
        <v>2321</v>
      </c>
      <c r="I3712" t="inlineStr">
        <is>
          <t>Error in module at line 321: API Timeout</t>
        </is>
      </c>
    </row>
    <row r="3713">
      <c r="A3713" t="n">
        <v>3004</v>
      </c>
      <c r="B3713" t="inlineStr">
        <is>
          <t>2024-04-07 19:15:00</t>
        </is>
      </c>
      <c r="C3713" t="inlineStr">
        <is>
          <t>API Timeout</t>
        </is>
      </c>
      <c r="D3713" t="inlineStr">
        <is>
          <t>Critical</t>
        </is>
      </c>
      <c r="E3713" t="inlineStr">
        <is>
          <t>payment-gateway</t>
        </is>
      </c>
      <c r="F3713" t="inlineStr">
        <is>
          <t>staging</t>
        </is>
      </c>
      <c r="I3713" t="inlineStr">
        <is>
          <t>Error in module at line 252: Memory Leak</t>
        </is>
      </c>
    </row>
    <row r="3714">
      <c r="A3714" t="n">
        <v>3188</v>
      </c>
      <c r="B3714" t="inlineStr">
        <is>
          <t>2024-12-22 11:23:00</t>
        </is>
      </c>
      <c r="C3714" t="inlineStr">
        <is>
          <t>Database Connection Error</t>
        </is>
      </c>
      <c r="D3714" t="inlineStr">
        <is>
          <t>Low</t>
        </is>
      </c>
      <c r="E3714" t="inlineStr">
        <is>
          <t>unknown-module</t>
        </is>
      </c>
      <c r="F3714" t="inlineStr">
        <is>
          <t>staging</t>
        </is>
      </c>
      <c r="I3714" t="inlineStr">
        <is>
          <t>Error in module at line 234: File Not Found</t>
        </is>
      </c>
      <c r="J3714" t="inlineStr">
        <is>
          <t>192.168.221.135</t>
        </is>
      </c>
    </row>
    <row r="3715">
      <c r="A3715" t="n">
        <v>4954</v>
      </c>
      <c r="B3715" t="inlineStr">
        <is>
          <t>2024-06-26 06:05:00</t>
        </is>
      </c>
      <c r="C3715" t="inlineStr">
        <is>
          <t>Authentication Failure</t>
        </is>
      </c>
      <c r="D3715" t="inlineStr">
        <is>
          <t>Medium</t>
        </is>
      </c>
      <c r="E3715" t="inlineStr">
        <is>
          <t>unknown-module</t>
        </is>
      </c>
      <c r="F3715" t="inlineStr">
        <is>
          <t>staging</t>
        </is>
      </c>
      <c r="G3715" t="inlineStr">
        <is>
          <t>USR-1141</t>
        </is>
      </c>
      <c r="I3715" t="inlineStr">
        <is>
          <t>Error in module at line 8: Network Timeout</t>
        </is>
      </c>
    </row>
    <row r="3716">
      <c r="A3716" t="n">
        <v>4780</v>
      </c>
      <c r="B3716" t="inlineStr">
        <is>
          <t>2024-06-27 19:50:00</t>
        </is>
      </c>
      <c r="C3716" t="inlineStr">
        <is>
          <t>Permission Denied</t>
        </is>
      </c>
      <c r="D3716" t="inlineStr">
        <is>
          <t>High</t>
        </is>
      </c>
      <c r="E3716" t="inlineStr">
        <is>
          <t>notification-service</t>
        </is>
      </c>
      <c r="F3716" t="inlineStr">
        <is>
          <t>development</t>
        </is>
      </c>
      <c r="G3716" t="inlineStr">
        <is>
          <t>USR-7952</t>
        </is>
      </c>
      <c r="I3716" t="inlineStr">
        <is>
          <t>Error in module at line 365: API Timeout</t>
        </is>
      </c>
      <c r="J3716" t="inlineStr">
        <is>
          <t>10.0.84.183</t>
        </is>
      </c>
    </row>
    <row r="3717">
      <c r="A3717" t="n">
        <v>2647</v>
      </c>
      <c r="C3717" t="inlineStr">
        <is>
          <t>Memory Leak</t>
        </is>
      </c>
      <c r="D3717" t="inlineStr">
        <is>
          <t>Low</t>
        </is>
      </c>
      <c r="E3717" t="inlineStr">
        <is>
          <t>user-dashboard</t>
        </is>
      </c>
      <c r="F3717" t="inlineStr">
        <is>
          <t>development</t>
        </is>
      </c>
      <c r="G3717" t="inlineStr">
        <is>
          <t>USR-1273</t>
        </is>
      </c>
      <c r="I3717" t="inlineStr">
        <is>
          <t>Error in module at line 46: File Not Found</t>
        </is>
      </c>
      <c r="J3717" t="inlineStr">
        <is>
          <t>10.0.9.17</t>
        </is>
      </c>
    </row>
    <row r="3718">
      <c r="A3718" t="n">
        <v>942</v>
      </c>
      <c r="B3718" t="inlineStr">
        <is>
          <t>2024-06-10 07:33:00</t>
        </is>
      </c>
      <c r="C3718" t="inlineStr">
        <is>
          <t>Permission Denied</t>
        </is>
      </c>
      <c r="D3718" t="inlineStr">
        <is>
          <t>Critical</t>
        </is>
      </c>
      <c r="E3718" t="inlineStr">
        <is>
          <t>user-dashboard</t>
        </is>
      </c>
      <c r="F3718" t="inlineStr">
        <is>
          <t>production</t>
        </is>
      </c>
      <c r="G3718" t="inlineStr">
        <is>
          <t>USR-6820</t>
        </is>
      </c>
      <c r="H3718" t="n">
        <v>1546</v>
      </c>
      <c r="I3718" t="inlineStr">
        <is>
          <t>Error in module at line 34: API Timeout</t>
        </is>
      </c>
    </row>
    <row r="3719">
      <c r="A3719" t="n">
        <v>2577</v>
      </c>
      <c r="B3719" t="inlineStr">
        <is>
          <t>2024-09-10 10:55:00</t>
        </is>
      </c>
      <c r="C3719" t="inlineStr">
        <is>
          <t>Network Timeout</t>
        </is>
      </c>
      <c r="D3719" t="inlineStr">
        <is>
          <t>High</t>
        </is>
      </c>
      <c r="E3719" t="inlineStr">
        <is>
          <t>payment-gateway</t>
        </is>
      </c>
      <c r="F3719" t="inlineStr">
        <is>
          <t>staging</t>
        </is>
      </c>
      <c r="G3719" t="inlineStr">
        <is>
          <t>USR-6811</t>
        </is>
      </c>
      <c r="H3719" t="n">
        <v>3243</v>
      </c>
      <c r="I3719" t="inlineStr">
        <is>
          <t>Error in module at line 399: UI Glitch</t>
        </is>
      </c>
    </row>
    <row r="3720">
      <c r="A3720" t="n">
        <v>4926</v>
      </c>
      <c r="B3720" t="inlineStr">
        <is>
          <t>2024-01-10 21:10:00</t>
        </is>
      </c>
      <c r="C3720" t="inlineStr">
        <is>
          <t>File Not Found</t>
        </is>
      </c>
      <c r="D3720" t="inlineStr">
        <is>
          <t>High</t>
        </is>
      </c>
      <c r="E3720" t="inlineStr">
        <is>
          <t>payment-gateway</t>
        </is>
      </c>
      <c r="F3720" t="inlineStr">
        <is>
          <t>staging</t>
        </is>
      </c>
      <c r="I3720" t="inlineStr">
        <is>
          <t>Error in module at line 429: Performance Degradation</t>
        </is>
      </c>
      <c r="J3720" t="inlineStr">
        <is>
          <t>10.0.27.13</t>
        </is>
      </c>
    </row>
    <row r="3721">
      <c r="A3721" t="n">
        <v>4521</v>
      </c>
      <c r="B3721" t="inlineStr">
        <is>
          <t>2024-07-20 02:23:00</t>
        </is>
      </c>
      <c r="C3721" t="inlineStr">
        <is>
          <t>System Crash</t>
        </is>
      </c>
      <c r="D3721" t="inlineStr">
        <is>
          <t>Low</t>
        </is>
      </c>
      <c r="E3721" t="inlineStr">
        <is>
          <t>payment-gateway</t>
        </is>
      </c>
      <c r="F3721" t="inlineStr">
        <is>
          <t>staging</t>
        </is>
      </c>
      <c r="G3721" t="inlineStr">
        <is>
          <t>USR-5274</t>
        </is>
      </c>
      <c r="I3721" t="inlineStr">
        <is>
          <t>Error in module at line 219: System Crash</t>
        </is>
      </c>
    </row>
    <row r="3722">
      <c r="A3722" t="n">
        <v>791</v>
      </c>
      <c r="B3722" t="inlineStr">
        <is>
          <t>2024-03-01 11:47:00</t>
        </is>
      </c>
      <c r="C3722" t="inlineStr">
        <is>
          <t>Permission Denied</t>
        </is>
      </c>
      <c r="D3722" t="inlineStr">
        <is>
          <t>Low</t>
        </is>
      </c>
      <c r="E3722" t="inlineStr">
        <is>
          <t>unknown-module</t>
        </is>
      </c>
      <c r="F3722" t="inlineStr">
        <is>
          <t>development</t>
        </is>
      </c>
      <c r="I3722" t="inlineStr">
        <is>
          <t>Error in module at line 218: System Crash</t>
        </is>
      </c>
      <c r="J3722" t="inlineStr">
        <is>
          <t>10.0.131.83</t>
        </is>
      </c>
    </row>
    <row r="3723">
      <c r="A3723" t="n">
        <v>2792</v>
      </c>
      <c r="B3723" t="inlineStr">
        <is>
          <t>2024-05-29 16:15:00</t>
        </is>
      </c>
      <c r="C3723" t="inlineStr">
        <is>
          <t>Database Connection Error</t>
        </is>
      </c>
      <c r="D3723" t="inlineStr">
        <is>
          <t>Medium</t>
        </is>
      </c>
      <c r="E3723" t="inlineStr">
        <is>
          <t>user-dashboard</t>
        </is>
      </c>
      <c r="F3723" t="inlineStr">
        <is>
          <t>production</t>
        </is>
      </c>
      <c r="I3723" t="inlineStr">
        <is>
          <t>Error in module at line 325: Database Connection Error</t>
        </is>
      </c>
    </row>
    <row r="3724">
      <c r="A3724" t="n">
        <v>1832</v>
      </c>
      <c r="B3724" t="inlineStr">
        <is>
          <t>2024-02-29 19:42:00</t>
        </is>
      </c>
      <c r="C3724" t="inlineStr">
        <is>
          <t>Performance Degradation</t>
        </is>
      </c>
      <c r="D3724" t="inlineStr">
        <is>
          <t>Critical</t>
        </is>
      </c>
      <c r="E3724" t="inlineStr">
        <is>
          <t>user-dashboard</t>
        </is>
      </c>
      <c r="F3724" t="inlineStr">
        <is>
          <t>production</t>
        </is>
      </c>
      <c r="I3724" t="inlineStr">
        <is>
          <t>Error in module at line 387: System Crash</t>
        </is>
      </c>
    </row>
    <row r="3725">
      <c r="A3725" t="n">
        <v>4231</v>
      </c>
      <c r="B3725" t="inlineStr">
        <is>
          <t>2024-06-05 03:13:00</t>
        </is>
      </c>
      <c r="C3725" t="inlineStr">
        <is>
          <t>Authentication Failure</t>
        </is>
      </c>
      <c r="D3725" t="inlineStr">
        <is>
          <t>Critical</t>
        </is>
      </c>
      <c r="E3725" t="inlineStr">
        <is>
          <t>database-manager</t>
        </is>
      </c>
      <c r="F3725" t="inlineStr">
        <is>
          <t>development</t>
        </is>
      </c>
      <c r="I3725" t="inlineStr">
        <is>
          <t>Error in module at line 252: Database Connection Error</t>
        </is>
      </c>
    </row>
    <row r="3726">
      <c r="A3726" t="n">
        <v>2920</v>
      </c>
      <c r="B3726" t="inlineStr">
        <is>
          <t>2024-06-30 11:47:00</t>
        </is>
      </c>
      <c r="C3726" t="inlineStr">
        <is>
          <t>Permission Denied</t>
        </is>
      </c>
      <c r="D3726" t="inlineStr">
        <is>
          <t>Low</t>
        </is>
      </c>
      <c r="E3726" t="inlineStr">
        <is>
          <t>user-dashboard</t>
        </is>
      </c>
      <c r="F3726" t="inlineStr">
        <is>
          <t>staging</t>
        </is>
      </c>
      <c r="G3726" t="inlineStr">
        <is>
          <t>USR-3143</t>
        </is>
      </c>
      <c r="H3726" t="n">
        <v>366.46</v>
      </c>
      <c r="I3726" t="inlineStr">
        <is>
          <t>Error in module at line 437: Authentication Failure</t>
        </is>
      </c>
    </row>
    <row r="3727">
      <c r="A3727" t="n">
        <v>3417</v>
      </c>
      <c r="C3727" t="inlineStr">
        <is>
          <t>UI Glitch</t>
        </is>
      </c>
      <c r="D3727" t="inlineStr">
        <is>
          <t>High</t>
        </is>
      </c>
      <c r="E3727" t="inlineStr">
        <is>
          <t>auth-service</t>
        </is>
      </c>
      <c r="F3727" t="inlineStr">
        <is>
          <t>staging</t>
        </is>
      </c>
      <c r="I3727" t="inlineStr">
        <is>
          <t>Error in module at line 311: Permission Denied</t>
        </is>
      </c>
    </row>
    <row r="3728">
      <c r="A3728" t="n">
        <v>583</v>
      </c>
      <c r="C3728" t="inlineStr">
        <is>
          <t>Memory Leak</t>
        </is>
      </c>
      <c r="D3728" t="inlineStr">
        <is>
          <t>Medium</t>
        </is>
      </c>
      <c r="E3728" t="inlineStr">
        <is>
          <t>database-manager</t>
        </is>
      </c>
      <c r="F3728" t="inlineStr">
        <is>
          <t>staging</t>
        </is>
      </c>
      <c r="I3728" t="inlineStr">
        <is>
          <t>Error in module at line 386: Network Timeout</t>
        </is>
      </c>
    </row>
    <row r="3729">
      <c r="A3729" t="n">
        <v>2926</v>
      </c>
      <c r="B3729" t="inlineStr">
        <is>
          <t>2024-01-24 17:35:00</t>
        </is>
      </c>
      <c r="C3729" t="inlineStr">
        <is>
          <t>Performance Degradation</t>
        </is>
      </c>
      <c r="D3729" t="inlineStr">
        <is>
          <t>Low</t>
        </is>
      </c>
      <c r="E3729" t="inlineStr">
        <is>
          <t>database-manager</t>
        </is>
      </c>
      <c r="F3729" t="inlineStr">
        <is>
          <t>staging</t>
        </is>
      </c>
      <c r="G3729" t="inlineStr">
        <is>
          <t>USR-5172</t>
        </is>
      </c>
      <c r="I3729" t="inlineStr">
        <is>
          <t>Error in module at line 134: Performance Degradation</t>
        </is>
      </c>
      <c r="J3729" t="inlineStr">
        <is>
          <t>192.168.83.101</t>
        </is>
      </c>
    </row>
    <row r="3730">
      <c r="A3730" t="n">
        <v>4917</v>
      </c>
      <c r="B3730" t="inlineStr">
        <is>
          <t>2024-07-03 16:19:00</t>
        </is>
      </c>
      <c r="C3730" t="inlineStr">
        <is>
          <t>File Not Found</t>
        </is>
      </c>
      <c r="D3730" t="inlineStr">
        <is>
          <t>Medium</t>
        </is>
      </c>
      <c r="E3730" t="inlineStr">
        <is>
          <t>payment-gateway</t>
        </is>
      </c>
      <c r="F3730" t="inlineStr">
        <is>
          <t>staging</t>
        </is>
      </c>
      <c r="I3730" t="inlineStr">
        <is>
          <t>Error in module at line 172: Network Timeout</t>
        </is>
      </c>
    </row>
    <row r="3731">
      <c r="A3731" t="n">
        <v>141</v>
      </c>
      <c r="C3731" t="inlineStr">
        <is>
          <t>UI Glitch</t>
        </is>
      </c>
      <c r="D3731" t="inlineStr">
        <is>
          <t>Low</t>
        </is>
      </c>
      <c r="E3731" t="inlineStr">
        <is>
          <t>unknown-module</t>
        </is>
      </c>
      <c r="F3731" t="inlineStr">
        <is>
          <t>production</t>
        </is>
      </c>
      <c r="G3731" t="inlineStr">
        <is>
          <t>USR-3960</t>
        </is>
      </c>
      <c r="H3731" t="n">
        <v>3243.57</v>
      </c>
      <c r="I3731" t="inlineStr">
        <is>
          <t>Error in module at line 49: Network Timeout</t>
        </is>
      </c>
    </row>
    <row r="3732">
      <c r="A3732" t="n">
        <v>1745</v>
      </c>
      <c r="B3732" t="inlineStr">
        <is>
          <t>2024-03-12 08:49:00</t>
        </is>
      </c>
      <c r="C3732" t="inlineStr">
        <is>
          <t>UI Glitch</t>
        </is>
      </c>
      <c r="D3732" t="inlineStr">
        <is>
          <t>High</t>
        </is>
      </c>
      <c r="E3732" t="inlineStr">
        <is>
          <t>notification-service</t>
        </is>
      </c>
      <c r="F3732" t="inlineStr">
        <is>
          <t>production</t>
        </is>
      </c>
      <c r="I3732" t="inlineStr">
        <is>
          <t>Error in module at line 73: File Not Found</t>
        </is>
      </c>
    </row>
    <row r="3733">
      <c r="A3733" t="n">
        <v>936</v>
      </c>
      <c r="C3733" t="inlineStr">
        <is>
          <t>File Not Found</t>
        </is>
      </c>
      <c r="D3733" t="inlineStr">
        <is>
          <t>Critical</t>
        </is>
      </c>
      <c r="E3733" t="inlineStr">
        <is>
          <t>user-dashboard</t>
        </is>
      </c>
      <c r="F3733" t="inlineStr">
        <is>
          <t>development</t>
        </is>
      </c>
      <c r="I3733" t="inlineStr">
        <is>
          <t>Error in module at line 31: Authentication Failure</t>
        </is>
      </c>
    </row>
    <row r="3734">
      <c r="A3734" t="n">
        <v>3120</v>
      </c>
      <c r="B3734" t="inlineStr">
        <is>
          <t>2024-02-11 11:45:00</t>
        </is>
      </c>
      <c r="C3734" t="inlineStr">
        <is>
          <t>UI Glitch</t>
        </is>
      </c>
      <c r="D3734" t="inlineStr">
        <is>
          <t>Critical</t>
        </is>
      </c>
      <c r="E3734" t="inlineStr">
        <is>
          <t>unknown-module</t>
        </is>
      </c>
      <c r="F3734" t="inlineStr">
        <is>
          <t>production</t>
        </is>
      </c>
      <c r="I3734" t="inlineStr">
        <is>
          <t>Error in module at line 293: Permission Denied</t>
        </is>
      </c>
    </row>
    <row r="3735">
      <c r="A3735" t="n">
        <v>3540</v>
      </c>
      <c r="C3735" t="inlineStr">
        <is>
          <t>Memory Leak</t>
        </is>
      </c>
      <c r="D3735" t="inlineStr">
        <is>
          <t>Low</t>
        </is>
      </c>
      <c r="E3735" t="inlineStr">
        <is>
          <t>api-gateway</t>
        </is>
      </c>
      <c r="F3735" t="inlineStr">
        <is>
          <t>staging</t>
        </is>
      </c>
      <c r="G3735" t="inlineStr">
        <is>
          <t>USR-4097</t>
        </is>
      </c>
      <c r="H3735" t="n">
        <v>227</v>
      </c>
      <c r="I3735" t="inlineStr">
        <is>
          <t>Error in module at line 80: Performance Degradation</t>
        </is>
      </c>
      <c r="J3735" t="inlineStr">
        <is>
          <t>10.0.221.59</t>
        </is>
      </c>
    </row>
    <row r="3736">
      <c r="A3736" t="n">
        <v>2120</v>
      </c>
      <c r="B3736" t="inlineStr">
        <is>
          <t>2024-08-12 14:23:00</t>
        </is>
      </c>
      <c r="C3736" t="inlineStr">
        <is>
          <t>System Crash</t>
        </is>
      </c>
      <c r="D3736" t="inlineStr">
        <is>
          <t>Critical</t>
        </is>
      </c>
      <c r="E3736" t="inlineStr">
        <is>
          <t>file-storage</t>
        </is>
      </c>
      <c r="F3736" t="inlineStr">
        <is>
          <t>staging</t>
        </is>
      </c>
      <c r="I3736" t="inlineStr">
        <is>
          <t>Error in module at line 88: System Crash</t>
        </is>
      </c>
    </row>
    <row r="3737">
      <c r="A3737" t="n">
        <v>2787</v>
      </c>
      <c r="B3737" t="inlineStr">
        <is>
          <t>2024-02-01 13:22:00</t>
        </is>
      </c>
      <c r="C3737" t="inlineStr">
        <is>
          <t>Performance Degradation</t>
        </is>
      </c>
      <c r="D3737" t="inlineStr">
        <is>
          <t>High</t>
        </is>
      </c>
      <c r="E3737" t="inlineStr">
        <is>
          <t>api-gateway</t>
        </is>
      </c>
      <c r="F3737" t="inlineStr">
        <is>
          <t>staging</t>
        </is>
      </c>
      <c r="I3737" t="inlineStr">
        <is>
          <t>Error in module at line 325: File Not Found</t>
        </is>
      </c>
      <c r="J3737" t="inlineStr">
        <is>
          <t>192.168.247.147</t>
        </is>
      </c>
    </row>
    <row r="3738">
      <c r="A3738" t="n">
        <v>395</v>
      </c>
      <c r="B3738" t="inlineStr">
        <is>
          <t>2024-02-18 23:03:00</t>
        </is>
      </c>
      <c r="C3738" t="inlineStr">
        <is>
          <t>System Crash</t>
        </is>
      </c>
      <c r="D3738" t="inlineStr">
        <is>
          <t>Critical</t>
        </is>
      </c>
      <c r="E3738" t="inlineStr">
        <is>
          <t>user-dashboard</t>
        </is>
      </c>
      <c r="F3738" t="inlineStr">
        <is>
          <t>staging</t>
        </is>
      </c>
      <c r="I3738" t="inlineStr">
        <is>
          <t>Error in module at line 75: Performance Degradation</t>
        </is>
      </c>
    </row>
    <row r="3739">
      <c r="A3739" t="n">
        <v>162</v>
      </c>
      <c r="C3739" t="inlineStr">
        <is>
          <t>API Timeout</t>
        </is>
      </c>
      <c r="D3739" t="inlineStr">
        <is>
          <t>Low</t>
        </is>
      </c>
      <c r="E3739" t="inlineStr">
        <is>
          <t>auth-service</t>
        </is>
      </c>
      <c r="F3739" t="inlineStr">
        <is>
          <t>staging</t>
        </is>
      </c>
      <c r="G3739" t="inlineStr">
        <is>
          <t>USR-3793</t>
        </is>
      </c>
      <c r="I3739" t="inlineStr">
        <is>
          <t>Error in module at line 253: Network Timeout</t>
        </is>
      </c>
    </row>
    <row r="3740">
      <c r="A3740" t="n">
        <v>1167</v>
      </c>
      <c r="C3740" t="inlineStr">
        <is>
          <t>Memory Leak</t>
        </is>
      </c>
      <c r="D3740" t="inlineStr">
        <is>
          <t>Medium</t>
        </is>
      </c>
      <c r="E3740" t="inlineStr">
        <is>
          <t>unknown-module</t>
        </is>
      </c>
      <c r="F3740" t="inlineStr">
        <is>
          <t>staging</t>
        </is>
      </c>
      <c r="I3740" t="inlineStr">
        <is>
          <t>Error in module at line 49: Authentication Failure</t>
        </is>
      </c>
      <c r="J3740" t="inlineStr">
        <is>
          <t>10.0.216.5</t>
        </is>
      </c>
    </row>
    <row r="3741">
      <c r="A3741" t="n">
        <v>4631</v>
      </c>
      <c r="B3741" t="inlineStr">
        <is>
          <t>2024-08-26 10:27:00</t>
        </is>
      </c>
      <c r="C3741" t="inlineStr">
        <is>
          <t>Memory Leak</t>
        </is>
      </c>
      <c r="D3741" t="inlineStr">
        <is>
          <t>Medium</t>
        </is>
      </c>
      <c r="E3741" t="inlineStr">
        <is>
          <t>payment-gateway</t>
        </is>
      </c>
      <c r="F3741" t="inlineStr">
        <is>
          <t>production</t>
        </is>
      </c>
      <c r="I3741" t="inlineStr">
        <is>
          <t>Error in module at line 440: UI Glitch</t>
        </is>
      </c>
    </row>
    <row r="3742">
      <c r="A3742" t="n">
        <v>2405</v>
      </c>
      <c r="B3742" t="inlineStr">
        <is>
          <t>2024-12-29 07:02:00</t>
        </is>
      </c>
      <c r="C3742" t="inlineStr">
        <is>
          <t>File Not Found</t>
        </is>
      </c>
      <c r="D3742" t="inlineStr">
        <is>
          <t>Critical</t>
        </is>
      </c>
      <c r="E3742" t="inlineStr">
        <is>
          <t>file-storage</t>
        </is>
      </c>
      <c r="F3742" t="inlineStr">
        <is>
          <t>production</t>
        </is>
      </c>
      <c r="I3742" t="inlineStr">
        <is>
          <t>Error in module at line 157: Performance Degradation</t>
        </is>
      </c>
      <c r="J3742" t="inlineStr">
        <is>
          <t>10.0.50.113</t>
        </is>
      </c>
    </row>
    <row r="3743">
      <c r="A3743" t="n">
        <v>4015</v>
      </c>
      <c r="B3743" t="inlineStr">
        <is>
          <t>2024-10-07 04:24:00</t>
        </is>
      </c>
      <c r="C3743" t="inlineStr">
        <is>
          <t>Database Connection Error</t>
        </is>
      </c>
      <c r="D3743" t="inlineStr">
        <is>
          <t>High</t>
        </is>
      </c>
      <c r="E3743" t="inlineStr">
        <is>
          <t>file-storage</t>
        </is>
      </c>
      <c r="F3743" t="inlineStr">
        <is>
          <t>staging</t>
        </is>
      </c>
      <c r="G3743" t="inlineStr">
        <is>
          <t>USR-3915</t>
        </is>
      </c>
      <c r="I3743" t="inlineStr">
        <is>
          <t>Error in module at line 197: API Timeout</t>
        </is>
      </c>
      <c r="J3743" t="inlineStr">
        <is>
          <t>10.0.107.240</t>
        </is>
      </c>
    </row>
    <row r="3744">
      <c r="A3744" t="n">
        <v>4934</v>
      </c>
      <c r="B3744" t="inlineStr">
        <is>
          <t>2024-05-31 05:57:00</t>
        </is>
      </c>
      <c r="C3744" t="inlineStr">
        <is>
          <t>Authentication Failure</t>
        </is>
      </c>
      <c r="D3744" t="inlineStr">
        <is>
          <t>High</t>
        </is>
      </c>
      <c r="E3744" t="inlineStr">
        <is>
          <t>notification-service</t>
        </is>
      </c>
      <c r="F3744" t="inlineStr">
        <is>
          <t>staging</t>
        </is>
      </c>
      <c r="I3744" t="inlineStr">
        <is>
          <t>Error in module at line 410: Memory Leak</t>
        </is>
      </c>
    </row>
    <row r="3745">
      <c r="A3745" t="n">
        <v>1584</v>
      </c>
      <c r="B3745" t="inlineStr">
        <is>
          <t>2024-11-17 06:07:00</t>
        </is>
      </c>
      <c r="C3745" t="inlineStr">
        <is>
          <t>Permission Denied</t>
        </is>
      </c>
      <c r="D3745" t="inlineStr">
        <is>
          <t>Critical</t>
        </is>
      </c>
      <c r="E3745" t="inlineStr">
        <is>
          <t>user-dashboard</t>
        </is>
      </c>
      <c r="F3745" t="inlineStr">
        <is>
          <t>development</t>
        </is>
      </c>
      <c r="G3745" t="inlineStr">
        <is>
          <t>USR-4715</t>
        </is>
      </c>
      <c r="I3745" t="inlineStr">
        <is>
          <t>Error in module at line 472: Performance Degradation</t>
        </is>
      </c>
    </row>
    <row r="3746">
      <c r="A3746" t="n">
        <v>3623</v>
      </c>
      <c r="B3746" t="inlineStr">
        <is>
          <t>2024-02-10 21:27:00</t>
        </is>
      </c>
      <c r="C3746" t="inlineStr">
        <is>
          <t>Permission Denied</t>
        </is>
      </c>
      <c r="D3746" t="inlineStr">
        <is>
          <t>Low</t>
        </is>
      </c>
      <c r="E3746" t="inlineStr">
        <is>
          <t>unknown-module</t>
        </is>
      </c>
      <c r="F3746" t="inlineStr">
        <is>
          <t>development</t>
        </is>
      </c>
      <c r="G3746" t="inlineStr">
        <is>
          <t>USR-8707</t>
        </is>
      </c>
      <c r="I3746" t="inlineStr">
        <is>
          <t>Error in module at line 180: File Not Found</t>
        </is>
      </c>
      <c r="J3746" t="inlineStr">
        <is>
          <t>192.168.135.63</t>
        </is>
      </c>
    </row>
    <row r="3747">
      <c r="A3747" t="n">
        <v>3982</v>
      </c>
      <c r="B3747" t="inlineStr">
        <is>
          <t>2024-12-06 03:23:00</t>
        </is>
      </c>
      <c r="C3747" t="inlineStr">
        <is>
          <t>Memory Leak</t>
        </is>
      </c>
      <c r="D3747" t="inlineStr">
        <is>
          <t>Medium</t>
        </is>
      </c>
      <c r="E3747" t="inlineStr">
        <is>
          <t>api-gateway</t>
        </is>
      </c>
      <c r="F3747" t="inlineStr">
        <is>
          <t>development</t>
        </is>
      </c>
      <c r="G3747" t="inlineStr">
        <is>
          <t>USR-1724</t>
        </is>
      </c>
      <c r="H3747" t="n">
        <v>3249</v>
      </c>
      <c r="I3747" t="inlineStr">
        <is>
          <t>Error in module at line 16: Authentication Failure</t>
        </is>
      </c>
    </row>
    <row r="3748">
      <c r="A3748" t="n">
        <v>2457</v>
      </c>
      <c r="B3748" t="inlineStr">
        <is>
          <t>2024-10-29 08:25:00</t>
        </is>
      </c>
      <c r="C3748" t="inlineStr">
        <is>
          <t>UI Glitch</t>
        </is>
      </c>
      <c r="D3748" t="inlineStr">
        <is>
          <t>Medium</t>
        </is>
      </c>
      <c r="E3748" t="inlineStr">
        <is>
          <t>file-storage</t>
        </is>
      </c>
      <c r="F3748" t="inlineStr">
        <is>
          <t>staging</t>
        </is>
      </c>
      <c r="I3748" t="inlineStr">
        <is>
          <t>Error in module at line 460: UI Glitch</t>
        </is>
      </c>
      <c r="J3748" t="inlineStr">
        <is>
          <t>10.0.202.147</t>
        </is>
      </c>
    </row>
    <row r="3749">
      <c r="A3749" t="n">
        <v>3726</v>
      </c>
      <c r="B3749" t="inlineStr">
        <is>
          <t>2024-10-20 21:47:00</t>
        </is>
      </c>
      <c r="C3749" t="inlineStr">
        <is>
          <t>Permission Denied</t>
        </is>
      </c>
      <c r="D3749" t="inlineStr">
        <is>
          <t>Medium</t>
        </is>
      </c>
      <c r="E3749" t="inlineStr">
        <is>
          <t>auth-service</t>
        </is>
      </c>
      <c r="F3749" t="inlineStr">
        <is>
          <t>development</t>
        </is>
      </c>
      <c r="I3749" t="inlineStr">
        <is>
          <t>Error in module at line 10: Memory Leak</t>
        </is>
      </c>
      <c r="J3749" t="inlineStr">
        <is>
          <t>10.0.206.17</t>
        </is>
      </c>
    </row>
    <row r="3750">
      <c r="A3750" t="n">
        <v>4234</v>
      </c>
      <c r="B3750" t="inlineStr">
        <is>
          <t>2024-10-13 19:30:00</t>
        </is>
      </c>
      <c r="C3750" t="inlineStr">
        <is>
          <t>Memory Leak</t>
        </is>
      </c>
      <c r="D3750" t="inlineStr">
        <is>
          <t>Unknown</t>
        </is>
      </c>
      <c r="E3750" t="inlineStr">
        <is>
          <t>notification-service</t>
        </is>
      </c>
      <c r="F3750" t="inlineStr">
        <is>
          <t>staging</t>
        </is>
      </c>
      <c r="G3750" t="inlineStr">
        <is>
          <t>USR-4914</t>
        </is>
      </c>
      <c r="I3750" t="inlineStr">
        <is>
          <t>Error in module at line 73: Performance Degradation</t>
        </is>
      </c>
    </row>
    <row r="3751">
      <c r="A3751" t="n">
        <v>1727</v>
      </c>
      <c r="B3751" t="inlineStr">
        <is>
          <t>2024-10-08 15:59:00</t>
        </is>
      </c>
      <c r="C3751" t="inlineStr">
        <is>
          <t>System Crash</t>
        </is>
      </c>
      <c r="D3751" t="inlineStr">
        <is>
          <t>High</t>
        </is>
      </c>
      <c r="E3751" t="inlineStr">
        <is>
          <t>database-manager</t>
        </is>
      </c>
      <c r="F3751" t="inlineStr">
        <is>
          <t>development</t>
        </is>
      </c>
      <c r="G3751" t="inlineStr">
        <is>
          <t>USR-8890</t>
        </is>
      </c>
      <c r="I3751" t="inlineStr">
        <is>
          <t>Error in module at line 475: Database Connection Error</t>
        </is>
      </c>
      <c r="J3751" t="inlineStr">
        <is>
          <t>192.168.186.212</t>
        </is>
      </c>
    </row>
    <row r="3752">
      <c r="A3752" t="n">
        <v>4118</v>
      </c>
      <c r="B3752" t="inlineStr">
        <is>
          <t>2024-03-06 08:25:00</t>
        </is>
      </c>
      <c r="C3752" t="inlineStr">
        <is>
          <t>Database Connection Error</t>
        </is>
      </c>
      <c r="D3752" t="inlineStr">
        <is>
          <t>Low</t>
        </is>
      </c>
      <c r="E3752" t="inlineStr">
        <is>
          <t>file-storage</t>
        </is>
      </c>
      <c r="F3752" t="inlineStr">
        <is>
          <t>production</t>
        </is>
      </c>
      <c r="H3752" t="n">
        <v>2133</v>
      </c>
      <c r="I3752" t="inlineStr">
        <is>
          <t>Error in module at line 362: System Crash</t>
        </is>
      </c>
      <c r="J3752" t="inlineStr">
        <is>
          <t>192.168.82.4</t>
        </is>
      </c>
    </row>
    <row r="3753">
      <c r="A3753" t="n">
        <v>252</v>
      </c>
      <c r="B3753" t="inlineStr">
        <is>
          <t>2024-08-24 12:25:00</t>
        </is>
      </c>
      <c r="C3753" t="inlineStr">
        <is>
          <t>Database Connection Error</t>
        </is>
      </c>
      <c r="D3753" t="inlineStr">
        <is>
          <t>High</t>
        </is>
      </c>
      <c r="E3753" t="inlineStr">
        <is>
          <t>auth-service</t>
        </is>
      </c>
      <c r="F3753" t="inlineStr">
        <is>
          <t>staging</t>
        </is>
      </c>
      <c r="G3753" t="inlineStr">
        <is>
          <t>USR-7097</t>
        </is>
      </c>
      <c r="I3753" t="inlineStr">
        <is>
          <t>Error in module at line 316: System Crash</t>
        </is>
      </c>
      <c r="J3753" t="inlineStr">
        <is>
          <t>10.0.54.195</t>
        </is>
      </c>
    </row>
    <row r="3754">
      <c r="A3754" t="n">
        <v>4452</v>
      </c>
      <c r="B3754" t="inlineStr">
        <is>
          <t>2024-12-12 22:02:00</t>
        </is>
      </c>
      <c r="C3754" t="inlineStr">
        <is>
          <t>Memory Leak</t>
        </is>
      </c>
      <c r="D3754" t="inlineStr">
        <is>
          <t>Medium</t>
        </is>
      </c>
      <c r="E3754" t="inlineStr">
        <is>
          <t>unknown-module</t>
        </is>
      </c>
      <c r="F3754" t="inlineStr">
        <is>
          <t>development</t>
        </is>
      </c>
      <c r="H3754" t="n">
        <v>1708.02</v>
      </c>
      <c r="I3754" t="inlineStr">
        <is>
          <t>Error in module at line 456: Network Timeout</t>
        </is>
      </c>
      <c r="J3754" t="inlineStr">
        <is>
          <t>192.168.173.55</t>
        </is>
      </c>
    </row>
    <row r="3755">
      <c r="A3755" t="n">
        <v>3469</v>
      </c>
      <c r="B3755" t="inlineStr">
        <is>
          <t>2024-03-06 21:28:00</t>
        </is>
      </c>
      <c r="C3755" t="inlineStr">
        <is>
          <t>Memory Leak</t>
        </is>
      </c>
      <c r="D3755" t="inlineStr">
        <is>
          <t>Critical</t>
        </is>
      </c>
      <c r="E3755" t="inlineStr">
        <is>
          <t>notification-service</t>
        </is>
      </c>
      <c r="F3755" t="inlineStr">
        <is>
          <t>staging</t>
        </is>
      </c>
      <c r="G3755" t="inlineStr">
        <is>
          <t>USR-4388</t>
        </is>
      </c>
      <c r="I3755" t="inlineStr">
        <is>
          <t>Error in module at line 120: Memory Leak</t>
        </is>
      </c>
    </row>
    <row r="3756">
      <c r="A3756" t="n">
        <v>1752</v>
      </c>
      <c r="B3756" t="inlineStr">
        <is>
          <t>2024-08-03 19:22:00</t>
        </is>
      </c>
      <c r="C3756" t="inlineStr">
        <is>
          <t>UI Glitch</t>
        </is>
      </c>
      <c r="D3756" t="inlineStr">
        <is>
          <t>High</t>
        </is>
      </c>
      <c r="E3756" t="inlineStr">
        <is>
          <t>payment-gateway</t>
        </is>
      </c>
      <c r="F3756" t="inlineStr">
        <is>
          <t>staging</t>
        </is>
      </c>
      <c r="G3756" t="inlineStr">
        <is>
          <t>USR-7207</t>
        </is>
      </c>
      <c r="I3756" t="inlineStr">
        <is>
          <t>Error in module at line 256: Memory Leak</t>
        </is>
      </c>
    </row>
    <row r="3757">
      <c r="A3757" t="n">
        <v>4767</v>
      </c>
      <c r="B3757" t="inlineStr">
        <is>
          <t>2024-08-14 05:26:00</t>
        </is>
      </c>
      <c r="C3757" t="inlineStr">
        <is>
          <t>Authentication Failure</t>
        </is>
      </c>
      <c r="D3757" t="inlineStr">
        <is>
          <t>High</t>
        </is>
      </c>
      <c r="E3757" t="inlineStr">
        <is>
          <t>user-dashboard</t>
        </is>
      </c>
      <c r="F3757" t="inlineStr">
        <is>
          <t>production</t>
        </is>
      </c>
      <c r="G3757" t="inlineStr">
        <is>
          <t>USR-2074</t>
        </is>
      </c>
      <c r="H3757" t="n">
        <v>3377</v>
      </c>
      <c r="I3757" t="inlineStr">
        <is>
          <t>Error in module at line 499: System Crash</t>
        </is>
      </c>
    </row>
    <row r="3758">
      <c r="A3758" t="n">
        <v>2625</v>
      </c>
      <c r="B3758" t="inlineStr">
        <is>
          <t>2024-12-13 22:38:00</t>
        </is>
      </c>
      <c r="C3758" t="inlineStr">
        <is>
          <t>System Crash</t>
        </is>
      </c>
      <c r="D3758" t="inlineStr">
        <is>
          <t>High</t>
        </is>
      </c>
      <c r="E3758" t="inlineStr">
        <is>
          <t>api-gateway</t>
        </is>
      </c>
      <c r="F3758" t="inlineStr">
        <is>
          <t>staging</t>
        </is>
      </c>
      <c r="H3758" t="n">
        <v>30</v>
      </c>
      <c r="I3758" t="inlineStr">
        <is>
          <t>Error in module at line 413: Authentication Failure</t>
        </is>
      </c>
      <c r="J3758" t="inlineStr">
        <is>
          <t>10.0.29.28</t>
        </is>
      </c>
    </row>
    <row r="3759">
      <c r="A3759" t="n">
        <v>4610</v>
      </c>
      <c r="B3759" t="inlineStr">
        <is>
          <t>2024-09-09 08:26:00</t>
        </is>
      </c>
      <c r="C3759" t="inlineStr">
        <is>
          <t>File Not Found</t>
        </is>
      </c>
      <c r="D3759" t="inlineStr">
        <is>
          <t>High</t>
        </is>
      </c>
      <c r="E3759" t="inlineStr">
        <is>
          <t>api-gateway</t>
        </is>
      </c>
      <c r="F3759" t="inlineStr">
        <is>
          <t>development</t>
        </is>
      </c>
      <c r="G3759" t="inlineStr">
        <is>
          <t>USR-4980</t>
        </is>
      </c>
      <c r="I3759" t="inlineStr">
        <is>
          <t>Error in module at line 178: Performance Degradation</t>
        </is>
      </c>
    </row>
    <row r="3760">
      <c r="A3760" t="n">
        <v>1139</v>
      </c>
      <c r="B3760" t="inlineStr">
        <is>
          <t>2024-11-29 18:32:00</t>
        </is>
      </c>
      <c r="C3760" t="inlineStr">
        <is>
          <t>API Timeout</t>
        </is>
      </c>
      <c r="D3760" t="inlineStr">
        <is>
          <t>Critical</t>
        </is>
      </c>
      <c r="E3760" t="inlineStr">
        <is>
          <t>unknown-module</t>
        </is>
      </c>
      <c r="F3760" t="inlineStr">
        <is>
          <t>production</t>
        </is>
      </c>
      <c r="G3760" t="inlineStr">
        <is>
          <t>USR-2489</t>
        </is>
      </c>
      <c r="H3760" t="n">
        <v>764.55</v>
      </c>
      <c r="I3760" t="inlineStr">
        <is>
          <t>Error in module at line 469: Performance Degradation</t>
        </is>
      </c>
    </row>
    <row r="3761">
      <c r="A3761" t="n">
        <v>4123</v>
      </c>
      <c r="B3761" t="inlineStr">
        <is>
          <t>2024-07-15 18:50:00</t>
        </is>
      </c>
      <c r="C3761" t="inlineStr">
        <is>
          <t>API Timeout</t>
        </is>
      </c>
      <c r="D3761" t="inlineStr">
        <is>
          <t>High</t>
        </is>
      </c>
      <c r="E3761" t="inlineStr">
        <is>
          <t>file-storage</t>
        </is>
      </c>
      <c r="F3761" t="inlineStr">
        <is>
          <t>development</t>
        </is>
      </c>
      <c r="G3761" t="inlineStr">
        <is>
          <t>USR-2941</t>
        </is>
      </c>
      <c r="I3761" t="inlineStr">
        <is>
          <t>Error in module at line 493: Authentication Failure</t>
        </is>
      </c>
    </row>
    <row r="3762">
      <c r="A3762" t="n">
        <v>3191</v>
      </c>
      <c r="B3762" t="inlineStr">
        <is>
          <t>2024-10-26 09:47:00</t>
        </is>
      </c>
      <c r="C3762" t="inlineStr">
        <is>
          <t>File Not Found</t>
        </is>
      </c>
      <c r="D3762" t="inlineStr">
        <is>
          <t>Medium</t>
        </is>
      </c>
      <c r="E3762" t="inlineStr">
        <is>
          <t>database-manager</t>
        </is>
      </c>
      <c r="F3762" t="inlineStr">
        <is>
          <t>production</t>
        </is>
      </c>
      <c r="G3762" t="inlineStr">
        <is>
          <t>USR-8426</t>
        </is>
      </c>
      <c r="I3762" t="inlineStr">
        <is>
          <t>Error in module at line 213: Database Connection Error</t>
        </is>
      </c>
      <c r="J3762" t="inlineStr">
        <is>
          <t>192.168.17.178</t>
        </is>
      </c>
    </row>
    <row r="3763">
      <c r="A3763" t="n">
        <v>824</v>
      </c>
      <c r="B3763" t="inlineStr">
        <is>
          <t>2024-10-04 02:48:00</t>
        </is>
      </c>
      <c r="C3763" t="inlineStr">
        <is>
          <t>UI Glitch</t>
        </is>
      </c>
      <c r="D3763" t="inlineStr">
        <is>
          <t>Critical</t>
        </is>
      </c>
      <c r="E3763" t="inlineStr">
        <is>
          <t>unknown-module</t>
        </is>
      </c>
      <c r="F3763" t="inlineStr">
        <is>
          <t>staging</t>
        </is>
      </c>
      <c r="G3763" t="inlineStr">
        <is>
          <t>USR-1456</t>
        </is>
      </c>
      <c r="I3763" t="inlineStr">
        <is>
          <t>Error in module at line 467: System Crash</t>
        </is>
      </c>
    </row>
    <row r="3764">
      <c r="A3764" t="n">
        <v>3214</v>
      </c>
      <c r="B3764" t="inlineStr">
        <is>
          <t>2024-11-29 03:44:00</t>
        </is>
      </c>
      <c r="C3764" t="inlineStr">
        <is>
          <t>Memory Leak</t>
        </is>
      </c>
      <c r="D3764" t="inlineStr">
        <is>
          <t>High</t>
        </is>
      </c>
      <c r="E3764" t="inlineStr">
        <is>
          <t>api-gateway</t>
        </is>
      </c>
      <c r="F3764" t="inlineStr">
        <is>
          <t>staging</t>
        </is>
      </c>
      <c r="I3764" t="inlineStr">
        <is>
          <t>Error in module at line 45: Memory Leak</t>
        </is>
      </c>
    </row>
    <row r="3765">
      <c r="A3765" t="n">
        <v>4354</v>
      </c>
      <c r="B3765" t="inlineStr">
        <is>
          <t>2024-12-10 06:42:00</t>
        </is>
      </c>
      <c r="C3765" t="inlineStr">
        <is>
          <t>UI Glitch</t>
        </is>
      </c>
      <c r="D3765" t="inlineStr">
        <is>
          <t>Low</t>
        </is>
      </c>
      <c r="E3765" t="inlineStr">
        <is>
          <t>payment-gateway</t>
        </is>
      </c>
      <c r="F3765" t="inlineStr">
        <is>
          <t>development</t>
        </is>
      </c>
      <c r="H3765" t="n">
        <v>4532</v>
      </c>
      <c r="I3765" t="inlineStr">
        <is>
          <t>Error in module at line 175: Performance Degradation</t>
        </is>
      </c>
      <c r="J3765" t="inlineStr">
        <is>
          <t>10.0.4.5</t>
        </is>
      </c>
    </row>
    <row r="3766">
      <c r="A3766" t="n">
        <v>1222</v>
      </c>
      <c r="C3766" t="inlineStr">
        <is>
          <t>System Crash</t>
        </is>
      </c>
      <c r="D3766" t="inlineStr">
        <is>
          <t>High</t>
        </is>
      </c>
      <c r="E3766" t="inlineStr">
        <is>
          <t>file-storage</t>
        </is>
      </c>
      <c r="F3766" t="inlineStr">
        <is>
          <t>production</t>
        </is>
      </c>
      <c r="G3766" t="inlineStr">
        <is>
          <t>USR-6257</t>
        </is>
      </c>
      <c r="H3766" t="n">
        <v>918.3099999999999</v>
      </c>
      <c r="I3766" t="inlineStr">
        <is>
          <t>Error in module at line 450: Performance Degradation</t>
        </is>
      </c>
    </row>
    <row r="3767">
      <c r="A3767" t="n">
        <v>4600</v>
      </c>
      <c r="B3767" t="inlineStr">
        <is>
          <t>2024-12-02 22:29:00</t>
        </is>
      </c>
      <c r="C3767" t="inlineStr">
        <is>
          <t>Database Connection Error</t>
        </is>
      </c>
      <c r="D3767" t="inlineStr">
        <is>
          <t>Critical</t>
        </is>
      </c>
      <c r="E3767" t="inlineStr">
        <is>
          <t>payment-gateway</t>
        </is>
      </c>
      <c r="F3767" t="inlineStr">
        <is>
          <t>staging</t>
        </is>
      </c>
      <c r="I3767" t="inlineStr">
        <is>
          <t>Error in module at line 424: Permission Denied</t>
        </is>
      </c>
    </row>
    <row r="3768">
      <c r="A3768" t="n">
        <v>2070</v>
      </c>
      <c r="B3768" t="inlineStr">
        <is>
          <t>2024-05-01 09:01:00</t>
        </is>
      </c>
      <c r="C3768" t="inlineStr">
        <is>
          <t>File Not Found</t>
        </is>
      </c>
      <c r="D3768" t="inlineStr">
        <is>
          <t>Medium</t>
        </is>
      </c>
      <c r="E3768" t="inlineStr">
        <is>
          <t>user-dashboard</t>
        </is>
      </c>
      <c r="F3768" t="inlineStr">
        <is>
          <t>staging</t>
        </is>
      </c>
      <c r="H3768" t="n">
        <v>1397</v>
      </c>
      <c r="I3768" t="inlineStr">
        <is>
          <t>Error in module at line 408: System Crash</t>
        </is>
      </c>
    </row>
    <row r="3769">
      <c r="A3769" t="n">
        <v>3466</v>
      </c>
      <c r="B3769" t="inlineStr">
        <is>
          <t>2024-03-23 17:00:00</t>
        </is>
      </c>
      <c r="C3769" t="inlineStr">
        <is>
          <t>Memory Leak</t>
        </is>
      </c>
      <c r="D3769" t="inlineStr">
        <is>
          <t>Medium</t>
        </is>
      </c>
      <c r="E3769" t="inlineStr">
        <is>
          <t>api-gateway</t>
        </is>
      </c>
      <c r="F3769" t="inlineStr">
        <is>
          <t>production</t>
        </is>
      </c>
      <c r="G3769" t="inlineStr">
        <is>
          <t>USR-9561</t>
        </is>
      </c>
      <c r="I3769" t="inlineStr">
        <is>
          <t>Error in module at line 396: File Not Found</t>
        </is>
      </c>
    </row>
    <row r="3770">
      <c r="A3770" t="n">
        <v>474</v>
      </c>
      <c r="C3770" t="inlineStr">
        <is>
          <t>Network Timeout</t>
        </is>
      </c>
      <c r="D3770" t="inlineStr">
        <is>
          <t>High</t>
        </is>
      </c>
      <c r="E3770" t="inlineStr">
        <is>
          <t>notification-service</t>
        </is>
      </c>
      <c r="F3770" t="inlineStr">
        <is>
          <t>unknown</t>
        </is>
      </c>
      <c r="G3770" t="inlineStr">
        <is>
          <t>USR-2279</t>
        </is>
      </c>
      <c r="H3770" t="n">
        <v>705</v>
      </c>
      <c r="I3770" t="inlineStr">
        <is>
          <t>Error in module at line 125: Performance Degradation</t>
        </is>
      </c>
    </row>
    <row r="3771">
      <c r="A3771" t="n">
        <v>471</v>
      </c>
      <c r="B3771" t="inlineStr">
        <is>
          <t>2024-01-03 09:15:00</t>
        </is>
      </c>
      <c r="C3771" t="inlineStr">
        <is>
          <t>API Timeout</t>
        </is>
      </c>
      <c r="D3771" t="inlineStr">
        <is>
          <t>Unknown</t>
        </is>
      </c>
      <c r="E3771" t="inlineStr">
        <is>
          <t>payment-gateway</t>
        </is>
      </c>
      <c r="F3771" t="inlineStr">
        <is>
          <t>staging</t>
        </is>
      </c>
      <c r="I3771" t="inlineStr">
        <is>
          <t>Error in module at line 467: System Crash</t>
        </is>
      </c>
    </row>
    <row r="3772">
      <c r="A3772" t="n">
        <v>800</v>
      </c>
      <c r="B3772" t="inlineStr">
        <is>
          <t>2024-06-07 09:19:00</t>
        </is>
      </c>
      <c r="C3772" t="inlineStr">
        <is>
          <t>Database Connection Error</t>
        </is>
      </c>
      <c r="D3772" t="inlineStr">
        <is>
          <t>Medium</t>
        </is>
      </c>
      <c r="E3772" t="inlineStr">
        <is>
          <t>payment-gateway</t>
        </is>
      </c>
      <c r="F3772" t="inlineStr">
        <is>
          <t>staging</t>
        </is>
      </c>
      <c r="H3772" t="n">
        <v>4205</v>
      </c>
      <c r="I3772" t="inlineStr">
        <is>
          <t>Error in module at line 161: Database Connection Error</t>
        </is>
      </c>
    </row>
    <row r="3773">
      <c r="A3773" t="n">
        <v>3236</v>
      </c>
      <c r="C3773" t="inlineStr">
        <is>
          <t>Memory Leak</t>
        </is>
      </c>
      <c r="D3773" t="inlineStr">
        <is>
          <t>Medium</t>
        </is>
      </c>
      <c r="E3773" t="inlineStr">
        <is>
          <t>payment-gateway</t>
        </is>
      </c>
      <c r="F3773" t="inlineStr">
        <is>
          <t>production</t>
        </is>
      </c>
      <c r="G3773" t="inlineStr">
        <is>
          <t>USR-3489</t>
        </is>
      </c>
      <c r="H3773" t="n">
        <v>1205</v>
      </c>
      <c r="I3773" t="inlineStr">
        <is>
          <t>Error in module at line 448: Authentication Failure</t>
        </is>
      </c>
      <c r="J3773" t="inlineStr">
        <is>
          <t>10.0.222.11</t>
        </is>
      </c>
    </row>
    <row r="3774">
      <c r="A3774" t="n">
        <v>2433</v>
      </c>
      <c r="B3774" t="inlineStr">
        <is>
          <t>2024-09-02 04:10:00</t>
        </is>
      </c>
      <c r="C3774" t="inlineStr">
        <is>
          <t>Authentication Failure</t>
        </is>
      </c>
      <c r="D3774" t="inlineStr">
        <is>
          <t>Low</t>
        </is>
      </c>
      <c r="E3774" t="inlineStr">
        <is>
          <t>auth-service</t>
        </is>
      </c>
      <c r="F3774" t="inlineStr">
        <is>
          <t>unknown</t>
        </is>
      </c>
      <c r="I3774" t="inlineStr">
        <is>
          <t>Error in module at line 216: System Crash</t>
        </is>
      </c>
      <c r="J3774" t="inlineStr">
        <is>
          <t>10.0.164.98</t>
        </is>
      </c>
    </row>
    <row r="3775">
      <c r="A3775" t="n">
        <v>2285</v>
      </c>
      <c r="B3775" t="inlineStr">
        <is>
          <t>2024-11-25 11:39:00</t>
        </is>
      </c>
      <c r="C3775" t="inlineStr">
        <is>
          <t>Database Connection Error</t>
        </is>
      </c>
      <c r="D3775" t="inlineStr">
        <is>
          <t>High</t>
        </is>
      </c>
      <c r="E3775" t="inlineStr">
        <is>
          <t>user-dashboard</t>
        </is>
      </c>
      <c r="F3775" t="inlineStr">
        <is>
          <t>staging</t>
        </is>
      </c>
      <c r="I3775" t="inlineStr">
        <is>
          <t>Error in module at line 38: System Crash</t>
        </is>
      </c>
    </row>
    <row r="3776">
      <c r="A3776" t="n">
        <v>212</v>
      </c>
      <c r="B3776" t="inlineStr">
        <is>
          <t>2024-06-05 06:46:00</t>
        </is>
      </c>
      <c r="C3776" t="inlineStr">
        <is>
          <t>Database Connection Error</t>
        </is>
      </c>
      <c r="D3776" t="inlineStr">
        <is>
          <t>Medium</t>
        </is>
      </c>
      <c r="E3776" t="inlineStr">
        <is>
          <t>file-storage</t>
        </is>
      </c>
      <c r="F3776" t="inlineStr">
        <is>
          <t>development</t>
        </is>
      </c>
      <c r="H3776" t="n">
        <v>3285</v>
      </c>
      <c r="I3776" t="inlineStr">
        <is>
          <t>Error in module at line 90: UI Glitch</t>
        </is>
      </c>
    </row>
    <row r="3777">
      <c r="A3777" t="n">
        <v>2136</v>
      </c>
      <c r="B3777" t="inlineStr">
        <is>
          <t>2024-07-29 08:25:00</t>
        </is>
      </c>
      <c r="C3777" t="inlineStr">
        <is>
          <t>Database Connection Error</t>
        </is>
      </c>
      <c r="D3777" t="inlineStr">
        <is>
          <t>High</t>
        </is>
      </c>
      <c r="E3777" t="inlineStr">
        <is>
          <t>file-storage</t>
        </is>
      </c>
      <c r="F3777" t="inlineStr">
        <is>
          <t>staging</t>
        </is>
      </c>
      <c r="H3777" t="n">
        <v>4028.48</v>
      </c>
      <c r="I3777" t="inlineStr">
        <is>
          <t>Error in module at line 218: System Crash</t>
        </is>
      </c>
    </row>
    <row r="3778">
      <c r="A3778" t="n">
        <v>2322</v>
      </c>
      <c r="C3778" t="inlineStr">
        <is>
          <t>Memory Leak</t>
        </is>
      </c>
      <c r="D3778" t="inlineStr">
        <is>
          <t>High</t>
        </is>
      </c>
      <c r="E3778" t="inlineStr">
        <is>
          <t>user-dashboard</t>
        </is>
      </c>
      <c r="F3778" t="inlineStr">
        <is>
          <t>staging</t>
        </is>
      </c>
      <c r="I3778" t="inlineStr">
        <is>
          <t>Error in module at line 243: File Not Found</t>
        </is>
      </c>
      <c r="J3778" t="inlineStr">
        <is>
          <t>10.0.185.225</t>
        </is>
      </c>
    </row>
    <row r="3779">
      <c r="A3779" t="n">
        <v>3131</v>
      </c>
      <c r="B3779" t="inlineStr">
        <is>
          <t>2024-01-16 05:04:00</t>
        </is>
      </c>
      <c r="C3779" t="inlineStr">
        <is>
          <t>API Timeout</t>
        </is>
      </c>
      <c r="D3779" t="inlineStr">
        <is>
          <t>Medium</t>
        </is>
      </c>
      <c r="E3779" t="inlineStr">
        <is>
          <t>database-manager</t>
        </is>
      </c>
      <c r="F3779" t="inlineStr">
        <is>
          <t>staging</t>
        </is>
      </c>
      <c r="G3779" t="inlineStr">
        <is>
          <t>USR-5433</t>
        </is>
      </c>
      <c r="I3779" t="inlineStr">
        <is>
          <t>Error in module at line 81: System Crash</t>
        </is>
      </c>
    </row>
    <row r="3780">
      <c r="A3780" t="n">
        <v>1060</v>
      </c>
      <c r="C3780" t="inlineStr">
        <is>
          <t>Database Connection Error</t>
        </is>
      </c>
      <c r="D3780" t="inlineStr">
        <is>
          <t>Low</t>
        </is>
      </c>
      <c r="E3780" t="inlineStr">
        <is>
          <t>payment-gateway</t>
        </is>
      </c>
      <c r="F3780" t="inlineStr">
        <is>
          <t>unknown</t>
        </is>
      </c>
      <c r="G3780" t="inlineStr">
        <is>
          <t>USR-9694</t>
        </is>
      </c>
      <c r="I3780" t="inlineStr">
        <is>
          <t>Error in module at line 99: File Not Found</t>
        </is>
      </c>
    </row>
    <row r="3781">
      <c r="A3781" t="n">
        <v>134</v>
      </c>
      <c r="C3781" t="inlineStr">
        <is>
          <t>Authentication Failure</t>
        </is>
      </c>
      <c r="D3781" t="inlineStr">
        <is>
          <t>Low</t>
        </is>
      </c>
      <c r="E3781" t="inlineStr">
        <is>
          <t>auth-service</t>
        </is>
      </c>
      <c r="F3781" t="inlineStr">
        <is>
          <t>unknown</t>
        </is>
      </c>
      <c r="I3781" t="inlineStr">
        <is>
          <t>Error in module at line 191: File Not Found</t>
        </is>
      </c>
    </row>
    <row r="3782">
      <c r="A3782" t="n">
        <v>1807</v>
      </c>
      <c r="B3782" t="inlineStr">
        <is>
          <t>2024-06-10 10:32:00</t>
        </is>
      </c>
      <c r="C3782" t="inlineStr">
        <is>
          <t>Database Connection Error</t>
        </is>
      </c>
      <c r="D3782" t="inlineStr">
        <is>
          <t>Critical</t>
        </is>
      </c>
      <c r="E3782" t="inlineStr">
        <is>
          <t>payment-gateway</t>
        </is>
      </c>
      <c r="F3782" t="inlineStr">
        <is>
          <t>staging</t>
        </is>
      </c>
      <c r="H3782" t="n">
        <v>4253</v>
      </c>
      <c r="I3782" t="inlineStr">
        <is>
          <t>Error in module at line 59: Authentication Failure</t>
        </is>
      </c>
    </row>
    <row r="3783">
      <c r="A3783" t="n">
        <v>2192</v>
      </c>
      <c r="B3783" t="inlineStr">
        <is>
          <t>2024-09-28 13:33:00</t>
        </is>
      </c>
      <c r="C3783" t="inlineStr">
        <is>
          <t>Network Timeout</t>
        </is>
      </c>
      <c r="D3783" t="inlineStr">
        <is>
          <t>High</t>
        </is>
      </c>
      <c r="E3783" t="inlineStr">
        <is>
          <t>notification-service</t>
        </is>
      </c>
      <c r="F3783" t="inlineStr">
        <is>
          <t>development</t>
        </is>
      </c>
      <c r="G3783" t="inlineStr">
        <is>
          <t>USR-4300</t>
        </is>
      </c>
      <c r="I3783" t="inlineStr">
        <is>
          <t>Error in module at line 258: Permission Denied</t>
        </is>
      </c>
    </row>
    <row r="3784">
      <c r="A3784" t="n">
        <v>1697</v>
      </c>
      <c r="B3784" t="inlineStr">
        <is>
          <t>2024-01-05 00:25:00</t>
        </is>
      </c>
      <c r="C3784" t="inlineStr">
        <is>
          <t>Permission Denied</t>
        </is>
      </c>
      <c r="D3784" t="inlineStr">
        <is>
          <t>Low</t>
        </is>
      </c>
      <c r="E3784" t="inlineStr">
        <is>
          <t>auth-service</t>
        </is>
      </c>
      <c r="F3784" t="inlineStr">
        <is>
          <t>production</t>
        </is>
      </c>
      <c r="I3784" t="inlineStr">
        <is>
          <t>Error in module at line 430: UI Glitch</t>
        </is>
      </c>
      <c r="J3784" t="inlineStr">
        <is>
          <t>192.168.17.199</t>
        </is>
      </c>
    </row>
    <row r="3785">
      <c r="A3785" t="n">
        <v>4379</v>
      </c>
      <c r="B3785" t="inlineStr">
        <is>
          <t>2024-05-08 00:17:00</t>
        </is>
      </c>
      <c r="C3785" t="inlineStr">
        <is>
          <t>Permission Denied</t>
        </is>
      </c>
      <c r="D3785" t="inlineStr">
        <is>
          <t>Critical</t>
        </is>
      </c>
      <c r="E3785" t="inlineStr">
        <is>
          <t>auth-service</t>
        </is>
      </c>
      <c r="F3785" t="inlineStr">
        <is>
          <t>production</t>
        </is>
      </c>
      <c r="H3785" t="n">
        <v>343</v>
      </c>
      <c r="I3785" t="inlineStr">
        <is>
          <t>Error in module at line 135: Database Connection Error</t>
        </is>
      </c>
    </row>
    <row r="3786">
      <c r="A3786" t="n">
        <v>1221</v>
      </c>
      <c r="B3786" t="inlineStr">
        <is>
          <t>2024-06-04 04:32:00</t>
        </is>
      </c>
      <c r="C3786" t="inlineStr">
        <is>
          <t>Permission Denied</t>
        </is>
      </c>
      <c r="D3786" t="inlineStr">
        <is>
          <t>Medium</t>
        </is>
      </c>
      <c r="E3786" t="inlineStr">
        <is>
          <t>api-gateway</t>
        </is>
      </c>
      <c r="F3786" t="inlineStr">
        <is>
          <t>staging</t>
        </is>
      </c>
      <c r="G3786" t="inlineStr">
        <is>
          <t>USR-6538</t>
        </is>
      </c>
      <c r="I3786" t="inlineStr">
        <is>
          <t>Error in module at line 437: Authentication Failure</t>
        </is>
      </c>
    </row>
    <row r="3787">
      <c r="A3787" t="n">
        <v>1674</v>
      </c>
      <c r="B3787" t="inlineStr">
        <is>
          <t>2024-10-22 00:20:00</t>
        </is>
      </c>
      <c r="C3787" t="inlineStr">
        <is>
          <t>System Crash</t>
        </is>
      </c>
      <c r="D3787" t="inlineStr">
        <is>
          <t>Low</t>
        </is>
      </c>
      <c r="E3787" t="inlineStr">
        <is>
          <t>auth-service</t>
        </is>
      </c>
      <c r="F3787" t="inlineStr">
        <is>
          <t>development</t>
        </is>
      </c>
      <c r="I3787" t="inlineStr">
        <is>
          <t>Error in module at line 308: Memory Leak</t>
        </is>
      </c>
    </row>
    <row r="3788">
      <c r="A3788" t="n">
        <v>288</v>
      </c>
      <c r="C3788" t="inlineStr">
        <is>
          <t>Performance Degradation</t>
        </is>
      </c>
      <c r="D3788" t="inlineStr">
        <is>
          <t>Unknown</t>
        </is>
      </c>
      <c r="E3788" t="inlineStr">
        <is>
          <t>user-dashboard</t>
        </is>
      </c>
      <c r="F3788" t="inlineStr">
        <is>
          <t>production</t>
        </is>
      </c>
      <c r="I3788" t="inlineStr">
        <is>
          <t>Error in module at line 53: API Timeout</t>
        </is>
      </c>
    </row>
    <row r="3789">
      <c r="A3789" t="n">
        <v>1142</v>
      </c>
      <c r="B3789" t="inlineStr">
        <is>
          <t>2024-06-02 17:45:00</t>
        </is>
      </c>
      <c r="C3789" t="inlineStr">
        <is>
          <t>Network Timeout</t>
        </is>
      </c>
      <c r="D3789" t="inlineStr">
        <is>
          <t>Unknown</t>
        </is>
      </c>
      <c r="E3789" t="inlineStr">
        <is>
          <t>notification-service</t>
        </is>
      </c>
      <c r="F3789" t="inlineStr">
        <is>
          <t>production</t>
        </is>
      </c>
      <c r="H3789" t="n">
        <v>1113.02</v>
      </c>
      <c r="I3789" t="inlineStr">
        <is>
          <t>Error in module at line 495: Performance Degradation</t>
        </is>
      </c>
    </row>
    <row r="3790">
      <c r="A3790" t="n">
        <v>320</v>
      </c>
      <c r="B3790" t="inlineStr">
        <is>
          <t>2024-10-27 13:40:00</t>
        </is>
      </c>
      <c r="C3790" t="inlineStr">
        <is>
          <t>Network Timeout</t>
        </is>
      </c>
      <c r="D3790" t="inlineStr">
        <is>
          <t>Low</t>
        </is>
      </c>
      <c r="E3790" t="inlineStr">
        <is>
          <t>payment-gateway</t>
        </is>
      </c>
      <c r="F3790" t="inlineStr">
        <is>
          <t>production</t>
        </is>
      </c>
      <c r="I3790" t="inlineStr">
        <is>
          <t>Error in module at line 33: Authentication Failure</t>
        </is>
      </c>
    </row>
    <row r="3791">
      <c r="A3791" t="n">
        <v>1503</v>
      </c>
      <c r="B3791" t="inlineStr">
        <is>
          <t>2024-11-29 19:22:00</t>
        </is>
      </c>
      <c r="C3791" t="inlineStr">
        <is>
          <t>Network Timeout</t>
        </is>
      </c>
      <c r="D3791" t="inlineStr">
        <is>
          <t>High</t>
        </is>
      </c>
      <c r="E3791" t="inlineStr">
        <is>
          <t>notification-service</t>
        </is>
      </c>
      <c r="F3791" t="inlineStr">
        <is>
          <t>staging</t>
        </is>
      </c>
      <c r="I3791" t="inlineStr">
        <is>
          <t>Error in module at line 101: Permission Denied</t>
        </is>
      </c>
    </row>
    <row r="3792">
      <c r="A3792" t="n">
        <v>4811</v>
      </c>
      <c r="B3792" t="inlineStr">
        <is>
          <t>2024-06-07 00:21:00</t>
        </is>
      </c>
      <c r="C3792" t="inlineStr">
        <is>
          <t>Authentication Failure</t>
        </is>
      </c>
      <c r="D3792" t="inlineStr">
        <is>
          <t>Low</t>
        </is>
      </c>
      <c r="E3792" t="inlineStr">
        <is>
          <t>payment-gateway</t>
        </is>
      </c>
      <c r="F3792" t="inlineStr">
        <is>
          <t>development</t>
        </is>
      </c>
      <c r="H3792" t="n">
        <v>1309.89</v>
      </c>
      <c r="I3792" t="inlineStr">
        <is>
          <t>Error in module at line 412: Performance Degradation</t>
        </is>
      </c>
      <c r="J3792" t="inlineStr">
        <is>
          <t>192.168.184.227</t>
        </is>
      </c>
    </row>
    <row r="3793">
      <c r="A3793" t="n">
        <v>2522</v>
      </c>
      <c r="C3793" t="inlineStr">
        <is>
          <t>UI Glitch</t>
        </is>
      </c>
      <c r="D3793" t="inlineStr">
        <is>
          <t>Medium</t>
        </is>
      </c>
      <c r="E3793" t="inlineStr">
        <is>
          <t>file-storage</t>
        </is>
      </c>
      <c r="F3793" t="inlineStr">
        <is>
          <t>development</t>
        </is>
      </c>
      <c r="I3793" t="inlineStr">
        <is>
          <t>Error in module at line 383: Performance Degradation</t>
        </is>
      </c>
    </row>
    <row r="3794">
      <c r="A3794" t="n">
        <v>2758</v>
      </c>
      <c r="B3794" t="inlineStr">
        <is>
          <t>2024-11-15 21:00:00</t>
        </is>
      </c>
      <c r="C3794" t="inlineStr">
        <is>
          <t>Database Connection Error</t>
        </is>
      </c>
      <c r="D3794" t="inlineStr">
        <is>
          <t>Critical</t>
        </is>
      </c>
      <c r="E3794" t="inlineStr">
        <is>
          <t>payment-gateway</t>
        </is>
      </c>
      <c r="F3794" t="inlineStr">
        <is>
          <t>production</t>
        </is>
      </c>
      <c r="G3794" t="inlineStr">
        <is>
          <t>USR-2634</t>
        </is>
      </c>
      <c r="I3794" t="inlineStr">
        <is>
          <t>Error in module at line 196: API Timeout</t>
        </is>
      </c>
      <c r="J3794" t="inlineStr">
        <is>
          <t>10.0.235.15</t>
        </is>
      </c>
    </row>
    <row r="3795">
      <c r="A3795" t="n">
        <v>1759</v>
      </c>
      <c r="B3795" t="inlineStr">
        <is>
          <t>2024-08-21 08:15:00</t>
        </is>
      </c>
      <c r="C3795" t="inlineStr">
        <is>
          <t>File Not Found</t>
        </is>
      </c>
      <c r="D3795" t="inlineStr">
        <is>
          <t>High</t>
        </is>
      </c>
      <c r="E3795" t="inlineStr">
        <is>
          <t>file-storage</t>
        </is>
      </c>
      <c r="F3795" t="inlineStr">
        <is>
          <t>staging</t>
        </is>
      </c>
      <c r="H3795" t="n">
        <v>555.23</v>
      </c>
      <c r="I3795" t="inlineStr">
        <is>
          <t>Error in module at line 406: Network Timeout</t>
        </is>
      </c>
    </row>
    <row r="3796">
      <c r="A3796" t="n">
        <v>1451</v>
      </c>
      <c r="B3796" t="inlineStr">
        <is>
          <t>2024-10-18 02:45:00</t>
        </is>
      </c>
      <c r="C3796" t="inlineStr">
        <is>
          <t>UI Glitch</t>
        </is>
      </c>
      <c r="D3796" t="inlineStr">
        <is>
          <t>Unknown</t>
        </is>
      </c>
      <c r="E3796" t="inlineStr">
        <is>
          <t>payment-gateway</t>
        </is>
      </c>
      <c r="F3796" t="inlineStr">
        <is>
          <t>production</t>
        </is>
      </c>
      <c r="I3796" t="inlineStr">
        <is>
          <t>Error in module at line 245: Performance Degradation</t>
        </is>
      </c>
      <c r="J3796" t="inlineStr">
        <is>
          <t>192.168.50.62</t>
        </is>
      </c>
    </row>
    <row r="3797">
      <c r="A3797" t="n">
        <v>4079</v>
      </c>
      <c r="B3797" t="inlineStr">
        <is>
          <t>2024-04-01 08:05:00</t>
        </is>
      </c>
      <c r="C3797" t="inlineStr">
        <is>
          <t>UI Glitch</t>
        </is>
      </c>
      <c r="D3797" t="inlineStr">
        <is>
          <t>Medium</t>
        </is>
      </c>
      <c r="E3797" t="inlineStr">
        <is>
          <t>notification-service</t>
        </is>
      </c>
      <c r="F3797" t="inlineStr">
        <is>
          <t>unknown</t>
        </is>
      </c>
      <c r="G3797" t="inlineStr">
        <is>
          <t>USR-1412</t>
        </is>
      </c>
      <c r="I3797" t="inlineStr">
        <is>
          <t>Error in module at line 127: Memory Leak</t>
        </is>
      </c>
    </row>
    <row r="3798">
      <c r="A3798" t="n">
        <v>1808</v>
      </c>
      <c r="B3798" t="inlineStr">
        <is>
          <t>2024-05-28 14:54:00</t>
        </is>
      </c>
      <c r="C3798" t="inlineStr">
        <is>
          <t>UI Glitch</t>
        </is>
      </c>
      <c r="D3798" t="inlineStr">
        <is>
          <t>Critical</t>
        </is>
      </c>
      <c r="E3798" t="inlineStr">
        <is>
          <t>unknown-module</t>
        </is>
      </c>
      <c r="F3798" t="inlineStr">
        <is>
          <t>development</t>
        </is>
      </c>
      <c r="I3798" t="inlineStr">
        <is>
          <t>Error in module at line 302: API Timeout</t>
        </is>
      </c>
      <c r="J3798" t="inlineStr">
        <is>
          <t>192.168.232.13</t>
        </is>
      </c>
    </row>
    <row r="3799">
      <c r="A3799" t="n">
        <v>2176</v>
      </c>
      <c r="B3799" t="inlineStr">
        <is>
          <t>2024-02-28 16:19:00</t>
        </is>
      </c>
      <c r="C3799" t="inlineStr">
        <is>
          <t>System Crash</t>
        </is>
      </c>
      <c r="D3799" t="inlineStr">
        <is>
          <t>Unknown</t>
        </is>
      </c>
      <c r="E3799" t="inlineStr">
        <is>
          <t>auth-service</t>
        </is>
      </c>
      <c r="F3799" t="inlineStr">
        <is>
          <t>staging</t>
        </is>
      </c>
      <c r="G3799" t="inlineStr">
        <is>
          <t>USR-4729</t>
        </is>
      </c>
      <c r="I3799" t="inlineStr">
        <is>
          <t>Error in module at line 221: Network Timeout</t>
        </is>
      </c>
      <c r="J3799" t="inlineStr">
        <is>
          <t>10.0.141.58</t>
        </is>
      </c>
    </row>
    <row r="3800">
      <c r="A3800" t="n">
        <v>1511</v>
      </c>
      <c r="C3800" t="inlineStr">
        <is>
          <t>API Timeout</t>
        </is>
      </c>
      <c r="D3800" t="inlineStr">
        <is>
          <t>High</t>
        </is>
      </c>
      <c r="E3800" t="inlineStr">
        <is>
          <t>api-gateway</t>
        </is>
      </c>
      <c r="F3800" t="inlineStr">
        <is>
          <t>development</t>
        </is>
      </c>
      <c r="G3800" t="inlineStr">
        <is>
          <t>USR-6391</t>
        </is>
      </c>
      <c r="I3800" t="inlineStr">
        <is>
          <t>Error in module at line 318: Performance Degradation</t>
        </is>
      </c>
    </row>
    <row r="3801">
      <c r="A3801" t="n">
        <v>1945</v>
      </c>
      <c r="B3801" t="inlineStr">
        <is>
          <t>2024-11-22 15:46:00</t>
        </is>
      </c>
      <c r="C3801" t="inlineStr">
        <is>
          <t>System Crash</t>
        </is>
      </c>
      <c r="D3801" t="inlineStr">
        <is>
          <t>Medium</t>
        </is>
      </c>
      <c r="E3801" t="inlineStr">
        <is>
          <t>user-dashboard</t>
        </is>
      </c>
      <c r="F3801" t="inlineStr">
        <is>
          <t>unknown</t>
        </is>
      </c>
      <c r="H3801" t="n">
        <v>3737.14</v>
      </c>
      <c r="I3801" t="inlineStr">
        <is>
          <t>Error in module at line 460: Permission Denied</t>
        </is>
      </c>
    </row>
    <row r="3802">
      <c r="A3802" t="n">
        <v>3227</v>
      </c>
      <c r="B3802" t="inlineStr">
        <is>
          <t>2024-12-21 11:04:00</t>
        </is>
      </c>
      <c r="C3802" t="inlineStr">
        <is>
          <t>Memory Leak</t>
        </is>
      </c>
      <c r="D3802" t="inlineStr">
        <is>
          <t>Medium</t>
        </is>
      </c>
      <c r="E3802" t="inlineStr">
        <is>
          <t>database-manager</t>
        </is>
      </c>
      <c r="F3802" t="inlineStr">
        <is>
          <t>development</t>
        </is>
      </c>
      <c r="I3802" t="inlineStr">
        <is>
          <t>Error in module at line 327: Memory Leak</t>
        </is>
      </c>
    </row>
    <row r="3803">
      <c r="A3803" t="n">
        <v>343</v>
      </c>
      <c r="B3803" t="inlineStr">
        <is>
          <t>2024-03-12 13:16:00</t>
        </is>
      </c>
      <c r="C3803" t="inlineStr">
        <is>
          <t>Network Timeout</t>
        </is>
      </c>
      <c r="D3803" t="inlineStr">
        <is>
          <t>High</t>
        </is>
      </c>
      <c r="E3803" t="inlineStr">
        <is>
          <t>user-dashboard</t>
        </is>
      </c>
      <c r="F3803" t="inlineStr">
        <is>
          <t>staging</t>
        </is>
      </c>
      <c r="G3803" t="inlineStr">
        <is>
          <t>USR-8985</t>
        </is>
      </c>
      <c r="I3803" t="inlineStr">
        <is>
          <t>Error in module at line 342: Database Connection Error</t>
        </is>
      </c>
    </row>
    <row r="3804">
      <c r="A3804" t="n">
        <v>4959</v>
      </c>
      <c r="C3804" t="inlineStr">
        <is>
          <t>Performance Degradation</t>
        </is>
      </c>
      <c r="D3804" t="inlineStr">
        <is>
          <t>Low</t>
        </is>
      </c>
      <c r="E3804" t="inlineStr">
        <is>
          <t>user-dashboard</t>
        </is>
      </c>
      <c r="F3804" t="inlineStr">
        <is>
          <t>staging</t>
        </is>
      </c>
      <c r="G3804" t="inlineStr">
        <is>
          <t>USR-2589</t>
        </is>
      </c>
      <c r="I3804" t="inlineStr">
        <is>
          <t>Error in module at line 248: Performance Degradation</t>
        </is>
      </c>
      <c r="J3804" t="inlineStr">
        <is>
          <t>10.0.247.82</t>
        </is>
      </c>
    </row>
    <row r="3805">
      <c r="A3805" t="n">
        <v>3767</v>
      </c>
      <c r="B3805" t="inlineStr">
        <is>
          <t>2024-12-22 07:48:00</t>
        </is>
      </c>
      <c r="C3805" t="inlineStr">
        <is>
          <t>Database Connection Error</t>
        </is>
      </c>
      <c r="D3805" t="inlineStr">
        <is>
          <t>High</t>
        </is>
      </c>
      <c r="E3805" t="inlineStr">
        <is>
          <t>user-dashboard</t>
        </is>
      </c>
      <c r="F3805" t="inlineStr">
        <is>
          <t>production</t>
        </is>
      </c>
      <c r="I3805" t="inlineStr">
        <is>
          <t>Error in module at line 50: File Not Found</t>
        </is>
      </c>
      <c r="J3805" t="inlineStr">
        <is>
          <t>10.0.159.118</t>
        </is>
      </c>
    </row>
    <row r="3806">
      <c r="A3806" t="n">
        <v>12</v>
      </c>
      <c r="B3806" t="inlineStr">
        <is>
          <t>2024-09-20 15:27:00</t>
        </is>
      </c>
      <c r="C3806" t="inlineStr">
        <is>
          <t>Performance Degradation</t>
        </is>
      </c>
      <c r="D3806" t="inlineStr">
        <is>
          <t>High</t>
        </is>
      </c>
      <c r="E3806" t="inlineStr">
        <is>
          <t>database-manager</t>
        </is>
      </c>
      <c r="F3806" t="inlineStr">
        <is>
          <t>unknown</t>
        </is>
      </c>
      <c r="I3806" t="inlineStr">
        <is>
          <t>Error in module at line 84: UI Glitch</t>
        </is>
      </c>
    </row>
    <row r="3807">
      <c r="A3807" t="n">
        <v>2868</v>
      </c>
      <c r="B3807" t="inlineStr">
        <is>
          <t>2024-07-11 15:47:00</t>
        </is>
      </c>
      <c r="C3807" t="inlineStr">
        <is>
          <t>Network Timeout</t>
        </is>
      </c>
      <c r="D3807" t="inlineStr">
        <is>
          <t>Critical</t>
        </is>
      </c>
      <c r="E3807" t="inlineStr">
        <is>
          <t>api-gateway</t>
        </is>
      </c>
      <c r="F3807" t="inlineStr">
        <is>
          <t>production</t>
        </is>
      </c>
      <c r="G3807" t="inlineStr">
        <is>
          <t>USR-3796</t>
        </is>
      </c>
      <c r="I3807" t="inlineStr">
        <is>
          <t>Error in module at line 321: Memory Leak</t>
        </is>
      </c>
      <c r="J3807" t="inlineStr">
        <is>
          <t>10.0.85.146</t>
        </is>
      </c>
    </row>
    <row r="3808">
      <c r="A3808" t="n">
        <v>2957</v>
      </c>
      <c r="B3808" t="inlineStr">
        <is>
          <t>2024-10-19 06:22:00</t>
        </is>
      </c>
      <c r="C3808" t="inlineStr">
        <is>
          <t>API Timeout</t>
        </is>
      </c>
      <c r="D3808" t="inlineStr">
        <is>
          <t>Low</t>
        </is>
      </c>
      <c r="E3808" t="inlineStr">
        <is>
          <t>payment-gateway</t>
        </is>
      </c>
      <c r="F3808" t="inlineStr">
        <is>
          <t>staging</t>
        </is>
      </c>
      <c r="G3808" t="inlineStr">
        <is>
          <t>USR-3113</t>
        </is>
      </c>
      <c r="H3808" t="n">
        <v>1519</v>
      </c>
      <c r="I3808" t="inlineStr">
        <is>
          <t>Error in module at line 207: Performance Degradation</t>
        </is>
      </c>
    </row>
    <row r="3809">
      <c r="A3809" t="n">
        <v>2883</v>
      </c>
      <c r="C3809" t="inlineStr">
        <is>
          <t>Database Connection Error</t>
        </is>
      </c>
      <c r="D3809" t="inlineStr">
        <is>
          <t>Medium</t>
        </is>
      </c>
      <c r="E3809" t="inlineStr">
        <is>
          <t>auth-service</t>
        </is>
      </c>
      <c r="F3809" t="inlineStr">
        <is>
          <t>development</t>
        </is>
      </c>
      <c r="G3809" t="inlineStr">
        <is>
          <t>USR-1521</t>
        </is>
      </c>
      <c r="I3809" t="inlineStr">
        <is>
          <t>Error in module at line 286: UI Glitch</t>
        </is>
      </c>
      <c r="J3809" t="inlineStr">
        <is>
          <t>10.0.96.111</t>
        </is>
      </c>
    </row>
    <row r="3810">
      <c r="A3810" t="n">
        <v>981</v>
      </c>
      <c r="C3810" t="inlineStr">
        <is>
          <t>Network Timeout</t>
        </is>
      </c>
      <c r="D3810" t="inlineStr">
        <is>
          <t>High</t>
        </is>
      </c>
      <c r="E3810" t="inlineStr">
        <is>
          <t>auth-service</t>
        </is>
      </c>
      <c r="F3810" t="inlineStr">
        <is>
          <t>production</t>
        </is>
      </c>
      <c r="I3810" t="inlineStr">
        <is>
          <t>Error in module at line 154: Performance Degradation</t>
        </is>
      </c>
      <c r="J3810" t="inlineStr">
        <is>
          <t>192.168.191.133</t>
        </is>
      </c>
    </row>
    <row r="3811">
      <c r="A3811" t="n">
        <v>4241</v>
      </c>
      <c r="B3811" t="inlineStr">
        <is>
          <t>2024-08-27 08:09:00</t>
        </is>
      </c>
      <c r="C3811" t="inlineStr">
        <is>
          <t>Database Connection Error</t>
        </is>
      </c>
      <c r="D3811" t="inlineStr">
        <is>
          <t>Medium</t>
        </is>
      </c>
      <c r="E3811" t="inlineStr">
        <is>
          <t>unknown-module</t>
        </is>
      </c>
      <c r="F3811" t="inlineStr">
        <is>
          <t>staging</t>
        </is>
      </c>
      <c r="I3811" t="inlineStr">
        <is>
          <t>Error in module at line 210: Memory Leak</t>
        </is>
      </c>
    </row>
    <row r="3812">
      <c r="A3812" t="n">
        <v>4989</v>
      </c>
      <c r="B3812" t="inlineStr">
        <is>
          <t>2024-07-27 11:47:00</t>
        </is>
      </c>
      <c r="C3812" t="inlineStr">
        <is>
          <t>Authentication Failure</t>
        </is>
      </c>
      <c r="D3812" t="inlineStr">
        <is>
          <t>Medium</t>
        </is>
      </c>
      <c r="E3812" t="inlineStr">
        <is>
          <t>notification-service</t>
        </is>
      </c>
      <c r="F3812" t="inlineStr">
        <is>
          <t>development</t>
        </is>
      </c>
      <c r="G3812" t="inlineStr">
        <is>
          <t>USR-4582</t>
        </is>
      </c>
      <c r="I3812" t="inlineStr">
        <is>
          <t>Error in module at line 359: Permission Denied</t>
        </is>
      </c>
      <c r="J3812" t="inlineStr">
        <is>
          <t>10.0.238.134</t>
        </is>
      </c>
    </row>
    <row r="3813">
      <c r="A3813" t="n">
        <v>3643</v>
      </c>
      <c r="B3813" t="inlineStr">
        <is>
          <t>2024-07-21 23:38:00</t>
        </is>
      </c>
      <c r="C3813" t="inlineStr">
        <is>
          <t>API Timeout</t>
        </is>
      </c>
      <c r="D3813" t="inlineStr">
        <is>
          <t>Critical</t>
        </is>
      </c>
      <c r="E3813" t="inlineStr">
        <is>
          <t>file-storage</t>
        </is>
      </c>
      <c r="F3813" t="inlineStr">
        <is>
          <t>development</t>
        </is>
      </c>
      <c r="I3813" t="inlineStr">
        <is>
          <t>Error in module at line 233: UI Glitch</t>
        </is>
      </c>
      <c r="J3813" t="inlineStr">
        <is>
          <t>10.0.229.50</t>
        </is>
      </c>
    </row>
    <row r="3814">
      <c r="A3814" t="n">
        <v>389</v>
      </c>
      <c r="B3814" t="inlineStr">
        <is>
          <t>2024-07-10 14:58:00</t>
        </is>
      </c>
      <c r="C3814" t="inlineStr">
        <is>
          <t>Network Timeout</t>
        </is>
      </c>
      <c r="D3814" t="inlineStr">
        <is>
          <t>Critical</t>
        </is>
      </c>
      <c r="E3814" t="inlineStr">
        <is>
          <t>api-gateway</t>
        </is>
      </c>
      <c r="F3814" t="inlineStr">
        <is>
          <t>production</t>
        </is>
      </c>
      <c r="G3814" t="inlineStr">
        <is>
          <t>USR-1711</t>
        </is>
      </c>
      <c r="I3814" t="inlineStr">
        <is>
          <t>Error in module at line 257: Memory Leak</t>
        </is>
      </c>
    </row>
    <row r="3815">
      <c r="A3815" t="n">
        <v>2462</v>
      </c>
      <c r="C3815" t="inlineStr">
        <is>
          <t>File Not Found</t>
        </is>
      </c>
      <c r="D3815" t="inlineStr">
        <is>
          <t>Medium</t>
        </is>
      </c>
      <c r="E3815" t="inlineStr">
        <is>
          <t>api-gateway</t>
        </is>
      </c>
      <c r="F3815" t="inlineStr">
        <is>
          <t>staging</t>
        </is>
      </c>
      <c r="G3815" t="inlineStr">
        <is>
          <t>USR-5995</t>
        </is>
      </c>
      <c r="I3815" t="inlineStr">
        <is>
          <t>Error in module at line 60: Authentication Failure</t>
        </is>
      </c>
    </row>
    <row r="3816">
      <c r="A3816" t="n">
        <v>341</v>
      </c>
      <c r="B3816" t="inlineStr">
        <is>
          <t>2024-02-22 06:55:00</t>
        </is>
      </c>
      <c r="C3816" t="inlineStr">
        <is>
          <t>Memory Leak</t>
        </is>
      </c>
      <c r="D3816" t="inlineStr">
        <is>
          <t>Low</t>
        </is>
      </c>
      <c r="E3816" t="inlineStr">
        <is>
          <t>notification-service</t>
        </is>
      </c>
      <c r="F3816" t="inlineStr">
        <is>
          <t>development</t>
        </is>
      </c>
      <c r="I3816" t="inlineStr">
        <is>
          <t>Error in module at line 435: Network Timeout</t>
        </is>
      </c>
      <c r="J3816" t="inlineStr">
        <is>
          <t>192.168.91.99</t>
        </is>
      </c>
    </row>
    <row r="3817">
      <c r="A3817" t="n">
        <v>2597</v>
      </c>
      <c r="B3817" t="inlineStr">
        <is>
          <t>2024-05-23 10:22:00</t>
        </is>
      </c>
      <c r="C3817" t="inlineStr">
        <is>
          <t>Permission Denied</t>
        </is>
      </c>
      <c r="D3817" t="inlineStr">
        <is>
          <t>Medium</t>
        </is>
      </c>
      <c r="E3817" t="inlineStr">
        <is>
          <t>user-dashboard</t>
        </is>
      </c>
      <c r="F3817" t="inlineStr">
        <is>
          <t>staging</t>
        </is>
      </c>
      <c r="I3817" t="inlineStr">
        <is>
          <t>Error in module at line 243: Database Connection Error</t>
        </is>
      </c>
      <c r="J3817" t="inlineStr">
        <is>
          <t>10.0.234.81</t>
        </is>
      </c>
    </row>
    <row r="3818">
      <c r="A3818" t="n">
        <v>4124</v>
      </c>
      <c r="B3818" t="inlineStr">
        <is>
          <t>2024-05-31 20:01:00</t>
        </is>
      </c>
      <c r="C3818" t="inlineStr">
        <is>
          <t>Memory Leak</t>
        </is>
      </c>
      <c r="D3818" t="inlineStr">
        <is>
          <t>Critical</t>
        </is>
      </c>
      <c r="E3818" t="inlineStr">
        <is>
          <t>api-gateway</t>
        </is>
      </c>
      <c r="F3818" t="inlineStr">
        <is>
          <t>development</t>
        </is>
      </c>
      <c r="G3818" t="inlineStr">
        <is>
          <t>USR-1366</t>
        </is>
      </c>
      <c r="I3818" t="inlineStr">
        <is>
          <t>Error in module at line 224: Database Connection Error</t>
        </is>
      </c>
    </row>
    <row r="3819">
      <c r="A3819" t="n">
        <v>3638</v>
      </c>
      <c r="B3819" t="inlineStr">
        <is>
          <t>2024-03-03 16:48:00</t>
        </is>
      </c>
      <c r="C3819" t="inlineStr">
        <is>
          <t>Permission Denied</t>
        </is>
      </c>
      <c r="D3819" t="inlineStr">
        <is>
          <t>Medium</t>
        </is>
      </c>
      <c r="E3819" t="inlineStr">
        <is>
          <t>api-gateway</t>
        </is>
      </c>
      <c r="F3819" t="inlineStr">
        <is>
          <t>development</t>
        </is>
      </c>
      <c r="G3819" t="inlineStr">
        <is>
          <t>USR-3590</t>
        </is>
      </c>
      <c r="I3819" t="inlineStr">
        <is>
          <t>Error in module at line 240: Database Connection Error</t>
        </is>
      </c>
      <c r="J3819" t="inlineStr">
        <is>
          <t>10.0.8.187</t>
        </is>
      </c>
    </row>
    <row r="3820">
      <c r="A3820" t="n">
        <v>4100</v>
      </c>
      <c r="B3820" t="inlineStr">
        <is>
          <t>2024-05-16 19:27:00</t>
        </is>
      </c>
      <c r="C3820" t="inlineStr">
        <is>
          <t>Database Connection Error</t>
        </is>
      </c>
      <c r="D3820" t="inlineStr">
        <is>
          <t>Critical</t>
        </is>
      </c>
      <c r="E3820" t="inlineStr">
        <is>
          <t>database-manager</t>
        </is>
      </c>
      <c r="F3820" t="inlineStr">
        <is>
          <t>production</t>
        </is>
      </c>
      <c r="G3820" t="inlineStr">
        <is>
          <t>USR-3649</t>
        </is>
      </c>
      <c r="H3820" t="n">
        <v>3483.44</v>
      </c>
      <c r="I3820" t="inlineStr">
        <is>
          <t>Error in module at line 368: Permission Denied</t>
        </is>
      </c>
      <c r="J3820" t="inlineStr">
        <is>
          <t>192.168.85.112</t>
        </is>
      </c>
    </row>
    <row r="3821">
      <c r="A3821" t="n">
        <v>2385</v>
      </c>
      <c r="B3821" t="inlineStr">
        <is>
          <t>2024-01-05 00:07:00</t>
        </is>
      </c>
      <c r="C3821" t="inlineStr">
        <is>
          <t>Network Timeout</t>
        </is>
      </c>
      <c r="D3821" t="inlineStr">
        <is>
          <t>High</t>
        </is>
      </c>
      <c r="E3821" t="inlineStr">
        <is>
          <t>notification-service</t>
        </is>
      </c>
      <c r="F3821" t="inlineStr">
        <is>
          <t>development</t>
        </is>
      </c>
      <c r="G3821" t="inlineStr">
        <is>
          <t>USR-9355</t>
        </is>
      </c>
      <c r="H3821" t="n">
        <v>4358.85</v>
      </c>
      <c r="I3821" t="inlineStr">
        <is>
          <t>Error in module at line 212: File Not Found</t>
        </is>
      </c>
    </row>
    <row r="3822">
      <c r="A3822" t="n">
        <v>1710</v>
      </c>
      <c r="B3822" t="inlineStr">
        <is>
          <t>2024-09-04 00:07:00</t>
        </is>
      </c>
      <c r="C3822" t="inlineStr">
        <is>
          <t>UI Glitch</t>
        </is>
      </c>
      <c r="D3822" t="inlineStr">
        <is>
          <t>Critical</t>
        </is>
      </c>
      <c r="E3822" t="inlineStr">
        <is>
          <t>payment-gateway</t>
        </is>
      </c>
      <c r="F3822" t="inlineStr">
        <is>
          <t>development</t>
        </is>
      </c>
      <c r="I3822" t="inlineStr">
        <is>
          <t>Error in module at line 40: UI Glitch</t>
        </is>
      </c>
      <c r="J3822" t="inlineStr">
        <is>
          <t>10.0.223.143</t>
        </is>
      </c>
    </row>
    <row r="3823">
      <c r="A3823" t="n">
        <v>2956</v>
      </c>
      <c r="B3823" t="inlineStr">
        <is>
          <t>2024-09-30 13:09:00</t>
        </is>
      </c>
      <c r="C3823" t="inlineStr">
        <is>
          <t>System Crash</t>
        </is>
      </c>
      <c r="D3823" t="inlineStr">
        <is>
          <t>Low</t>
        </is>
      </c>
      <c r="E3823" t="inlineStr">
        <is>
          <t>payment-gateway</t>
        </is>
      </c>
      <c r="F3823" t="inlineStr">
        <is>
          <t>production</t>
        </is>
      </c>
      <c r="G3823" t="inlineStr">
        <is>
          <t>USR-8580</t>
        </is>
      </c>
      <c r="I3823" t="inlineStr">
        <is>
          <t>Error in module at line 384: Performance Degradation</t>
        </is>
      </c>
    </row>
    <row r="3824">
      <c r="A3824" t="n">
        <v>4233</v>
      </c>
      <c r="B3824" t="inlineStr">
        <is>
          <t>2024-04-10 15:58:00</t>
        </is>
      </c>
      <c r="C3824" t="inlineStr">
        <is>
          <t>Permission Denied</t>
        </is>
      </c>
      <c r="D3824" t="inlineStr">
        <is>
          <t>Medium</t>
        </is>
      </c>
      <c r="E3824" t="inlineStr">
        <is>
          <t>notification-service</t>
        </is>
      </c>
      <c r="F3824" t="inlineStr">
        <is>
          <t>production</t>
        </is>
      </c>
      <c r="I3824" t="inlineStr">
        <is>
          <t>Error in module at line 59: System Crash</t>
        </is>
      </c>
    </row>
    <row r="3825">
      <c r="A3825" t="n">
        <v>1360</v>
      </c>
      <c r="B3825" t="inlineStr">
        <is>
          <t>2024-03-07 18:35:00</t>
        </is>
      </c>
      <c r="C3825" t="inlineStr">
        <is>
          <t>UI Glitch</t>
        </is>
      </c>
      <c r="D3825" t="inlineStr">
        <is>
          <t>Critical</t>
        </is>
      </c>
      <c r="E3825" t="inlineStr">
        <is>
          <t>unknown-module</t>
        </is>
      </c>
      <c r="F3825" t="inlineStr">
        <is>
          <t>development</t>
        </is>
      </c>
      <c r="G3825" t="inlineStr">
        <is>
          <t>USR-2966</t>
        </is>
      </c>
      <c r="I3825" t="inlineStr">
        <is>
          <t>Error in module at line 367: Performance Degradation</t>
        </is>
      </c>
      <c r="J3825" t="inlineStr">
        <is>
          <t>10.0.145.147</t>
        </is>
      </c>
    </row>
    <row r="3826">
      <c r="A3826" t="n">
        <v>1991</v>
      </c>
      <c r="B3826" t="inlineStr">
        <is>
          <t>2024-09-21 04:13:00</t>
        </is>
      </c>
      <c r="C3826" t="inlineStr">
        <is>
          <t>Authentication Failure</t>
        </is>
      </c>
      <c r="D3826" t="inlineStr">
        <is>
          <t>Low</t>
        </is>
      </c>
      <c r="E3826" t="inlineStr">
        <is>
          <t>payment-gateway</t>
        </is>
      </c>
      <c r="F3826" t="inlineStr">
        <is>
          <t>staging</t>
        </is>
      </c>
      <c r="G3826" t="inlineStr">
        <is>
          <t>USR-3095</t>
        </is>
      </c>
      <c r="H3826" t="n">
        <v>4080.38</v>
      </c>
      <c r="I3826" t="inlineStr">
        <is>
          <t>Error in module at line 425: Memory Leak</t>
        </is>
      </c>
      <c r="J3826" t="inlineStr">
        <is>
          <t>192.168.223.152</t>
        </is>
      </c>
    </row>
    <row r="3827">
      <c r="A3827" t="n">
        <v>695</v>
      </c>
      <c r="B3827" t="inlineStr">
        <is>
          <t>2024-01-11 17:44:00</t>
        </is>
      </c>
      <c r="C3827" t="inlineStr">
        <is>
          <t>Permission Denied</t>
        </is>
      </c>
      <c r="D3827" t="inlineStr">
        <is>
          <t>High</t>
        </is>
      </c>
      <c r="E3827" t="inlineStr">
        <is>
          <t>file-storage</t>
        </is>
      </c>
      <c r="F3827" t="inlineStr">
        <is>
          <t>production</t>
        </is>
      </c>
      <c r="I3827" t="inlineStr">
        <is>
          <t>Error in module at line 479: Performance Degradation</t>
        </is>
      </c>
    </row>
    <row r="3828">
      <c r="A3828" t="n">
        <v>2417</v>
      </c>
      <c r="C3828" t="inlineStr">
        <is>
          <t>Performance Degradation</t>
        </is>
      </c>
      <c r="D3828" t="inlineStr">
        <is>
          <t>Medium</t>
        </is>
      </c>
      <c r="E3828" t="inlineStr">
        <is>
          <t>database-manager</t>
        </is>
      </c>
      <c r="F3828" t="inlineStr">
        <is>
          <t>production</t>
        </is>
      </c>
      <c r="I3828" t="inlineStr">
        <is>
          <t>Error in module at line 147: Memory Leak</t>
        </is>
      </c>
    </row>
    <row r="3829">
      <c r="A3829" t="n">
        <v>4696</v>
      </c>
      <c r="B3829" t="inlineStr">
        <is>
          <t>2024-12-27 17:13:00</t>
        </is>
      </c>
      <c r="C3829" t="inlineStr">
        <is>
          <t>Memory Leak</t>
        </is>
      </c>
      <c r="D3829" t="inlineStr">
        <is>
          <t>Unknown</t>
        </is>
      </c>
      <c r="E3829" t="inlineStr">
        <is>
          <t>notification-service</t>
        </is>
      </c>
      <c r="F3829" t="inlineStr">
        <is>
          <t>staging</t>
        </is>
      </c>
      <c r="H3829" t="n">
        <v>228</v>
      </c>
      <c r="I3829" t="inlineStr">
        <is>
          <t>Error in module at line 71: API Timeout</t>
        </is>
      </c>
      <c r="J3829" t="inlineStr">
        <is>
          <t>192.168.60.123</t>
        </is>
      </c>
    </row>
    <row r="3830">
      <c r="A3830" t="n">
        <v>143</v>
      </c>
      <c r="C3830" t="inlineStr">
        <is>
          <t>Database Connection Error</t>
        </is>
      </c>
      <c r="D3830" t="inlineStr">
        <is>
          <t>High</t>
        </is>
      </c>
      <c r="E3830" t="inlineStr">
        <is>
          <t>api-gateway</t>
        </is>
      </c>
      <c r="F3830" t="inlineStr">
        <is>
          <t>staging</t>
        </is>
      </c>
      <c r="I3830" t="inlineStr">
        <is>
          <t>Error in module at line 444: Authentication Failure</t>
        </is>
      </c>
    </row>
    <row r="3831">
      <c r="A3831" t="n">
        <v>3123</v>
      </c>
      <c r="B3831" t="inlineStr">
        <is>
          <t>2024-05-19 09:12:00</t>
        </is>
      </c>
      <c r="C3831" t="inlineStr">
        <is>
          <t>System Crash</t>
        </is>
      </c>
      <c r="D3831" t="inlineStr">
        <is>
          <t>Low</t>
        </is>
      </c>
      <c r="E3831" t="inlineStr">
        <is>
          <t>payment-gateway</t>
        </is>
      </c>
      <c r="F3831" t="inlineStr">
        <is>
          <t>production</t>
        </is>
      </c>
      <c r="I3831" t="inlineStr">
        <is>
          <t>Error in module at line 78: Authentication Failure</t>
        </is>
      </c>
    </row>
    <row r="3832">
      <c r="A3832" t="n">
        <v>4177</v>
      </c>
      <c r="B3832" t="inlineStr">
        <is>
          <t>2024-01-07 19:33:00</t>
        </is>
      </c>
      <c r="C3832" t="inlineStr">
        <is>
          <t>System Crash</t>
        </is>
      </c>
      <c r="D3832" t="inlineStr">
        <is>
          <t>Low</t>
        </is>
      </c>
      <c r="E3832" t="inlineStr">
        <is>
          <t>notification-service</t>
        </is>
      </c>
      <c r="F3832" t="inlineStr">
        <is>
          <t>production</t>
        </is>
      </c>
      <c r="I3832" t="inlineStr">
        <is>
          <t>Error in module at line 168: API Timeout</t>
        </is>
      </c>
      <c r="J3832" t="inlineStr">
        <is>
          <t>192.168.175.16</t>
        </is>
      </c>
    </row>
    <row r="3833">
      <c r="A3833" t="n">
        <v>1374</v>
      </c>
      <c r="C3833" t="inlineStr">
        <is>
          <t>File Not Found</t>
        </is>
      </c>
      <c r="D3833" t="inlineStr">
        <is>
          <t>High</t>
        </is>
      </c>
      <c r="E3833" t="inlineStr">
        <is>
          <t>payment-gateway</t>
        </is>
      </c>
      <c r="F3833" t="inlineStr">
        <is>
          <t>production</t>
        </is>
      </c>
      <c r="I3833" t="inlineStr">
        <is>
          <t>Error in module at line 82: Authentication Failure</t>
        </is>
      </c>
    </row>
    <row r="3834">
      <c r="A3834" t="n">
        <v>289</v>
      </c>
      <c r="B3834" t="inlineStr">
        <is>
          <t>2024-02-29 10:12:00</t>
        </is>
      </c>
      <c r="C3834" t="inlineStr">
        <is>
          <t>UI Glitch</t>
        </is>
      </c>
      <c r="D3834" t="inlineStr">
        <is>
          <t>High</t>
        </is>
      </c>
      <c r="E3834" t="inlineStr">
        <is>
          <t>database-manager</t>
        </is>
      </c>
      <c r="F3834" t="inlineStr">
        <is>
          <t>staging</t>
        </is>
      </c>
      <c r="H3834" t="n">
        <v>820</v>
      </c>
      <c r="I3834" t="inlineStr">
        <is>
          <t>Error in module at line 51: UI Glitch</t>
        </is>
      </c>
    </row>
    <row r="3835">
      <c r="A3835" t="n">
        <v>1292</v>
      </c>
      <c r="C3835" t="inlineStr">
        <is>
          <t>API Timeout</t>
        </is>
      </c>
      <c r="D3835" t="inlineStr">
        <is>
          <t>Low</t>
        </is>
      </c>
      <c r="E3835" t="inlineStr">
        <is>
          <t>database-manager</t>
        </is>
      </c>
      <c r="F3835" t="inlineStr">
        <is>
          <t>staging</t>
        </is>
      </c>
      <c r="I3835" t="inlineStr">
        <is>
          <t>Error in module at line 407: Performance Degradation</t>
        </is>
      </c>
    </row>
    <row r="3836">
      <c r="A3836" t="n">
        <v>1004</v>
      </c>
      <c r="B3836" t="inlineStr">
        <is>
          <t>2024-07-12 23:28:00</t>
        </is>
      </c>
      <c r="C3836" t="inlineStr">
        <is>
          <t>Permission Denied</t>
        </is>
      </c>
      <c r="D3836" t="inlineStr">
        <is>
          <t>High</t>
        </is>
      </c>
      <c r="E3836" t="inlineStr">
        <is>
          <t>notification-service</t>
        </is>
      </c>
      <c r="F3836" t="inlineStr">
        <is>
          <t>development</t>
        </is>
      </c>
      <c r="H3836" t="n">
        <v>2525.58</v>
      </c>
      <c r="I3836" t="inlineStr">
        <is>
          <t>Error in module at line 406: Authentication Failure</t>
        </is>
      </c>
      <c r="J3836" t="inlineStr">
        <is>
          <t>10.0.242.2</t>
        </is>
      </c>
    </row>
    <row r="3837">
      <c r="A3837" t="n">
        <v>2315</v>
      </c>
      <c r="C3837" t="inlineStr">
        <is>
          <t>UI Glitch</t>
        </is>
      </c>
      <c r="D3837" t="inlineStr">
        <is>
          <t>Critical</t>
        </is>
      </c>
      <c r="E3837" t="inlineStr">
        <is>
          <t>payment-gateway</t>
        </is>
      </c>
      <c r="F3837" t="inlineStr">
        <is>
          <t>development</t>
        </is>
      </c>
      <c r="G3837" t="inlineStr">
        <is>
          <t>USR-7827</t>
        </is>
      </c>
      <c r="I3837" t="inlineStr">
        <is>
          <t>Error in module at line 210: Network Timeout</t>
        </is>
      </c>
      <c r="J3837" t="inlineStr">
        <is>
          <t>10.0.237.174</t>
        </is>
      </c>
    </row>
    <row r="3838">
      <c r="A3838" t="n">
        <v>744</v>
      </c>
      <c r="B3838" t="inlineStr">
        <is>
          <t>2024-04-24 13:09:00</t>
        </is>
      </c>
      <c r="C3838" t="inlineStr">
        <is>
          <t>Network Timeout</t>
        </is>
      </c>
      <c r="D3838" t="inlineStr">
        <is>
          <t>High</t>
        </is>
      </c>
      <c r="E3838" t="inlineStr">
        <is>
          <t>auth-service</t>
        </is>
      </c>
      <c r="F3838" t="inlineStr">
        <is>
          <t>staging</t>
        </is>
      </c>
      <c r="G3838" t="inlineStr">
        <is>
          <t>USR-7031</t>
        </is>
      </c>
      <c r="H3838" t="n">
        <v>4619.24</v>
      </c>
      <c r="I3838" t="inlineStr">
        <is>
          <t>Error in module at line 494: Memory Leak</t>
        </is>
      </c>
    </row>
    <row r="3839">
      <c r="A3839" t="n">
        <v>1034</v>
      </c>
      <c r="B3839" t="inlineStr">
        <is>
          <t>2024-06-29 14:10:00</t>
        </is>
      </c>
      <c r="C3839" t="inlineStr">
        <is>
          <t>API Timeout</t>
        </is>
      </c>
      <c r="D3839" t="inlineStr">
        <is>
          <t>Low</t>
        </is>
      </c>
      <c r="E3839" t="inlineStr">
        <is>
          <t>file-storage</t>
        </is>
      </c>
      <c r="F3839" t="inlineStr">
        <is>
          <t>production</t>
        </is>
      </c>
      <c r="G3839" t="inlineStr">
        <is>
          <t>USR-7112</t>
        </is>
      </c>
      <c r="I3839" t="inlineStr">
        <is>
          <t>Error in module at line 134: Memory Leak</t>
        </is>
      </c>
    </row>
    <row r="3840">
      <c r="A3840" t="n">
        <v>1133</v>
      </c>
      <c r="B3840" t="inlineStr">
        <is>
          <t>2024-06-20 16:29:00</t>
        </is>
      </c>
      <c r="C3840" t="inlineStr">
        <is>
          <t>Performance Degradation</t>
        </is>
      </c>
      <c r="D3840" t="inlineStr">
        <is>
          <t>Low</t>
        </is>
      </c>
      <c r="E3840" t="inlineStr">
        <is>
          <t>file-storage</t>
        </is>
      </c>
      <c r="F3840" t="inlineStr">
        <is>
          <t>development</t>
        </is>
      </c>
      <c r="G3840" t="inlineStr">
        <is>
          <t>USR-7676</t>
        </is>
      </c>
      <c r="I3840" t="inlineStr">
        <is>
          <t>Error in module at line 122: File Not Found</t>
        </is>
      </c>
      <c r="J3840" t="inlineStr">
        <is>
          <t>10.0.184.167</t>
        </is>
      </c>
    </row>
    <row r="3841">
      <c r="A3841" t="n">
        <v>4249</v>
      </c>
      <c r="B3841" t="inlineStr">
        <is>
          <t>2024-01-08 14:37:00</t>
        </is>
      </c>
      <c r="C3841" t="inlineStr">
        <is>
          <t>File Not Found</t>
        </is>
      </c>
      <c r="D3841" t="inlineStr">
        <is>
          <t>High</t>
        </is>
      </c>
      <c r="E3841" t="inlineStr">
        <is>
          <t>notification-service</t>
        </is>
      </c>
      <c r="F3841" t="inlineStr">
        <is>
          <t>staging</t>
        </is>
      </c>
      <c r="G3841" t="inlineStr">
        <is>
          <t>USR-1606</t>
        </is>
      </c>
      <c r="I3841" t="inlineStr">
        <is>
          <t>Error in module at line 18: Performance Degradation</t>
        </is>
      </c>
    </row>
    <row r="3842">
      <c r="A3842" t="n">
        <v>622</v>
      </c>
      <c r="B3842" t="inlineStr">
        <is>
          <t>2024-06-26 19:37:00</t>
        </is>
      </c>
      <c r="C3842" t="inlineStr">
        <is>
          <t>API Timeout</t>
        </is>
      </c>
      <c r="D3842" t="inlineStr">
        <is>
          <t>Medium</t>
        </is>
      </c>
      <c r="E3842" t="inlineStr">
        <is>
          <t>api-gateway</t>
        </is>
      </c>
      <c r="F3842" t="inlineStr">
        <is>
          <t>development</t>
        </is>
      </c>
      <c r="G3842" t="inlineStr">
        <is>
          <t>USR-8974</t>
        </is>
      </c>
      <c r="I3842" t="inlineStr">
        <is>
          <t>Error in module at line 59: Authentication Failure</t>
        </is>
      </c>
    </row>
    <row r="3843">
      <c r="A3843" t="n">
        <v>2015</v>
      </c>
      <c r="B3843" t="inlineStr">
        <is>
          <t>2024-05-04 09:26:00</t>
        </is>
      </c>
      <c r="C3843" t="inlineStr">
        <is>
          <t>Database Connection Error</t>
        </is>
      </c>
      <c r="D3843" t="inlineStr">
        <is>
          <t>Critical</t>
        </is>
      </c>
      <c r="E3843" t="inlineStr">
        <is>
          <t>payment-gateway</t>
        </is>
      </c>
      <c r="F3843" t="inlineStr">
        <is>
          <t>production</t>
        </is>
      </c>
      <c r="I3843" t="inlineStr">
        <is>
          <t>Error in module at line 148: UI Glitch</t>
        </is>
      </c>
    </row>
    <row r="3844">
      <c r="A3844" t="n">
        <v>1959</v>
      </c>
      <c r="C3844" t="inlineStr">
        <is>
          <t>Performance Degradation</t>
        </is>
      </c>
      <c r="D3844" t="inlineStr">
        <is>
          <t>Critical</t>
        </is>
      </c>
      <c r="E3844" t="inlineStr">
        <is>
          <t>payment-gateway</t>
        </is>
      </c>
      <c r="F3844" t="inlineStr">
        <is>
          <t>unknown</t>
        </is>
      </c>
      <c r="G3844" t="inlineStr">
        <is>
          <t>USR-6967</t>
        </is>
      </c>
      <c r="I3844" t="inlineStr">
        <is>
          <t>Error in module at line 438: UI Glitch</t>
        </is>
      </c>
    </row>
    <row r="3845">
      <c r="A3845" t="n">
        <v>4797</v>
      </c>
      <c r="B3845" t="inlineStr">
        <is>
          <t>2024-05-22 20:05:00</t>
        </is>
      </c>
      <c r="C3845" t="inlineStr">
        <is>
          <t>Database Connection Error</t>
        </is>
      </c>
      <c r="D3845" t="inlineStr">
        <is>
          <t>Low</t>
        </is>
      </c>
      <c r="E3845" t="inlineStr">
        <is>
          <t>database-manager</t>
        </is>
      </c>
      <c r="F3845" t="inlineStr">
        <is>
          <t>staging</t>
        </is>
      </c>
      <c r="I3845" t="inlineStr">
        <is>
          <t>Error in module at line 205: Permission Denied</t>
        </is>
      </c>
      <c r="J3845" t="inlineStr">
        <is>
          <t>192.168.196.29</t>
        </is>
      </c>
    </row>
    <row r="3846">
      <c r="A3846" t="n">
        <v>4408</v>
      </c>
      <c r="C3846" t="inlineStr">
        <is>
          <t>System Crash</t>
        </is>
      </c>
      <c r="D3846" t="inlineStr">
        <is>
          <t>Unknown</t>
        </is>
      </c>
      <c r="E3846" t="inlineStr">
        <is>
          <t>notification-service</t>
        </is>
      </c>
      <c r="F3846" t="inlineStr">
        <is>
          <t>development</t>
        </is>
      </c>
      <c r="H3846" t="n">
        <v>3533</v>
      </c>
      <c r="I3846" t="inlineStr">
        <is>
          <t>Error in module at line 165: Permission Denied</t>
        </is>
      </c>
    </row>
    <row r="3847">
      <c r="A3847" t="n">
        <v>2178</v>
      </c>
      <c r="C3847" t="inlineStr">
        <is>
          <t>Permission Denied</t>
        </is>
      </c>
      <c r="D3847" t="inlineStr">
        <is>
          <t>Medium</t>
        </is>
      </c>
      <c r="E3847" t="inlineStr">
        <is>
          <t>database-manager</t>
        </is>
      </c>
      <c r="F3847" t="inlineStr">
        <is>
          <t>production</t>
        </is>
      </c>
      <c r="I3847" t="inlineStr">
        <is>
          <t>Error in module at line 335: UI Glitch</t>
        </is>
      </c>
      <c r="J3847" t="inlineStr">
        <is>
          <t>192.168.198.52</t>
        </is>
      </c>
    </row>
    <row r="3848">
      <c r="A3848" t="n">
        <v>1679</v>
      </c>
      <c r="B3848" t="inlineStr">
        <is>
          <t>2024-12-24 08:07:00</t>
        </is>
      </c>
      <c r="C3848" t="inlineStr">
        <is>
          <t>File Not Found</t>
        </is>
      </c>
      <c r="D3848" t="inlineStr">
        <is>
          <t>Critical</t>
        </is>
      </c>
      <c r="E3848" t="inlineStr">
        <is>
          <t>file-storage</t>
        </is>
      </c>
      <c r="F3848" t="inlineStr">
        <is>
          <t>development</t>
        </is>
      </c>
      <c r="G3848" t="inlineStr">
        <is>
          <t>USR-2656</t>
        </is>
      </c>
      <c r="H3848" t="n">
        <v>1472</v>
      </c>
      <c r="I3848" t="inlineStr">
        <is>
          <t>Error in module at line 101: Network Timeout</t>
        </is>
      </c>
    </row>
    <row r="3849">
      <c r="A3849" t="n">
        <v>3181</v>
      </c>
      <c r="C3849" t="inlineStr">
        <is>
          <t>Database Connection Error</t>
        </is>
      </c>
      <c r="D3849" t="inlineStr">
        <is>
          <t>Critical</t>
        </is>
      </c>
      <c r="E3849" t="inlineStr">
        <is>
          <t>user-dashboard</t>
        </is>
      </c>
      <c r="F3849" t="inlineStr">
        <is>
          <t>unknown</t>
        </is>
      </c>
      <c r="G3849" t="inlineStr">
        <is>
          <t>USR-3668</t>
        </is>
      </c>
      <c r="I3849" t="inlineStr">
        <is>
          <t>Error in module at line 411: File Not Found</t>
        </is>
      </c>
    </row>
    <row r="3850">
      <c r="A3850" t="n">
        <v>371</v>
      </c>
      <c r="B3850" t="inlineStr">
        <is>
          <t>2024-01-28 12:12:00</t>
        </is>
      </c>
      <c r="C3850" t="inlineStr">
        <is>
          <t>Database Connection Error</t>
        </is>
      </c>
      <c r="D3850" t="inlineStr">
        <is>
          <t>Medium</t>
        </is>
      </c>
      <c r="E3850" t="inlineStr">
        <is>
          <t>database-manager</t>
        </is>
      </c>
      <c r="F3850" t="inlineStr">
        <is>
          <t>staging</t>
        </is>
      </c>
      <c r="I3850" t="inlineStr">
        <is>
          <t>Error in module at line 441: File Not Found</t>
        </is>
      </c>
      <c r="J3850" t="inlineStr">
        <is>
          <t>10.0.219.149</t>
        </is>
      </c>
    </row>
    <row r="3851">
      <c r="A3851" t="n">
        <v>3451</v>
      </c>
      <c r="B3851" t="inlineStr">
        <is>
          <t>2024-08-08 00:01:00</t>
        </is>
      </c>
      <c r="C3851" t="inlineStr">
        <is>
          <t>Permission Denied</t>
        </is>
      </c>
      <c r="D3851" t="inlineStr">
        <is>
          <t>Critical</t>
        </is>
      </c>
      <c r="E3851" t="inlineStr">
        <is>
          <t>notification-service</t>
        </is>
      </c>
      <c r="F3851" t="inlineStr">
        <is>
          <t>production</t>
        </is>
      </c>
      <c r="G3851" t="inlineStr">
        <is>
          <t>USR-8327</t>
        </is>
      </c>
      <c r="I3851" t="inlineStr">
        <is>
          <t>Error in module at line 111: UI Glitch</t>
        </is>
      </c>
    </row>
    <row r="3852">
      <c r="A3852" t="n">
        <v>3538</v>
      </c>
      <c r="B3852" t="inlineStr">
        <is>
          <t>2024-05-25 07:12:00</t>
        </is>
      </c>
      <c r="C3852" t="inlineStr">
        <is>
          <t>Performance Degradation</t>
        </is>
      </c>
      <c r="D3852" t="inlineStr">
        <is>
          <t>Medium</t>
        </is>
      </c>
      <c r="E3852" t="inlineStr">
        <is>
          <t>unknown-module</t>
        </is>
      </c>
      <c r="F3852" t="inlineStr">
        <is>
          <t>staging</t>
        </is>
      </c>
      <c r="G3852" t="inlineStr">
        <is>
          <t>USR-8899</t>
        </is>
      </c>
      <c r="I3852" t="inlineStr">
        <is>
          <t>Error in module at line 469: Authentication Failure</t>
        </is>
      </c>
    </row>
    <row r="3853">
      <c r="A3853" t="n">
        <v>4652</v>
      </c>
      <c r="B3853" t="inlineStr">
        <is>
          <t>2024-04-06 11:39:00</t>
        </is>
      </c>
      <c r="C3853" t="inlineStr">
        <is>
          <t>UI Glitch</t>
        </is>
      </c>
      <c r="D3853" t="inlineStr">
        <is>
          <t>Medium</t>
        </is>
      </c>
      <c r="E3853" t="inlineStr">
        <is>
          <t>database-manager</t>
        </is>
      </c>
      <c r="F3853" t="inlineStr">
        <is>
          <t>production</t>
        </is>
      </c>
      <c r="I3853" t="inlineStr">
        <is>
          <t>Error in module at line 476: API Timeout</t>
        </is>
      </c>
    </row>
    <row r="3854">
      <c r="A3854" t="n">
        <v>1638</v>
      </c>
      <c r="B3854" t="inlineStr">
        <is>
          <t>2024-04-01 05:45:00</t>
        </is>
      </c>
      <c r="C3854" t="inlineStr">
        <is>
          <t>API Timeout</t>
        </is>
      </c>
      <c r="D3854" t="inlineStr">
        <is>
          <t>High</t>
        </is>
      </c>
      <c r="E3854" t="inlineStr">
        <is>
          <t>auth-service</t>
        </is>
      </c>
      <c r="F3854" t="inlineStr">
        <is>
          <t>development</t>
        </is>
      </c>
      <c r="I3854" t="inlineStr">
        <is>
          <t>Error in module at line 290: Memory Leak</t>
        </is>
      </c>
      <c r="J3854" t="inlineStr">
        <is>
          <t>192.168.251.51</t>
        </is>
      </c>
    </row>
    <row r="3855">
      <c r="A3855" t="n">
        <v>408</v>
      </c>
      <c r="B3855" t="inlineStr">
        <is>
          <t>2024-09-09 17:10:00</t>
        </is>
      </c>
      <c r="C3855" t="inlineStr">
        <is>
          <t>Authentication Failure</t>
        </is>
      </c>
      <c r="D3855" t="inlineStr">
        <is>
          <t>High</t>
        </is>
      </c>
      <c r="E3855" t="inlineStr">
        <is>
          <t>unknown-module</t>
        </is>
      </c>
      <c r="F3855" t="inlineStr">
        <is>
          <t>development</t>
        </is>
      </c>
      <c r="I3855" t="inlineStr">
        <is>
          <t>Error in module at line 67: UI Glitch</t>
        </is>
      </c>
      <c r="J3855" t="inlineStr">
        <is>
          <t>10.0.189.174</t>
        </is>
      </c>
    </row>
    <row r="3856">
      <c r="A3856" t="n">
        <v>3880</v>
      </c>
      <c r="B3856" t="inlineStr">
        <is>
          <t>2024-02-19 12:15:00</t>
        </is>
      </c>
      <c r="C3856" t="inlineStr">
        <is>
          <t>File Not Found</t>
        </is>
      </c>
      <c r="D3856" t="inlineStr">
        <is>
          <t>Low</t>
        </is>
      </c>
      <c r="E3856" t="inlineStr">
        <is>
          <t>api-gateway</t>
        </is>
      </c>
      <c r="F3856" t="inlineStr">
        <is>
          <t>unknown</t>
        </is>
      </c>
      <c r="G3856" t="inlineStr">
        <is>
          <t>USR-8492</t>
        </is>
      </c>
      <c r="H3856" t="n">
        <v>3278</v>
      </c>
      <c r="I3856" t="inlineStr">
        <is>
          <t>Error in module at line 192: Performance Degradation</t>
        </is>
      </c>
    </row>
    <row r="3857">
      <c r="A3857" t="n">
        <v>1628</v>
      </c>
      <c r="B3857" t="inlineStr">
        <is>
          <t>2024-06-06 03:52:00</t>
        </is>
      </c>
      <c r="C3857" t="inlineStr">
        <is>
          <t>System Crash</t>
        </is>
      </c>
      <c r="D3857" t="inlineStr">
        <is>
          <t>High</t>
        </is>
      </c>
      <c r="E3857" t="inlineStr">
        <is>
          <t>file-storage</t>
        </is>
      </c>
      <c r="F3857" t="inlineStr">
        <is>
          <t>development</t>
        </is>
      </c>
      <c r="G3857" t="inlineStr">
        <is>
          <t>USR-1766</t>
        </is>
      </c>
      <c r="I3857" t="inlineStr">
        <is>
          <t>Error in module at line 40: Database Connection Error</t>
        </is>
      </c>
      <c r="J3857" t="inlineStr">
        <is>
          <t>192.168.65.163</t>
        </is>
      </c>
    </row>
    <row r="3858">
      <c r="A3858" t="n">
        <v>3483</v>
      </c>
      <c r="C3858" t="inlineStr">
        <is>
          <t>Memory Leak</t>
        </is>
      </c>
      <c r="D3858" t="inlineStr">
        <is>
          <t>Critical</t>
        </is>
      </c>
      <c r="E3858" t="inlineStr">
        <is>
          <t>api-gateway</t>
        </is>
      </c>
      <c r="F3858" t="inlineStr">
        <is>
          <t>development</t>
        </is>
      </c>
      <c r="I3858" t="inlineStr">
        <is>
          <t>Error in module at line 134: Performance Degradation</t>
        </is>
      </c>
    </row>
    <row r="3859">
      <c r="A3859" t="n">
        <v>2494</v>
      </c>
      <c r="B3859" t="inlineStr">
        <is>
          <t>2024-04-06 04:25:00</t>
        </is>
      </c>
      <c r="C3859" t="inlineStr">
        <is>
          <t>Database Connection Error</t>
        </is>
      </c>
      <c r="D3859" t="inlineStr">
        <is>
          <t>Critical</t>
        </is>
      </c>
      <c r="E3859" t="inlineStr">
        <is>
          <t>payment-gateway</t>
        </is>
      </c>
      <c r="F3859" t="inlineStr">
        <is>
          <t>development</t>
        </is>
      </c>
      <c r="G3859" t="inlineStr">
        <is>
          <t>USR-8816</t>
        </is>
      </c>
      <c r="I3859" t="inlineStr">
        <is>
          <t>Error in module at line 52: Memory Leak</t>
        </is>
      </c>
    </row>
    <row r="3860">
      <c r="A3860" t="n">
        <v>4744</v>
      </c>
      <c r="B3860" t="inlineStr">
        <is>
          <t>2024-02-19 13:46:00</t>
        </is>
      </c>
      <c r="C3860" t="inlineStr">
        <is>
          <t>System Crash</t>
        </is>
      </c>
      <c r="D3860" t="inlineStr">
        <is>
          <t>Low</t>
        </is>
      </c>
      <c r="E3860" t="inlineStr">
        <is>
          <t>notification-service</t>
        </is>
      </c>
      <c r="F3860" t="inlineStr">
        <is>
          <t>development</t>
        </is>
      </c>
      <c r="I3860" t="inlineStr">
        <is>
          <t>Error in module at line 370: Database Connection Error</t>
        </is>
      </c>
    </row>
    <row r="3861">
      <c r="A3861" t="n">
        <v>2190</v>
      </c>
      <c r="B3861" t="inlineStr">
        <is>
          <t>2024-06-16 07:53:00</t>
        </is>
      </c>
      <c r="C3861" t="inlineStr">
        <is>
          <t>File Not Found</t>
        </is>
      </c>
      <c r="D3861" t="inlineStr">
        <is>
          <t>Critical</t>
        </is>
      </c>
      <c r="E3861" t="inlineStr">
        <is>
          <t>unknown-module</t>
        </is>
      </c>
      <c r="F3861" t="inlineStr">
        <is>
          <t>development</t>
        </is>
      </c>
      <c r="G3861" t="inlineStr">
        <is>
          <t>USR-1769</t>
        </is>
      </c>
      <c r="I3861" t="inlineStr">
        <is>
          <t>Error in module at line 124: Memory Leak</t>
        </is>
      </c>
    </row>
    <row r="3862">
      <c r="A3862" t="n">
        <v>3119</v>
      </c>
      <c r="B3862" t="inlineStr">
        <is>
          <t>2024-05-20 06:21:00</t>
        </is>
      </c>
      <c r="C3862" t="inlineStr">
        <is>
          <t>Authentication Failure</t>
        </is>
      </c>
      <c r="D3862" t="inlineStr">
        <is>
          <t>Unknown</t>
        </is>
      </c>
      <c r="E3862" t="inlineStr">
        <is>
          <t>notification-service</t>
        </is>
      </c>
      <c r="F3862" t="inlineStr">
        <is>
          <t>production</t>
        </is>
      </c>
      <c r="H3862" t="n">
        <v>1165</v>
      </c>
      <c r="I3862" t="inlineStr">
        <is>
          <t>Error in module at line 21: File Not Found</t>
        </is>
      </c>
    </row>
    <row r="3863">
      <c r="A3863" t="n">
        <v>291</v>
      </c>
      <c r="B3863" t="inlineStr">
        <is>
          <t>2024-04-11 19:59:00</t>
        </is>
      </c>
      <c r="C3863" t="inlineStr">
        <is>
          <t>Memory Leak</t>
        </is>
      </c>
      <c r="D3863" t="inlineStr">
        <is>
          <t>Critical</t>
        </is>
      </c>
      <c r="E3863" t="inlineStr">
        <is>
          <t>auth-service</t>
        </is>
      </c>
      <c r="F3863" t="inlineStr">
        <is>
          <t>staging</t>
        </is>
      </c>
      <c r="H3863" t="n">
        <v>219.7</v>
      </c>
      <c r="I3863" t="inlineStr">
        <is>
          <t>Error in module at line 172: API Timeout</t>
        </is>
      </c>
    </row>
    <row r="3864">
      <c r="A3864" t="n">
        <v>1325</v>
      </c>
      <c r="B3864" t="inlineStr">
        <is>
          <t>2024-12-29 08:26:00</t>
        </is>
      </c>
      <c r="C3864" t="inlineStr">
        <is>
          <t>Database Connection Error</t>
        </is>
      </c>
      <c r="D3864" t="inlineStr">
        <is>
          <t>Critical</t>
        </is>
      </c>
      <c r="E3864" t="inlineStr">
        <is>
          <t>user-dashboard</t>
        </is>
      </c>
      <c r="F3864" t="inlineStr">
        <is>
          <t>production</t>
        </is>
      </c>
      <c r="H3864" t="n">
        <v>2336</v>
      </c>
      <c r="I3864" t="inlineStr">
        <is>
          <t>Error in module at line 277: File Not Found</t>
        </is>
      </c>
    </row>
    <row r="3865">
      <c r="A3865" t="n">
        <v>556</v>
      </c>
      <c r="B3865" t="inlineStr">
        <is>
          <t>2024-11-13 00:25:00</t>
        </is>
      </c>
      <c r="C3865" t="inlineStr">
        <is>
          <t>UI Glitch</t>
        </is>
      </c>
      <c r="D3865" t="inlineStr">
        <is>
          <t>Medium</t>
        </is>
      </c>
      <c r="E3865" t="inlineStr">
        <is>
          <t>file-storage</t>
        </is>
      </c>
      <c r="F3865" t="inlineStr">
        <is>
          <t>production</t>
        </is>
      </c>
      <c r="I3865" t="inlineStr">
        <is>
          <t>Error in module at line 91: Permission Denied</t>
        </is>
      </c>
    </row>
    <row r="3866">
      <c r="A3866" t="n">
        <v>4472</v>
      </c>
      <c r="C3866" t="inlineStr">
        <is>
          <t>Performance Degradation</t>
        </is>
      </c>
      <c r="D3866" t="inlineStr">
        <is>
          <t>Critical</t>
        </is>
      </c>
      <c r="E3866" t="inlineStr">
        <is>
          <t>auth-service</t>
        </is>
      </c>
      <c r="F3866" t="inlineStr">
        <is>
          <t>staging</t>
        </is>
      </c>
      <c r="G3866" t="inlineStr">
        <is>
          <t>USR-3702</t>
        </is>
      </c>
      <c r="I3866" t="inlineStr">
        <is>
          <t>Error in module at line 268: File Not Found</t>
        </is>
      </c>
      <c r="J3866" t="inlineStr">
        <is>
          <t>10.0.219.236</t>
        </is>
      </c>
    </row>
    <row r="3867">
      <c r="A3867" t="n">
        <v>89</v>
      </c>
      <c r="C3867" t="inlineStr">
        <is>
          <t>Database Connection Error</t>
        </is>
      </c>
      <c r="D3867" t="inlineStr">
        <is>
          <t>High</t>
        </is>
      </c>
      <c r="E3867" t="inlineStr">
        <is>
          <t>unknown-module</t>
        </is>
      </c>
      <c r="F3867" t="inlineStr">
        <is>
          <t>production</t>
        </is>
      </c>
      <c r="I3867" t="inlineStr">
        <is>
          <t>Error in module at line 8: Authentication Failure</t>
        </is>
      </c>
    </row>
    <row r="3868">
      <c r="A3868" t="n">
        <v>4695</v>
      </c>
      <c r="B3868" t="inlineStr">
        <is>
          <t>2024-07-13 10:01:00</t>
        </is>
      </c>
      <c r="C3868" t="inlineStr">
        <is>
          <t>Authentication Failure</t>
        </is>
      </c>
      <c r="D3868" t="inlineStr">
        <is>
          <t>Medium</t>
        </is>
      </c>
      <c r="E3868" t="inlineStr">
        <is>
          <t>auth-service</t>
        </is>
      </c>
      <c r="F3868" t="inlineStr">
        <is>
          <t>production</t>
        </is>
      </c>
      <c r="I3868" t="inlineStr">
        <is>
          <t>Error in module at line 21: Network Timeout</t>
        </is>
      </c>
    </row>
    <row r="3869">
      <c r="A3869" t="n">
        <v>3832</v>
      </c>
      <c r="B3869" t="inlineStr">
        <is>
          <t>2024-07-22 12:54:00</t>
        </is>
      </c>
      <c r="C3869" t="inlineStr">
        <is>
          <t>Network Timeout</t>
        </is>
      </c>
      <c r="D3869" t="inlineStr">
        <is>
          <t>Low</t>
        </is>
      </c>
      <c r="E3869" t="inlineStr">
        <is>
          <t>file-storage</t>
        </is>
      </c>
      <c r="F3869" t="inlineStr">
        <is>
          <t>staging</t>
        </is>
      </c>
      <c r="G3869" t="inlineStr">
        <is>
          <t>USR-6371</t>
        </is>
      </c>
      <c r="I3869" t="inlineStr">
        <is>
          <t>Error in module at line 319: API Timeout</t>
        </is>
      </c>
      <c r="J3869" t="inlineStr">
        <is>
          <t>192.168.34.20</t>
        </is>
      </c>
    </row>
    <row r="3870">
      <c r="A3870" t="n">
        <v>774</v>
      </c>
      <c r="B3870" t="inlineStr">
        <is>
          <t>2024-11-10 18:50:00</t>
        </is>
      </c>
      <c r="C3870" t="inlineStr">
        <is>
          <t>Permission Denied</t>
        </is>
      </c>
      <c r="D3870" t="inlineStr">
        <is>
          <t>Medium</t>
        </is>
      </c>
      <c r="E3870" t="inlineStr">
        <is>
          <t>database-manager</t>
        </is>
      </c>
      <c r="F3870" t="inlineStr">
        <is>
          <t>development</t>
        </is>
      </c>
      <c r="G3870" t="inlineStr">
        <is>
          <t>USR-6910</t>
        </is>
      </c>
      <c r="I3870" t="inlineStr">
        <is>
          <t>Error in module at line 454: Network Timeout</t>
        </is>
      </c>
    </row>
    <row r="3871">
      <c r="A3871" t="n">
        <v>4391</v>
      </c>
      <c r="C3871" t="inlineStr">
        <is>
          <t>Authentication Failure</t>
        </is>
      </c>
      <c r="D3871" t="inlineStr">
        <is>
          <t>Medium</t>
        </is>
      </c>
      <c r="E3871" t="inlineStr">
        <is>
          <t>auth-service</t>
        </is>
      </c>
      <c r="F3871" t="inlineStr">
        <is>
          <t>production</t>
        </is>
      </c>
      <c r="I3871" t="inlineStr">
        <is>
          <t>Error in module at line 339: Permission Denied</t>
        </is>
      </c>
      <c r="J3871" t="inlineStr">
        <is>
          <t>192.168.169.78</t>
        </is>
      </c>
    </row>
    <row r="3872">
      <c r="A3872" t="n">
        <v>1954</v>
      </c>
      <c r="B3872" t="inlineStr">
        <is>
          <t>2024-12-12 03:57:00</t>
        </is>
      </c>
      <c r="C3872" t="inlineStr">
        <is>
          <t>Permission Denied</t>
        </is>
      </c>
      <c r="D3872" t="inlineStr">
        <is>
          <t>Critical</t>
        </is>
      </c>
      <c r="E3872" t="inlineStr">
        <is>
          <t>api-gateway</t>
        </is>
      </c>
      <c r="F3872" t="inlineStr">
        <is>
          <t>production</t>
        </is>
      </c>
      <c r="I3872" t="inlineStr">
        <is>
          <t>Error in module at line 256: Memory Leak</t>
        </is>
      </c>
      <c r="J3872" t="inlineStr">
        <is>
          <t>192.168.97.232</t>
        </is>
      </c>
    </row>
    <row r="3873">
      <c r="A3873" t="n">
        <v>2059</v>
      </c>
      <c r="B3873" t="inlineStr">
        <is>
          <t>2024-06-10 10:31:00</t>
        </is>
      </c>
      <c r="C3873" t="inlineStr">
        <is>
          <t>Performance Degradation</t>
        </is>
      </c>
      <c r="D3873" t="inlineStr">
        <is>
          <t>High</t>
        </is>
      </c>
      <c r="E3873" t="inlineStr">
        <is>
          <t>database-manager</t>
        </is>
      </c>
      <c r="F3873" t="inlineStr">
        <is>
          <t>production</t>
        </is>
      </c>
      <c r="G3873" t="inlineStr">
        <is>
          <t>USR-2100</t>
        </is>
      </c>
      <c r="I3873" t="inlineStr">
        <is>
          <t>Error in module at line 44: System Crash</t>
        </is>
      </c>
      <c r="J3873" t="inlineStr">
        <is>
          <t>10.0.114.4</t>
        </is>
      </c>
    </row>
    <row r="3874">
      <c r="A3874" t="n">
        <v>1281</v>
      </c>
      <c r="B3874" t="inlineStr">
        <is>
          <t>2024-08-02 02:16:00</t>
        </is>
      </c>
      <c r="C3874" t="inlineStr">
        <is>
          <t>Performance Degradation</t>
        </is>
      </c>
      <c r="D3874" t="inlineStr">
        <is>
          <t>High</t>
        </is>
      </c>
      <c r="E3874" t="inlineStr">
        <is>
          <t>payment-gateway</t>
        </is>
      </c>
      <c r="F3874" t="inlineStr">
        <is>
          <t>development</t>
        </is>
      </c>
      <c r="I3874" t="inlineStr">
        <is>
          <t>Error in module at line 246: Performance Degradation</t>
        </is>
      </c>
    </row>
    <row r="3875">
      <c r="A3875" t="n">
        <v>220</v>
      </c>
      <c r="B3875" t="inlineStr">
        <is>
          <t>2024-06-11 05:18:00</t>
        </is>
      </c>
      <c r="C3875" t="inlineStr">
        <is>
          <t>Authentication Failure</t>
        </is>
      </c>
      <c r="D3875" t="inlineStr">
        <is>
          <t>Low</t>
        </is>
      </c>
      <c r="E3875" t="inlineStr">
        <is>
          <t>auth-service</t>
        </is>
      </c>
      <c r="F3875" t="inlineStr">
        <is>
          <t>staging</t>
        </is>
      </c>
      <c r="G3875" t="inlineStr">
        <is>
          <t>USR-6966</t>
        </is>
      </c>
      <c r="I3875" t="inlineStr">
        <is>
          <t>Error in module at line 55: Permission Denied</t>
        </is>
      </c>
    </row>
    <row r="3876">
      <c r="A3876" t="n">
        <v>2204</v>
      </c>
      <c r="B3876" t="inlineStr">
        <is>
          <t>2024-09-04 14:09:00</t>
        </is>
      </c>
      <c r="C3876" t="inlineStr">
        <is>
          <t>Memory Leak</t>
        </is>
      </c>
      <c r="D3876" t="inlineStr">
        <is>
          <t>Low</t>
        </is>
      </c>
      <c r="E3876" t="inlineStr">
        <is>
          <t>file-storage</t>
        </is>
      </c>
      <c r="F3876" t="inlineStr">
        <is>
          <t>unknown</t>
        </is>
      </c>
      <c r="I3876" t="inlineStr">
        <is>
          <t>Error in module at line 197: Database Connection Error</t>
        </is>
      </c>
    </row>
    <row r="3877">
      <c r="A3877" t="n">
        <v>1341</v>
      </c>
      <c r="B3877" t="inlineStr">
        <is>
          <t>2024-05-17 12:14:00</t>
        </is>
      </c>
      <c r="C3877" t="inlineStr">
        <is>
          <t>UI Glitch</t>
        </is>
      </c>
      <c r="D3877" t="inlineStr">
        <is>
          <t>Low</t>
        </is>
      </c>
      <c r="E3877" t="inlineStr">
        <is>
          <t>auth-service</t>
        </is>
      </c>
      <c r="F3877" t="inlineStr">
        <is>
          <t>production</t>
        </is>
      </c>
      <c r="I3877" t="inlineStr">
        <is>
          <t>Error in module at line 86: Permission Denied</t>
        </is>
      </c>
    </row>
    <row r="3878">
      <c r="A3878" t="n">
        <v>4508</v>
      </c>
      <c r="B3878" t="inlineStr">
        <is>
          <t>2024-08-13 20:44:00</t>
        </is>
      </c>
      <c r="C3878" t="inlineStr">
        <is>
          <t>System Crash</t>
        </is>
      </c>
      <c r="D3878" t="inlineStr">
        <is>
          <t>Critical</t>
        </is>
      </c>
      <c r="E3878" t="inlineStr">
        <is>
          <t>file-storage</t>
        </is>
      </c>
      <c r="F3878" t="inlineStr">
        <is>
          <t>development</t>
        </is>
      </c>
      <c r="I3878" t="inlineStr">
        <is>
          <t>Error in module at line 21: File Not Found</t>
        </is>
      </c>
    </row>
    <row r="3879">
      <c r="A3879" t="n">
        <v>144</v>
      </c>
      <c r="B3879" t="inlineStr">
        <is>
          <t>2024-03-25 16:54:00</t>
        </is>
      </c>
      <c r="C3879" t="inlineStr">
        <is>
          <t>Performance Degradation</t>
        </is>
      </c>
      <c r="D3879" t="inlineStr">
        <is>
          <t>Low</t>
        </is>
      </c>
      <c r="E3879" t="inlineStr">
        <is>
          <t>payment-gateway</t>
        </is>
      </c>
      <c r="F3879" t="inlineStr">
        <is>
          <t>development</t>
        </is>
      </c>
      <c r="G3879" t="inlineStr">
        <is>
          <t>USR-7870</t>
        </is>
      </c>
      <c r="I3879" t="inlineStr">
        <is>
          <t>Error in module at line 372: Memory Leak</t>
        </is>
      </c>
    </row>
    <row r="3880">
      <c r="A3880" t="n">
        <v>875</v>
      </c>
      <c r="B3880" t="inlineStr">
        <is>
          <t>2024-07-13 19:10:00</t>
        </is>
      </c>
      <c r="C3880" t="inlineStr">
        <is>
          <t>Network Timeout</t>
        </is>
      </c>
      <c r="D3880" t="inlineStr">
        <is>
          <t>High</t>
        </is>
      </c>
      <c r="E3880" t="inlineStr">
        <is>
          <t>payment-gateway</t>
        </is>
      </c>
      <c r="F3880" t="inlineStr">
        <is>
          <t>production</t>
        </is>
      </c>
      <c r="I3880" t="inlineStr">
        <is>
          <t>Error in module at line 341: UI Glitch</t>
        </is>
      </c>
    </row>
    <row r="3881">
      <c r="A3881" t="n">
        <v>2076</v>
      </c>
      <c r="B3881" t="inlineStr">
        <is>
          <t>2024-08-02 11:22:00</t>
        </is>
      </c>
      <c r="C3881" t="inlineStr">
        <is>
          <t>Network Timeout</t>
        </is>
      </c>
      <c r="D3881" t="inlineStr">
        <is>
          <t>High</t>
        </is>
      </c>
      <c r="E3881" t="inlineStr">
        <is>
          <t>notification-service</t>
        </is>
      </c>
      <c r="F3881" t="inlineStr">
        <is>
          <t>staging</t>
        </is>
      </c>
      <c r="G3881" t="inlineStr">
        <is>
          <t>USR-4157</t>
        </is>
      </c>
      <c r="H3881" t="n">
        <v>4788.43</v>
      </c>
      <c r="I3881" t="inlineStr">
        <is>
          <t>Error in module at line 466: Authentication Failure</t>
        </is>
      </c>
    </row>
    <row r="3882">
      <c r="A3882" t="n">
        <v>491</v>
      </c>
      <c r="B3882" t="inlineStr">
        <is>
          <t>2024-11-27 07:19:00</t>
        </is>
      </c>
      <c r="C3882" t="inlineStr">
        <is>
          <t>System Crash</t>
        </is>
      </c>
      <c r="D3882" t="inlineStr">
        <is>
          <t>High</t>
        </is>
      </c>
      <c r="E3882" t="inlineStr">
        <is>
          <t>database-manager</t>
        </is>
      </c>
      <c r="F3882" t="inlineStr">
        <is>
          <t>development</t>
        </is>
      </c>
      <c r="I3882" t="inlineStr">
        <is>
          <t>Error in module at line 29: Permission Denied</t>
        </is>
      </c>
    </row>
    <row r="3883">
      <c r="A3883" t="n">
        <v>3045</v>
      </c>
      <c r="B3883" t="inlineStr">
        <is>
          <t>2024-05-29 04:07:00</t>
        </is>
      </c>
      <c r="C3883" t="inlineStr">
        <is>
          <t>Authentication Failure</t>
        </is>
      </c>
      <c r="D3883" t="inlineStr">
        <is>
          <t>Medium</t>
        </is>
      </c>
      <c r="E3883" t="inlineStr">
        <is>
          <t>unknown-module</t>
        </is>
      </c>
      <c r="F3883" t="inlineStr">
        <is>
          <t>staging</t>
        </is>
      </c>
      <c r="G3883" t="inlineStr">
        <is>
          <t>USR-7103</t>
        </is>
      </c>
      <c r="I3883" t="inlineStr">
        <is>
          <t>Error in module at line 446: Memory Leak</t>
        </is>
      </c>
      <c r="J3883" t="inlineStr">
        <is>
          <t>10.0.242.27</t>
        </is>
      </c>
    </row>
    <row r="3884">
      <c r="A3884" t="n">
        <v>136</v>
      </c>
      <c r="B3884" t="inlineStr">
        <is>
          <t>2024-09-19 13:38:00</t>
        </is>
      </c>
      <c r="C3884" t="inlineStr">
        <is>
          <t>File Not Found</t>
        </is>
      </c>
      <c r="D3884" t="inlineStr">
        <is>
          <t>Low</t>
        </is>
      </c>
      <c r="E3884" t="inlineStr">
        <is>
          <t>unknown-module</t>
        </is>
      </c>
      <c r="F3884" t="inlineStr">
        <is>
          <t>staging</t>
        </is>
      </c>
      <c r="I3884" t="inlineStr">
        <is>
          <t>Error in module at line 294: Memory Leak</t>
        </is>
      </c>
      <c r="J3884" t="inlineStr">
        <is>
          <t>192.168.150.151</t>
        </is>
      </c>
    </row>
    <row r="3885">
      <c r="A3885" t="n">
        <v>3187</v>
      </c>
      <c r="C3885" t="inlineStr">
        <is>
          <t>File Not Found</t>
        </is>
      </c>
      <c r="D3885" t="inlineStr">
        <is>
          <t>Low</t>
        </is>
      </c>
      <c r="E3885" t="inlineStr">
        <is>
          <t>auth-service</t>
        </is>
      </c>
      <c r="F3885" t="inlineStr">
        <is>
          <t>staging</t>
        </is>
      </c>
      <c r="G3885" t="inlineStr">
        <is>
          <t>USR-6140</t>
        </is>
      </c>
      <c r="I3885" t="inlineStr">
        <is>
          <t>Error in module at line 451: Database Connection Error</t>
        </is>
      </c>
      <c r="J3885" t="inlineStr">
        <is>
          <t>10.0.236.250</t>
        </is>
      </c>
    </row>
    <row r="3886">
      <c r="A3886" t="n">
        <v>2435</v>
      </c>
      <c r="B3886" t="inlineStr">
        <is>
          <t>2024-10-22 03:40:00</t>
        </is>
      </c>
      <c r="C3886" t="inlineStr">
        <is>
          <t>UI Glitch</t>
        </is>
      </c>
      <c r="D3886" t="inlineStr">
        <is>
          <t>Critical</t>
        </is>
      </c>
      <c r="E3886" t="inlineStr">
        <is>
          <t>user-dashboard</t>
        </is>
      </c>
      <c r="F3886" t="inlineStr">
        <is>
          <t>staging</t>
        </is>
      </c>
      <c r="G3886" t="inlineStr">
        <is>
          <t>USR-4589</t>
        </is>
      </c>
      <c r="I3886" t="inlineStr">
        <is>
          <t>Error in module at line 63: API Timeout</t>
        </is>
      </c>
    </row>
    <row r="3887">
      <c r="A3887" t="n">
        <v>3060</v>
      </c>
      <c r="B3887" t="inlineStr">
        <is>
          <t>2024-10-22 11:48:00</t>
        </is>
      </c>
      <c r="C3887" t="inlineStr">
        <is>
          <t>Network Timeout</t>
        </is>
      </c>
      <c r="D3887" t="inlineStr">
        <is>
          <t>Medium</t>
        </is>
      </c>
      <c r="E3887" t="inlineStr">
        <is>
          <t>user-dashboard</t>
        </is>
      </c>
      <c r="F3887" t="inlineStr">
        <is>
          <t>production</t>
        </is>
      </c>
      <c r="H3887" t="n">
        <v>4557</v>
      </c>
      <c r="I3887" t="inlineStr">
        <is>
          <t>Error in module at line 476: Authentication Failure</t>
        </is>
      </c>
    </row>
    <row r="3888">
      <c r="A3888" t="n">
        <v>1240</v>
      </c>
      <c r="B3888" t="inlineStr">
        <is>
          <t>2024-07-26 20:33:00</t>
        </is>
      </c>
      <c r="C3888" t="inlineStr">
        <is>
          <t>Authentication Failure</t>
        </is>
      </c>
      <c r="D3888" t="inlineStr">
        <is>
          <t>Medium</t>
        </is>
      </c>
      <c r="E3888" t="inlineStr">
        <is>
          <t>user-dashboard</t>
        </is>
      </c>
      <c r="F3888" t="inlineStr">
        <is>
          <t>development</t>
        </is>
      </c>
      <c r="I3888" t="inlineStr">
        <is>
          <t>Error in module at line 115: Network Timeout</t>
        </is>
      </c>
      <c r="J3888" t="inlineStr">
        <is>
          <t>10.0.165.119</t>
        </is>
      </c>
    </row>
    <row r="3889">
      <c r="A3889" t="n">
        <v>71</v>
      </c>
      <c r="B3889" t="inlineStr">
        <is>
          <t>2024-09-30 00:49:00</t>
        </is>
      </c>
      <c r="C3889" t="inlineStr">
        <is>
          <t>Performance Degradation</t>
        </is>
      </c>
      <c r="D3889" t="inlineStr">
        <is>
          <t>Medium</t>
        </is>
      </c>
      <c r="E3889" t="inlineStr">
        <is>
          <t>database-manager</t>
        </is>
      </c>
      <c r="F3889" t="inlineStr">
        <is>
          <t>unknown</t>
        </is>
      </c>
      <c r="G3889" t="inlineStr">
        <is>
          <t>USR-6386</t>
        </is>
      </c>
      <c r="I3889" t="inlineStr">
        <is>
          <t>Error in module at line 49: Memory Leak</t>
        </is>
      </c>
      <c r="J3889" t="inlineStr">
        <is>
          <t>10.0.182.139</t>
        </is>
      </c>
    </row>
    <row r="3890">
      <c r="A3890" t="n">
        <v>4603</v>
      </c>
      <c r="B3890" t="inlineStr">
        <is>
          <t>2024-08-01 12:15:00</t>
        </is>
      </c>
      <c r="C3890" t="inlineStr">
        <is>
          <t>Permission Denied</t>
        </is>
      </c>
      <c r="D3890" t="inlineStr">
        <is>
          <t>Medium</t>
        </is>
      </c>
      <c r="E3890" t="inlineStr">
        <is>
          <t>database-manager</t>
        </is>
      </c>
      <c r="F3890" t="inlineStr">
        <is>
          <t>production</t>
        </is>
      </c>
      <c r="I3890" t="inlineStr">
        <is>
          <t>Error in module at line 499: API Timeout</t>
        </is>
      </c>
      <c r="J3890" t="inlineStr">
        <is>
          <t>10.0.71.74</t>
        </is>
      </c>
    </row>
    <row r="3891">
      <c r="A3891" t="n">
        <v>4115</v>
      </c>
      <c r="B3891" t="inlineStr">
        <is>
          <t>2024-12-08 04:52:00</t>
        </is>
      </c>
      <c r="C3891" t="inlineStr">
        <is>
          <t>Performance Degradation</t>
        </is>
      </c>
      <c r="D3891" t="inlineStr">
        <is>
          <t>Low</t>
        </is>
      </c>
      <c r="E3891" t="inlineStr">
        <is>
          <t>api-gateway</t>
        </is>
      </c>
      <c r="F3891" t="inlineStr">
        <is>
          <t>staging</t>
        </is>
      </c>
      <c r="I3891" t="inlineStr">
        <is>
          <t>Error in module at line 362: File Not Found</t>
        </is>
      </c>
    </row>
    <row r="3892">
      <c r="A3892" t="n">
        <v>2045</v>
      </c>
      <c r="B3892" t="inlineStr">
        <is>
          <t>2024-06-14 10:13:00</t>
        </is>
      </c>
      <c r="C3892" t="inlineStr">
        <is>
          <t>Memory Leak</t>
        </is>
      </c>
      <c r="D3892" t="inlineStr">
        <is>
          <t>Unknown</t>
        </is>
      </c>
      <c r="E3892" t="inlineStr">
        <is>
          <t>api-gateway</t>
        </is>
      </c>
      <c r="F3892" t="inlineStr">
        <is>
          <t>production</t>
        </is>
      </c>
      <c r="H3892" t="n">
        <v>1936</v>
      </c>
      <c r="I3892" t="inlineStr">
        <is>
          <t>Error in module at line 105: UI Glitch</t>
        </is>
      </c>
    </row>
    <row r="3893">
      <c r="A3893" t="n">
        <v>3764</v>
      </c>
      <c r="B3893" t="inlineStr">
        <is>
          <t>2024-02-27 17:08:00</t>
        </is>
      </c>
      <c r="C3893" t="inlineStr">
        <is>
          <t>Performance Degradation</t>
        </is>
      </c>
      <c r="D3893" t="inlineStr">
        <is>
          <t>Critical</t>
        </is>
      </c>
      <c r="E3893" t="inlineStr">
        <is>
          <t>notification-service</t>
        </is>
      </c>
      <c r="F3893" t="inlineStr">
        <is>
          <t>development</t>
        </is>
      </c>
      <c r="I3893" t="inlineStr">
        <is>
          <t>Error in module at line 212: System Crash</t>
        </is>
      </c>
    </row>
    <row r="3894">
      <c r="A3894" t="n">
        <v>861</v>
      </c>
      <c r="B3894" t="inlineStr">
        <is>
          <t>2024-01-30 08:08:00</t>
        </is>
      </c>
      <c r="C3894" t="inlineStr">
        <is>
          <t>API Timeout</t>
        </is>
      </c>
      <c r="D3894" t="inlineStr">
        <is>
          <t>High</t>
        </is>
      </c>
      <c r="E3894" t="inlineStr">
        <is>
          <t>unknown-module</t>
        </is>
      </c>
      <c r="F3894" t="inlineStr">
        <is>
          <t>unknown</t>
        </is>
      </c>
      <c r="G3894" t="inlineStr">
        <is>
          <t>USR-8716</t>
        </is>
      </c>
      <c r="H3894" t="n">
        <v>2772.63</v>
      </c>
      <c r="I3894" t="inlineStr">
        <is>
          <t>Error in module at line 22: System Crash</t>
        </is>
      </c>
      <c r="J3894" t="inlineStr">
        <is>
          <t>10.0.118.128</t>
        </is>
      </c>
    </row>
    <row r="3895">
      <c r="A3895" t="n">
        <v>4928</v>
      </c>
      <c r="B3895" t="inlineStr">
        <is>
          <t>2024-12-13 14:04:00</t>
        </is>
      </c>
      <c r="C3895" t="inlineStr">
        <is>
          <t>API Timeout</t>
        </is>
      </c>
      <c r="D3895" t="inlineStr">
        <is>
          <t>Low</t>
        </is>
      </c>
      <c r="E3895" t="inlineStr">
        <is>
          <t>api-gateway</t>
        </is>
      </c>
      <c r="F3895" t="inlineStr">
        <is>
          <t>staging</t>
        </is>
      </c>
      <c r="I3895" t="inlineStr">
        <is>
          <t>Error in module at line 189: Performance Degradation</t>
        </is>
      </c>
      <c r="J3895" t="inlineStr">
        <is>
          <t>10.0.197.53</t>
        </is>
      </c>
    </row>
    <row r="3896">
      <c r="A3896" t="n">
        <v>1642</v>
      </c>
      <c r="B3896" t="inlineStr">
        <is>
          <t>2024-07-04 15:53:00</t>
        </is>
      </c>
      <c r="C3896" t="inlineStr">
        <is>
          <t>Authentication Failure</t>
        </is>
      </c>
      <c r="D3896" t="inlineStr">
        <is>
          <t>Critical</t>
        </is>
      </c>
      <c r="E3896" t="inlineStr">
        <is>
          <t>database-manager</t>
        </is>
      </c>
      <c r="F3896" t="inlineStr">
        <is>
          <t>staging</t>
        </is>
      </c>
      <c r="H3896" t="n">
        <v>4228</v>
      </c>
      <c r="I3896" t="inlineStr">
        <is>
          <t>Error in module at line 166: Authentication Failure</t>
        </is>
      </c>
    </row>
    <row r="3897">
      <c r="A3897" t="n">
        <v>4977</v>
      </c>
      <c r="B3897" t="inlineStr">
        <is>
          <t>2024-06-22 01:36:00</t>
        </is>
      </c>
      <c r="C3897" t="inlineStr">
        <is>
          <t>Performance Degradation</t>
        </is>
      </c>
      <c r="D3897" t="inlineStr">
        <is>
          <t>High</t>
        </is>
      </c>
      <c r="E3897" t="inlineStr">
        <is>
          <t>auth-service</t>
        </is>
      </c>
      <c r="F3897" t="inlineStr">
        <is>
          <t>development</t>
        </is>
      </c>
      <c r="G3897" t="inlineStr">
        <is>
          <t>USR-1505</t>
        </is>
      </c>
      <c r="I3897" t="inlineStr">
        <is>
          <t>Error in module at line 2: File Not Found</t>
        </is>
      </c>
    </row>
    <row r="3898">
      <c r="A3898" t="n">
        <v>2954</v>
      </c>
      <c r="B3898" t="inlineStr">
        <is>
          <t>2024-01-23 08:12:00</t>
        </is>
      </c>
      <c r="C3898" t="inlineStr">
        <is>
          <t>Network Timeout</t>
        </is>
      </c>
      <c r="D3898" t="inlineStr">
        <is>
          <t>High</t>
        </is>
      </c>
      <c r="E3898" t="inlineStr">
        <is>
          <t>unknown-module</t>
        </is>
      </c>
      <c r="F3898" t="inlineStr">
        <is>
          <t>staging</t>
        </is>
      </c>
      <c r="H3898" t="n">
        <v>2381.8</v>
      </c>
      <c r="I3898" t="inlineStr">
        <is>
          <t>Error in module at line 494: Network Timeout</t>
        </is>
      </c>
    </row>
    <row r="3899">
      <c r="A3899" t="n">
        <v>4817</v>
      </c>
      <c r="B3899" t="inlineStr">
        <is>
          <t>2024-07-14 17:49:00</t>
        </is>
      </c>
      <c r="C3899" t="inlineStr">
        <is>
          <t>Permission Denied</t>
        </is>
      </c>
      <c r="D3899" t="inlineStr">
        <is>
          <t>Medium</t>
        </is>
      </c>
      <c r="E3899" t="inlineStr">
        <is>
          <t>payment-gateway</t>
        </is>
      </c>
      <c r="F3899" t="inlineStr">
        <is>
          <t>unknown</t>
        </is>
      </c>
      <c r="H3899" t="n">
        <v>975.59</v>
      </c>
      <c r="I3899" t="inlineStr">
        <is>
          <t>Error in module at line 369: Network Timeout</t>
        </is>
      </c>
    </row>
    <row r="3900">
      <c r="A3900" t="n">
        <v>2765</v>
      </c>
      <c r="B3900" t="inlineStr">
        <is>
          <t>2024-09-10 21:36:00</t>
        </is>
      </c>
      <c r="C3900" t="inlineStr">
        <is>
          <t>API Timeout</t>
        </is>
      </c>
      <c r="D3900" t="inlineStr">
        <is>
          <t>Low</t>
        </is>
      </c>
      <c r="E3900" t="inlineStr">
        <is>
          <t>payment-gateway</t>
        </is>
      </c>
      <c r="F3900" t="inlineStr">
        <is>
          <t>staging</t>
        </is>
      </c>
      <c r="I3900" t="inlineStr">
        <is>
          <t>Error in module at line 260: Network Timeout</t>
        </is>
      </c>
    </row>
    <row r="3901">
      <c r="A3901" t="n">
        <v>2232</v>
      </c>
      <c r="B3901" t="inlineStr">
        <is>
          <t>2024-12-04 01:35:00</t>
        </is>
      </c>
      <c r="C3901" t="inlineStr">
        <is>
          <t>Memory Leak</t>
        </is>
      </c>
      <c r="D3901" t="inlineStr">
        <is>
          <t>Medium</t>
        </is>
      </c>
      <c r="E3901" t="inlineStr">
        <is>
          <t>notification-service</t>
        </is>
      </c>
      <c r="F3901" t="inlineStr">
        <is>
          <t>production</t>
        </is>
      </c>
      <c r="G3901" t="inlineStr">
        <is>
          <t>USR-1150</t>
        </is>
      </c>
      <c r="I3901" t="inlineStr">
        <is>
          <t>Error in module at line 239: Network Timeout</t>
        </is>
      </c>
      <c r="J3901" t="inlineStr">
        <is>
          <t>10.0.138.3</t>
        </is>
      </c>
    </row>
    <row r="3902">
      <c r="A3902" t="n">
        <v>3954</v>
      </c>
      <c r="B3902" t="inlineStr">
        <is>
          <t>2024-10-13 00:19:00</t>
        </is>
      </c>
      <c r="C3902" t="inlineStr">
        <is>
          <t>Network Timeout</t>
        </is>
      </c>
      <c r="D3902" t="inlineStr">
        <is>
          <t>High</t>
        </is>
      </c>
      <c r="E3902" t="inlineStr">
        <is>
          <t>user-dashboard</t>
        </is>
      </c>
      <c r="F3902" t="inlineStr">
        <is>
          <t>production</t>
        </is>
      </c>
      <c r="H3902" t="n">
        <v>2780.12</v>
      </c>
      <c r="I3902" t="inlineStr">
        <is>
          <t>Error in module at line 155: Authentication Failure</t>
        </is>
      </c>
    </row>
    <row r="3903">
      <c r="A3903" t="n">
        <v>2593</v>
      </c>
      <c r="C3903" t="inlineStr">
        <is>
          <t>Performance Degradation</t>
        </is>
      </c>
      <c r="D3903" t="inlineStr">
        <is>
          <t>Low</t>
        </is>
      </c>
      <c r="E3903" t="inlineStr">
        <is>
          <t>user-dashboard</t>
        </is>
      </c>
      <c r="F3903" t="inlineStr">
        <is>
          <t>development</t>
        </is>
      </c>
      <c r="I3903" t="inlineStr">
        <is>
          <t>Error in module at line 447: UI Glitch</t>
        </is>
      </c>
    </row>
    <row r="3904">
      <c r="A3904" t="n">
        <v>3871</v>
      </c>
      <c r="B3904" t="inlineStr">
        <is>
          <t>2024-05-03 21:46:00</t>
        </is>
      </c>
      <c r="C3904" t="inlineStr">
        <is>
          <t>Authentication Failure</t>
        </is>
      </c>
      <c r="D3904" t="inlineStr">
        <is>
          <t>High</t>
        </is>
      </c>
      <c r="E3904" t="inlineStr">
        <is>
          <t>notification-service</t>
        </is>
      </c>
      <c r="F3904" t="inlineStr">
        <is>
          <t>production</t>
        </is>
      </c>
      <c r="G3904" t="inlineStr">
        <is>
          <t>USR-3769</t>
        </is>
      </c>
      <c r="I3904" t="inlineStr">
        <is>
          <t>Error in module at line 367: Authentication Failure</t>
        </is>
      </c>
    </row>
    <row r="3905">
      <c r="A3905" t="n">
        <v>1814</v>
      </c>
      <c r="B3905" t="inlineStr">
        <is>
          <t>2024-07-25 02:51:00</t>
        </is>
      </c>
      <c r="C3905" t="inlineStr">
        <is>
          <t>Permission Denied</t>
        </is>
      </c>
      <c r="D3905" t="inlineStr">
        <is>
          <t>Unknown</t>
        </is>
      </c>
      <c r="E3905" t="inlineStr">
        <is>
          <t>file-storage</t>
        </is>
      </c>
      <c r="F3905" t="inlineStr">
        <is>
          <t>unknown</t>
        </is>
      </c>
      <c r="G3905" t="inlineStr">
        <is>
          <t>USR-2800</t>
        </is>
      </c>
      <c r="I3905" t="inlineStr">
        <is>
          <t>Error in module at line 310: File Not Found</t>
        </is>
      </c>
      <c r="J3905" t="inlineStr">
        <is>
          <t>192.168.19.117</t>
        </is>
      </c>
    </row>
    <row r="3906">
      <c r="A3906" t="n">
        <v>2366</v>
      </c>
      <c r="B3906" t="inlineStr">
        <is>
          <t>2024-12-05 14:41:00</t>
        </is>
      </c>
      <c r="C3906" t="inlineStr">
        <is>
          <t>API Timeout</t>
        </is>
      </c>
      <c r="D3906" t="inlineStr">
        <is>
          <t>Critical</t>
        </is>
      </c>
      <c r="E3906" t="inlineStr">
        <is>
          <t>auth-service</t>
        </is>
      </c>
      <c r="F3906" t="inlineStr">
        <is>
          <t>unknown</t>
        </is>
      </c>
      <c r="G3906" t="inlineStr">
        <is>
          <t>USR-9729</t>
        </is>
      </c>
      <c r="I3906" t="inlineStr">
        <is>
          <t>Error in module at line 311: API Timeout</t>
        </is>
      </c>
    </row>
    <row r="3907">
      <c r="A3907" t="n">
        <v>4937</v>
      </c>
      <c r="B3907" t="inlineStr">
        <is>
          <t>2024-03-11 19:54:00</t>
        </is>
      </c>
      <c r="C3907" t="inlineStr">
        <is>
          <t>Memory Leak</t>
        </is>
      </c>
      <c r="D3907" t="inlineStr">
        <is>
          <t>Critical</t>
        </is>
      </c>
      <c r="E3907" t="inlineStr">
        <is>
          <t>user-dashboard</t>
        </is>
      </c>
      <c r="F3907" t="inlineStr">
        <is>
          <t>development</t>
        </is>
      </c>
      <c r="I3907" t="inlineStr">
        <is>
          <t>Error in module at line 27: Network Timeout</t>
        </is>
      </c>
    </row>
    <row r="3908">
      <c r="A3908" t="n">
        <v>4447</v>
      </c>
      <c r="B3908" t="inlineStr">
        <is>
          <t>2024-02-04 12:11:00</t>
        </is>
      </c>
      <c r="C3908" t="inlineStr">
        <is>
          <t>Authentication Failure</t>
        </is>
      </c>
      <c r="D3908" t="inlineStr">
        <is>
          <t>High</t>
        </is>
      </c>
      <c r="E3908" t="inlineStr">
        <is>
          <t>auth-service</t>
        </is>
      </c>
      <c r="F3908" t="inlineStr">
        <is>
          <t>production</t>
        </is>
      </c>
      <c r="I3908" t="inlineStr">
        <is>
          <t>Error in module at line 392: Authentication Failure</t>
        </is>
      </c>
    </row>
    <row r="3909">
      <c r="A3909" t="n">
        <v>1186</v>
      </c>
      <c r="B3909" t="inlineStr">
        <is>
          <t>2024-08-01 04:26:00</t>
        </is>
      </c>
      <c r="C3909" t="inlineStr">
        <is>
          <t>Network Timeout</t>
        </is>
      </c>
      <c r="D3909" t="inlineStr">
        <is>
          <t>Critical</t>
        </is>
      </c>
      <c r="E3909" t="inlineStr">
        <is>
          <t>notification-service</t>
        </is>
      </c>
      <c r="F3909" t="inlineStr">
        <is>
          <t>staging</t>
        </is>
      </c>
      <c r="G3909" t="inlineStr">
        <is>
          <t>USR-9968</t>
        </is>
      </c>
      <c r="I3909" t="inlineStr">
        <is>
          <t>Error in module at line 388: Database Connection Error</t>
        </is>
      </c>
    </row>
    <row r="3910">
      <c r="A3910" t="n">
        <v>627</v>
      </c>
      <c r="B3910" t="inlineStr">
        <is>
          <t>2024-08-04 10:45:00</t>
        </is>
      </c>
      <c r="C3910" t="inlineStr">
        <is>
          <t>UI Glitch</t>
        </is>
      </c>
      <c r="D3910" t="inlineStr">
        <is>
          <t>Medium</t>
        </is>
      </c>
      <c r="E3910" t="inlineStr">
        <is>
          <t>user-dashboard</t>
        </is>
      </c>
      <c r="F3910" t="inlineStr">
        <is>
          <t>development</t>
        </is>
      </c>
      <c r="G3910" t="inlineStr">
        <is>
          <t>USR-4096</t>
        </is>
      </c>
      <c r="H3910" t="n">
        <v>1771.33</v>
      </c>
      <c r="I3910" t="inlineStr">
        <is>
          <t>Error in module at line 457: API Timeout</t>
        </is>
      </c>
    </row>
    <row r="3911">
      <c r="A3911" t="n">
        <v>3552</v>
      </c>
      <c r="B3911" t="inlineStr">
        <is>
          <t>2024-01-21 08:11:00</t>
        </is>
      </c>
      <c r="C3911" t="inlineStr">
        <is>
          <t>Database Connection Error</t>
        </is>
      </c>
      <c r="D3911" t="inlineStr">
        <is>
          <t>Low</t>
        </is>
      </c>
      <c r="E3911" t="inlineStr">
        <is>
          <t>payment-gateway</t>
        </is>
      </c>
      <c r="F3911" t="inlineStr">
        <is>
          <t>production</t>
        </is>
      </c>
      <c r="G3911" t="inlineStr">
        <is>
          <t>USR-1427</t>
        </is>
      </c>
      <c r="H3911" t="n">
        <v>4234</v>
      </c>
      <c r="I3911" t="inlineStr">
        <is>
          <t>Error in module at line 124: UI Glitch</t>
        </is>
      </c>
      <c r="J3911" t="inlineStr">
        <is>
          <t>192.168.158.58</t>
        </is>
      </c>
    </row>
    <row r="3912">
      <c r="A3912" t="n">
        <v>1236</v>
      </c>
      <c r="B3912" t="inlineStr">
        <is>
          <t>2024-04-30 21:35:00</t>
        </is>
      </c>
      <c r="C3912" t="inlineStr">
        <is>
          <t>System Crash</t>
        </is>
      </c>
      <c r="D3912" t="inlineStr">
        <is>
          <t>Medium</t>
        </is>
      </c>
      <c r="E3912" t="inlineStr">
        <is>
          <t>user-dashboard</t>
        </is>
      </c>
      <c r="F3912" t="inlineStr">
        <is>
          <t>staging</t>
        </is>
      </c>
      <c r="I3912" t="inlineStr">
        <is>
          <t>Error in module at line 430: System Crash</t>
        </is>
      </c>
    </row>
    <row r="3913">
      <c r="A3913" t="n">
        <v>3036</v>
      </c>
      <c r="B3913" t="inlineStr">
        <is>
          <t>2024-01-31 04:52:00</t>
        </is>
      </c>
      <c r="C3913" t="inlineStr">
        <is>
          <t>Database Connection Error</t>
        </is>
      </c>
      <c r="D3913" t="inlineStr">
        <is>
          <t>Medium</t>
        </is>
      </c>
      <c r="E3913" t="inlineStr">
        <is>
          <t>file-storage</t>
        </is>
      </c>
      <c r="F3913" t="inlineStr">
        <is>
          <t>development</t>
        </is>
      </c>
      <c r="I3913" t="inlineStr">
        <is>
          <t>Error in module at line 271: File Not Found</t>
        </is>
      </c>
    </row>
    <row r="3914">
      <c r="A3914" t="n">
        <v>4561</v>
      </c>
      <c r="C3914" t="inlineStr">
        <is>
          <t>API Timeout</t>
        </is>
      </c>
      <c r="D3914" t="inlineStr">
        <is>
          <t>Medium</t>
        </is>
      </c>
      <c r="E3914" t="inlineStr">
        <is>
          <t>unknown-module</t>
        </is>
      </c>
      <c r="F3914" t="inlineStr">
        <is>
          <t>staging</t>
        </is>
      </c>
      <c r="H3914" t="n">
        <v>4345.58</v>
      </c>
      <c r="I3914" t="inlineStr">
        <is>
          <t>Error in module at line 220: Network Timeout</t>
        </is>
      </c>
      <c r="J3914" t="inlineStr">
        <is>
          <t>192.168.193.99</t>
        </is>
      </c>
    </row>
    <row r="3915">
      <c r="A3915" t="n">
        <v>2456</v>
      </c>
      <c r="B3915" t="inlineStr">
        <is>
          <t>2024-07-20 12:34:00</t>
        </is>
      </c>
      <c r="C3915" t="inlineStr">
        <is>
          <t>UI Glitch</t>
        </is>
      </c>
      <c r="D3915" t="inlineStr">
        <is>
          <t>Critical</t>
        </is>
      </c>
      <c r="E3915" t="inlineStr">
        <is>
          <t>auth-service</t>
        </is>
      </c>
      <c r="F3915" t="inlineStr">
        <is>
          <t>development</t>
        </is>
      </c>
      <c r="I3915" t="inlineStr">
        <is>
          <t>Error in module at line 234: Authentication Failure</t>
        </is>
      </c>
      <c r="J3915" t="inlineStr">
        <is>
          <t>192.168.150.140</t>
        </is>
      </c>
    </row>
    <row r="3916">
      <c r="A3916" t="n">
        <v>337</v>
      </c>
      <c r="B3916" t="inlineStr">
        <is>
          <t>2024-02-18 00:26:00</t>
        </is>
      </c>
      <c r="C3916" t="inlineStr">
        <is>
          <t>Performance Degradation</t>
        </is>
      </c>
      <c r="D3916" t="inlineStr">
        <is>
          <t>Low</t>
        </is>
      </c>
      <c r="E3916" t="inlineStr">
        <is>
          <t>auth-service</t>
        </is>
      </c>
      <c r="F3916" t="inlineStr">
        <is>
          <t>production</t>
        </is>
      </c>
      <c r="G3916" t="inlineStr">
        <is>
          <t>USR-4345</t>
        </is>
      </c>
      <c r="I3916" t="inlineStr">
        <is>
          <t>Error in module at line 493: Permission Denied</t>
        </is>
      </c>
      <c r="J3916" t="inlineStr">
        <is>
          <t>192.168.219.117</t>
        </is>
      </c>
    </row>
    <row r="3917">
      <c r="A3917" t="n">
        <v>3870</v>
      </c>
      <c r="B3917" t="inlineStr">
        <is>
          <t>2024-11-30 06:57:00</t>
        </is>
      </c>
      <c r="C3917" t="inlineStr">
        <is>
          <t>Authentication Failure</t>
        </is>
      </c>
      <c r="D3917" t="inlineStr">
        <is>
          <t>Critical</t>
        </is>
      </c>
      <c r="E3917" t="inlineStr">
        <is>
          <t>payment-gateway</t>
        </is>
      </c>
      <c r="F3917" t="inlineStr">
        <is>
          <t>staging</t>
        </is>
      </c>
      <c r="G3917" t="inlineStr">
        <is>
          <t>USR-6411</t>
        </is>
      </c>
      <c r="I3917" t="inlineStr">
        <is>
          <t>Error in module at line 352: Permission Denied</t>
        </is>
      </c>
    </row>
    <row r="3918">
      <c r="A3918" t="n">
        <v>1551</v>
      </c>
      <c r="B3918" t="inlineStr">
        <is>
          <t>2024-01-11 05:55:00</t>
        </is>
      </c>
      <c r="C3918" t="inlineStr">
        <is>
          <t>Performance Degradation</t>
        </is>
      </c>
      <c r="D3918" t="inlineStr">
        <is>
          <t>Critical</t>
        </is>
      </c>
      <c r="E3918" t="inlineStr">
        <is>
          <t>api-gateway</t>
        </is>
      </c>
      <c r="F3918" t="inlineStr">
        <is>
          <t>staging</t>
        </is>
      </c>
      <c r="I3918" t="inlineStr">
        <is>
          <t>Error in module at line 225: File Not Found</t>
        </is>
      </c>
    </row>
    <row r="3919">
      <c r="A3919" t="n">
        <v>292</v>
      </c>
      <c r="B3919" t="inlineStr">
        <is>
          <t>2024-11-14 02:43:00</t>
        </is>
      </c>
      <c r="C3919" t="inlineStr">
        <is>
          <t>UI Glitch</t>
        </is>
      </c>
      <c r="D3919" t="inlineStr">
        <is>
          <t>Critical</t>
        </is>
      </c>
      <c r="E3919" t="inlineStr">
        <is>
          <t>notification-service</t>
        </is>
      </c>
      <c r="F3919" t="inlineStr">
        <is>
          <t>production</t>
        </is>
      </c>
      <c r="H3919" t="n">
        <v>963</v>
      </c>
      <c r="I3919" t="inlineStr">
        <is>
          <t>Error in module at line 97: File Not Found</t>
        </is>
      </c>
      <c r="J3919" t="inlineStr">
        <is>
          <t>10.0.219.103</t>
        </is>
      </c>
    </row>
    <row r="3920">
      <c r="A3920" t="n">
        <v>1246</v>
      </c>
      <c r="B3920" t="inlineStr">
        <is>
          <t>2024-02-23 16:51:00</t>
        </is>
      </c>
      <c r="C3920" t="inlineStr">
        <is>
          <t>File Not Found</t>
        </is>
      </c>
      <c r="D3920" t="inlineStr">
        <is>
          <t>Medium</t>
        </is>
      </c>
      <c r="E3920" t="inlineStr">
        <is>
          <t>api-gateway</t>
        </is>
      </c>
      <c r="F3920" t="inlineStr">
        <is>
          <t>staging</t>
        </is>
      </c>
      <c r="I3920" t="inlineStr">
        <is>
          <t>Error in module at line 428: Memory Leak</t>
        </is>
      </c>
    </row>
    <row r="3921">
      <c r="A3921" t="n">
        <v>1895</v>
      </c>
      <c r="C3921" t="inlineStr">
        <is>
          <t>Performance Degradation</t>
        </is>
      </c>
      <c r="D3921" t="inlineStr">
        <is>
          <t>Medium</t>
        </is>
      </c>
      <c r="E3921" t="inlineStr">
        <is>
          <t>database-manager</t>
        </is>
      </c>
      <c r="F3921" t="inlineStr">
        <is>
          <t>production</t>
        </is>
      </c>
      <c r="H3921" t="n">
        <v>59</v>
      </c>
      <c r="I3921" t="inlineStr">
        <is>
          <t>Error in module at line 100: Performance Degradation</t>
        </is>
      </c>
      <c r="J3921" t="inlineStr">
        <is>
          <t>10.0.221.7</t>
        </is>
      </c>
    </row>
    <row r="3922">
      <c r="A3922" t="n">
        <v>1067</v>
      </c>
      <c r="C3922" t="inlineStr">
        <is>
          <t>File Not Found</t>
        </is>
      </c>
      <c r="D3922" t="inlineStr">
        <is>
          <t>Critical</t>
        </is>
      </c>
      <c r="E3922" t="inlineStr">
        <is>
          <t>user-dashboard</t>
        </is>
      </c>
      <c r="F3922" t="inlineStr">
        <is>
          <t>development</t>
        </is>
      </c>
      <c r="I3922" t="inlineStr">
        <is>
          <t>Error in module at line 254: System Crash</t>
        </is>
      </c>
    </row>
    <row r="3923">
      <c r="A3923" t="n">
        <v>2036</v>
      </c>
      <c r="B3923" t="inlineStr">
        <is>
          <t>2024-08-20 12:08:00</t>
        </is>
      </c>
      <c r="C3923" t="inlineStr">
        <is>
          <t>Memory Leak</t>
        </is>
      </c>
      <c r="D3923" t="inlineStr">
        <is>
          <t>Medium</t>
        </is>
      </c>
      <c r="E3923" t="inlineStr">
        <is>
          <t>database-manager</t>
        </is>
      </c>
      <c r="F3923" t="inlineStr">
        <is>
          <t>staging</t>
        </is>
      </c>
      <c r="G3923" t="inlineStr">
        <is>
          <t>USR-5458</t>
        </is>
      </c>
      <c r="H3923" t="n">
        <v>1384</v>
      </c>
      <c r="I3923" t="inlineStr">
        <is>
          <t>Error in module at line 9: Memory Leak</t>
        </is>
      </c>
    </row>
    <row r="3924">
      <c r="A3924" t="n">
        <v>4204</v>
      </c>
      <c r="B3924" t="inlineStr">
        <is>
          <t>2024-03-02 02:26:00</t>
        </is>
      </c>
      <c r="C3924" t="inlineStr">
        <is>
          <t>Memory Leak</t>
        </is>
      </c>
      <c r="D3924" t="inlineStr">
        <is>
          <t>Medium</t>
        </is>
      </c>
      <c r="E3924" t="inlineStr">
        <is>
          <t>user-dashboard</t>
        </is>
      </c>
      <c r="F3924" t="inlineStr">
        <is>
          <t>development</t>
        </is>
      </c>
      <c r="I3924" t="inlineStr">
        <is>
          <t>Error in module at line 346: System Crash</t>
        </is>
      </c>
      <c r="J3924" t="inlineStr">
        <is>
          <t>10.0.208.78</t>
        </is>
      </c>
    </row>
    <row r="3925">
      <c r="A3925" t="n">
        <v>62</v>
      </c>
      <c r="C3925" t="inlineStr">
        <is>
          <t>UI Glitch</t>
        </is>
      </c>
      <c r="D3925" t="inlineStr">
        <is>
          <t>Medium</t>
        </is>
      </c>
      <c r="E3925" t="inlineStr">
        <is>
          <t>unknown-module</t>
        </is>
      </c>
      <c r="F3925" t="inlineStr">
        <is>
          <t>staging</t>
        </is>
      </c>
      <c r="H3925" t="n">
        <v>1341.09</v>
      </c>
      <c r="I3925" t="inlineStr">
        <is>
          <t>Error in module at line 183: Network Timeout</t>
        </is>
      </c>
      <c r="J3925" t="inlineStr">
        <is>
          <t>192.168.58.227</t>
        </is>
      </c>
    </row>
    <row r="3926">
      <c r="A3926" t="n">
        <v>4347</v>
      </c>
      <c r="B3926" t="inlineStr">
        <is>
          <t>2024-11-14 06:15:00</t>
        </is>
      </c>
      <c r="C3926" t="inlineStr">
        <is>
          <t>File Not Found</t>
        </is>
      </c>
      <c r="D3926" t="inlineStr">
        <is>
          <t>Medium</t>
        </is>
      </c>
      <c r="E3926" t="inlineStr">
        <is>
          <t>file-storage</t>
        </is>
      </c>
      <c r="F3926" t="inlineStr">
        <is>
          <t>development</t>
        </is>
      </c>
      <c r="G3926" t="inlineStr">
        <is>
          <t>USR-3262</t>
        </is>
      </c>
      <c r="I3926" t="inlineStr">
        <is>
          <t>Error in module at line 143: Authentication Failure</t>
        </is>
      </c>
    </row>
    <row r="3927">
      <c r="A3927" t="n">
        <v>3665</v>
      </c>
      <c r="B3927" t="inlineStr">
        <is>
          <t>2024-02-22 08:37:00</t>
        </is>
      </c>
      <c r="C3927" t="inlineStr">
        <is>
          <t>Memory Leak</t>
        </is>
      </c>
      <c r="D3927" t="inlineStr">
        <is>
          <t>High</t>
        </is>
      </c>
      <c r="E3927" t="inlineStr">
        <is>
          <t>auth-service</t>
        </is>
      </c>
      <c r="F3927" t="inlineStr">
        <is>
          <t>staging</t>
        </is>
      </c>
      <c r="I3927" t="inlineStr">
        <is>
          <t>Error in module at line 416: UI Glitch</t>
        </is>
      </c>
      <c r="J3927" t="inlineStr">
        <is>
          <t>192.168.204.34</t>
        </is>
      </c>
    </row>
    <row r="3928">
      <c r="A3928" t="n">
        <v>83</v>
      </c>
      <c r="B3928" t="inlineStr">
        <is>
          <t>2024-04-17 16:01:00</t>
        </is>
      </c>
      <c r="C3928" t="inlineStr">
        <is>
          <t>Performance Degradation</t>
        </is>
      </c>
      <c r="D3928" t="inlineStr">
        <is>
          <t>Low</t>
        </is>
      </c>
      <c r="E3928" t="inlineStr">
        <is>
          <t>file-storage</t>
        </is>
      </c>
      <c r="F3928" t="inlineStr">
        <is>
          <t>development</t>
        </is>
      </c>
      <c r="I3928" t="inlineStr">
        <is>
          <t>Error in module at line 184: Network Timeout</t>
        </is>
      </c>
      <c r="J3928" t="inlineStr">
        <is>
          <t>192.168.66.124</t>
        </is>
      </c>
    </row>
    <row r="3929">
      <c r="A3929" t="n">
        <v>1749</v>
      </c>
      <c r="B3929" t="inlineStr">
        <is>
          <t>2024-08-02 04:01:00</t>
        </is>
      </c>
      <c r="C3929" t="inlineStr">
        <is>
          <t>Authentication Failure</t>
        </is>
      </c>
      <c r="D3929" t="inlineStr">
        <is>
          <t>Medium</t>
        </is>
      </c>
      <c r="E3929" t="inlineStr">
        <is>
          <t>payment-gateway</t>
        </is>
      </c>
      <c r="F3929" t="inlineStr">
        <is>
          <t>development</t>
        </is>
      </c>
      <c r="G3929" t="inlineStr">
        <is>
          <t>USR-7151</t>
        </is>
      </c>
      <c r="H3929" t="n">
        <v>4932</v>
      </c>
      <c r="I3929" t="inlineStr">
        <is>
          <t>Error in module at line 55: UI Glitch</t>
        </is>
      </c>
      <c r="J3929" t="inlineStr">
        <is>
          <t>192.168.187.209</t>
        </is>
      </c>
    </row>
    <row r="3930">
      <c r="A3930" t="n">
        <v>1549</v>
      </c>
      <c r="C3930" t="inlineStr">
        <is>
          <t>Memory Leak</t>
        </is>
      </c>
      <c r="D3930" t="inlineStr">
        <is>
          <t>High</t>
        </is>
      </c>
      <c r="E3930" t="inlineStr">
        <is>
          <t>unknown-module</t>
        </is>
      </c>
      <c r="F3930" t="inlineStr">
        <is>
          <t>development</t>
        </is>
      </c>
      <c r="G3930" t="inlineStr">
        <is>
          <t>USR-9968</t>
        </is>
      </c>
      <c r="I3930" t="inlineStr">
        <is>
          <t>Error in module at line 110: UI Glitch</t>
        </is>
      </c>
    </row>
    <row r="3931">
      <c r="A3931" t="n">
        <v>888</v>
      </c>
      <c r="C3931" t="inlineStr">
        <is>
          <t>Memory Leak</t>
        </is>
      </c>
      <c r="D3931" t="inlineStr">
        <is>
          <t>Medium</t>
        </is>
      </c>
      <c r="E3931" t="inlineStr">
        <is>
          <t>database-manager</t>
        </is>
      </c>
      <c r="F3931" t="inlineStr">
        <is>
          <t>development</t>
        </is>
      </c>
      <c r="I3931" t="inlineStr">
        <is>
          <t>Error in module at line 408: Permission Denied</t>
        </is>
      </c>
      <c r="J3931" t="inlineStr">
        <is>
          <t>10.0.109.186</t>
        </is>
      </c>
    </row>
    <row r="3932">
      <c r="A3932" t="n">
        <v>4215</v>
      </c>
      <c r="B3932" t="inlineStr">
        <is>
          <t>2024-11-18 06:25:00</t>
        </is>
      </c>
      <c r="C3932" t="inlineStr">
        <is>
          <t>Network Timeout</t>
        </is>
      </c>
      <c r="D3932" t="inlineStr">
        <is>
          <t>Critical</t>
        </is>
      </c>
      <c r="E3932" t="inlineStr">
        <is>
          <t>notification-service</t>
        </is>
      </c>
      <c r="F3932" t="inlineStr">
        <is>
          <t>staging</t>
        </is>
      </c>
      <c r="I3932" t="inlineStr">
        <is>
          <t>Error in module at line 193: Database Connection Error</t>
        </is>
      </c>
    </row>
    <row r="3933">
      <c r="A3933" t="n">
        <v>933</v>
      </c>
      <c r="B3933" t="inlineStr">
        <is>
          <t>2024-10-14 03:28:00</t>
        </is>
      </c>
      <c r="C3933" t="inlineStr">
        <is>
          <t>Memory Leak</t>
        </is>
      </c>
      <c r="D3933" t="inlineStr">
        <is>
          <t>Critical</t>
        </is>
      </c>
      <c r="E3933" t="inlineStr">
        <is>
          <t>payment-gateway</t>
        </is>
      </c>
      <c r="F3933" t="inlineStr">
        <is>
          <t>production</t>
        </is>
      </c>
      <c r="G3933" t="inlineStr">
        <is>
          <t>USR-3366</t>
        </is>
      </c>
      <c r="I3933" t="inlineStr">
        <is>
          <t>Error in module at line 489: Performance Degradation</t>
        </is>
      </c>
    </row>
    <row r="3934">
      <c r="A3934" t="n">
        <v>3737</v>
      </c>
      <c r="B3934" t="inlineStr">
        <is>
          <t>2024-01-08 15:58:00</t>
        </is>
      </c>
      <c r="C3934" t="inlineStr">
        <is>
          <t>Authentication Failure</t>
        </is>
      </c>
      <c r="D3934" t="inlineStr">
        <is>
          <t>High</t>
        </is>
      </c>
      <c r="E3934" t="inlineStr">
        <is>
          <t>database-manager</t>
        </is>
      </c>
      <c r="F3934" t="inlineStr">
        <is>
          <t>development</t>
        </is>
      </c>
      <c r="H3934" t="n">
        <v>435.89</v>
      </c>
      <c r="I3934" t="inlineStr">
        <is>
          <t>Error in module at line 153: Database Connection Error</t>
        </is>
      </c>
      <c r="J3934" t="inlineStr">
        <is>
          <t>192.168.112.79</t>
        </is>
      </c>
    </row>
    <row r="3935">
      <c r="A3935" t="n">
        <v>514</v>
      </c>
      <c r="B3935" t="inlineStr">
        <is>
          <t>2024-04-20 18:11:00</t>
        </is>
      </c>
      <c r="C3935" t="inlineStr">
        <is>
          <t>File Not Found</t>
        </is>
      </c>
      <c r="D3935" t="inlineStr">
        <is>
          <t>High</t>
        </is>
      </c>
      <c r="E3935" t="inlineStr">
        <is>
          <t>notification-service</t>
        </is>
      </c>
      <c r="F3935" t="inlineStr">
        <is>
          <t>development</t>
        </is>
      </c>
      <c r="G3935" t="inlineStr">
        <is>
          <t>USR-8678</t>
        </is>
      </c>
      <c r="I3935" t="inlineStr">
        <is>
          <t>Error in module at line 266: Memory Leak</t>
        </is>
      </c>
    </row>
    <row r="3936">
      <c r="A3936" t="n">
        <v>721</v>
      </c>
      <c r="B3936" t="inlineStr">
        <is>
          <t>2024-04-10 22:04:00</t>
        </is>
      </c>
      <c r="C3936" t="inlineStr">
        <is>
          <t>System Crash</t>
        </is>
      </c>
      <c r="D3936" t="inlineStr">
        <is>
          <t>High</t>
        </is>
      </c>
      <c r="E3936" t="inlineStr">
        <is>
          <t>unknown-module</t>
        </is>
      </c>
      <c r="F3936" t="inlineStr">
        <is>
          <t>staging</t>
        </is>
      </c>
      <c r="H3936" t="n">
        <v>4844.97</v>
      </c>
      <c r="I3936" t="inlineStr">
        <is>
          <t>Error in module at line 495: API Timeout</t>
        </is>
      </c>
      <c r="J3936" t="inlineStr">
        <is>
          <t>192.168.173.36</t>
        </is>
      </c>
    </row>
    <row r="3937">
      <c r="A3937" t="n">
        <v>2676</v>
      </c>
      <c r="B3937" t="inlineStr">
        <is>
          <t>2024-07-01 09:40:00</t>
        </is>
      </c>
      <c r="C3937" t="inlineStr">
        <is>
          <t>Memory Leak</t>
        </is>
      </c>
      <c r="D3937" t="inlineStr">
        <is>
          <t>High</t>
        </is>
      </c>
      <c r="E3937" t="inlineStr">
        <is>
          <t>unknown-module</t>
        </is>
      </c>
      <c r="F3937" t="inlineStr">
        <is>
          <t>production</t>
        </is>
      </c>
      <c r="H3937" t="n">
        <v>673</v>
      </c>
      <c r="I3937" t="inlineStr">
        <is>
          <t>Error in module at line 254: Authentication Failure</t>
        </is>
      </c>
    </row>
    <row r="3938">
      <c r="A3938" t="n">
        <v>4268</v>
      </c>
      <c r="B3938" t="inlineStr">
        <is>
          <t>2024-07-27 07:43:00</t>
        </is>
      </c>
      <c r="C3938" t="inlineStr">
        <is>
          <t>Performance Degradation</t>
        </is>
      </c>
      <c r="D3938" t="inlineStr">
        <is>
          <t>Unknown</t>
        </is>
      </c>
      <c r="E3938" t="inlineStr">
        <is>
          <t>unknown-module</t>
        </is>
      </c>
      <c r="F3938" t="inlineStr">
        <is>
          <t>staging</t>
        </is>
      </c>
      <c r="H3938" t="n">
        <v>2946.37</v>
      </c>
      <c r="I3938" t="inlineStr">
        <is>
          <t>Error in module at line 400: Authentication Failure</t>
        </is>
      </c>
      <c r="J3938" t="inlineStr">
        <is>
          <t>192.168.101.117</t>
        </is>
      </c>
    </row>
    <row r="3939">
      <c r="A3939" t="n">
        <v>565</v>
      </c>
      <c r="C3939" t="inlineStr">
        <is>
          <t>Memory Leak</t>
        </is>
      </c>
      <c r="D3939" t="inlineStr">
        <is>
          <t>Medium</t>
        </is>
      </c>
      <c r="E3939" t="inlineStr">
        <is>
          <t>file-storage</t>
        </is>
      </c>
      <c r="F3939" t="inlineStr">
        <is>
          <t>staging</t>
        </is>
      </c>
      <c r="I3939" t="inlineStr">
        <is>
          <t>Error in module at line 430: UI Glitch</t>
        </is>
      </c>
      <c r="J3939" t="inlineStr">
        <is>
          <t>10.0.200.221</t>
        </is>
      </c>
    </row>
    <row r="3940">
      <c r="A3940" t="n">
        <v>1180</v>
      </c>
      <c r="B3940" t="inlineStr">
        <is>
          <t>2024-04-17 19:34:00</t>
        </is>
      </c>
      <c r="C3940" t="inlineStr">
        <is>
          <t>Authentication Failure</t>
        </is>
      </c>
      <c r="D3940" t="inlineStr">
        <is>
          <t>High</t>
        </is>
      </c>
      <c r="E3940" t="inlineStr">
        <is>
          <t>user-dashboard</t>
        </is>
      </c>
      <c r="F3940" t="inlineStr">
        <is>
          <t>production</t>
        </is>
      </c>
      <c r="I3940" t="inlineStr">
        <is>
          <t>Error in module at line 32: System Crash</t>
        </is>
      </c>
    </row>
    <row r="3941">
      <c r="A3941" t="n">
        <v>1800</v>
      </c>
      <c r="B3941" t="inlineStr">
        <is>
          <t>2024-10-03 20:14:00</t>
        </is>
      </c>
      <c r="C3941" t="inlineStr">
        <is>
          <t>Database Connection Error</t>
        </is>
      </c>
      <c r="D3941" t="inlineStr">
        <is>
          <t>Medium</t>
        </is>
      </c>
      <c r="E3941" t="inlineStr">
        <is>
          <t>database-manager</t>
        </is>
      </c>
      <c r="F3941" t="inlineStr">
        <is>
          <t>unknown</t>
        </is>
      </c>
      <c r="G3941" t="inlineStr">
        <is>
          <t>USR-2488</t>
        </is>
      </c>
      <c r="I3941" t="inlineStr">
        <is>
          <t>Error in module at line 79: API Timeout</t>
        </is>
      </c>
    </row>
    <row r="3942">
      <c r="A3942" t="n">
        <v>859</v>
      </c>
      <c r="C3942" t="inlineStr">
        <is>
          <t>Database Connection Error</t>
        </is>
      </c>
      <c r="D3942" t="inlineStr">
        <is>
          <t>High</t>
        </is>
      </c>
      <c r="E3942" t="inlineStr">
        <is>
          <t>api-gateway</t>
        </is>
      </c>
      <c r="F3942" t="inlineStr">
        <is>
          <t>staging</t>
        </is>
      </c>
      <c r="G3942" t="inlineStr">
        <is>
          <t>USR-6507</t>
        </is>
      </c>
      <c r="I3942" t="inlineStr">
        <is>
          <t>Error in module at line 361: Network Timeout</t>
        </is>
      </c>
    </row>
    <row r="3943">
      <c r="A3943" t="n">
        <v>1416</v>
      </c>
      <c r="C3943" t="inlineStr">
        <is>
          <t>Database Connection Error</t>
        </is>
      </c>
      <c r="D3943" t="inlineStr">
        <is>
          <t>High</t>
        </is>
      </c>
      <c r="E3943" t="inlineStr">
        <is>
          <t>api-gateway</t>
        </is>
      </c>
      <c r="F3943" t="inlineStr">
        <is>
          <t>production</t>
        </is>
      </c>
      <c r="G3943" t="inlineStr">
        <is>
          <t>USR-3609</t>
        </is>
      </c>
      <c r="I3943" t="inlineStr">
        <is>
          <t>Error in module at line 208: Performance Degradation</t>
        </is>
      </c>
      <c r="J3943" t="inlineStr">
        <is>
          <t>192.168.192.34</t>
        </is>
      </c>
    </row>
    <row r="3944">
      <c r="A3944" t="n">
        <v>4644</v>
      </c>
      <c r="B3944" t="inlineStr">
        <is>
          <t>2024-08-02 21:14:00</t>
        </is>
      </c>
      <c r="C3944" t="inlineStr">
        <is>
          <t>Database Connection Error</t>
        </is>
      </c>
      <c r="D3944" t="inlineStr">
        <is>
          <t>High</t>
        </is>
      </c>
      <c r="E3944" t="inlineStr">
        <is>
          <t>api-gateway</t>
        </is>
      </c>
      <c r="F3944" t="inlineStr">
        <is>
          <t>staging</t>
        </is>
      </c>
      <c r="G3944" t="inlineStr">
        <is>
          <t>USR-7669</t>
        </is>
      </c>
      <c r="I3944" t="inlineStr">
        <is>
          <t>Error in module at line 351: UI Glitch</t>
        </is>
      </c>
      <c r="J3944" t="inlineStr">
        <is>
          <t>10.0.131.215</t>
        </is>
      </c>
    </row>
    <row r="3945">
      <c r="A3945" t="n">
        <v>4819</v>
      </c>
      <c r="B3945" t="inlineStr">
        <is>
          <t>2024-09-15 12:08:00</t>
        </is>
      </c>
      <c r="C3945" t="inlineStr">
        <is>
          <t>File Not Found</t>
        </is>
      </c>
      <c r="D3945" t="inlineStr">
        <is>
          <t>Medium</t>
        </is>
      </c>
      <c r="E3945" t="inlineStr">
        <is>
          <t>unknown-module</t>
        </is>
      </c>
      <c r="F3945" t="inlineStr">
        <is>
          <t>development</t>
        </is>
      </c>
      <c r="G3945" t="inlineStr">
        <is>
          <t>USR-8812</t>
        </is>
      </c>
      <c r="H3945" t="n">
        <v>713</v>
      </c>
      <c r="I3945" t="inlineStr">
        <is>
          <t>Error in module at line 196: UI Glitch</t>
        </is>
      </c>
    </row>
    <row r="3946">
      <c r="A3946" t="n">
        <v>1581</v>
      </c>
      <c r="B3946" t="inlineStr">
        <is>
          <t>2024-10-04 07:20:00</t>
        </is>
      </c>
      <c r="C3946" t="inlineStr">
        <is>
          <t>File Not Found</t>
        </is>
      </c>
      <c r="D3946" t="inlineStr">
        <is>
          <t>Critical</t>
        </is>
      </c>
      <c r="E3946" t="inlineStr">
        <is>
          <t>file-storage</t>
        </is>
      </c>
      <c r="F3946" t="inlineStr">
        <is>
          <t>development</t>
        </is>
      </c>
      <c r="I3946" t="inlineStr">
        <is>
          <t>Error in module at line 288: API Timeout</t>
        </is>
      </c>
    </row>
    <row r="3947">
      <c r="A3947" t="n">
        <v>4972</v>
      </c>
      <c r="C3947" t="inlineStr">
        <is>
          <t>API Timeout</t>
        </is>
      </c>
      <c r="D3947" t="inlineStr">
        <is>
          <t>Low</t>
        </is>
      </c>
      <c r="E3947" t="inlineStr">
        <is>
          <t>user-dashboard</t>
        </is>
      </c>
      <c r="F3947" t="inlineStr">
        <is>
          <t>development</t>
        </is>
      </c>
      <c r="H3947" t="n">
        <v>340</v>
      </c>
      <c r="I3947" t="inlineStr">
        <is>
          <t>Error in module at line 214: Network Timeout</t>
        </is>
      </c>
    </row>
    <row r="3948">
      <c r="A3948" t="n">
        <v>163</v>
      </c>
      <c r="B3948" t="inlineStr">
        <is>
          <t>2024-11-27 00:34:00</t>
        </is>
      </c>
      <c r="C3948" t="inlineStr">
        <is>
          <t>Permission Denied</t>
        </is>
      </c>
      <c r="D3948" t="inlineStr">
        <is>
          <t>Medium</t>
        </is>
      </c>
      <c r="E3948" t="inlineStr">
        <is>
          <t>database-manager</t>
        </is>
      </c>
      <c r="F3948" t="inlineStr">
        <is>
          <t>unknown</t>
        </is>
      </c>
      <c r="I3948" t="inlineStr">
        <is>
          <t>Error in module at line 307: UI Glitch</t>
        </is>
      </c>
      <c r="J3948" t="inlineStr">
        <is>
          <t>10.0.167.120</t>
        </is>
      </c>
    </row>
    <row r="3949">
      <c r="A3949" t="n">
        <v>889</v>
      </c>
      <c r="B3949" t="inlineStr">
        <is>
          <t>2024-12-06 07:24:00</t>
        </is>
      </c>
      <c r="C3949" t="inlineStr">
        <is>
          <t>Database Connection Error</t>
        </is>
      </c>
      <c r="D3949" t="inlineStr">
        <is>
          <t>Low</t>
        </is>
      </c>
      <c r="E3949" t="inlineStr">
        <is>
          <t>file-storage</t>
        </is>
      </c>
      <c r="F3949" t="inlineStr">
        <is>
          <t>staging</t>
        </is>
      </c>
      <c r="G3949" t="inlineStr">
        <is>
          <t>USR-4915</t>
        </is>
      </c>
      <c r="H3949" t="n">
        <v>3649</v>
      </c>
      <c r="I3949" t="inlineStr">
        <is>
          <t>Error in module at line 312: Permission Denied</t>
        </is>
      </c>
      <c r="J3949" t="inlineStr">
        <is>
          <t>192.168.246.55</t>
        </is>
      </c>
    </row>
    <row r="3950">
      <c r="A3950" t="n">
        <v>4142</v>
      </c>
      <c r="B3950" t="inlineStr">
        <is>
          <t>2024-02-14 07:30:00</t>
        </is>
      </c>
      <c r="C3950" t="inlineStr">
        <is>
          <t>File Not Found</t>
        </is>
      </c>
      <c r="D3950" t="inlineStr">
        <is>
          <t>Low</t>
        </is>
      </c>
      <c r="E3950" t="inlineStr">
        <is>
          <t>user-dashboard</t>
        </is>
      </c>
      <c r="F3950" t="inlineStr">
        <is>
          <t>production</t>
        </is>
      </c>
      <c r="G3950" t="inlineStr">
        <is>
          <t>USR-2272</t>
        </is>
      </c>
      <c r="H3950" t="n">
        <v>1655.91</v>
      </c>
      <c r="I3950" t="inlineStr">
        <is>
          <t>Error in module at line 226: File Not Found</t>
        </is>
      </c>
    </row>
    <row r="3951">
      <c r="A3951" t="n">
        <v>518</v>
      </c>
      <c r="B3951" t="inlineStr">
        <is>
          <t>2024-04-25 16:50:00</t>
        </is>
      </c>
      <c r="C3951" t="inlineStr">
        <is>
          <t>API Timeout</t>
        </is>
      </c>
      <c r="D3951" t="inlineStr">
        <is>
          <t>Low</t>
        </is>
      </c>
      <c r="E3951" t="inlineStr">
        <is>
          <t>file-storage</t>
        </is>
      </c>
      <c r="F3951" t="inlineStr">
        <is>
          <t>production</t>
        </is>
      </c>
      <c r="G3951" t="inlineStr">
        <is>
          <t>USR-9623</t>
        </is>
      </c>
      <c r="H3951" t="n">
        <v>426</v>
      </c>
      <c r="I3951" t="inlineStr">
        <is>
          <t>Error in module at line 427: Permission Denied</t>
        </is>
      </c>
    </row>
    <row r="3952">
      <c r="A3952" t="n">
        <v>1035</v>
      </c>
      <c r="B3952" t="inlineStr">
        <is>
          <t>2024-12-13 23:24:00</t>
        </is>
      </c>
      <c r="C3952" t="inlineStr">
        <is>
          <t>System Crash</t>
        </is>
      </c>
      <c r="D3952" t="inlineStr">
        <is>
          <t>High</t>
        </is>
      </c>
      <c r="E3952" t="inlineStr">
        <is>
          <t>auth-service</t>
        </is>
      </c>
      <c r="F3952" t="inlineStr">
        <is>
          <t>development</t>
        </is>
      </c>
      <c r="G3952" t="inlineStr">
        <is>
          <t>USR-4948</t>
        </is>
      </c>
      <c r="H3952" t="n">
        <v>4513.94</v>
      </c>
      <c r="I3952" t="inlineStr">
        <is>
          <t>Error in module at line 122: Authentication Failure</t>
        </is>
      </c>
    </row>
    <row r="3953">
      <c r="A3953" t="n">
        <v>848</v>
      </c>
      <c r="B3953" t="inlineStr">
        <is>
          <t>2024-04-05 05:24:00</t>
        </is>
      </c>
      <c r="C3953" t="inlineStr">
        <is>
          <t>System Crash</t>
        </is>
      </c>
      <c r="D3953" t="inlineStr">
        <is>
          <t>Medium</t>
        </is>
      </c>
      <c r="E3953" t="inlineStr">
        <is>
          <t>unknown-module</t>
        </is>
      </c>
      <c r="F3953" t="inlineStr">
        <is>
          <t>production</t>
        </is>
      </c>
      <c r="G3953" t="inlineStr">
        <is>
          <t>USR-9465</t>
        </is>
      </c>
      <c r="I3953" t="inlineStr">
        <is>
          <t>Error in module at line 466: System Crash</t>
        </is>
      </c>
    </row>
    <row r="3954">
      <c r="A3954" t="n">
        <v>3217</v>
      </c>
      <c r="B3954" t="inlineStr">
        <is>
          <t>2024-12-02 21:08:00</t>
        </is>
      </c>
      <c r="C3954" t="inlineStr">
        <is>
          <t>Permission Denied</t>
        </is>
      </c>
      <c r="D3954" t="inlineStr">
        <is>
          <t>Critical</t>
        </is>
      </c>
      <c r="E3954" t="inlineStr">
        <is>
          <t>user-dashboard</t>
        </is>
      </c>
      <c r="F3954" t="inlineStr">
        <is>
          <t>staging</t>
        </is>
      </c>
      <c r="I3954" t="inlineStr">
        <is>
          <t>Error in module at line 288: API Timeout</t>
        </is>
      </c>
    </row>
    <row r="3955">
      <c r="A3955" t="n">
        <v>815</v>
      </c>
      <c r="B3955" t="inlineStr">
        <is>
          <t>2024-06-04 10:56:00</t>
        </is>
      </c>
      <c r="C3955" t="inlineStr">
        <is>
          <t>UI Glitch</t>
        </is>
      </c>
      <c r="D3955" t="inlineStr">
        <is>
          <t>Medium</t>
        </is>
      </c>
      <c r="E3955" t="inlineStr">
        <is>
          <t>file-storage</t>
        </is>
      </c>
      <c r="F3955" t="inlineStr">
        <is>
          <t>development</t>
        </is>
      </c>
      <c r="G3955" t="inlineStr">
        <is>
          <t>USR-7052</t>
        </is>
      </c>
      <c r="I3955" t="inlineStr">
        <is>
          <t>Error in module at line 345: API Timeout</t>
        </is>
      </c>
    </row>
    <row r="3956">
      <c r="A3956" t="n">
        <v>4346</v>
      </c>
      <c r="B3956" t="inlineStr">
        <is>
          <t>2024-04-30 12:59:00</t>
        </is>
      </c>
      <c r="C3956" t="inlineStr">
        <is>
          <t>Authentication Failure</t>
        </is>
      </c>
      <c r="D3956" t="inlineStr">
        <is>
          <t>Critical</t>
        </is>
      </c>
      <c r="E3956" t="inlineStr">
        <is>
          <t>auth-service</t>
        </is>
      </c>
      <c r="F3956" t="inlineStr">
        <is>
          <t>staging</t>
        </is>
      </c>
      <c r="G3956" t="inlineStr">
        <is>
          <t>USR-2117</t>
        </is>
      </c>
      <c r="I3956" t="inlineStr">
        <is>
          <t>Error in module at line 472: Permission Denied</t>
        </is>
      </c>
    </row>
    <row r="3957">
      <c r="A3957" t="n">
        <v>1248</v>
      </c>
      <c r="C3957" t="inlineStr">
        <is>
          <t>Memory Leak</t>
        </is>
      </c>
      <c r="D3957" t="inlineStr">
        <is>
          <t>Unknown</t>
        </is>
      </c>
      <c r="E3957" t="inlineStr">
        <is>
          <t>unknown-module</t>
        </is>
      </c>
      <c r="F3957" t="inlineStr">
        <is>
          <t>production</t>
        </is>
      </c>
      <c r="I3957" t="inlineStr">
        <is>
          <t>Error in module at line 138: UI Glitch</t>
        </is>
      </c>
      <c r="J3957" t="inlineStr">
        <is>
          <t>192.168.14.230</t>
        </is>
      </c>
    </row>
    <row r="3958">
      <c r="A3958" t="n">
        <v>81</v>
      </c>
      <c r="B3958" t="inlineStr">
        <is>
          <t>2024-12-27 23:56:00</t>
        </is>
      </c>
      <c r="C3958" t="inlineStr">
        <is>
          <t>Network Timeout</t>
        </is>
      </c>
      <c r="D3958" t="inlineStr">
        <is>
          <t>Low</t>
        </is>
      </c>
      <c r="E3958" t="inlineStr">
        <is>
          <t>unknown-module</t>
        </is>
      </c>
      <c r="F3958" t="inlineStr">
        <is>
          <t>development</t>
        </is>
      </c>
      <c r="H3958" t="n">
        <v>3600</v>
      </c>
      <c r="I3958" t="inlineStr">
        <is>
          <t>Error in module at line 144: Memory Leak</t>
        </is>
      </c>
    </row>
    <row r="3959">
      <c r="A3959" t="n">
        <v>3703</v>
      </c>
      <c r="C3959" t="inlineStr">
        <is>
          <t>Memory Leak</t>
        </is>
      </c>
      <c r="D3959" t="inlineStr">
        <is>
          <t>Critical</t>
        </is>
      </c>
      <c r="E3959" t="inlineStr">
        <is>
          <t>notification-service</t>
        </is>
      </c>
      <c r="F3959" t="inlineStr">
        <is>
          <t>development</t>
        </is>
      </c>
      <c r="I3959" t="inlineStr">
        <is>
          <t>Error in module at line 472: Performance Degradation</t>
        </is>
      </c>
    </row>
    <row r="3960">
      <c r="A3960" t="n">
        <v>868</v>
      </c>
      <c r="B3960" t="inlineStr">
        <is>
          <t>2024-01-12 18:28:00</t>
        </is>
      </c>
      <c r="C3960" t="inlineStr">
        <is>
          <t>Authentication Failure</t>
        </is>
      </c>
      <c r="D3960" t="inlineStr">
        <is>
          <t>High</t>
        </is>
      </c>
      <c r="E3960" t="inlineStr">
        <is>
          <t>payment-gateway</t>
        </is>
      </c>
      <c r="F3960" t="inlineStr">
        <is>
          <t>development</t>
        </is>
      </c>
      <c r="I3960" t="inlineStr">
        <is>
          <t>Error in module at line 33: API Timeout</t>
        </is>
      </c>
    </row>
    <row r="3961">
      <c r="A3961" t="n">
        <v>4528</v>
      </c>
      <c r="C3961" t="inlineStr">
        <is>
          <t>Database Connection Error</t>
        </is>
      </c>
      <c r="D3961" t="inlineStr">
        <is>
          <t>Critical</t>
        </is>
      </c>
      <c r="E3961" t="inlineStr">
        <is>
          <t>api-gateway</t>
        </is>
      </c>
      <c r="F3961" t="inlineStr">
        <is>
          <t>unknown</t>
        </is>
      </c>
      <c r="H3961" t="n">
        <v>1413</v>
      </c>
      <c r="I3961" t="inlineStr">
        <is>
          <t>Error in module at line 239: Authentication Failure</t>
        </is>
      </c>
      <c r="J3961" t="inlineStr">
        <is>
          <t>10.0.3.211</t>
        </is>
      </c>
    </row>
    <row r="3962">
      <c r="A3962" t="n">
        <v>4243</v>
      </c>
      <c r="B3962" t="inlineStr">
        <is>
          <t>2024-06-06 13:07:00</t>
        </is>
      </c>
      <c r="C3962" t="inlineStr">
        <is>
          <t>Memory Leak</t>
        </is>
      </c>
      <c r="D3962" t="inlineStr">
        <is>
          <t>High</t>
        </is>
      </c>
      <c r="E3962" t="inlineStr">
        <is>
          <t>file-storage</t>
        </is>
      </c>
      <c r="F3962" t="inlineStr">
        <is>
          <t>staging</t>
        </is>
      </c>
      <c r="H3962" t="n">
        <v>1682.9</v>
      </c>
      <c r="I3962" t="inlineStr">
        <is>
          <t>Error in module at line 407: Performance Degradation</t>
        </is>
      </c>
    </row>
    <row r="3963">
      <c r="A3963" t="n">
        <v>122</v>
      </c>
      <c r="B3963" t="inlineStr">
        <is>
          <t>2024-03-02 08:56:00</t>
        </is>
      </c>
      <c r="C3963" t="inlineStr">
        <is>
          <t>Performance Degradation</t>
        </is>
      </c>
      <c r="D3963" t="inlineStr">
        <is>
          <t>High</t>
        </is>
      </c>
      <c r="E3963" t="inlineStr">
        <is>
          <t>notification-service</t>
        </is>
      </c>
      <c r="F3963" t="inlineStr">
        <is>
          <t>unknown</t>
        </is>
      </c>
      <c r="I3963" t="inlineStr">
        <is>
          <t>Error in module at line 62: Network Timeout</t>
        </is>
      </c>
    </row>
    <row r="3964">
      <c r="A3964" t="n">
        <v>145</v>
      </c>
      <c r="B3964" t="inlineStr">
        <is>
          <t>2024-06-10 04:33:00</t>
        </is>
      </c>
      <c r="C3964" t="inlineStr">
        <is>
          <t>API Timeout</t>
        </is>
      </c>
      <c r="D3964" t="inlineStr">
        <is>
          <t>Medium</t>
        </is>
      </c>
      <c r="E3964" t="inlineStr">
        <is>
          <t>api-gateway</t>
        </is>
      </c>
      <c r="F3964" t="inlineStr">
        <is>
          <t>development</t>
        </is>
      </c>
      <c r="I3964" t="inlineStr">
        <is>
          <t>Error in module at line 296: UI Glitch</t>
        </is>
      </c>
    </row>
    <row r="3965">
      <c r="A3965" t="n">
        <v>49</v>
      </c>
      <c r="C3965" t="inlineStr">
        <is>
          <t>Performance Degradation</t>
        </is>
      </c>
      <c r="D3965" t="inlineStr">
        <is>
          <t>High</t>
        </is>
      </c>
      <c r="E3965" t="inlineStr">
        <is>
          <t>unknown-module</t>
        </is>
      </c>
      <c r="F3965" t="inlineStr">
        <is>
          <t>production</t>
        </is>
      </c>
      <c r="G3965" t="inlineStr">
        <is>
          <t>USR-6668</t>
        </is>
      </c>
      <c r="I3965" t="inlineStr">
        <is>
          <t>Error in module at line 288: API Timeout</t>
        </is>
      </c>
    </row>
    <row r="3966">
      <c r="A3966" t="n">
        <v>1303</v>
      </c>
      <c r="B3966" t="inlineStr">
        <is>
          <t>2024-10-20 23:16:00</t>
        </is>
      </c>
      <c r="C3966" t="inlineStr">
        <is>
          <t>Permission Denied</t>
        </is>
      </c>
      <c r="D3966" t="inlineStr">
        <is>
          <t>Unknown</t>
        </is>
      </c>
      <c r="E3966" t="inlineStr">
        <is>
          <t>user-dashboard</t>
        </is>
      </c>
      <c r="F3966" t="inlineStr">
        <is>
          <t>staging</t>
        </is>
      </c>
      <c r="G3966" t="inlineStr">
        <is>
          <t>USR-3879</t>
        </is>
      </c>
      <c r="I3966" t="inlineStr">
        <is>
          <t>Error in module at line 126: Authentication Failure</t>
        </is>
      </c>
      <c r="J3966" t="inlineStr">
        <is>
          <t>10.0.21.136</t>
        </is>
      </c>
    </row>
    <row r="3967">
      <c r="A3967" t="n">
        <v>3066</v>
      </c>
      <c r="C3967" t="inlineStr">
        <is>
          <t>Memory Leak</t>
        </is>
      </c>
      <c r="D3967" t="inlineStr">
        <is>
          <t>High</t>
        </is>
      </c>
      <c r="E3967" t="inlineStr">
        <is>
          <t>api-gateway</t>
        </is>
      </c>
      <c r="F3967" t="inlineStr">
        <is>
          <t>production</t>
        </is>
      </c>
      <c r="G3967" t="inlineStr">
        <is>
          <t>USR-7646</t>
        </is>
      </c>
      <c r="I3967" t="inlineStr">
        <is>
          <t>Error in module at line 289: Network Timeout</t>
        </is>
      </c>
    </row>
    <row r="3968">
      <c r="A3968" t="n">
        <v>304</v>
      </c>
      <c r="C3968" t="inlineStr">
        <is>
          <t>Memory Leak</t>
        </is>
      </c>
      <c r="D3968" t="inlineStr">
        <is>
          <t>Medium</t>
        </is>
      </c>
      <c r="E3968" t="inlineStr">
        <is>
          <t>database-manager</t>
        </is>
      </c>
      <c r="F3968" t="inlineStr">
        <is>
          <t>production</t>
        </is>
      </c>
      <c r="I3968" t="inlineStr">
        <is>
          <t>Error in module at line 346: Memory Leak</t>
        </is>
      </c>
      <c r="J3968" t="inlineStr">
        <is>
          <t>10.0.90.89</t>
        </is>
      </c>
    </row>
    <row r="3969">
      <c r="A3969" t="n">
        <v>3454</v>
      </c>
      <c r="B3969" t="inlineStr">
        <is>
          <t>2024-06-23 17:16:00</t>
        </is>
      </c>
      <c r="C3969" t="inlineStr">
        <is>
          <t>Permission Denied</t>
        </is>
      </c>
      <c r="D3969" t="inlineStr">
        <is>
          <t>Medium</t>
        </is>
      </c>
      <c r="E3969" t="inlineStr">
        <is>
          <t>file-storage</t>
        </is>
      </c>
      <c r="F3969" t="inlineStr">
        <is>
          <t>development</t>
        </is>
      </c>
      <c r="I3969" t="inlineStr">
        <is>
          <t>Error in module at line 481: System Crash</t>
        </is>
      </c>
    </row>
    <row r="3970">
      <c r="A3970" t="n">
        <v>1501</v>
      </c>
      <c r="B3970" t="inlineStr">
        <is>
          <t>2024-01-23 17:06:00</t>
        </is>
      </c>
      <c r="C3970" t="inlineStr">
        <is>
          <t>System Crash</t>
        </is>
      </c>
      <c r="D3970" t="inlineStr">
        <is>
          <t>Low</t>
        </is>
      </c>
      <c r="E3970" t="inlineStr">
        <is>
          <t>payment-gateway</t>
        </is>
      </c>
      <c r="F3970" t="inlineStr">
        <is>
          <t>production</t>
        </is>
      </c>
      <c r="G3970" t="inlineStr">
        <is>
          <t>USR-8602</t>
        </is>
      </c>
      <c r="I3970" t="inlineStr">
        <is>
          <t>Error in module at line 359: File Not Found</t>
        </is>
      </c>
    </row>
    <row r="3971">
      <c r="A3971" t="n">
        <v>4323</v>
      </c>
      <c r="B3971" t="inlineStr">
        <is>
          <t>2024-08-05 06:09:00</t>
        </is>
      </c>
      <c r="C3971" t="inlineStr">
        <is>
          <t>File Not Found</t>
        </is>
      </c>
      <c r="D3971" t="inlineStr">
        <is>
          <t>Critical</t>
        </is>
      </c>
      <c r="E3971" t="inlineStr">
        <is>
          <t>unknown-module</t>
        </is>
      </c>
      <c r="F3971" t="inlineStr">
        <is>
          <t>development</t>
        </is>
      </c>
      <c r="G3971" t="inlineStr">
        <is>
          <t>USR-6521</t>
        </is>
      </c>
      <c r="H3971" t="n">
        <v>142.56</v>
      </c>
      <c r="I3971" t="inlineStr">
        <is>
          <t>Error in module at line 120: Memory Leak</t>
        </is>
      </c>
      <c r="J3971" t="inlineStr">
        <is>
          <t>10.0.56.234</t>
        </is>
      </c>
    </row>
    <row r="3972">
      <c r="A3972" t="n">
        <v>2672</v>
      </c>
      <c r="B3972" t="inlineStr">
        <is>
          <t>2024-11-26 03:59:00</t>
        </is>
      </c>
      <c r="C3972" t="inlineStr">
        <is>
          <t>Memory Leak</t>
        </is>
      </c>
      <c r="D3972" t="inlineStr">
        <is>
          <t>High</t>
        </is>
      </c>
      <c r="E3972" t="inlineStr">
        <is>
          <t>user-dashboard</t>
        </is>
      </c>
      <c r="F3972" t="inlineStr">
        <is>
          <t>production</t>
        </is>
      </c>
      <c r="H3972" t="n">
        <v>1443</v>
      </c>
      <c r="I3972" t="inlineStr">
        <is>
          <t>Error in module at line 447: Permission Denied</t>
        </is>
      </c>
      <c r="J3972" t="inlineStr">
        <is>
          <t>10.0.46.22</t>
        </is>
      </c>
    </row>
    <row r="3973">
      <c r="A3973" t="n">
        <v>3364</v>
      </c>
      <c r="B3973" t="inlineStr">
        <is>
          <t>2024-01-30 16:14:00</t>
        </is>
      </c>
      <c r="C3973" t="inlineStr">
        <is>
          <t>Network Timeout</t>
        </is>
      </c>
      <c r="D3973" t="inlineStr">
        <is>
          <t>High</t>
        </is>
      </c>
      <c r="E3973" t="inlineStr">
        <is>
          <t>api-gateway</t>
        </is>
      </c>
      <c r="F3973" t="inlineStr">
        <is>
          <t>staging</t>
        </is>
      </c>
      <c r="G3973" t="inlineStr">
        <is>
          <t>USR-6723</t>
        </is>
      </c>
      <c r="I3973" t="inlineStr">
        <is>
          <t>Error in module at line 382: API Timeout</t>
        </is>
      </c>
      <c r="J3973" t="inlineStr">
        <is>
          <t>10.0.15.42</t>
        </is>
      </c>
    </row>
    <row r="3974">
      <c r="A3974" t="n">
        <v>911</v>
      </c>
      <c r="B3974" t="inlineStr">
        <is>
          <t>2024-02-28 08:03:00</t>
        </is>
      </c>
      <c r="C3974" t="inlineStr">
        <is>
          <t>Memory Leak</t>
        </is>
      </c>
      <c r="D3974" t="inlineStr">
        <is>
          <t>Critical</t>
        </is>
      </c>
      <c r="E3974" t="inlineStr">
        <is>
          <t>api-gateway</t>
        </is>
      </c>
      <c r="F3974" t="inlineStr">
        <is>
          <t>staging</t>
        </is>
      </c>
      <c r="I3974" t="inlineStr">
        <is>
          <t>Error in module at line 50: File Not Found</t>
        </is>
      </c>
      <c r="J3974" t="inlineStr">
        <is>
          <t>192.168.175.125</t>
        </is>
      </c>
    </row>
    <row r="3975">
      <c r="A3975" t="n">
        <v>469</v>
      </c>
      <c r="C3975" t="inlineStr">
        <is>
          <t>System Crash</t>
        </is>
      </c>
      <c r="D3975" t="inlineStr">
        <is>
          <t>Critical</t>
        </is>
      </c>
      <c r="E3975" t="inlineStr">
        <is>
          <t>unknown-module</t>
        </is>
      </c>
      <c r="F3975" t="inlineStr">
        <is>
          <t>production</t>
        </is>
      </c>
      <c r="G3975" t="inlineStr">
        <is>
          <t>USR-4428</t>
        </is>
      </c>
      <c r="I3975" t="inlineStr">
        <is>
          <t>Error in module at line 474: Performance Degradation</t>
        </is>
      </c>
    </row>
    <row r="3976">
      <c r="A3976" t="n">
        <v>2851</v>
      </c>
      <c r="B3976" t="inlineStr">
        <is>
          <t>2024-10-01 22:53:00</t>
        </is>
      </c>
      <c r="C3976" t="inlineStr">
        <is>
          <t>File Not Found</t>
        </is>
      </c>
      <c r="D3976" t="inlineStr">
        <is>
          <t>Low</t>
        </is>
      </c>
      <c r="E3976" t="inlineStr">
        <is>
          <t>database-manager</t>
        </is>
      </c>
      <c r="F3976" t="inlineStr">
        <is>
          <t>production</t>
        </is>
      </c>
      <c r="I3976" t="inlineStr">
        <is>
          <t>Error in module at line 102: Memory Leak</t>
        </is>
      </c>
    </row>
    <row r="3977">
      <c r="A3977" t="n">
        <v>3826</v>
      </c>
      <c r="C3977" t="inlineStr">
        <is>
          <t>File Not Found</t>
        </is>
      </c>
      <c r="D3977" t="inlineStr">
        <is>
          <t>Medium</t>
        </is>
      </c>
      <c r="E3977" t="inlineStr">
        <is>
          <t>user-dashboard</t>
        </is>
      </c>
      <c r="F3977" t="inlineStr">
        <is>
          <t>development</t>
        </is>
      </c>
      <c r="G3977" t="inlineStr">
        <is>
          <t>USR-3479</t>
        </is>
      </c>
      <c r="H3977" t="n">
        <v>2654</v>
      </c>
      <c r="I3977" t="inlineStr">
        <is>
          <t>Error in module at line 133: UI Glitch</t>
        </is>
      </c>
    </row>
    <row r="3978">
      <c r="A3978" t="n">
        <v>1813</v>
      </c>
      <c r="B3978" t="inlineStr">
        <is>
          <t>2024-10-11 12:22:00</t>
        </is>
      </c>
      <c r="C3978" t="inlineStr">
        <is>
          <t>File Not Found</t>
        </is>
      </c>
      <c r="D3978" t="inlineStr">
        <is>
          <t>Low</t>
        </is>
      </c>
      <c r="E3978" t="inlineStr">
        <is>
          <t>notification-service</t>
        </is>
      </c>
      <c r="F3978" t="inlineStr">
        <is>
          <t>unknown</t>
        </is>
      </c>
      <c r="G3978" t="inlineStr">
        <is>
          <t>USR-8399</t>
        </is>
      </c>
      <c r="I3978" t="inlineStr">
        <is>
          <t>Error in module at line 102: Performance Degradation</t>
        </is>
      </c>
    </row>
    <row r="3979">
      <c r="A3979" t="n">
        <v>4743</v>
      </c>
      <c r="B3979" t="inlineStr">
        <is>
          <t>2024-09-09 09:15:00</t>
        </is>
      </c>
      <c r="C3979" t="inlineStr">
        <is>
          <t>API Timeout</t>
        </is>
      </c>
      <c r="D3979" t="inlineStr">
        <is>
          <t>High</t>
        </is>
      </c>
      <c r="E3979" t="inlineStr">
        <is>
          <t>auth-service</t>
        </is>
      </c>
      <c r="F3979" t="inlineStr">
        <is>
          <t>staging</t>
        </is>
      </c>
      <c r="I3979" t="inlineStr">
        <is>
          <t>Error in module at line 237: Network Timeout</t>
        </is>
      </c>
      <c r="J3979" t="inlineStr">
        <is>
          <t>192.168.230.211</t>
        </is>
      </c>
    </row>
    <row r="3980">
      <c r="A3980" t="n">
        <v>2411</v>
      </c>
      <c r="B3980" t="inlineStr">
        <is>
          <t>2024-04-05 22:43:00</t>
        </is>
      </c>
      <c r="C3980" t="inlineStr">
        <is>
          <t>Database Connection Error</t>
        </is>
      </c>
      <c r="D3980" t="inlineStr">
        <is>
          <t>High</t>
        </is>
      </c>
      <c r="E3980" t="inlineStr">
        <is>
          <t>database-manager</t>
        </is>
      </c>
      <c r="F3980" t="inlineStr">
        <is>
          <t>production</t>
        </is>
      </c>
      <c r="G3980" t="inlineStr">
        <is>
          <t>USR-8106</t>
        </is>
      </c>
      <c r="I3980" t="inlineStr">
        <is>
          <t>Error in module at line 142: Memory Leak</t>
        </is>
      </c>
    </row>
    <row r="3981">
      <c r="A3981" t="n">
        <v>1148</v>
      </c>
      <c r="C3981" t="inlineStr">
        <is>
          <t>Memory Leak</t>
        </is>
      </c>
      <c r="D3981" t="inlineStr">
        <is>
          <t>Critical</t>
        </is>
      </c>
      <c r="E3981" t="inlineStr">
        <is>
          <t>unknown-module</t>
        </is>
      </c>
      <c r="F3981" t="inlineStr">
        <is>
          <t>staging</t>
        </is>
      </c>
      <c r="G3981" t="inlineStr">
        <is>
          <t>USR-1316</t>
        </is>
      </c>
      <c r="I3981" t="inlineStr">
        <is>
          <t>Error in module at line 181: Performance Degradation</t>
        </is>
      </c>
    </row>
    <row r="3982">
      <c r="A3982" t="n">
        <v>2380</v>
      </c>
      <c r="B3982" t="inlineStr">
        <is>
          <t>2024-08-07 11:08:00</t>
        </is>
      </c>
      <c r="C3982" t="inlineStr">
        <is>
          <t>File Not Found</t>
        </is>
      </c>
      <c r="D3982" t="inlineStr">
        <is>
          <t>Unknown</t>
        </is>
      </c>
      <c r="E3982" t="inlineStr">
        <is>
          <t>unknown-module</t>
        </is>
      </c>
      <c r="F3982" t="inlineStr">
        <is>
          <t>unknown</t>
        </is>
      </c>
      <c r="G3982" t="inlineStr">
        <is>
          <t>USR-7802</t>
        </is>
      </c>
      <c r="H3982" t="n">
        <v>1844.22</v>
      </c>
      <c r="I3982" t="inlineStr">
        <is>
          <t>Error in module at line 459: Permission Denied</t>
        </is>
      </c>
    </row>
    <row r="3983">
      <c r="A3983" t="n">
        <v>3410</v>
      </c>
      <c r="C3983" t="inlineStr">
        <is>
          <t>UI Glitch</t>
        </is>
      </c>
      <c r="D3983" t="inlineStr">
        <is>
          <t>High</t>
        </is>
      </c>
      <c r="E3983" t="inlineStr">
        <is>
          <t>payment-gateway</t>
        </is>
      </c>
      <c r="F3983" t="inlineStr">
        <is>
          <t>staging</t>
        </is>
      </c>
      <c r="G3983" t="inlineStr">
        <is>
          <t>USR-7124</t>
        </is>
      </c>
      <c r="H3983" t="n">
        <v>2336.49</v>
      </c>
      <c r="I3983" t="inlineStr">
        <is>
          <t>Error in module at line 247: API Timeout</t>
        </is>
      </c>
    </row>
    <row r="3984">
      <c r="A3984" t="n">
        <v>4075</v>
      </c>
      <c r="B3984" t="inlineStr">
        <is>
          <t>2024-03-08 00:35:00</t>
        </is>
      </c>
      <c r="C3984" t="inlineStr">
        <is>
          <t>Memory Leak</t>
        </is>
      </c>
      <c r="D3984" t="inlineStr">
        <is>
          <t>Unknown</t>
        </is>
      </c>
      <c r="E3984" t="inlineStr">
        <is>
          <t>auth-service</t>
        </is>
      </c>
      <c r="F3984" t="inlineStr">
        <is>
          <t>development</t>
        </is>
      </c>
      <c r="G3984" t="inlineStr">
        <is>
          <t>USR-7301</t>
        </is>
      </c>
      <c r="H3984" t="n">
        <v>1983.59</v>
      </c>
      <c r="I3984" t="inlineStr">
        <is>
          <t>Error in module at line 267: Performance Degradation</t>
        </is>
      </c>
      <c r="J3984" t="inlineStr">
        <is>
          <t>10.0.197.99</t>
        </is>
      </c>
    </row>
    <row r="3985">
      <c r="A3985" t="n">
        <v>1609</v>
      </c>
      <c r="B3985" t="inlineStr">
        <is>
          <t>2024-01-12 03:42:00</t>
        </is>
      </c>
      <c r="C3985" t="inlineStr">
        <is>
          <t>UI Glitch</t>
        </is>
      </c>
      <c r="D3985" t="inlineStr">
        <is>
          <t>Unknown</t>
        </is>
      </c>
      <c r="E3985" t="inlineStr">
        <is>
          <t>database-manager</t>
        </is>
      </c>
      <c r="F3985" t="inlineStr">
        <is>
          <t>production</t>
        </is>
      </c>
      <c r="G3985" t="inlineStr">
        <is>
          <t>USR-9745</t>
        </is>
      </c>
      <c r="I3985" t="inlineStr">
        <is>
          <t>Error in module at line 121: Performance Degradation</t>
        </is>
      </c>
    </row>
    <row r="3986">
      <c r="A3986" t="n">
        <v>1816</v>
      </c>
      <c r="B3986" t="inlineStr">
        <is>
          <t>2024-01-04 19:45:00</t>
        </is>
      </c>
      <c r="C3986" t="inlineStr">
        <is>
          <t>UI Glitch</t>
        </is>
      </c>
      <c r="D3986" t="inlineStr">
        <is>
          <t>Medium</t>
        </is>
      </c>
      <c r="E3986" t="inlineStr">
        <is>
          <t>notification-service</t>
        </is>
      </c>
      <c r="F3986" t="inlineStr">
        <is>
          <t>staging</t>
        </is>
      </c>
      <c r="H3986" t="n">
        <v>4794.4</v>
      </c>
      <c r="I3986" t="inlineStr">
        <is>
          <t>Error in module at line 442: API Timeout</t>
        </is>
      </c>
      <c r="J3986" t="inlineStr">
        <is>
          <t>192.168.85.92</t>
        </is>
      </c>
    </row>
    <row r="3987">
      <c r="A3987" t="n">
        <v>308</v>
      </c>
      <c r="B3987" t="inlineStr">
        <is>
          <t>2024-11-14 13:24:00</t>
        </is>
      </c>
      <c r="C3987" t="inlineStr">
        <is>
          <t>Database Connection Error</t>
        </is>
      </c>
      <c r="D3987" t="inlineStr">
        <is>
          <t>Critical</t>
        </is>
      </c>
      <c r="E3987" t="inlineStr">
        <is>
          <t>auth-service</t>
        </is>
      </c>
      <c r="F3987" t="inlineStr">
        <is>
          <t>production</t>
        </is>
      </c>
      <c r="G3987" t="inlineStr">
        <is>
          <t>USR-7088</t>
        </is>
      </c>
      <c r="I3987" t="inlineStr">
        <is>
          <t>Error in module at line 88: API Timeout</t>
        </is>
      </c>
    </row>
    <row r="3988">
      <c r="A3988" t="n">
        <v>4646</v>
      </c>
      <c r="C3988" t="inlineStr">
        <is>
          <t>File Not Found</t>
        </is>
      </c>
      <c r="D3988" t="inlineStr">
        <is>
          <t>Medium</t>
        </is>
      </c>
      <c r="E3988" t="inlineStr">
        <is>
          <t>api-gateway</t>
        </is>
      </c>
      <c r="F3988" t="inlineStr">
        <is>
          <t>unknown</t>
        </is>
      </c>
      <c r="H3988" t="n">
        <v>4390</v>
      </c>
      <c r="I3988" t="inlineStr">
        <is>
          <t>Error in module at line 314: Authentication Failure</t>
        </is>
      </c>
      <c r="J3988" t="inlineStr">
        <is>
          <t>10.0.101.236</t>
        </is>
      </c>
    </row>
    <row r="3989">
      <c r="A3989" t="n">
        <v>4108</v>
      </c>
      <c r="B3989" t="inlineStr">
        <is>
          <t>2024-01-08 15:36:00</t>
        </is>
      </c>
      <c r="C3989" t="inlineStr">
        <is>
          <t>Network Timeout</t>
        </is>
      </c>
      <c r="D3989" t="inlineStr">
        <is>
          <t>High</t>
        </is>
      </c>
      <c r="E3989" t="inlineStr">
        <is>
          <t>database-manager</t>
        </is>
      </c>
      <c r="F3989" t="inlineStr">
        <is>
          <t>production</t>
        </is>
      </c>
      <c r="H3989" t="n">
        <v>2611.14</v>
      </c>
      <c r="I3989" t="inlineStr">
        <is>
          <t>Error in module at line 113: Permission Denied</t>
        </is>
      </c>
    </row>
    <row r="3990">
      <c r="A3990" t="n">
        <v>181</v>
      </c>
      <c r="C3990" t="inlineStr">
        <is>
          <t>File Not Found</t>
        </is>
      </c>
      <c r="D3990" t="inlineStr">
        <is>
          <t>Low</t>
        </is>
      </c>
      <c r="E3990" t="inlineStr">
        <is>
          <t>user-dashboard</t>
        </is>
      </c>
      <c r="F3990" t="inlineStr">
        <is>
          <t>development</t>
        </is>
      </c>
      <c r="G3990" t="inlineStr">
        <is>
          <t>USR-9662</t>
        </is>
      </c>
      <c r="I3990" t="inlineStr">
        <is>
          <t>Error in module at line 353: API Timeout</t>
        </is>
      </c>
    </row>
    <row r="3991">
      <c r="A3991" t="n">
        <v>401</v>
      </c>
      <c r="B3991" t="inlineStr">
        <is>
          <t>2024-04-21 09:02:00</t>
        </is>
      </c>
      <c r="C3991" t="inlineStr">
        <is>
          <t>Permission Denied</t>
        </is>
      </c>
      <c r="D3991" t="inlineStr">
        <is>
          <t>Medium</t>
        </is>
      </c>
      <c r="E3991" t="inlineStr">
        <is>
          <t>file-storage</t>
        </is>
      </c>
      <c r="F3991" t="inlineStr">
        <is>
          <t>development</t>
        </is>
      </c>
      <c r="G3991" t="inlineStr">
        <is>
          <t>USR-9358</t>
        </is>
      </c>
      <c r="H3991" t="n">
        <v>384.01</v>
      </c>
      <c r="I3991" t="inlineStr">
        <is>
          <t>Error in module at line 86: UI Glitch</t>
        </is>
      </c>
    </row>
    <row r="3992">
      <c r="A3992" t="n">
        <v>615</v>
      </c>
      <c r="C3992" t="inlineStr">
        <is>
          <t>Database Connection Error</t>
        </is>
      </c>
      <c r="D3992" t="inlineStr">
        <is>
          <t>High</t>
        </is>
      </c>
      <c r="E3992" t="inlineStr">
        <is>
          <t>api-gateway</t>
        </is>
      </c>
      <c r="F3992" t="inlineStr">
        <is>
          <t>development</t>
        </is>
      </c>
      <c r="I3992" t="inlineStr">
        <is>
          <t>Error in module at line 353: Authentication Failure</t>
        </is>
      </c>
      <c r="J3992" t="inlineStr">
        <is>
          <t>192.168.63.97</t>
        </is>
      </c>
    </row>
    <row r="3993">
      <c r="A3993" t="n">
        <v>4227</v>
      </c>
      <c r="B3993" t="inlineStr">
        <is>
          <t>2024-02-06 22:15:00</t>
        </is>
      </c>
      <c r="C3993" t="inlineStr">
        <is>
          <t>Memory Leak</t>
        </is>
      </c>
      <c r="D3993" t="inlineStr">
        <is>
          <t>Unknown</t>
        </is>
      </c>
      <c r="E3993" t="inlineStr">
        <is>
          <t>database-manager</t>
        </is>
      </c>
      <c r="F3993" t="inlineStr">
        <is>
          <t>staging</t>
        </is>
      </c>
      <c r="I3993" t="inlineStr">
        <is>
          <t>Error in module at line 489: File Not Found</t>
        </is>
      </c>
      <c r="J3993" t="inlineStr">
        <is>
          <t>192.168.69.111</t>
        </is>
      </c>
    </row>
    <row r="3994">
      <c r="A3994" t="n">
        <v>647</v>
      </c>
      <c r="C3994" t="inlineStr">
        <is>
          <t>Authentication Failure</t>
        </is>
      </c>
      <c r="D3994" t="inlineStr">
        <is>
          <t>Unknown</t>
        </is>
      </c>
      <c r="E3994" t="inlineStr">
        <is>
          <t>database-manager</t>
        </is>
      </c>
      <c r="F3994" t="inlineStr">
        <is>
          <t>development</t>
        </is>
      </c>
      <c r="G3994" t="inlineStr">
        <is>
          <t>USR-2885</t>
        </is>
      </c>
      <c r="I3994" t="inlineStr">
        <is>
          <t>Error in module at line 458: Network Timeout</t>
        </is>
      </c>
    </row>
    <row r="3995">
      <c r="A3995" t="n">
        <v>3772</v>
      </c>
      <c r="B3995" t="inlineStr">
        <is>
          <t>2024-05-08 07:36:00</t>
        </is>
      </c>
      <c r="C3995" t="inlineStr">
        <is>
          <t>Performance Degradation</t>
        </is>
      </c>
      <c r="D3995" t="inlineStr">
        <is>
          <t>Medium</t>
        </is>
      </c>
      <c r="E3995" t="inlineStr">
        <is>
          <t>file-storage</t>
        </is>
      </c>
      <c r="F3995" t="inlineStr">
        <is>
          <t>unknown</t>
        </is>
      </c>
      <c r="I3995" t="inlineStr">
        <is>
          <t>Error in module at line 250: System Crash</t>
        </is>
      </c>
      <c r="J3995" t="inlineStr">
        <is>
          <t>192.168.107.194</t>
        </is>
      </c>
    </row>
    <row r="3996">
      <c r="A3996" t="n">
        <v>2306</v>
      </c>
      <c r="C3996" t="inlineStr">
        <is>
          <t>Memory Leak</t>
        </is>
      </c>
      <c r="D3996" t="inlineStr">
        <is>
          <t>Low</t>
        </is>
      </c>
      <c r="E3996" t="inlineStr">
        <is>
          <t>user-dashboard</t>
        </is>
      </c>
      <c r="F3996" t="inlineStr">
        <is>
          <t>development</t>
        </is>
      </c>
      <c r="I3996" t="inlineStr">
        <is>
          <t>Error in module at line 329: System Crash</t>
        </is>
      </c>
      <c r="J3996" t="inlineStr">
        <is>
          <t>192.168.7.42</t>
        </is>
      </c>
    </row>
    <row r="3997">
      <c r="A3997" t="n">
        <v>3707</v>
      </c>
      <c r="B3997" t="inlineStr">
        <is>
          <t>2024-08-19 01:13:00</t>
        </is>
      </c>
      <c r="C3997" t="inlineStr">
        <is>
          <t>Permission Denied</t>
        </is>
      </c>
      <c r="D3997" t="inlineStr">
        <is>
          <t>Critical</t>
        </is>
      </c>
      <c r="E3997" t="inlineStr">
        <is>
          <t>notification-service</t>
        </is>
      </c>
      <c r="F3997" t="inlineStr">
        <is>
          <t>development</t>
        </is>
      </c>
      <c r="G3997" t="inlineStr">
        <is>
          <t>USR-2193</t>
        </is>
      </c>
      <c r="I3997" t="inlineStr">
        <is>
          <t>Error in module at line 9: API Timeout</t>
        </is>
      </c>
    </row>
    <row r="3998">
      <c r="A3998" t="n">
        <v>2234</v>
      </c>
      <c r="B3998" t="inlineStr">
        <is>
          <t>2024-04-05 09:05:00</t>
        </is>
      </c>
      <c r="C3998" t="inlineStr">
        <is>
          <t>API Timeout</t>
        </is>
      </c>
      <c r="D3998" t="inlineStr">
        <is>
          <t>High</t>
        </is>
      </c>
      <c r="E3998" t="inlineStr">
        <is>
          <t>user-dashboard</t>
        </is>
      </c>
      <c r="F3998" t="inlineStr">
        <is>
          <t>staging</t>
        </is>
      </c>
      <c r="H3998" t="n">
        <v>4647.79</v>
      </c>
      <c r="I3998" t="inlineStr">
        <is>
          <t>Error in module at line 143: Database Connection Error</t>
        </is>
      </c>
      <c r="J3998" t="inlineStr">
        <is>
          <t>10.0.133.255</t>
        </is>
      </c>
    </row>
    <row r="3999">
      <c r="A3999" t="n">
        <v>2084</v>
      </c>
      <c r="B3999" t="inlineStr">
        <is>
          <t>2024-06-22 18:09:00</t>
        </is>
      </c>
      <c r="C3999" t="inlineStr">
        <is>
          <t>File Not Found</t>
        </is>
      </c>
      <c r="D3999" t="inlineStr">
        <is>
          <t>High</t>
        </is>
      </c>
      <c r="E3999" t="inlineStr">
        <is>
          <t>api-gateway</t>
        </is>
      </c>
      <c r="F3999" t="inlineStr">
        <is>
          <t>development</t>
        </is>
      </c>
      <c r="G3999" t="inlineStr">
        <is>
          <t>USR-1752</t>
        </is>
      </c>
      <c r="I3999" t="inlineStr">
        <is>
          <t>Error in module at line 370: API Timeout</t>
        </is>
      </c>
    </row>
    <row r="4000">
      <c r="A4000" t="n">
        <v>2894</v>
      </c>
      <c r="B4000" t="inlineStr">
        <is>
          <t>2024-04-21 13:52:00</t>
        </is>
      </c>
      <c r="C4000" t="inlineStr">
        <is>
          <t>Performance Degradation</t>
        </is>
      </c>
      <c r="D4000" t="inlineStr">
        <is>
          <t>Critical</t>
        </is>
      </c>
      <c r="E4000" t="inlineStr">
        <is>
          <t>file-storage</t>
        </is>
      </c>
      <c r="F4000" t="inlineStr">
        <is>
          <t>production</t>
        </is>
      </c>
      <c r="H4000" t="n">
        <v>3647</v>
      </c>
      <c r="I4000" t="inlineStr">
        <is>
          <t>Error in module at line 145: UI Glitch</t>
        </is>
      </c>
    </row>
    <row r="4001">
      <c r="A4001" t="n">
        <v>3254</v>
      </c>
      <c r="B4001" t="inlineStr">
        <is>
          <t>2024-12-15 11:52:00</t>
        </is>
      </c>
      <c r="C4001" t="inlineStr">
        <is>
          <t>UI Glitch</t>
        </is>
      </c>
      <c r="D4001" t="inlineStr">
        <is>
          <t>Low</t>
        </is>
      </c>
      <c r="E4001" t="inlineStr">
        <is>
          <t>file-storage</t>
        </is>
      </c>
      <c r="F4001" t="inlineStr">
        <is>
          <t>production</t>
        </is>
      </c>
      <c r="G4001" t="inlineStr">
        <is>
          <t>USR-6571</t>
        </is>
      </c>
      <c r="H4001" t="n">
        <v>4891.93</v>
      </c>
      <c r="I4001" t="inlineStr">
        <is>
          <t>Error in module at line 207: Database Connection Error</t>
        </is>
      </c>
      <c r="J4001" t="inlineStr">
        <is>
          <t>10.0.154.131</t>
        </is>
      </c>
    </row>
    <row r="4002">
      <c r="A4002" t="n">
        <v>2966</v>
      </c>
      <c r="B4002" t="inlineStr">
        <is>
          <t>2024-03-07 09:17:00</t>
        </is>
      </c>
      <c r="C4002" t="inlineStr">
        <is>
          <t>Network Timeout</t>
        </is>
      </c>
      <c r="D4002" t="inlineStr">
        <is>
          <t>Critical</t>
        </is>
      </c>
      <c r="E4002" t="inlineStr">
        <is>
          <t>auth-service</t>
        </is>
      </c>
      <c r="F4002" t="inlineStr">
        <is>
          <t>development</t>
        </is>
      </c>
      <c r="G4002" t="inlineStr">
        <is>
          <t>USR-9090</t>
        </is>
      </c>
      <c r="I4002" t="inlineStr">
        <is>
          <t>Error in module at line 424: System Crash</t>
        </is>
      </c>
      <c r="J4002" t="inlineStr">
        <is>
          <t>192.168.136.244</t>
        </is>
      </c>
    </row>
    <row r="4003">
      <c r="A4003" t="n">
        <v>3689</v>
      </c>
      <c r="B4003" t="inlineStr">
        <is>
          <t>2024-03-17 05:28:00</t>
        </is>
      </c>
      <c r="C4003" t="inlineStr">
        <is>
          <t>Database Connection Error</t>
        </is>
      </c>
      <c r="D4003" t="inlineStr">
        <is>
          <t>Medium</t>
        </is>
      </c>
      <c r="E4003" t="inlineStr">
        <is>
          <t>database-manager</t>
        </is>
      </c>
      <c r="F4003" t="inlineStr">
        <is>
          <t>production</t>
        </is>
      </c>
      <c r="G4003" t="inlineStr">
        <is>
          <t>USR-1414</t>
        </is>
      </c>
      <c r="H4003" t="n">
        <v>4386</v>
      </c>
      <c r="I4003" t="inlineStr">
        <is>
          <t>Error in module at line 453: UI Glitch</t>
        </is>
      </c>
    </row>
    <row r="4004">
      <c r="A4004" t="n">
        <v>4533</v>
      </c>
      <c r="B4004" t="inlineStr">
        <is>
          <t>2024-08-24 12:20:00</t>
        </is>
      </c>
      <c r="C4004" t="inlineStr">
        <is>
          <t>API Timeout</t>
        </is>
      </c>
      <c r="D4004" t="inlineStr">
        <is>
          <t>High</t>
        </is>
      </c>
      <c r="E4004" t="inlineStr">
        <is>
          <t>auth-service</t>
        </is>
      </c>
      <c r="F4004" t="inlineStr">
        <is>
          <t>production</t>
        </is>
      </c>
      <c r="G4004" t="inlineStr">
        <is>
          <t>USR-8957</t>
        </is>
      </c>
      <c r="H4004" t="n">
        <v>4235.33</v>
      </c>
      <c r="I4004" t="inlineStr">
        <is>
          <t>Error in module at line 427: API Timeout</t>
        </is>
      </c>
    </row>
    <row r="4005">
      <c r="A4005" t="n">
        <v>1613</v>
      </c>
      <c r="B4005" t="inlineStr">
        <is>
          <t>2024-05-12 19:57:00</t>
        </is>
      </c>
      <c r="C4005" t="inlineStr">
        <is>
          <t>Network Timeout</t>
        </is>
      </c>
      <c r="D4005" t="inlineStr">
        <is>
          <t>Critical</t>
        </is>
      </c>
      <c r="E4005" t="inlineStr">
        <is>
          <t>unknown-module</t>
        </is>
      </c>
      <c r="F4005" t="inlineStr">
        <is>
          <t>production</t>
        </is>
      </c>
      <c r="G4005" t="inlineStr">
        <is>
          <t>USR-7336</t>
        </is>
      </c>
      <c r="H4005" t="n">
        <v>695</v>
      </c>
      <c r="I4005" t="inlineStr">
        <is>
          <t>Error in module at line 387: UI Glitch</t>
        </is>
      </c>
      <c r="J4005" t="inlineStr">
        <is>
          <t>10.0.22.195</t>
        </is>
      </c>
    </row>
    <row r="4006">
      <c r="A4006" t="n">
        <v>3128</v>
      </c>
      <c r="C4006" t="inlineStr">
        <is>
          <t>System Crash</t>
        </is>
      </c>
      <c r="D4006" t="inlineStr">
        <is>
          <t>Low</t>
        </is>
      </c>
      <c r="E4006" t="inlineStr">
        <is>
          <t>database-manager</t>
        </is>
      </c>
      <c r="F4006" t="inlineStr">
        <is>
          <t>staging</t>
        </is>
      </c>
      <c r="G4006" t="inlineStr">
        <is>
          <t>USR-2852</t>
        </is>
      </c>
      <c r="I4006" t="inlineStr">
        <is>
          <t>Error in module at line 445: Permission Denied</t>
        </is>
      </c>
    </row>
    <row r="4007">
      <c r="A4007" t="n">
        <v>3338</v>
      </c>
      <c r="B4007" t="inlineStr">
        <is>
          <t>2024-01-13 13:20:00</t>
        </is>
      </c>
      <c r="C4007" t="inlineStr">
        <is>
          <t>System Crash</t>
        </is>
      </c>
      <c r="D4007" t="inlineStr">
        <is>
          <t>Medium</t>
        </is>
      </c>
      <c r="E4007" t="inlineStr">
        <is>
          <t>file-storage</t>
        </is>
      </c>
      <c r="F4007" t="inlineStr">
        <is>
          <t>development</t>
        </is>
      </c>
      <c r="H4007" t="n">
        <v>573.52</v>
      </c>
      <c r="I4007" t="inlineStr">
        <is>
          <t>Error in module at line 422: Authentication Failure</t>
        </is>
      </c>
    </row>
    <row r="4008">
      <c r="A4008" t="n">
        <v>258</v>
      </c>
      <c r="B4008" t="inlineStr">
        <is>
          <t>2024-06-29 14:37:00</t>
        </is>
      </c>
      <c r="C4008" t="inlineStr">
        <is>
          <t>Authentication Failure</t>
        </is>
      </c>
      <c r="D4008" t="inlineStr">
        <is>
          <t>Medium</t>
        </is>
      </c>
      <c r="E4008" t="inlineStr">
        <is>
          <t>payment-gateway</t>
        </is>
      </c>
      <c r="F4008" t="inlineStr">
        <is>
          <t>staging</t>
        </is>
      </c>
      <c r="I4008" t="inlineStr">
        <is>
          <t>Error in module at line 479: Memory Leak</t>
        </is>
      </c>
    </row>
    <row r="4009">
      <c r="A4009" t="n">
        <v>2770</v>
      </c>
      <c r="B4009" t="inlineStr">
        <is>
          <t>2024-01-22 10:00:00</t>
        </is>
      </c>
      <c r="C4009" t="inlineStr">
        <is>
          <t>Authentication Failure</t>
        </is>
      </c>
      <c r="D4009" t="inlineStr">
        <is>
          <t>High</t>
        </is>
      </c>
      <c r="E4009" t="inlineStr">
        <is>
          <t>file-storage</t>
        </is>
      </c>
      <c r="F4009" t="inlineStr">
        <is>
          <t>development</t>
        </is>
      </c>
      <c r="G4009" t="inlineStr">
        <is>
          <t>USR-8068</t>
        </is>
      </c>
      <c r="H4009" t="n">
        <v>2533.9</v>
      </c>
      <c r="I4009" t="inlineStr">
        <is>
          <t>Error in module at line 146: Permission Denied</t>
        </is>
      </c>
      <c r="J4009" t="inlineStr">
        <is>
          <t>192.168.77.174</t>
        </is>
      </c>
    </row>
    <row r="4010">
      <c r="A4010" t="n">
        <v>663</v>
      </c>
      <c r="B4010" t="inlineStr">
        <is>
          <t>2024-05-21 16:21:00</t>
        </is>
      </c>
      <c r="C4010" t="inlineStr">
        <is>
          <t>File Not Found</t>
        </is>
      </c>
      <c r="D4010" t="inlineStr">
        <is>
          <t>Medium</t>
        </is>
      </c>
      <c r="E4010" t="inlineStr">
        <is>
          <t>file-storage</t>
        </is>
      </c>
      <c r="F4010" t="inlineStr">
        <is>
          <t>staging</t>
        </is>
      </c>
      <c r="I4010" t="inlineStr">
        <is>
          <t>Error in module at line 46: Performance Degradation</t>
        </is>
      </c>
      <c r="J4010" t="inlineStr">
        <is>
          <t>10.0.255.223</t>
        </is>
      </c>
    </row>
    <row r="4011">
      <c r="A4011" t="n">
        <v>639</v>
      </c>
      <c r="B4011" t="inlineStr">
        <is>
          <t>2024-11-02 16:19:00</t>
        </is>
      </c>
      <c r="C4011" t="inlineStr">
        <is>
          <t>Network Timeout</t>
        </is>
      </c>
      <c r="D4011" t="inlineStr">
        <is>
          <t>Unknown</t>
        </is>
      </c>
      <c r="E4011" t="inlineStr">
        <is>
          <t>api-gateway</t>
        </is>
      </c>
      <c r="F4011" t="inlineStr">
        <is>
          <t>production</t>
        </is>
      </c>
      <c r="I4011" t="inlineStr">
        <is>
          <t>Error in module at line 436: Network Timeout</t>
        </is>
      </c>
    </row>
    <row r="4012">
      <c r="A4012" t="n">
        <v>1841</v>
      </c>
      <c r="C4012" t="inlineStr">
        <is>
          <t>Permission Denied</t>
        </is>
      </c>
      <c r="D4012" t="inlineStr">
        <is>
          <t>Unknown</t>
        </is>
      </c>
      <c r="E4012" t="inlineStr">
        <is>
          <t>unknown-module</t>
        </is>
      </c>
      <c r="F4012" t="inlineStr">
        <is>
          <t>development</t>
        </is>
      </c>
      <c r="G4012" t="inlineStr">
        <is>
          <t>USR-2525</t>
        </is>
      </c>
      <c r="I4012" t="inlineStr">
        <is>
          <t>Error in module at line 300: Authentication Failure</t>
        </is>
      </c>
      <c r="J4012" t="inlineStr">
        <is>
          <t>10.0.55.39</t>
        </is>
      </c>
    </row>
    <row r="4013">
      <c r="A4013" t="n">
        <v>4960</v>
      </c>
      <c r="C4013" t="inlineStr">
        <is>
          <t>Permission Denied</t>
        </is>
      </c>
      <c r="D4013" t="inlineStr">
        <is>
          <t>High</t>
        </is>
      </c>
      <c r="E4013" t="inlineStr">
        <is>
          <t>database-manager</t>
        </is>
      </c>
      <c r="F4013" t="inlineStr">
        <is>
          <t>staging</t>
        </is>
      </c>
      <c r="I4013" t="inlineStr">
        <is>
          <t>Error in module at line 120: Database Connection Error</t>
        </is>
      </c>
    </row>
    <row r="4014">
      <c r="A4014" t="n">
        <v>1523</v>
      </c>
      <c r="B4014" t="inlineStr">
        <is>
          <t>2024-04-11 15:16:00</t>
        </is>
      </c>
      <c r="C4014" t="inlineStr">
        <is>
          <t>Performance Degradation</t>
        </is>
      </c>
      <c r="D4014" t="inlineStr">
        <is>
          <t>Unknown</t>
        </is>
      </c>
      <c r="E4014" t="inlineStr">
        <is>
          <t>file-storage</t>
        </is>
      </c>
      <c r="F4014" t="inlineStr">
        <is>
          <t>staging</t>
        </is>
      </c>
      <c r="I4014" t="inlineStr">
        <is>
          <t>Error in module at line 444: Performance Degradation</t>
        </is>
      </c>
    </row>
    <row r="4015">
      <c r="A4015" t="n">
        <v>2559</v>
      </c>
      <c r="B4015" t="inlineStr">
        <is>
          <t>2024-06-09 21:54:00</t>
        </is>
      </c>
      <c r="C4015" t="inlineStr">
        <is>
          <t>File Not Found</t>
        </is>
      </c>
      <c r="D4015" t="inlineStr">
        <is>
          <t>Critical</t>
        </is>
      </c>
      <c r="E4015" t="inlineStr">
        <is>
          <t>file-storage</t>
        </is>
      </c>
      <c r="F4015" t="inlineStr">
        <is>
          <t>staging</t>
        </is>
      </c>
      <c r="H4015" t="n">
        <v>4618.33</v>
      </c>
      <c r="I4015" t="inlineStr">
        <is>
          <t>Error in module at line 142: Database Connection Error</t>
        </is>
      </c>
      <c r="J4015" t="inlineStr">
        <is>
          <t>192.168.1.134</t>
        </is>
      </c>
    </row>
    <row r="4016">
      <c r="A4016" t="n">
        <v>4244</v>
      </c>
      <c r="B4016" t="inlineStr">
        <is>
          <t>2024-02-07 00:45:00</t>
        </is>
      </c>
      <c r="C4016" t="inlineStr">
        <is>
          <t>Permission Denied</t>
        </is>
      </c>
      <c r="D4016" t="inlineStr">
        <is>
          <t>Unknown</t>
        </is>
      </c>
      <c r="E4016" t="inlineStr">
        <is>
          <t>notification-service</t>
        </is>
      </c>
      <c r="F4016" t="inlineStr">
        <is>
          <t>development</t>
        </is>
      </c>
      <c r="I4016" t="inlineStr">
        <is>
          <t>Error in module at line 271: Memory Leak</t>
        </is>
      </c>
    </row>
    <row r="4017">
      <c r="A4017" t="n">
        <v>4845</v>
      </c>
      <c r="B4017" t="inlineStr">
        <is>
          <t>2024-02-01 15:08:00</t>
        </is>
      </c>
      <c r="C4017" t="inlineStr">
        <is>
          <t>Performance Degradation</t>
        </is>
      </c>
      <c r="D4017" t="inlineStr">
        <is>
          <t>Unknown</t>
        </is>
      </c>
      <c r="E4017" t="inlineStr">
        <is>
          <t>unknown-module</t>
        </is>
      </c>
      <c r="F4017" t="inlineStr">
        <is>
          <t>staging</t>
        </is>
      </c>
      <c r="H4017" t="n">
        <v>3508.37</v>
      </c>
      <c r="I4017" t="inlineStr">
        <is>
          <t>Error in module at line 435: Authentication Failure</t>
        </is>
      </c>
    </row>
    <row r="4018">
      <c r="A4018" t="n">
        <v>4275</v>
      </c>
      <c r="B4018" t="inlineStr">
        <is>
          <t>2024-10-18 09:31:00</t>
        </is>
      </c>
      <c r="C4018" t="inlineStr">
        <is>
          <t>Permission Denied</t>
        </is>
      </c>
      <c r="D4018" t="inlineStr">
        <is>
          <t>Unknown</t>
        </is>
      </c>
      <c r="E4018" t="inlineStr">
        <is>
          <t>api-gateway</t>
        </is>
      </c>
      <c r="F4018" t="inlineStr">
        <is>
          <t>staging</t>
        </is>
      </c>
      <c r="I4018" t="inlineStr">
        <is>
          <t>Error in module at line 107: Authentication Failure</t>
        </is>
      </c>
    </row>
    <row r="4019">
      <c r="A4019" t="n">
        <v>2674</v>
      </c>
      <c r="B4019" t="inlineStr">
        <is>
          <t>2024-06-04 20:35:00</t>
        </is>
      </c>
      <c r="C4019" t="inlineStr">
        <is>
          <t>Performance Degradation</t>
        </is>
      </c>
      <c r="D4019" t="inlineStr">
        <is>
          <t>High</t>
        </is>
      </c>
      <c r="E4019" t="inlineStr">
        <is>
          <t>user-dashboard</t>
        </is>
      </c>
      <c r="F4019" t="inlineStr">
        <is>
          <t>production</t>
        </is>
      </c>
      <c r="I4019" t="inlineStr">
        <is>
          <t>Error in module at line 400: File Not Found</t>
        </is>
      </c>
      <c r="J4019" t="inlineStr">
        <is>
          <t>10.0.11.252</t>
        </is>
      </c>
    </row>
    <row r="4020">
      <c r="A4020" t="n">
        <v>372</v>
      </c>
      <c r="B4020" t="inlineStr">
        <is>
          <t>2024-09-19 15:10:00</t>
        </is>
      </c>
      <c r="C4020" t="inlineStr">
        <is>
          <t>Permission Denied</t>
        </is>
      </c>
      <c r="D4020" t="inlineStr">
        <is>
          <t>High</t>
        </is>
      </c>
      <c r="E4020" t="inlineStr">
        <is>
          <t>notification-service</t>
        </is>
      </c>
      <c r="F4020" t="inlineStr">
        <is>
          <t>production</t>
        </is>
      </c>
      <c r="I4020" t="inlineStr">
        <is>
          <t>Error in module at line 132: File Not Found</t>
        </is>
      </c>
      <c r="J4020" t="inlineStr">
        <is>
          <t>192.168.237.24</t>
        </is>
      </c>
    </row>
    <row r="4021">
      <c r="A4021" t="n">
        <v>4828</v>
      </c>
      <c r="B4021" t="inlineStr">
        <is>
          <t>2024-05-22 01:48:00</t>
        </is>
      </c>
      <c r="C4021" t="inlineStr">
        <is>
          <t>File Not Found</t>
        </is>
      </c>
      <c r="D4021" t="inlineStr">
        <is>
          <t>Medium</t>
        </is>
      </c>
      <c r="E4021" t="inlineStr">
        <is>
          <t>api-gateway</t>
        </is>
      </c>
      <c r="F4021" t="inlineStr">
        <is>
          <t>production</t>
        </is>
      </c>
      <c r="I4021" t="inlineStr">
        <is>
          <t>Error in module at line 306: API Timeout</t>
        </is>
      </c>
    </row>
    <row r="4022">
      <c r="A4022" t="n">
        <v>1380</v>
      </c>
      <c r="B4022" t="inlineStr">
        <is>
          <t>2024-06-29 17:41:00</t>
        </is>
      </c>
      <c r="C4022" t="inlineStr">
        <is>
          <t>Performance Degradation</t>
        </is>
      </c>
      <c r="D4022" t="inlineStr">
        <is>
          <t>Critical</t>
        </is>
      </c>
      <c r="E4022" t="inlineStr">
        <is>
          <t>user-dashboard</t>
        </is>
      </c>
      <c r="F4022" t="inlineStr">
        <is>
          <t>production</t>
        </is>
      </c>
      <c r="I4022" t="inlineStr">
        <is>
          <t>Error in module at line 198: Network Timeout</t>
        </is>
      </c>
      <c r="J4022" t="inlineStr">
        <is>
          <t>192.168.144.32</t>
        </is>
      </c>
    </row>
    <row r="4023">
      <c r="A4023" t="n">
        <v>2347</v>
      </c>
      <c r="B4023" t="inlineStr">
        <is>
          <t>2024-05-28 23:21:00</t>
        </is>
      </c>
      <c r="C4023" t="inlineStr">
        <is>
          <t>API Timeout</t>
        </is>
      </c>
      <c r="D4023" t="inlineStr">
        <is>
          <t>Low</t>
        </is>
      </c>
      <c r="E4023" t="inlineStr">
        <is>
          <t>auth-service</t>
        </is>
      </c>
      <c r="F4023" t="inlineStr">
        <is>
          <t>unknown</t>
        </is>
      </c>
      <c r="H4023" t="n">
        <v>2004.48</v>
      </c>
      <c r="I4023" t="inlineStr">
        <is>
          <t>Error in module at line 290: Database Connection Error</t>
        </is>
      </c>
    </row>
    <row r="4024">
      <c r="A4024" t="n">
        <v>3691</v>
      </c>
      <c r="C4024" t="inlineStr">
        <is>
          <t>Authentication Failure</t>
        </is>
      </c>
      <c r="D4024" t="inlineStr">
        <is>
          <t>Critical</t>
        </is>
      </c>
      <c r="E4024" t="inlineStr">
        <is>
          <t>notification-service</t>
        </is>
      </c>
      <c r="F4024" t="inlineStr">
        <is>
          <t>production</t>
        </is>
      </c>
      <c r="I4024" t="inlineStr">
        <is>
          <t>Error in module at line 270: Database Connection Error</t>
        </is>
      </c>
    </row>
    <row r="4025">
      <c r="A4025" t="n">
        <v>2434</v>
      </c>
      <c r="B4025" t="inlineStr">
        <is>
          <t>2024-01-22 14:26:00</t>
        </is>
      </c>
      <c r="C4025" t="inlineStr">
        <is>
          <t>Memory Leak</t>
        </is>
      </c>
      <c r="D4025" t="inlineStr">
        <is>
          <t>High</t>
        </is>
      </c>
      <c r="E4025" t="inlineStr">
        <is>
          <t>notification-service</t>
        </is>
      </c>
      <c r="F4025" t="inlineStr">
        <is>
          <t>unknown</t>
        </is>
      </c>
      <c r="G4025" t="inlineStr">
        <is>
          <t>USR-3290</t>
        </is>
      </c>
      <c r="I4025" t="inlineStr">
        <is>
          <t>Error in module at line 105: Network Timeout</t>
        </is>
      </c>
    </row>
    <row r="4026">
      <c r="A4026" t="n">
        <v>2793</v>
      </c>
      <c r="B4026" t="inlineStr">
        <is>
          <t>2024-12-05 19:58:00</t>
        </is>
      </c>
      <c r="C4026" t="inlineStr">
        <is>
          <t>Network Timeout</t>
        </is>
      </c>
      <c r="D4026" t="inlineStr">
        <is>
          <t>Low</t>
        </is>
      </c>
      <c r="E4026" t="inlineStr">
        <is>
          <t>database-manager</t>
        </is>
      </c>
      <c r="F4026" t="inlineStr">
        <is>
          <t>production</t>
        </is>
      </c>
      <c r="G4026" t="inlineStr">
        <is>
          <t>USR-5456</t>
        </is>
      </c>
      <c r="I4026" t="inlineStr">
        <is>
          <t>Error in module at line 197: Memory Leak</t>
        </is>
      </c>
    </row>
    <row r="4027">
      <c r="A4027" t="n">
        <v>2458</v>
      </c>
      <c r="B4027" t="inlineStr">
        <is>
          <t>2024-06-19 01:59:00</t>
        </is>
      </c>
      <c r="C4027" t="inlineStr">
        <is>
          <t>File Not Found</t>
        </is>
      </c>
      <c r="D4027" t="inlineStr">
        <is>
          <t>Critical</t>
        </is>
      </c>
      <c r="E4027" t="inlineStr">
        <is>
          <t>api-gateway</t>
        </is>
      </c>
      <c r="F4027" t="inlineStr">
        <is>
          <t>development</t>
        </is>
      </c>
      <c r="I4027" t="inlineStr">
        <is>
          <t>Error in module at line 112: Authentication Failure</t>
        </is>
      </c>
      <c r="J4027" t="inlineStr">
        <is>
          <t>192.168.118.238</t>
        </is>
      </c>
    </row>
    <row r="4028">
      <c r="A4028" t="n">
        <v>3378</v>
      </c>
      <c r="B4028" t="inlineStr">
        <is>
          <t>2024-11-16 09:03:00</t>
        </is>
      </c>
      <c r="C4028" t="inlineStr">
        <is>
          <t>Database Connection Error</t>
        </is>
      </c>
      <c r="D4028" t="inlineStr">
        <is>
          <t>Low</t>
        </is>
      </c>
      <c r="E4028" t="inlineStr">
        <is>
          <t>file-storage</t>
        </is>
      </c>
      <c r="F4028" t="inlineStr">
        <is>
          <t>development</t>
        </is>
      </c>
      <c r="I4028" t="inlineStr">
        <is>
          <t>Error in module at line 367: API Timeout</t>
        </is>
      </c>
    </row>
    <row r="4029">
      <c r="A4029" t="n">
        <v>2295</v>
      </c>
      <c r="B4029" t="inlineStr">
        <is>
          <t>2024-02-20 02:54:00</t>
        </is>
      </c>
      <c r="C4029" t="inlineStr">
        <is>
          <t>System Crash</t>
        </is>
      </c>
      <c r="D4029" t="inlineStr">
        <is>
          <t>Medium</t>
        </is>
      </c>
      <c r="E4029" t="inlineStr">
        <is>
          <t>notification-service</t>
        </is>
      </c>
      <c r="F4029" t="inlineStr">
        <is>
          <t>production</t>
        </is>
      </c>
      <c r="G4029" t="inlineStr">
        <is>
          <t>USR-3863</t>
        </is>
      </c>
      <c r="I4029" t="inlineStr">
        <is>
          <t>Error in module at line 347: Performance Degradation</t>
        </is>
      </c>
    </row>
    <row r="4030">
      <c r="A4030" t="n">
        <v>4004</v>
      </c>
      <c r="C4030" t="inlineStr">
        <is>
          <t>System Crash</t>
        </is>
      </c>
      <c r="D4030" t="inlineStr">
        <is>
          <t>Critical</t>
        </is>
      </c>
      <c r="E4030" t="inlineStr">
        <is>
          <t>unknown-module</t>
        </is>
      </c>
      <c r="F4030" t="inlineStr">
        <is>
          <t>development</t>
        </is>
      </c>
      <c r="H4030" t="n">
        <v>368.76</v>
      </c>
      <c r="I4030" t="inlineStr">
        <is>
          <t>Error in module at line 495: Memory Leak</t>
        </is>
      </c>
    </row>
    <row r="4031">
      <c r="A4031" t="n">
        <v>3679</v>
      </c>
      <c r="C4031" t="inlineStr">
        <is>
          <t>API Timeout</t>
        </is>
      </c>
      <c r="D4031" t="inlineStr">
        <is>
          <t>Critical</t>
        </is>
      </c>
      <c r="E4031" t="inlineStr">
        <is>
          <t>database-manager</t>
        </is>
      </c>
      <c r="F4031" t="inlineStr">
        <is>
          <t>staging</t>
        </is>
      </c>
      <c r="G4031" t="inlineStr">
        <is>
          <t>USR-2350</t>
        </is>
      </c>
      <c r="I4031" t="inlineStr">
        <is>
          <t>Error in module at line 146: System Crash</t>
        </is>
      </c>
    </row>
    <row r="4032">
      <c r="A4032" t="n">
        <v>2644</v>
      </c>
      <c r="B4032" t="inlineStr">
        <is>
          <t>2024-01-29 23:07:00</t>
        </is>
      </c>
      <c r="C4032" t="inlineStr">
        <is>
          <t>Performance Degradation</t>
        </is>
      </c>
      <c r="D4032" t="inlineStr">
        <is>
          <t>Critical</t>
        </is>
      </c>
      <c r="E4032" t="inlineStr">
        <is>
          <t>api-gateway</t>
        </is>
      </c>
      <c r="F4032" t="inlineStr">
        <is>
          <t>development</t>
        </is>
      </c>
      <c r="G4032" t="inlineStr">
        <is>
          <t>USR-9230</t>
        </is>
      </c>
      <c r="I4032" t="inlineStr">
        <is>
          <t>Error in module at line 174: System Crash</t>
        </is>
      </c>
    </row>
    <row r="4033">
      <c r="A4033" t="n">
        <v>2990</v>
      </c>
      <c r="C4033" t="inlineStr">
        <is>
          <t>Authentication Failure</t>
        </is>
      </c>
      <c r="D4033" t="inlineStr">
        <is>
          <t>High</t>
        </is>
      </c>
      <c r="E4033" t="inlineStr">
        <is>
          <t>file-storage</t>
        </is>
      </c>
      <c r="F4033" t="inlineStr">
        <is>
          <t>development</t>
        </is>
      </c>
      <c r="H4033" t="n">
        <v>1229.91</v>
      </c>
      <c r="I4033" t="inlineStr">
        <is>
          <t>Error in module at line 12: Authentication Failure</t>
        </is>
      </c>
    </row>
    <row r="4034">
      <c r="A4034" t="n">
        <v>2268</v>
      </c>
      <c r="B4034" t="inlineStr">
        <is>
          <t>2024-09-29 00:14:00</t>
        </is>
      </c>
      <c r="C4034" t="inlineStr">
        <is>
          <t>API Timeout</t>
        </is>
      </c>
      <c r="D4034" t="inlineStr">
        <is>
          <t>High</t>
        </is>
      </c>
      <c r="E4034" t="inlineStr">
        <is>
          <t>auth-service</t>
        </is>
      </c>
      <c r="F4034" t="inlineStr">
        <is>
          <t>development</t>
        </is>
      </c>
      <c r="I4034" t="inlineStr">
        <is>
          <t>Error in module at line 338: File Not Found</t>
        </is>
      </c>
    </row>
    <row r="4035">
      <c r="A4035" t="n">
        <v>4623</v>
      </c>
      <c r="B4035" t="inlineStr">
        <is>
          <t>2024-12-27 13:38:00</t>
        </is>
      </c>
      <c r="C4035" t="inlineStr">
        <is>
          <t>Network Timeout</t>
        </is>
      </c>
      <c r="D4035" t="inlineStr">
        <is>
          <t>High</t>
        </is>
      </c>
      <c r="E4035" t="inlineStr">
        <is>
          <t>database-manager</t>
        </is>
      </c>
      <c r="F4035" t="inlineStr">
        <is>
          <t>development</t>
        </is>
      </c>
      <c r="I4035" t="inlineStr">
        <is>
          <t>Error in module at line 119: Authentication Failure</t>
        </is>
      </c>
      <c r="J4035" t="inlineStr">
        <is>
          <t>10.0.8.102</t>
        </is>
      </c>
    </row>
    <row r="4036">
      <c r="A4036" t="n">
        <v>4846</v>
      </c>
      <c r="B4036" t="inlineStr">
        <is>
          <t>2024-01-23 05:09:00</t>
        </is>
      </c>
      <c r="C4036" t="inlineStr">
        <is>
          <t>Permission Denied</t>
        </is>
      </c>
      <c r="D4036" t="inlineStr">
        <is>
          <t>Critical</t>
        </is>
      </c>
      <c r="E4036" t="inlineStr">
        <is>
          <t>database-manager</t>
        </is>
      </c>
      <c r="F4036" t="inlineStr">
        <is>
          <t>production</t>
        </is>
      </c>
      <c r="H4036" t="n">
        <v>2116.22</v>
      </c>
      <c r="I4036" t="inlineStr">
        <is>
          <t>Error in module at line 204: Network Timeout</t>
        </is>
      </c>
    </row>
    <row r="4037">
      <c r="A4037" t="n">
        <v>1521</v>
      </c>
      <c r="C4037" t="inlineStr">
        <is>
          <t>API Timeout</t>
        </is>
      </c>
      <c r="D4037" t="inlineStr">
        <is>
          <t>High</t>
        </is>
      </c>
      <c r="E4037" t="inlineStr">
        <is>
          <t>notification-service</t>
        </is>
      </c>
      <c r="F4037" t="inlineStr">
        <is>
          <t>development</t>
        </is>
      </c>
      <c r="I4037" t="inlineStr">
        <is>
          <t>Error in module at line 32: System Crash</t>
        </is>
      </c>
    </row>
    <row r="4038">
      <c r="A4038" t="n">
        <v>171</v>
      </c>
      <c r="B4038" t="inlineStr">
        <is>
          <t>2024-06-21 15:24:00</t>
        </is>
      </c>
      <c r="C4038" t="inlineStr">
        <is>
          <t>File Not Found</t>
        </is>
      </c>
      <c r="D4038" t="inlineStr">
        <is>
          <t>High</t>
        </is>
      </c>
      <c r="E4038" t="inlineStr">
        <is>
          <t>unknown-module</t>
        </is>
      </c>
      <c r="F4038" t="inlineStr">
        <is>
          <t>unknown</t>
        </is>
      </c>
      <c r="I4038" t="inlineStr">
        <is>
          <t>Error in module at line 216: UI Glitch</t>
        </is>
      </c>
    </row>
    <row r="4039">
      <c r="A4039" t="n">
        <v>2754</v>
      </c>
      <c r="C4039" t="inlineStr">
        <is>
          <t>API Timeout</t>
        </is>
      </c>
      <c r="D4039" t="inlineStr">
        <is>
          <t>Critical</t>
        </is>
      </c>
      <c r="E4039" t="inlineStr">
        <is>
          <t>auth-service</t>
        </is>
      </c>
      <c r="F4039" t="inlineStr">
        <is>
          <t>development</t>
        </is>
      </c>
      <c r="G4039" t="inlineStr">
        <is>
          <t>USR-3189</t>
        </is>
      </c>
      <c r="I4039" t="inlineStr">
        <is>
          <t>Error in module at line 430: System Crash</t>
        </is>
      </c>
    </row>
    <row r="4040">
      <c r="A4040" t="n">
        <v>72</v>
      </c>
      <c r="B4040" t="inlineStr">
        <is>
          <t>2024-10-31 04:46:00</t>
        </is>
      </c>
      <c r="C4040" t="inlineStr">
        <is>
          <t>Authentication Failure</t>
        </is>
      </c>
      <c r="D4040" t="inlineStr">
        <is>
          <t>High</t>
        </is>
      </c>
      <c r="E4040" t="inlineStr">
        <is>
          <t>auth-service</t>
        </is>
      </c>
      <c r="F4040" t="inlineStr">
        <is>
          <t>staging</t>
        </is>
      </c>
      <c r="I4040" t="inlineStr">
        <is>
          <t>Error in module at line 387: Network Timeout</t>
        </is>
      </c>
      <c r="J4040" t="inlineStr">
        <is>
          <t>10.0.83.199</t>
        </is>
      </c>
    </row>
    <row r="4041">
      <c r="A4041" t="n">
        <v>4648</v>
      </c>
      <c r="C4041" t="inlineStr">
        <is>
          <t>UI Glitch</t>
        </is>
      </c>
      <c r="D4041" t="inlineStr">
        <is>
          <t>Low</t>
        </is>
      </c>
      <c r="E4041" t="inlineStr">
        <is>
          <t>payment-gateway</t>
        </is>
      </c>
      <c r="F4041" t="inlineStr">
        <is>
          <t>staging</t>
        </is>
      </c>
      <c r="I4041" t="inlineStr">
        <is>
          <t>Error in module at line 50: Network Timeout</t>
        </is>
      </c>
    </row>
    <row r="4042">
      <c r="A4042" t="n">
        <v>2490</v>
      </c>
      <c r="B4042" t="inlineStr">
        <is>
          <t>2024-09-17 16:02:00</t>
        </is>
      </c>
      <c r="C4042" t="inlineStr">
        <is>
          <t>API Timeout</t>
        </is>
      </c>
      <c r="D4042" t="inlineStr">
        <is>
          <t>Critical</t>
        </is>
      </c>
      <c r="E4042" t="inlineStr">
        <is>
          <t>unknown-module</t>
        </is>
      </c>
      <c r="F4042" t="inlineStr">
        <is>
          <t>production</t>
        </is>
      </c>
      <c r="G4042" t="inlineStr">
        <is>
          <t>USR-1319</t>
        </is>
      </c>
      <c r="I4042" t="inlineStr">
        <is>
          <t>Error in module at line 19: File Not Found</t>
        </is>
      </c>
    </row>
    <row r="4043">
      <c r="A4043" t="n">
        <v>3020</v>
      </c>
      <c r="B4043" t="inlineStr">
        <is>
          <t>2024-05-02 02:59:00</t>
        </is>
      </c>
      <c r="C4043" t="inlineStr">
        <is>
          <t>System Crash</t>
        </is>
      </c>
      <c r="D4043" t="inlineStr">
        <is>
          <t>Unknown</t>
        </is>
      </c>
      <c r="E4043" t="inlineStr">
        <is>
          <t>unknown-module</t>
        </is>
      </c>
      <c r="F4043" t="inlineStr">
        <is>
          <t>unknown</t>
        </is>
      </c>
      <c r="I4043" t="inlineStr">
        <is>
          <t>Error in module at line 297: Database Connection Error</t>
        </is>
      </c>
    </row>
    <row r="4044">
      <c r="A4044" t="n">
        <v>110</v>
      </c>
      <c r="C4044" t="inlineStr">
        <is>
          <t>Network Timeout</t>
        </is>
      </c>
      <c r="D4044" t="inlineStr">
        <is>
          <t>Medium</t>
        </is>
      </c>
      <c r="E4044" t="inlineStr">
        <is>
          <t>file-storage</t>
        </is>
      </c>
      <c r="F4044" t="inlineStr">
        <is>
          <t>staging</t>
        </is>
      </c>
      <c r="G4044" t="inlineStr">
        <is>
          <t>USR-7550</t>
        </is>
      </c>
      <c r="I4044" t="inlineStr">
        <is>
          <t>Error in module at line 380: File Not Found</t>
        </is>
      </c>
    </row>
    <row r="4045">
      <c r="A4045" t="n">
        <v>2575</v>
      </c>
      <c r="B4045" t="inlineStr">
        <is>
          <t>2024-06-28 15:35:00</t>
        </is>
      </c>
      <c r="C4045" t="inlineStr">
        <is>
          <t>API Timeout</t>
        </is>
      </c>
      <c r="D4045" t="inlineStr">
        <is>
          <t>High</t>
        </is>
      </c>
      <c r="E4045" t="inlineStr">
        <is>
          <t>unknown-module</t>
        </is>
      </c>
      <c r="F4045" t="inlineStr">
        <is>
          <t>production</t>
        </is>
      </c>
      <c r="G4045" t="inlineStr">
        <is>
          <t>USR-4905</t>
        </is>
      </c>
      <c r="H4045" t="n">
        <v>1676.97</v>
      </c>
      <c r="I4045" t="inlineStr">
        <is>
          <t>Error in module at line 348: API Timeout</t>
        </is>
      </c>
    </row>
    <row r="4046">
      <c r="A4046" t="n">
        <v>1096</v>
      </c>
      <c r="B4046" t="inlineStr">
        <is>
          <t>2024-09-19 04:00:00</t>
        </is>
      </c>
      <c r="C4046" t="inlineStr">
        <is>
          <t>Performance Degradation</t>
        </is>
      </c>
      <c r="D4046" t="inlineStr">
        <is>
          <t>High</t>
        </is>
      </c>
      <c r="E4046" t="inlineStr">
        <is>
          <t>notification-service</t>
        </is>
      </c>
      <c r="F4046" t="inlineStr">
        <is>
          <t>production</t>
        </is>
      </c>
      <c r="H4046" t="n">
        <v>51</v>
      </c>
      <c r="I4046" t="inlineStr">
        <is>
          <t>Error in module at line 216: System Crash</t>
        </is>
      </c>
      <c r="J4046" t="inlineStr">
        <is>
          <t>192.168.47.31</t>
        </is>
      </c>
    </row>
    <row r="4047">
      <c r="A4047" t="n">
        <v>4350</v>
      </c>
      <c r="B4047" t="inlineStr">
        <is>
          <t>2024-12-30 05:28:00</t>
        </is>
      </c>
      <c r="C4047" t="inlineStr">
        <is>
          <t>API Timeout</t>
        </is>
      </c>
      <c r="D4047" t="inlineStr">
        <is>
          <t>Low</t>
        </is>
      </c>
      <c r="E4047" t="inlineStr">
        <is>
          <t>unknown-module</t>
        </is>
      </c>
      <c r="F4047" t="inlineStr">
        <is>
          <t>production</t>
        </is>
      </c>
      <c r="H4047" t="n">
        <v>1963.68</v>
      </c>
      <c r="I4047" t="inlineStr">
        <is>
          <t>Error in module at line 210: Memory Leak</t>
        </is>
      </c>
    </row>
    <row r="4048">
      <c r="A4048" t="n">
        <v>321</v>
      </c>
      <c r="C4048" t="inlineStr">
        <is>
          <t>File Not Found</t>
        </is>
      </c>
      <c r="D4048" t="inlineStr">
        <is>
          <t>Low</t>
        </is>
      </c>
      <c r="E4048" t="inlineStr">
        <is>
          <t>api-gateway</t>
        </is>
      </c>
      <c r="F4048" t="inlineStr">
        <is>
          <t>production</t>
        </is>
      </c>
      <c r="H4048" t="n">
        <v>2946</v>
      </c>
      <c r="I4048" t="inlineStr">
        <is>
          <t>Error in module at line 430: Memory Leak</t>
        </is>
      </c>
    </row>
    <row r="4049">
      <c r="A4049" t="n">
        <v>4178</v>
      </c>
      <c r="B4049" t="inlineStr">
        <is>
          <t>2024-08-12 16:45:00</t>
        </is>
      </c>
      <c r="C4049" t="inlineStr">
        <is>
          <t>API Timeout</t>
        </is>
      </c>
      <c r="D4049" t="inlineStr">
        <is>
          <t>Low</t>
        </is>
      </c>
      <c r="E4049" t="inlineStr">
        <is>
          <t>unknown-module</t>
        </is>
      </c>
      <c r="F4049" t="inlineStr">
        <is>
          <t>unknown</t>
        </is>
      </c>
      <c r="G4049" t="inlineStr">
        <is>
          <t>USR-2388</t>
        </is>
      </c>
      <c r="I4049" t="inlineStr">
        <is>
          <t>Error in module at line 303: Performance Degradation</t>
        </is>
      </c>
    </row>
    <row r="4050">
      <c r="A4050" t="n">
        <v>3340</v>
      </c>
      <c r="C4050" t="inlineStr">
        <is>
          <t>Performance Degradation</t>
        </is>
      </c>
      <c r="D4050" t="inlineStr">
        <is>
          <t>Critical</t>
        </is>
      </c>
      <c r="E4050" t="inlineStr">
        <is>
          <t>notification-service</t>
        </is>
      </c>
      <c r="F4050" t="inlineStr">
        <is>
          <t>production</t>
        </is>
      </c>
      <c r="G4050" t="inlineStr">
        <is>
          <t>USR-1510</t>
        </is>
      </c>
      <c r="I4050" t="inlineStr">
        <is>
          <t>Error in module at line 245: Permission Denied</t>
        </is>
      </c>
      <c r="J4050" t="inlineStr">
        <is>
          <t>192.168.116.121</t>
        </is>
      </c>
    </row>
    <row r="4051">
      <c r="A4051" t="n">
        <v>4031</v>
      </c>
      <c r="B4051" t="inlineStr">
        <is>
          <t>2024-10-11 05:22:00</t>
        </is>
      </c>
      <c r="C4051" t="inlineStr">
        <is>
          <t>Authentication Failure</t>
        </is>
      </c>
      <c r="D4051" t="inlineStr">
        <is>
          <t>Medium</t>
        </is>
      </c>
      <c r="E4051" t="inlineStr">
        <is>
          <t>payment-gateway</t>
        </is>
      </c>
      <c r="F4051" t="inlineStr">
        <is>
          <t>production</t>
        </is>
      </c>
      <c r="I4051" t="inlineStr">
        <is>
          <t>Error in module at line 118: Performance Degradation</t>
        </is>
      </c>
    </row>
    <row r="4052">
      <c r="A4052" t="n">
        <v>1938</v>
      </c>
      <c r="B4052" t="inlineStr">
        <is>
          <t>2024-05-29 05:17:00</t>
        </is>
      </c>
      <c r="C4052" t="inlineStr">
        <is>
          <t>File Not Found</t>
        </is>
      </c>
      <c r="D4052" t="inlineStr">
        <is>
          <t>High</t>
        </is>
      </c>
      <c r="E4052" t="inlineStr">
        <is>
          <t>database-manager</t>
        </is>
      </c>
      <c r="F4052" t="inlineStr">
        <is>
          <t>staging</t>
        </is>
      </c>
      <c r="I4052" t="inlineStr">
        <is>
          <t>Error in module at line 273: Authentication Failure</t>
        </is>
      </c>
    </row>
    <row r="4053">
      <c r="A4053" t="n">
        <v>3876</v>
      </c>
      <c r="B4053" t="inlineStr">
        <is>
          <t>2024-06-06 02:55:00</t>
        </is>
      </c>
      <c r="C4053" t="inlineStr">
        <is>
          <t>Performance Degradation</t>
        </is>
      </c>
      <c r="D4053" t="inlineStr">
        <is>
          <t>Critical</t>
        </is>
      </c>
      <c r="E4053" t="inlineStr">
        <is>
          <t>api-gateway</t>
        </is>
      </c>
      <c r="F4053" t="inlineStr">
        <is>
          <t>development</t>
        </is>
      </c>
      <c r="H4053" t="n">
        <v>3957.86</v>
      </c>
      <c r="I4053" t="inlineStr">
        <is>
          <t>Error in module at line 218: File Not Found</t>
        </is>
      </c>
    </row>
    <row r="4054">
      <c r="A4054" t="n">
        <v>3635</v>
      </c>
      <c r="B4054" t="inlineStr">
        <is>
          <t>2024-11-05 04:43:00</t>
        </is>
      </c>
      <c r="C4054" t="inlineStr">
        <is>
          <t>Database Connection Error</t>
        </is>
      </c>
      <c r="D4054" t="inlineStr">
        <is>
          <t>High</t>
        </is>
      </c>
      <c r="E4054" t="inlineStr">
        <is>
          <t>payment-gateway</t>
        </is>
      </c>
      <c r="F4054" t="inlineStr">
        <is>
          <t>production</t>
        </is>
      </c>
      <c r="I4054" t="inlineStr">
        <is>
          <t>Error in module at line 431: Permission Denied</t>
        </is>
      </c>
    </row>
    <row r="4055">
      <c r="A4055" t="n">
        <v>869</v>
      </c>
      <c r="B4055" t="inlineStr">
        <is>
          <t>2024-09-03 01:27:00</t>
        </is>
      </c>
      <c r="C4055" t="inlineStr">
        <is>
          <t>UI Glitch</t>
        </is>
      </c>
      <c r="D4055" t="inlineStr">
        <is>
          <t>Low</t>
        </is>
      </c>
      <c r="E4055" t="inlineStr">
        <is>
          <t>notification-service</t>
        </is>
      </c>
      <c r="F4055" t="inlineStr">
        <is>
          <t>production</t>
        </is>
      </c>
      <c r="I4055" t="inlineStr">
        <is>
          <t>Error in module at line 13: Memory Leak</t>
        </is>
      </c>
      <c r="J4055" t="inlineStr">
        <is>
          <t>10.0.71.250</t>
        </is>
      </c>
    </row>
    <row r="4056">
      <c r="A4056" t="n">
        <v>4403</v>
      </c>
      <c r="B4056" t="inlineStr">
        <is>
          <t>2024-07-02 01:18:00</t>
        </is>
      </c>
      <c r="C4056" t="inlineStr">
        <is>
          <t>Performance Degradation</t>
        </is>
      </c>
      <c r="D4056" t="inlineStr">
        <is>
          <t>High</t>
        </is>
      </c>
      <c r="E4056" t="inlineStr">
        <is>
          <t>user-dashboard</t>
        </is>
      </c>
      <c r="F4056" t="inlineStr">
        <is>
          <t>production</t>
        </is>
      </c>
      <c r="G4056" t="inlineStr">
        <is>
          <t>USR-8410</t>
        </is>
      </c>
      <c r="H4056" t="n">
        <v>1561.46</v>
      </c>
      <c r="I4056" t="inlineStr">
        <is>
          <t>Error in module at line 412: Permission Denied</t>
        </is>
      </c>
    </row>
    <row r="4057">
      <c r="A4057" t="n">
        <v>3114</v>
      </c>
      <c r="B4057" t="inlineStr">
        <is>
          <t>2024-05-14 20:30:00</t>
        </is>
      </c>
      <c r="C4057" t="inlineStr">
        <is>
          <t>Permission Denied</t>
        </is>
      </c>
      <c r="D4057" t="inlineStr">
        <is>
          <t>High</t>
        </is>
      </c>
      <c r="E4057" t="inlineStr">
        <is>
          <t>auth-service</t>
        </is>
      </c>
      <c r="F4057" t="inlineStr">
        <is>
          <t>production</t>
        </is>
      </c>
      <c r="I4057" t="inlineStr">
        <is>
          <t>Error in module at line 413: Database Connection Error</t>
        </is>
      </c>
      <c r="J4057" t="inlineStr">
        <is>
          <t>192.168.79.247</t>
        </is>
      </c>
    </row>
    <row r="4058">
      <c r="A4058" t="n">
        <v>590</v>
      </c>
      <c r="B4058" t="inlineStr">
        <is>
          <t>2024-07-11 12:12:00</t>
        </is>
      </c>
      <c r="C4058" t="inlineStr">
        <is>
          <t>System Crash</t>
        </is>
      </c>
      <c r="D4058" t="inlineStr">
        <is>
          <t>Low</t>
        </is>
      </c>
      <c r="E4058" t="inlineStr">
        <is>
          <t>payment-gateway</t>
        </is>
      </c>
      <c r="F4058" t="inlineStr">
        <is>
          <t>development</t>
        </is>
      </c>
      <c r="H4058" t="n">
        <v>3380</v>
      </c>
      <c r="I4058" t="inlineStr">
        <is>
          <t>Error in module at line 152: Network Timeout</t>
        </is>
      </c>
    </row>
    <row r="4059">
      <c r="A4059" t="n">
        <v>2098</v>
      </c>
      <c r="B4059" t="inlineStr">
        <is>
          <t>2024-10-27 16:14:00</t>
        </is>
      </c>
      <c r="C4059" t="inlineStr">
        <is>
          <t>Memory Leak</t>
        </is>
      </c>
      <c r="D4059" t="inlineStr">
        <is>
          <t>Unknown</t>
        </is>
      </c>
      <c r="E4059" t="inlineStr">
        <is>
          <t>notification-service</t>
        </is>
      </c>
      <c r="F4059" t="inlineStr">
        <is>
          <t>production</t>
        </is>
      </c>
      <c r="I4059" t="inlineStr">
        <is>
          <t>Error in module at line 18: Database Connection Error</t>
        </is>
      </c>
      <c r="J4059" t="inlineStr">
        <is>
          <t>192.168.230.163</t>
        </is>
      </c>
    </row>
    <row r="4060">
      <c r="A4060" t="n">
        <v>3330</v>
      </c>
      <c r="B4060" t="inlineStr">
        <is>
          <t>2024-12-21 07:05:00</t>
        </is>
      </c>
      <c r="C4060" t="inlineStr">
        <is>
          <t>Network Timeout</t>
        </is>
      </c>
      <c r="D4060" t="inlineStr">
        <is>
          <t>High</t>
        </is>
      </c>
      <c r="E4060" t="inlineStr">
        <is>
          <t>auth-service</t>
        </is>
      </c>
      <c r="F4060" t="inlineStr">
        <is>
          <t>development</t>
        </is>
      </c>
      <c r="I4060" t="inlineStr">
        <is>
          <t>Error in module at line 287: Authentication Failure</t>
        </is>
      </c>
    </row>
    <row r="4061">
      <c r="A4061" t="n">
        <v>187</v>
      </c>
      <c r="B4061" t="inlineStr">
        <is>
          <t>2024-04-20 13:18:00</t>
        </is>
      </c>
      <c r="C4061" t="inlineStr">
        <is>
          <t>Database Connection Error</t>
        </is>
      </c>
      <c r="D4061" t="inlineStr">
        <is>
          <t>Critical</t>
        </is>
      </c>
      <c r="E4061" t="inlineStr">
        <is>
          <t>auth-service</t>
        </is>
      </c>
      <c r="F4061" t="inlineStr">
        <is>
          <t>development</t>
        </is>
      </c>
      <c r="I4061" t="inlineStr">
        <is>
          <t>Error in module at line 31: Performance Degradation</t>
        </is>
      </c>
    </row>
    <row r="4062">
      <c r="A4062" t="n">
        <v>4352</v>
      </c>
      <c r="B4062" t="inlineStr">
        <is>
          <t>2024-12-05 04:52:00</t>
        </is>
      </c>
      <c r="C4062" t="inlineStr">
        <is>
          <t>Memory Leak</t>
        </is>
      </c>
      <c r="D4062" t="inlineStr">
        <is>
          <t>High</t>
        </is>
      </c>
      <c r="E4062" t="inlineStr">
        <is>
          <t>notification-service</t>
        </is>
      </c>
      <c r="F4062" t="inlineStr">
        <is>
          <t>production</t>
        </is>
      </c>
      <c r="I4062" t="inlineStr">
        <is>
          <t>Error in module at line 214: UI Glitch</t>
        </is>
      </c>
      <c r="J4062" t="inlineStr">
        <is>
          <t>10.0.109.166</t>
        </is>
      </c>
    </row>
    <row r="4063">
      <c r="A4063" t="n">
        <v>823</v>
      </c>
      <c r="B4063" t="inlineStr">
        <is>
          <t>2024-03-22 09:04:00</t>
        </is>
      </c>
      <c r="C4063" t="inlineStr">
        <is>
          <t>Performance Degradation</t>
        </is>
      </c>
      <c r="D4063" t="inlineStr">
        <is>
          <t>Low</t>
        </is>
      </c>
      <c r="E4063" t="inlineStr">
        <is>
          <t>unknown-module</t>
        </is>
      </c>
      <c r="F4063" t="inlineStr">
        <is>
          <t>development</t>
        </is>
      </c>
      <c r="I4063" t="inlineStr">
        <is>
          <t>Error in module at line 383: Authentication Failure</t>
        </is>
      </c>
    </row>
    <row r="4064">
      <c r="A4064" t="n">
        <v>205</v>
      </c>
      <c r="B4064" t="inlineStr">
        <is>
          <t>2024-02-19 11:39:00</t>
        </is>
      </c>
      <c r="C4064" t="inlineStr">
        <is>
          <t>Permission Denied</t>
        </is>
      </c>
      <c r="D4064" t="inlineStr">
        <is>
          <t>Low</t>
        </is>
      </c>
      <c r="E4064" t="inlineStr">
        <is>
          <t>database-manager</t>
        </is>
      </c>
      <c r="F4064" t="inlineStr">
        <is>
          <t>production</t>
        </is>
      </c>
      <c r="G4064" t="inlineStr">
        <is>
          <t>USR-4294</t>
        </is>
      </c>
      <c r="H4064" t="n">
        <v>1729</v>
      </c>
      <c r="I4064" t="inlineStr">
        <is>
          <t>Error in module at line 267: Permission Denied</t>
        </is>
      </c>
      <c r="J4064" t="inlineStr">
        <is>
          <t>192.168.174.5</t>
        </is>
      </c>
    </row>
    <row r="4065">
      <c r="A4065" t="n">
        <v>3723</v>
      </c>
      <c r="B4065" t="inlineStr">
        <is>
          <t>2024-09-16 08:25:00</t>
        </is>
      </c>
      <c r="C4065" t="inlineStr">
        <is>
          <t>Performance Degradation</t>
        </is>
      </c>
      <c r="D4065" t="inlineStr">
        <is>
          <t>Unknown</t>
        </is>
      </c>
      <c r="E4065" t="inlineStr">
        <is>
          <t>payment-gateway</t>
        </is>
      </c>
      <c r="F4065" t="inlineStr">
        <is>
          <t>development</t>
        </is>
      </c>
      <c r="G4065" t="inlineStr">
        <is>
          <t>USR-4940</t>
        </is>
      </c>
      <c r="H4065" t="n">
        <v>3091</v>
      </c>
      <c r="I4065" t="inlineStr">
        <is>
          <t>Error in module at line 315: Network Timeout</t>
        </is>
      </c>
    </row>
    <row r="4066">
      <c r="A4066" t="n">
        <v>1191</v>
      </c>
      <c r="B4066" t="inlineStr">
        <is>
          <t>2024-03-03 04:34:00</t>
        </is>
      </c>
      <c r="C4066" t="inlineStr">
        <is>
          <t>Permission Denied</t>
        </is>
      </c>
      <c r="D4066" t="inlineStr">
        <is>
          <t>Low</t>
        </is>
      </c>
      <c r="E4066" t="inlineStr">
        <is>
          <t>database-manager</t>
        </is>
      </c>
      <c r="F4066" t="inlineStr">
        <is>
          <t>staging</t>
        </is>
      </c>
      <c r="G4066" t="inlineStr">
        <is>
          <t>USR-4106</t>
        </is>
      </c>
      <c r="I4066" t="inlineStr">
        <is>
          <t>Error in module at line 440: System Crash</t>
        </is>
      </c>
    </row>
    <row r="4067">
      <c r="A4067" t="n">
        <v>511</v>
      </c>
      <c r="B4067" t="inlineStr">
        <is>
          <t>2024-10-15 17:15:00</t>
        </is>
      </c>
      <c r="C4067" t="inlineStr">
        <is>
          <t>API Timeout</t>
        </is>
      </c>
      <c r="D4067" t="inlineStr">
        <is>
          <t>Critical</t>
        </is>
      </c>
      <c r="E4067" t="inlineStr">
        <is>
          <t>auth-service</t>
        </is>
      </c>
      <c r="F4067" t="inlineStr">
        <is>
          <t>staging</t>
        </is>
      </c>
      <c r="G4067" t="inlineStr">
        <is>
          <t>USR-7713</t>
        </is>
      </c>
      <c r="I4067" t="inlineStr">
        <is>
          <t>Error in module at line 239: File Not Found</t>
        </is>
      </c>
    </row>
    <row r="4068">
      <c r="A4068" t="n">
        <v>356</v>
      </c>
      <c r="B4068" t="inlineStr">
        <is>
          <t>2024-01-21 01:23:00</t>
        </is>
      </c>
      <c r="C4068" t="inlineStr">
        <is>
          <t>Authentication Failure</t>
        </is>
      </c>
      <c r="D4068" t="inlineStr">
        <is>
          <t>Critical</t>
        </is>
      </c>
      <c r="E4068" t="inlineStr">
        <is>
          <t>file-storage</t>
        </is>
      </c>
      <c r="F4068" t="inlineStr">
        <is>
          <t>staging</t>
        </is>
      </c>
      <c r="G4068" t="inlineStr">
        <is>
          <t>USR-1143</t>
        </is>
      </c>
      <c r="I4068" t="inlineStr">
        <is>
          <t>Error in module at line 370: API Timeout</t>
        </is>
      </c>
      <c r="J4068" t="inlineStr">
        <is>
          <t>10.0.1.81</t>
        </is>
      </c>
    </row>
    <row r="4069">
      <c r="A4069" t="n">
        <v>2810</v>
      </c>
      <c r="B4069" t="inlineStr">
        <is>
          <t>2024-02-13 14:19:00</t>
        </is>
      </c>
      <c r="C4069" t="inlineStr">
        <is>
          <t>Performance Degradation</t>
        </is>
      </c>
      <c r="D4069" t="inlineStr">
        <is>
          <t>Medium</t>
        </is>
      </c>
      <c r="E4069" t="inlineStr">
        <is>
          <t>file-storage</t>
        </is>
      </c>
      <c r="F4069" t="inlineStr">
        <is>
          <t>development</t>
        </is>
      </c>
      <c r="H4069" t="n">
        <v>3903</v>
      </c>
      <c r="I4069" t="inlineStr">
        <is>
          <t>Error in module at line 445: API Timeout</t>
        </is>
      </c>
    </row>
    <row r="4070">
      <c r="A4070" t="n">
        <v>2592</v>
      </c>
      <c r="B4070" t="inlineStr">
        <is>
          <t>2024-08-04 21:36:00</t>
        </is>
      </c>
      <c r="C4070" t="inlineStr">
        <is>
          <t>UI Glitch</t>
        </is>
      </c>
      <c r="D4070" t="inlineStr">
        <is>
          <t>Critical</t>
        </is>
      </c>
      <c r="E4070" t="inlineStr">
        <is>
          <t>unknown-module</t>
        </is>
      </c>
      <c r="F4070" t="inlineStr">
        <is>
          <t>production</t>
        </is>
      </c>
      <c r="G4070" t="inlineStr">
        <is>
          <t>USR-5545</t>
        </is>
      </c>
      <c r="H4070" t="n">
        <v>981</v>
      </c>
      <c r="I4070" t="inlineStr">
        <is>
          <t>Error in module at line 368: File Not Found</t>
        </is>
      </c>
    </row>
    <row r="4071">
      <c r="A4071" t="n">
        <v>2473</v>
      </c>
      <c r="B4071" t="inlineStr">
        <is>
          <t>2024-06-03 09:03:00</t>
        </is>
      </c>
      <c r="C4071" t="inlineStr">
        <is>
          <t>Authentication Failure</t>
        </is>
      </c>
      <c r="D4071" t="inlineStr">
        <is>
          <t>Medium</t>
        </is>
      </c>
      <c r="E4071" t="inlineStr">
        <is>
          <t>api-gateway</t>
        </is>
      </c>
      <c r="F4071" t="inlineStr">
        <is>
          <t>staging</t>
        </is>
      </c>
      <c r="I4071" t="inlineStr">
        <is>
          <t>Error in module at line 234: API Timeout</t>
        </is>
      </c>
      <c r="J4071" t="inlineStr">
        <is>
          <t>10.0.108.143</t>
        </is>
      </c>
    </row>
    <row r="4072">
      <c r="A4072" t="n">
        <v>3452</v>
      </c>
      <c r="C4072" t="inlineStr">
        <is>
          <t>API Timeout</t>
        </is>
      </c>
      <c r="D4072" t="inlineStr">
        <is>
          <t>Medium</t>
        </is>
      </c>
      <c r="E4072" t="inlineStr">
        <is>
          <t>user-dashboard</t>
        </is>
      </c>
      <c r="F4072" t="inlineStr">
        <is>
          <t>staging</t>
        </is>
      </c>
      <c r="G4072" t="inlineStr">
        <is>
          <t>USR-2884</t>
        </is>
      </c>
      <c r="H4072" t="n">
        <v>2482.73</v>
      </c>
      <c r="I4072" t="inlineStr">
        <is>
          <t>Error in module at line 429: Permission Denied</t>
        </is>
      </c>
    </row>
    <row r="4073">
      <c r="A4073" t="n">
        <v>855</v>
      </c>
      <c r="B4073" t="inlineStr">
        <is>
          <t>2024-03-21 14:32:00</t>
        </is>
      </c>
      <c r="C4073" t="inlineStr">
        <is>
          <t>Permission Denied</t>
        </is>
      </c>
      <c r="D4073" t="inlineStr">
        <is>
          <t>Low</t>
        </is>
      </c>
      <c r="E4073" t="inlineStr">
        <is>
          <t>auth-service</t>
        </is>
      </c>
      <c r="F4073" t="inlineStr">
        <is>
          <t>development</t>
        </is>
      </c>
      <c r="I4073" t="inlineStr">
        <is>
          <t>Error in module at line 70: Authentication Failure</t>
        </is>
      </c>
      <c r="J4073" t="inlineStr">
        <is>
          <t>10.0.251.179</t>
        </is>
      </c>
    </row>
    <row r="4074">
      <c r="A4074" t="n">
        <v>3420</v>
      </c>
      <c r="B4074" t="inlineStr">
        <is>
          <t>2024-02-21 03:49:00</t>
        </is>
      </c>
      <c r="C4074" t="inlineStr">
        <is>
          <t>System Crash</t>
        </is>
      </c>
      <c r="D4074" t="inlineStr">
        <is>
          <t>Low</t>
        </is>
      </c>
      <c r="E4074" t="inlineStr">
        <is>
          <t>user-dashboard</t>
        </is>
      </c>
      <c r="F4074" t="inlineStr">
        <is>
          <t>staging</t>
        </is>
      </c>
      <c r="G4074" t="inlineStr">
        <is>
          <t>USR-3605</t>
        </is>
      </c>
      <c r="I4074" t="inlineStr">
        <is>
          <t>Error in module at line 321: Network Timeout</t>
        </is>
      </c>
    </row>
    <row r="4075">
      <c r="A4075" t="n">
        <v>4380</v>
      </c>
      <c r="C4075" t="inlineStr">
        <is>
          <t>System Crash</t>
        </is>
      </c>
      <c r="D4075" t="inlineStr">
        <is>
          <t>Medium</t>
        </is>
      </c>
      <c r="E4075" t="inlineStr">
        <is>
          <t>auth-service</t>
        </is>
      </c>
      <c r="F4075" t="inlineStr">
        <is>
          <t>staging</t>
        </is>
      </c>
      <c r="I4075" t="inlineStr">
        <is>
          <t>Error in module at line 162: Permission Denied</t>
        </is>
      </c>
      <c r="J4075" t="inlineStr">
        <is>
          <t>10.0.131.180</t>
        </is>
      </c>
    </row>
    <row r="4076">
      <c r="A4076" t="n">
        <v>3980</v>
      </c>
      <c r="C4076" t="inlineStr">
        <is>
          <t>API Timeout</t>
        </is>
      </c>
      <c r="D4076" t="inlineStr">
        <is>
          <t>Critical</t>
        </is>
      </c>
      <c r="E4076" t="inlineStr">
        <is>
          <t>notification-service</t>
        </is>
      </c>
      <c r="F4076" t="inlineStr">
        <is>
          <t>staging</t>
        </is>
      </c>
      <c r="I4076" t="inlineStr">
        <is>
          <t>Error in module at line 470: File Not Found</t>
        </is>
      </c>
    </row>
    <row r="4077">
      <c r="A4077" t="n">
        <v>2188</v>
      </c>
      <c r="B4077" t="inlineStr">
        <is>
          <t>2024-01-30 15:31:00</t>
        </is>
      </c>
      <c r="C4077" t="inlineStr">
        <is>
          <t>Permission Denied</t>
        </is>
      </c>
      <c r="D4077" t="inlineStr">
        <is>
          <t>Medium</t>
        </is>
      </c>
      <c r="E4077" t="inlineStr">
        <is>
          <t>payment-gateway</t>
        </is>
      </c>
      <c r="F4077" t="inlineStr">
        <is>
          <t>development</t>
        </is>
      </c>
      <c r="I4077" t="inlineStr">
        <is>
          <t>Error in module at line 18: API Timeout</t>
        </is>
      </c>
      <c r="J4077" t="inlineStr">
        <is>
          <t>10.0.200.40</t>
        </is>
      </c>
    </row>
    <row r="4078">
      <c r="A4078" t="n">
        <v>1267</v>
      </c>
      <c r="B4078" t="inlineStr">
        <is>
          <t>2024-04-03 15:51:00</t>
        </is>
      </c>
      <c r="C4078" t="inlineStr">
        <is>
          <t>Authentication Failure</t>
        </is>
      </c>
      <c r="D4078" t="inlineStr">
        <is>
          <t>Medium</t>
        </is>
      </c>
      <c r="E4078" t="inlineStr">
        <is>
          <t>notification-service</t>
        </is>
      </c>
      <c r="F4078" t="inlineStr">
        <is>
          <t>development</t>
        </is>
      </c>
      <c r="G4078" t="inlineStr">
        <is>
          <t>USR-3931</t>
        </is>
      </c>
      <c r="I4078" t="inlineStr">
        <is>
          <t>Error in module at line 197: System Crash</t>
        </is>
      </c>
    </row>
    <row r="4079">
      <c r="A4079" t="n">
        <v>3624</v>
      </c>
      <c r="C4079" t="inlineStr">
        <is>
          <t>Database Connection Error</t>
        </is>
      </c>
      <c r="D4079" t="inlineStr">
        <is>
          <t>Medium</t>
        </is>
      </c>
      <c r="E4079" t="inlineStr">
        <is>
          <t>payment-gateway</t>
        </is>
      </c>
      <c r="F4079" t="inlineStr">
        <is>
          <t>production</t>
        </is>
      </c>
      <c r="I4079" t="inlineStr">
        <is>
          <t>Error in module at line 423: File Not Found</t>
        </is>
      </c>
    </row>
    <row r="4080">
      <c r="A4080" t="n">
        <v>3933</v>
      </c>
      <c r="B4080" t="inlineStr">
        <is>
          <t>2024-08-06 11:30:00</t>
        </is>
      </c>
      <c r="C4080" t="inlineStr">
        <is>
          <t>API Timeout</t>
        </is>
      </c>
      <c r="D4080" t="inlineStr">
        <is>
          <t>High</t>
        </is>
      </c>
      <c r="E4080" t="inlineStr">
        <is>
          <t>user-dashboard</t>
        </is>
      </c>
      <c r="F4080" t="inlineStr">
        <is>
          <t>development</t>
        </is>
      </c>
      <c r="I4080" t="inlineStr">
        <is>
          <t>Error in module at line 333: Network Timeout</t>
        </is>
      </c>
    </row>
    <row r="4081">
      <c r="A4081" t="n">
        <v>1274</v>
      </c>
      <c r="B4081" t="inlineStr">
        <is>
          <t>2024-03-21 11:20:00</t>
        </is>
      </c>
      <c r="C4081" t="inlineStr">
        <is>
          <t>UI Glitch</t>
        </is>
      </c>
      <c r="D4081" t="inlineStr">
        <is>
          <t>High</t>
        </is>
      </c>
      <c r="E4081" t="inlineStr">
        <is>
          <t>user-dashboard</t>
        </is>
      </c>
      <c r="F4081" t="inlineStr">
        <is>
          <t>staging</t>
        </is>
      </c>
      <c r="I4081" t="inlineStr">
        <is>
          <t>Error in module at line 430: Performance Degradation</t>
        </is>
      </c>
    </row>
    <row r="4082">
      <c r="A4082" t="n">
        <v>223</v>
      </c>
      <c r="B4082" t="inlineStr">
        <is>
          <t>2024-01-27 05:24:00</t>
        </is>
      </c>
      <c r="C4082" t="inlineStr">
        <is>
          <t>Database Connection Error</t>
        </is>
      </c>
      <c r="D4082" t="inlineStr">
        <is>
          <t>Medium</t>
        </is>
      </c>
      <c r="E4082" t="inlineStr">
        <is>
          <t>payment-gateway</t>
        </is>
      </c>
      <c r="F4082" t="inlineStr">
        <is>
          <t>staging</t>
        </is>
      </c>
      <c r="I4082" t="inlineStr">
        <is>
          <t>Error in module at line 152: API Timeout</t>
        </is>
      </c>
      <c r="J4082" t="inlineStr">
        <is>
          <t>10.0.29.191</t>
        </is>
      </c>
    </row>
    <row r="4083">
      <c r="A4083" t="n">
        <v>270</v>
      </c>
      <c r="B4083" t="inlineStr">
        <is>
          <t>2024-05-23 02:48:00</t>
        </is>
      </c>
      <c r="C4083" t="inlineStr">
        <is>
          <t>Database Connection Error</t>
        </is>
      </c>
      <c r="D4083" t="inlineStr">
        <is>
          <t>High</t>
        </is>
      </c>
      <c r="E4083" t="inlineStr">
        <is>
          <t>api-gateway</t>
        </is>
      </c>
      <c r="F4083" t="inlineStr">
        <is>
          <t>development</t>
        </is>
      </c>
      <c r="G4083" t="inlineStr">
        <is>
          <t>USR-7927</t>
        </is>
      </c>
      <c r="I4083" t="inlineStr">
        <is>
          <t>Error in module at line 174: File Not Found</t>
        </is>
      </c>
      <c r="J4083" t="inlineStr">
        <is>
          <t>10.0.62.68</t>
        </is>
      </c>
    </row>
    <row r="4084">
      <c r="A4084" t="n">
        <v>3308</v>
      </c>
      <c r="B4084" t="inlineStr">
        <is>
          <t>2024-06-19 00:49:00</t>
        </is>
      </c>
      <c r="C4084" t="inlineStr">
        <is>
          <t>File Not Found</t>
        </is>
      </c>
      <c r="D4084" t="inlineStr">
        <is>
          <t>Low</t>
        </is>
      </c>
      <c r="E4084" t="inlineStr">
        <is>
          <t>payment-gateway</t>
        </is>
      </c>
      <c r="F4084" t="inlineStr">
        <is>
          <t>staging</t>
        </is>
      </c>
      <c r="I4084" t="inlineStr">
        <is>
          <t>Error in module at line 60: System Crash</t>
        </is>
      </c>
      <c r="J4084" t="inlineStr">
        <is>
          <t>10.0.53.103</t>
        </is>
      </c>
    </row>
    <row r="4085">
      <c r="A4085" t="n">
        <v>3163</v>
      </c>
      <c r="B4085" t="inlineStr">
        <is>
          <t>2024-02-25 04:14:00</t>
        </is>
      </c>
      <c r="C4085" t="inlineStr">
        <is>
          <t>API Timeout</t>
        </is>
      </c>
      <c r="D4085" t="inlineStr">
        <is>
          <t>Medium</t>
        </is>
      </c>
      <c r="E4085" t="inlineStr">
        <is>
          <t>database-manager</t>
        </is>
      </c>
      <c r="F4085" t="inlineStr">
        <is>
          <t>development</t>
        </is>
      </c>
      <c r="G4085" t="inlineStr">
        <is>
          <t>USR-6067</t>
        </is>
      </c>
      <c r="I4085" t="inlineStr">
        <is>
          <t>Error in module at line 402: UI Glitch</t>
        </is>
      </c>
      <c r="J4085" t="inlineStr">
        <is>
          <t>10.0.233.121</t>
        </is>
      </c>
    </row>
    <row r="4086">
      <c r="A4086" t="n">
        <v>327</v>
      </c>
      <c r="C4086" t="inlineStr">
        <is>
          <t>API Timeout</t>
        </is>
      </c>
      <c r="D4086" t="inlineStr">
        <is>
          <t>High</t>
        </is>
      </c>
      <c r="E4086" t="inlineStr">
        <is>
          <t>database-manager</t>
        </is>
      </c>
      <c r="F4086" t="inlineStr">
        <is>
          <t>staging</t>
        </is>
      </c>
      <c r="I4086" t="inlineStr">
        <is>
          <t>Error in module at line 130: Memory Leak</t>
        </is>
      </c>
    </row>
    <row r="4087">
      <c r="A4087" t="n">
        <v>3525</v>
      </c>
      <c r="B4087" t="inlineStr">
        <is>
          <t>2024-10-26 21:08:00</t>
        </is>
      </c>
      <c r="C4087" t="inlineStr">
        <is>
          <t>Memory Leak</t>
        </is>
      </c>
      <c r="D4087" t="inlineStr">
        <is>
          <t>Medium</t>
        </is>
      </c>
      <c r="E4087" t="inlineStr">
        <is>
          <t>auth-service</t>
        </is>
      </c>
      <c r="F4087" t="inlineStr">
        <is>
          <t>production</t>
        </is>
      </c>
      <c r="I4087" t="inlineStr">
        <is>
          <t>Error in module at line 366: Network Timeout</t>
        </is>
      </c>
      <c r="J4087" t="inlineStr">
        <is>
          <t>10.0.190.81</t>
        </is>
      </c>
    </row>
    <row r="4088">
      <c r="A4088" t="n">
        <v>1337</v>
      </c>
      <c r="B4088" t="inlineStr">
        <is>
          <t>2024-05-01 04:38:00</t>
        </is>
      </c>
      <c r="C4088" t="inlineStr">
        <is>
          <t>File Not Found</t>
        </is>
      </c>
      <c r="D4088" t="inlineStr">
        <is>
          <t>Critical</t>
        </is>
      </c>
      <c r="E4088" t="inlineStr">
        <is>
          <t>unknown-module</t>
        </is>
      </c>
      <c r="F4088" t="inlineStr">
        <is>
          <t>development</t>
        </is>
      </c>
      <c r="I4088" t="inlineStr">
        <is>
          <t>Error in module at line 376: Database Connection Error</t>
        </is>
      </c>
    </row>
    <row r="4089">
      <c r="A4089" t="n">
        <v>1541</v>
      </c>
      <c r="B4089" t="inlineStr">
        <is>
          <t>2024-01-17 06:31:00</t>
        </is>
      </c>
      <c r="C4089" t="inlineStr">
        <is>
          <t>Performance Degradation</t>
        </is>
      </c>
      <c r="D4089" t="inlineStr">
        <is>
          <t>Low</t>
        </is>
      </c>
      <c r="E4089" t="inlineStr">
        <is>
          <t>api-gateway</t>
        </is>
      </c>
      <c r="F4089" t="inlineStr">
        <is>
          <t>unknown</t>
        </is>
      </c>
      <c r="I4089" t="inlineStr">
        <is>
          <t>Error in module at line 469: UI Glitch</t>
        </is>
      </c>
      <c r="J4089" t="inlineStr">
        <is>
          <t>192.168.48.226</t>
        </is>
      </c>
    </row>
    <row r="4090">
      <c r="A4090" t="n">
        <v>1562</v>
      </c>
      <c r="C4090" t="inlineStr">
        <is>
          <t>Permission Denied</t>
        </is>
      </c>
      <c r="D4090" t="inlineStr">
        <is>
          <t>Medium</t>
        </is>
      </c>
      <c r="E4090" t="inlineStr">
        <is>
          <t>auth-service</t>
        </is>
      </c>
      <c r="F4090" t="inlineStr">
        <is>
          <t>unknown</t>
        </is>
      </c>
      <c r="I4090" t="inlineStr">
        <is>
          <t>Error in module at line 46: System Crash</t>
        </is>
      </c>
      <c r="J4090" t="inlineStr">
        <is>
          <t>10.0.172.244</t>
        </is>
      </c>
    </row>
    <row r="4091">
      <c r="A4091" t="n">
        <v>2024</v>
      </c>
      <c r="B4091" t="inlineStr">
        <is>
          <t>2024-10-03 20:10:00</t>
        </is>
      </c>
      <c r="C4091" t="inlineStr">
        <is>
          <t>Network Timeout</t>
        </is>
      </c>
      <c r="D4091" t="inlineStr">
        <is>
          <t>Critical</t>
        </is>
      </c>
      <c r="E4091" t="inlineStr">
        <is>
          <t>user-dashboard</t>
        </is>
      </c>
      <c r="F4091" t="inlineStr">
        <is>
          <t>unknown</t>
        </is>
      </c>
      <c r="G4091" t="inlineStr">
        <is>
          <t>USR-1448</t>
        </is>
      </c>
      <c r="I4091" t="inlineStr">
        <is>
          <t>Error in module at line 61: Database Connection Error</t>
        </is>
      </c>
    </row>
    <row r="4092">
      <c r="A4092" t="n">
        <v>1257</v>
      </c>
      <c r="B4092" t="inlineStr">
        <is>
          <t>2024-11-21 03:09:00</t>
        </is>
      </c>
      <c r="C4092" t="inlineStr">
        <is>
          <t>Memory Leak</t>
        </is>
      </c>
      <c r="D4092" t="inlineStr">
        <is>
          <t>High</t>
        </is>
      </c>
      <c r="E4092" t="inlineStr">
        <is>
          <t>unknown-module</t>
        </is>
      </c>
      <c r="F4092" t="inlineStr">
        <is>
          <t>development</t>
        </is>
      </c>
      <c r="I4092" t="inlineStr">
        <is>
          <t>Error in module at line 275: Memory Leak</t>
        </is>
      </c>
    </row>
    <row r="4093">
      <c r="A4093" t="n">
        <v>2119</v>
      </c>
      <c r="C4093" t="inlineStr">
        <is>
          <t>UI Glitch</t>
        </is>
      </c>
      <c r="D4093" t="inlineStr">
        <is>
          <t>Unknown</t>
        </is>
      </c>
      <c r="E4093" t="inlineStr">
        <is>
          <t>auth-service</t>
        </is>
      </c>
      <c r="F4093" t="inlineStr">
        <is>
          <t>staging</t>
        </is>
      </c>
      <c r="G4093" t="inlineStr">
        <is>
          <t>USR-3736</t>
        </is>
      </c>
      <c r="H4093" t="n">
        <v>1325.34</v>
      </c>
      <c r="I4093" t="inlineStr">
        <is>
          <t>Error in module at line 337: Performance Degradation</t>
        </is>
      </c>
    </row>
    <row r="4094">
      <c r="A4094" t="n">
        <v>2551</v>
      </c>
      <c r="C4094" t="inlineStr">
        <is>
          <t>System Crash</t>
        </is>
      </c>
      <c r="D4094" t="inlineStr">
        <is>
          <t>Medium</t>
        </is>
      </c>
      <c r="E4094" t="inlineStr">
        <is>
          <t>notification-service</t>
        </is>
      </c>
      <c r="F4094" t="inlineStr">
        <is>
          <t>production</t>
        </is>
      </c>
      <c r="G4094" t="inlineStr">
        <is>
          <t>USR-8752</t>
        </is>
      </c>
      <c r="I4094" t="inlineStr">
        <is>
          <t>Error in module at line 418: Permission Denied</t>
        </is>
      </c>
    </row>
    <row r="4095">
      <c r="A4095" t="n">
        <v>3997</v>
      </c>
      <c r="B4095" t="inlineStr">
        <is>
          <t>2024-02-24 07:47:00</t>
        </is>
      </c>
      <c r="C4095" t="inlineStr">
        <is>
          <t>Authentication Failure</t>
        </is>
      </c>
      <c r="D4095" t="inlineStr">
        <is>
          <t>Low</t>
        </is>
      </c>
      <c r="E4095" t="inlineStr">
        <is>
          <t>database-manager</t>
        </is>
      </c>
      <c r="F4095" t="inlineStr">
        <is>
          <t>production</t>
        </is>
      </c>
      <c r="H4095" t="n">
        <v>4249.12</v>
      </c>
      <c r="I4095" t="inlineStr">
        <is>
          <t>Error in module at line 448: Memory Leak</t>
        </is>
      </c>
      <c r="J4095" t="inlineStr">
        <is>
          <t>192.168.151.74</t>
        </is>
      </c>
    </row>
    <row r="4096">
      <c r="A4096" t="n">
        <v>1426</v>
      </c>
      <c r="C4096" t="inlineStr">
        <is>
          <t>Network Timeout</t>
        </is>
      </c>
      <c r="D4096" t="inlineStr">
        <is>
          <t>Medium</t>
        </is>
      </c>
      <c r="E4096" t="inlineStr">
        <is>
          <t>file-storage</t>
        </is>
      </c>
      <c r="F4096" t="inlineStr">
        <is>
          <t>staging</t>
        </is>
      </c>
      <c r="G4096" t="inlineStr">
        <is>
          <t>USR-8267</t>
        </is>
      </c>
      <c r="I4096" t="inlineStr">
        <is>
          <t>Error in module at line 132: API Timeout</t>
        </is>
      </c>
    </row>
    <row r="4097">
      <c r="A4097" t="n">
        <v>1499</v>
      </c>
      <c r="B4097" t="inlineStr">
        <is>
          <t>2024-09-02 22:51:00</t>
        </is>
      </c>
      <c r="C4097" t="inlineStr">
        <is>
          <t>Network Timeout</t>
        </is>
      </c>
      <c r="D4097" t="inlineStr">
        <is>
          <t>Low</t>
        </is>
      </c>
      <c r="E4097" t="inlineStr">
        <is>
          <t>file-storage</t>
        </is>
      </c>
      <c r="F4097" t="inlineStr">
        <is>
          <t>production</t>
        </is>
      </c>
      <c r="G4097" t="inlineStr">
        <is>
          <t>USR-6491</t>
        </is>
      </c>
      <c r="H4097" t="n">
        <v>3499.58</v>
      </c>
      <c r="I4097" t="inlineStr">
        <is>
          <t>Error in module at line 108: Network Timeout</t>
        </is>
      </c>
    </row>
    <row r="4098">
      <c r="A4098" t="n">
        <v>4578</v>
      </c>
      <c r="B4098" t="inlineStr">
        <is>
          <t>2024-07-12 22:04:00</t>
        </is>
      </c>
      <c r="C4098" t="inlineStr">
        <is>
          <t>Memory Leak</t>
        </is>
      </c>
      <c r="D4098" t="inlineStr">
        <is>
          <t>Medium</t>
        </is>
      </c>
      <c r="E4098" t="inlineStr">
        <is>
          <t>payment-gateway</t>
        </is>
      </c>
      <c r="F4098" t="inlineStr">
        <is>
          <t>staging</t>
        </is>
      </c>
      <c r="I4098" t="inlineStr">
        <is>
          <t>Error in module at line 399: Network Timeout</t>
        </is>
      </c>
    </row>
    <row r="4099">
      <c r="A4099" t="n">
        <v>4700</v>
      </c>
      <c r="B4099" t="inlineStr">
        <is>
          <t>2024-09-09 01:26:00</t>
        </is>
      </c>
      <c r="C4099" t="inlineStr">
        <is>
          <t>File Not Found</t>
        </is>
      </c>
      <c r="D4099" t="inlineStr">
        <is>
          <t>Medium</t>
        </is>
      </c>
      <c r="E4099" t="inlineStr">
        <is>
          <t>user-dashboard</t>
        </is>
      </c>
      <c r="F4099" t="inlineStr">
        <is>
          <t>staging</t>
        </is>
      </c>
      <c r="I4099" t="inlineStr">
        <is>
          <t>Error in module at line 28: Memory Leak</t>
        </is>
      </c>
    </row>
    <row r="4100">
      <c r="A4100" t="n">
        <v>1156</v>
      </c>
      <c r="C4100" t="inlineStr">
        <is>
          <t>Authentication Failure</t>
        </is>
      </c>
      <c r="D4100" t="inlineStr">
        <is>
          <t>Low</t>
        </is>
      </c>
      <c r="E4100" t="inlineStr">
        <is>
          <t>unknown-module</t>
        </is>
      </c>
      <c r="F4100" t="inlineStr">
        <is>
          <t>production</t>
        </is>
      </c>
      <c r="I4100" t="inlineStr">
        <is>
          <t>Error in module at line 70: Performance Degradation</t>
        </is>
      </c>
    </row>
    <row r="4101">
      <c r="A4101" t="n">
        <v>1317</v>
      </c>
      <c r="B4101" t="inlineStr">
        <is>
          <t>2024-07-07 23:18:00</t>
        </is>
      </c>
      <c r="C4101" t="inlineStr">
        <is>
          <t>File Not Found</t>
        </is>
      </c>
      <c r="D4101" t="inlineStr">
        <is>
          <t>Critical</t>
        </is>
      </c>
      <c r="E4101" t="inlineStr">
        <is>
          <t>unknown-module</t>
        </is>
      </c>
      <c r="F4101" t="inlineStr">
        <is>
          <t>development</t>
        </is>
      </c>
      <c r="I4101" t="inlineStr">
        <is>
          <t>Error in module at line 64: Permission Denied</t>
        </is>
      </c>
      <c r="J4101" t="inlineStr">
        <is>
          <t>10.0.125.211</t>
        </is>
      </c>
    </row>
    <row r="4102">
      <c r="A4102" t="n">
        <v>117</v>
      </c>
      <c r="B4102" t="inlineStr">
        <is>
          <t>2024-11-06 05:23:00</t>
        </is>
      </c>
      <c r="C4102" t="inlineStr">
        <is>
          <t>Permission Denied</t>
        </is>
      </c>
      <c r="D4102" t="inlineStr">
        <is>
          <t>Medium</t>
        </is>
      </c>
      <c r="E4102" t="inlineStr">
        <is>
          <t>user-dashboard</t>
        </is>
      </c>
      <c r="F4102" t="inlineStr">
        <is>
          <t>development</t>
        </is>
      </c>
      <c r="H4102" t="n">
        <v>4112.61</v>
      </c>
      <c r="I4102" t="inlineStr">
        <is>
          <t>Error in module at line 462: UI Glitch</t>
        </is>
      </c>
      <c r="J4102" t="inlineStr">
        <is>
          <t>10.0.158.39</t>
        </is>
      </c>
    </row>
    <row r="4103">
      <c r="A4103" t="n">
        <v>2363</v>
      </c>
      <c r="B4103" t="inlineStr">
        <is>
          <t>2024-12-16 05:27:00</t>
        </is>
      </c>
      <c r="C4103" t="inlineStr">
        <is>
          <t>System Crash</t>
        </is>
      </c>
      <c r="D4103" t="inlineStr">
        <is>
          <t>Medium</t>
        </is>
      </c>
      <c r="E4103" t="inlineStr">
        <is>
          <t>database-manager</t>
        </is>
      </c>
      <c r="F4103" t="inlineStr">
        <is>
          <t>production</t>
        </is>
      </c>
      <c r="I4103" t="inlineStr">
        <is>
          <t>Error in module at line 483: File Not Found</t>
        </is>
      </c>
      <c r="J4103" t="inlineStr">
        <is>
          <t>10.0.41.225</t>
        </is>
      </c>
    </row>
    <row r="4104">
      <c r="A4104" t="n">
        <v>3858</v>
      </c>
      <c r="B4104" t="inlineStr">
        <is>
          <t>2024-10-08 03:31:00</t>
        </is>
      </c>
      <c r="C4104" t="inlineStr">
        <is>
          <t>Database Connection Error</t>
        </is>
      </c>
      <c r="D4104" t="inlineStr">
        <is>
          <t>Low</t>
        </is>
      </c>
      <c r="E4104" t="inlineStr">
        <is>
          <t>database-manager</t>
        </is>
      </c>
      <c r="F4104" t="inlineStr">
        <is>
          <t>staging</t>
        </is>
      </c>
      <c r="H4104" t="n">
        <v>4230</v>
      </c>
      <c r="I4104" t="inlineStr">
        <is>
          <t>Error in module at line 121: Database Connection Error</t>
        </is>
      </c>
    </row>
    <row r="4105">
      <c r="A4105" t="n">
        <v>2330</v>
      </c>
      <c r="B4105" t="inlineStr">
        <is>
          <t>2024-03-20 21:30:00</t>
        </is>
      </c>
      <c r="C4105" t="inlineStr">
        <is>
          <t>Performance Degradation</t>
        </is>
      </c>
      <c r="D4105" t="inlineStr">
        <is>
          <t>Medium</t>
        </is>
      </c>
      <c r="E4105" t="inlineStr">
        <is>
          <t>user-dashboard</t>
        </is>
      </c>
      <c r="F4105" t="inlineStr">
        <is>
          <t>production</t>
        </is>
      </c>
      <c r="G4105" t="inlineStr">
        <is>
          <t>USR-1164</t>
        </is>
      </c>
      <c r="H4105" t="n">
        <v>1445</v>
      </c>
      <c r="I4105" t="inlineStr">
        <is>
          <t>Error in module at line 88: Permission Denied</t>
        </is>
      </c>
    </row>
    <row r="4106">
      <c r="A4106" t="n">
        <v>4622</v>
      </c>
      <c r="B4106" t="inlineStr">
        <is>
          <t>2024-03-26 03:43:00</t>
        </is>
      </c>
      <c r="C4106" t="inlineStr">
        <is>
          <t>Database Connection Error</t>
        </is>
      </c>
      <c r="D4106" t="inlineStr">
        <is>
          <t>Medium</t>
        </is>
      </c>
      <c r="E4106" t="inlineStr">
        <is>
          <t>user-dashboard</t>
        </is>
      </c>
      <c r="F4106" t="inlineStr">
        <is>
          <t>production</t>
        </is>
      </c>
      <c r="G4106" t="inlineStr">
        <is>
          <t>USR-7036</t>
        </is>
      </c>
      <c r="I4106" t="inlineStr">
        <is>
          <t>Error in module at line 274: Memory Leak</t>
        </is>
      </c>
      <c r="J4106" t="inlineStr">
        <is>
          <t>10.0.105.143</t>
        </is>
      </c>
    </row>
    <row r="4107">
      <c r="A4107" t="n">
        <v>107</v>
      </c>
      <c r="B4107" t="inlineStr">
        <is>
          <t>2024-02-20 00:11:00</t>
        </is>
      </c>
      <c r="C4107" t="inlineStr">
        <is>
          <t>Network Timeout</t>
        </is>
      </c>
      <c r="D4107" t="inlineStr">
        <is>
          <t>Medium</t>
        </is>
      </c>
      <c r="E4107" t="inlineStr">
        <is>
          <t>payment-gateway</t>
        </is>
      </c>
      <c r="F4107" t="inlineStr">
        <is>
          <t>development</t>
        </is>
      </c>
      <c r="H4107" t="n">
        <v>4500</v>
      </c>
      <c r="I4107" t="inlineStr">
        <is>
          <t>Error in module at line 90: Permission Denied</t>
        </is>
      </c>
      <c r="J4107" t="inlineStr">
        <is>
          <t>192.168.141.96</t>
        </is>
      </c>
    </row>
    <row r="4108">
      <c r="A4108" t="n">
        <v>4184</v>
      </c>
      <c r="B4108" t="inlineStr">
        <is>
          <t>2024-02-06 20:14:00</t>
        </is>
      </c>
      <c r="C4108" t="inlineStr">
        <is>
          <t>Network Timeout</t>
        </is>
      </c>
      <c r="D4108" t="inlineStr">
        <is>
          <t>High</t>
        </is>
      </c>
      <c r="E4108" t="inlineStr">
        <is>
          <t>unknown-module</t>
        </is>
      </c>
      <c r="F4108" t="inlineStr">
        <is>
          <t>development</t>
        </is>
      </c>
      <c r="I4108" t="inlineStr">
        <is>
          <t>Error in module at line 175: Database Connection Error</t>
        </is>
      </c>
    </row>
    <row r="4109">
      <c r="A4109" t="n">
        <v>1819</v>
      </c>
      <c r="B4109" t="inlineStr">
        <is>
          <t>2024-06-11 12:54:00</t>
        </is>
      </c>
      <c r="C4109" t="inlineStr">
        <is>
          <t>Permission Denied</t>
        </is>
      </c>
      <c r="D4109" t="inlineStr">
        <is>
          <t>Unknown</t>
        </is>
      </c>
      <c r="E4109" t="inlineStr">
        <is>
          <t>user-dashboard</t>
        </is>
      </c>
      <c r="F4109" t="inlineStr">
        <is>
          <t>staging</t>
        </is>
      </c>
      <c r="H4109" t="n">
        <v>4802.01</v>
      </c>
      <c r="I4109" t="inlineStr">
        <is>
          <t>Error in module at line 323: Authentication Failure</t>
        </is>
      </c>
      <c r="J4109" t="inlineStr">
        <is>
          <t>192.168.148.41</t>
        </is>
      </c>
    </row>
    <row r="4110">
      <c r="A4110" t="n">
        <v>3932</v>
      </c>
      <c r="B4110" t="inlineStr">
        <is>
          <t>2024-01-15 22:39:00</t>
        </is>
      </c>
      <c r="C4110" t="inlineStr">
        <is>
          <t>Authentication Failure</t>
        </is>
      </c>
      <c r="D4110" t="inlineStr">
        <is>
          <t>Medium</t>
        </is>
      </c>
      <c r="E4110" t="inlineStr">
        <is>
          <t>notification-service</t>
        </is>
      </c>
      <c r="F4110" t="inlineStr">
        <is>
          <t>staging</t>
        </is>
      </c>
      <c r="H4110" t="n">
        <v>4359.13</v>
      </c>
      <c r="I4110" t="inlineStr">
        <is>
          <t>Error in module at line 234: Performance Degradation</t>
        </is>
      </c>
    </row>
    <row r="4111">
      <c r="A4111" t="n">
        <v>2905</v>
      </c>
      <c r="B4111" t="inlineStr">
        <is>
          <t>2024-09-23 15:51:00</t>
        </is>
      </c>
      <c r="C4111" t="inlineStr">
        <is>
          <t>Authentication Failure</t>
        </is>
      </c>
      <c r="D4111" t="inlineStr">
        <is>
          <t>High</t>
        </is>
      </c>
      <c r="E4111" t="inlineStr">
        <is>
          <t>payment-gateway</t>
        </is>
      </c>
      <c r="F4111" t="inlineStr">
        <is>
          <t>staging</t>
        </is>
      </c>
      <c r="G4111" t="inlineStr">
        <is>
          <t>USR-4651</t>
        </is>
      </c>
      <c r="I4111" t="inlineStr">
        <is>
          <t>Error in module at line 106: Authentication Failure</t>
        </is>
      </c>
    </row>
    <row r="4112">
      <c r="A4112" t="n">
        <v>1314</v>
      </c>
      <c r="B4112" t="inlineStr">
        <is>
          <t>2024-02-06 13:34:00</t>
        </is>
      </c>
      <c r="C4112" t="inlineStr">
        <is>
          <t>Database Connection Error</t>
        </is>
      </c>
      <c r="D4112" t="inlineStr">
        <is>
          <t>Low</t>
        </is>
      </c>
      <c r="E4112" t="inlineStr">
        <is>
          <t>unknown-module</t>
        </is>
      </c>
      <c r="F4112" t="inlineStr">
        <is>
          <t>unknown</t>
        </is>
      </c>
      <c r="H4112" t="n">
        <v>2588</v>
      </c>
      <c r="I4112" t="inlineStr">
        <is>
          <t>Error in module at line 163: API Timeout</t>
        </is>
      </c>
      <c r="J4112" t="inlineStr">
        <is>
          <t>192.168.212.243</t>
        </is>
      </c>
    </row>
    <row r="4113">
      <c r="A4113" t="n">
        <v>3023</v>
      </c>
      <c r="B4113" t="inlineStr">
        <is>
          <t>2024-01-14 12:40:00</t>
        </is>
      </c>
      <c r="C4113" t="inlineStr">
        <is>
          <t>File Not Found</t>
        </is>
      </c>
      <c r="D4113" t="inlineStr">
        <is>
          <t>Low</t>
        </is>
      </c>
      <c r="E4113" t="inlineStr">
        <is>
          <t>database-manager</t>
        </is>
      </c>
      <c r="F4113" t="inlineStr">
        <is>
          <t>development</t>
        </is>
      </c>
      <c r="I4113" t="inlineStr">
        <is>
          <t>Error in module at line 445: Authentication Failure</t>
        </is>
      </c>
    </row>
    <row r="4114">
      <c r="A4114" t="n">
        <v>3384</v>
      </c>
      <c r="B4114" t="inlineStr">
        <is>
          <t>2024-03-01 07:49:00</t>
        </is>
      </c>
      <c r="C4114" t="inlineStr">
        <is>
          <t>UI Glitch</t>
        </is>
      </c>
      <c r="D4114" t="inlineStr">
        <is>
          <t>High</t>
        </is>
      </c>
      <c r="E4114" t="inlineStr">
        <is>
          <t>database-manager</t>
        </is>
      </c>
      <c r="F4114" t="inlineStr">
        <is>
          <t>development</t>
        </is>
      </c>
      <c r="I4114" t="inlineStr">
        <is>
          <t>Error in module at line 416: Memory Leak</t>
        </is>
      </c>
      <c r="J4114" t="inlineStr">
        <is>
          <t>10.0.50.56</t>
        </is>
      </c>
    </row>
    <row r="4115">
      <c r="A4115" t="n">
        <v>168</v>
      </c>
      <c r="B4115" t="inlineStr">
        <is>
          <t>2024-10-14 16:39:00</t>
        </is>
      </c>
      <c r="C4115" t="inlineStr">
        <is>
          <t>Network Timeout</t>
        </is>
      </c>
      <c r="D4115" t="inlineStr">
        <is>
          <t>High</t>
        </is>
      </c>
      <c r="E4115" t="inlineStr">
        <is>
          <t>payment-gateway</t>
        </is>
      </c>
      <c r="F4115" t="inlineStr">
        <is>
          <t>development</t>
        </is>
      </c>
      <c r="G4115" t="inlineStr">
        <is>
          <t>USR-2611</t>
        </is>
      </c>
      <c r="I4115" t="inlineStr">
        <is>
          <t>Error in module at line 465: Memory Leak</t>
        </is>
      </c>
      <c r="J4115" t="inlineStr">
        <is>
          <t>10.0.73.254</t>
        </is>
      </c>
    </row>
    <row r="4116">
      <c r="A4116" t="n">
        <v>960</v>
      </c>
      <c r="B4116" t="inlineStr">
        <is>
          <t>2024-02-07 08:16:00</t>
        </is>
      </c>
      <c r="C4116" t="inlineStr">
        <is>
          <t>Memory Leak</t>
        </is>
      </c>
      <c r="D4116" t="inlineStr">
        <is>
          <t>Critical</t>
        </is>
      </c>
      <c r="E4116" t="inlineStr">
        <is>
          <t>notification-service</t>
        </is>
      </c>
      <c r="F4116" t="inlineStr">
        <is>
          <t>development</t>
        </is>
      </c>
      <c r="G4116" t="inlineStr">
        <is>
          <t>USR-9382</t>
        </is>
      </c>
      <c r="H4116" t="n">
        <v>3691.31</v>
      </c>
      <c r="I4116" t="inlineStr">
        <is>
          <t>Error in module at line 321: Database Connection Error</t>
        </is>
      </c>
      <c r="J4116" t="inlineStr">
        <is>
          <t>10.0.128.19</t>
        </is>
      </c>
    </row>
    <row r="4117">
      <c r="A4117" t="n">
        <v>1033</v>
      </c>
      <c r="B4117" t="inlineStr">
        <is>
          <t>2024-03-01 20:35:00</t>
        </is>
      </c>
      <c r="C4117" t="inlineStr">
        <is>
          <t>API Timeout</t>
        </is>
      </c>
      <c r="D4117" t="inlineStr">
        <is>
          <t>Critical</t>
        </is>
      </c>
      <c r="E4117" t="inlineStr">
        <is>
          <t>database-manager</t>
        </is>
      </c>
      <c r="F4117" t="inlineStr">
        <is>
          <t>production</t>
        </is>
      </c>
      <c r="I4117" t="inlineStr">
        <is>
          <t>Error in module at line 405: Authentication Failure</t>
        </is>
      </c>
    </row>
    <row r="4118">
      <c r="A4118" t="n">
        <v>4384</v>
      </c>
      <c r="B4118" t="inlineStr">
        <is>
          <t>2024-11-30 08:45:00</t>
        </is>
      </c>
      <c r="C4118" t="inlineStr">
        <is>
          <t>API Timeout</t>
        </is>
      </c>
      <c r="D4118" t="inlineStr">
        <is>
          <t>Medium</t>
        </is>
      </c>
      <c r="E4118" t="inlineStr">
        <is>
          <t>payment-gateway</t>
        </is>
      </c>
      <c r="F4118" t="inlineStr">
        <is>
          <t>staging</t>
        </is>
      </c>
      <c r="H4118" t="n">
        <v>3084</v>
      </c>
      <c r="I4118" t="inlineStr">
        <is>
          <t>Error in module at line 36: Memory Leak</t>
        </is>
      </c>
    </row>
    <row r="4119">
      <c r="A4119" t="n">
        <v>4863</v>
      </c>
      <c r="B4119" t="inlineStr">
        <is>
          <t>2024-07-30 08:37:00</t>
        </is>
      </c>
      <c r="C4119" t="inlineStr">
        <is>
          <t>UI Glitch</t>
        </is>
      </c>
      <c r="D4119" t="inlineStr">
        <is>
          <t>Unknown</t>
        </is>
      </c>
      <c r="E4119" t="inlineStr">
        <is>
          <t>user-dashboard</t>
        </is>
      </c>
      <c r="F4119" t="inlineStr">
        <is>
          <t>production</t>
        </is>
      </c>
      <c r="I4119" t="inlineStr">
        <is>
          <t>Error in module at line 402: Authentication Failure</t>
        </is>
      </c>
    </row>
    <row r="4120">
      <c r="A4120" t="n">
        <v>2450</v>
      </c>
      <c r="B4120" t="inlineStr">
        <is>
          <t>2024-06-06 23:07:00</t>
        </is>
      </c>
      <c r="C4120" t="inlineStr">
        <is>
          <t>File Not Found</t>
        </is>
      </c>
      <c r="D4120" t="inlineStr">
        <is>
          <t>High</t>
        </is>
      </c>
      <c r="E4120" t="inlineStr">
        <is>
          <t>notification-service</t>
        </is>
      </c>
      <c r="F4120" t="inlineStr">
        <is>
          <t>production</t>
        </is>
      </c>
      <c r="H4120" t="n">
        <v>4955.18</v>
      </c>
      <c r="I4120" t="inlineStr">
        <is>
          <t>Error in module at line 119: Performance Degradation</t>
        </is>
      </c>
    </row>
    <row r="4121">
      <c r="A4121" t="n">
        <v>2695</v>
      </c>
      <c r="C4121" t="inlineStr">
        <is>
          <t>Performance Degradation</t>
        </is>
      </c>
      <c r="D4121" t="inlineStr">
        <is>
          <t>Low</t>
        </is>
      </c>
      <c r="E4121" t="inlineStr">
        <is>
          <t>unknown-module</t>
        </is>
      </c>
      <c r="F4121" t="inlineStr">
        <is>
          <t>staging</t>
        </is>
      </c>
      <c r="H4121" t="n">
        <v>2723</v>
      </c>
      <c r="I4121" t="inlineStr">
        <is>
          <t>Error in module at line 243: Performance Degradation</t>
        </is>
      </c>
    </row>
    <row r="4122">
      <c r="A4122" t="n">
        <v>1494</v>
      </c>
      <c r="B4122" t="inlineStr">
        <is>
          <t>2024-12-01 19:17:00</t>
        </is>
      </c>
      <c r="C4122" t="inlineStr">
        <is>
          <t>Permission Denied</t>
        </is>
      </c>
      <c r="D4122" t="inlineStr">
        <is>
          <t>Medium</t>
        </is>
      </c>
      <c r="E4122" t="inlineStr">
        <is>
          <t>database-manager</t>
        </is>
      </c>
      <c r="F4122" t="inlineStr">
        <is>
          <t>production</t>
        </is>
      </c>
      <c r="I4122" t="inlineStr">
        <is>
          <t>Error in module at line 440: File Not Found</t>
        </is>
      </c>
      <c r="J4122" t="inlineStr">
        <is>
          <t>10.0.113.209</t>
        </is>
      </c>
    </row>
    <row r="4123">
      <c r="A4123" t="n">
        <v>1309</v>
      </c>
      <c r="C4123" t="inlineStr">
        <is>
          <t>System Crash</t>
        </is>
      </c>
      <c r="D4123" t="inlineStr">
        <is>
          <t>High</t>
        </is>
      </c>
      <c r="E4123" t="inlineStr">
        <is>
          <t>auth-service</t>
        </is>
      </c>
      <c r="F4123" t="inlineStr">
        <is>
          <t>production</t>
        </is>
      </c>
      <c r="G4123" t="inlineStr">
        <is>
          <t>USR-7321</t>
        </is>
      </c>
      <c r="I4123" t="inlineStr">
        <is>
          <t>Error in module at line 141: Network Timeout</t>
        </is>
      </c>
      <c r="J4123" t="inlineStr">
        <is>
          <t>192.168.230.20</t>
        </is>
      </c>
    </row>
    <row r="4124">
      <c r="A4124" t="n">
        <v>1462</v>
      </c>
      <c r="B4124" t="inlineStr">
        <is>
          <t>2024-09-05 09:49:00</t>
        </is>
      </c>
      <c r="C4124" t="inlineStr">
        <is>
          <t>Authentication Failure</t>
        </is>
      </c>
      <c r="D4124" t="inlineStr">
        <is>
          <t>Medium</t>
        </is>
      </c>
      <c r="E4124" t="inlineStr">
        <is>
          <t>api-gateway</t>
        </is>
      </c>
      <c r="F4124" t="inlineStr">
        <is>
          <t>production</t>
        </is>
      </c>
      <c r="G4124" t="inlineStr">
        <is>
          <t>USR-8114</t>
        </is>
      </c>
      <c r="I4124" t="inlineStr">
        <is>
          <t>Error in module at line 331: System Crash</t>
        </is>
      </c>
      <c r="J4124" t="inlineStr">
        <is>
          <t>10.0.124.151</t>
        </is>
      </c>
    </row>
    <row r="4125">
      <c r="A4125" t="n">
        <v>3776</v>
      </c>
      <c r="C4125" t="inlineStr">
        <is>
          <t>Memory Leak</t>
        </is>
      </c>
      <c r="D4125" t="inlineStr">
        <is>
          <t>High</t>
        </is>
      </c>
      <c r="E4125" t="inlineStr">
        <is>
          <t>api-gateway</t>
        </is>
      </c>
      <c r="F4125" t="inlineStr">
        <is>
          <t>staging</t>
        </is>
      </c>
      <c r="I4125" t="inlineStr">
        <is>
          <t>Error in module at line 314: Network Timeout</t>
        </is>
      </c>
    </row>
    <row r="4126">
      <c r="A4126" t="n">
        <v>173</v>
      </c>
      <c r="B4126" t="inlineStr">
        <is>
          <t>2024-06-02 11:40:00</t>
        </is>
      </c>
      <c r="C4126" t="inlineStr">
        <is>
          <t>UI Glitch</t>
        </is>
      </c>
      <c r="D4126" t="inlineStr">
        <is>
          <t>Medium</t>
        </is>
      </c>
      <c r="E4126" t="inlineStr">
        <is>
          <t>database-manager</t>
        </is>
      </c>
      <c r="F4126" t="inlineStr">
        <is>
          <t>staging</t>
        </is>
      </c>
      <c r="H4126" t="n">
        <v>3806.91</v>
      </c>
      <c r="I4126" t="inlineStr">
        <is>
          <t>Error in module at line 249: Authentication Failure</t>
        </is>
      </c>
    </row>
    <row r="4127">
      <c r="A4127" t="n">
        <v>2722</v>
      </c>
      <c r="C4127" t="inlineStr">
        <is>
          <t>API Timeout</t>
        </is>
      </c>
      <c r="D4127" t="inlineStr">
        <is>
          <t>Low</t>
        </is>
      </c>
      <c r="E4127" t="inlineStr">
        <is>
          <t>database-manager</t>
        </is>
      </c>
      <c r="F4127" t="inlineStr">
        <is>
          <t>development</t>
        </is>
      </c>
      <c r="I4127" t="inlineStr">
        <is>
          <t>Error in module at line 123: Database Connection Error</t>
        </is>
      </c>
      <c r="J4127" t="inlineStr">
        <is>
          <t>192.168.244.98</t>
        </is>
      </c>
    </row>
    <row r="4128">
      <c r="A4128" t="n">
        <v>118</v>
      </c>
      <c r="B4128" t="inlineStr">
        <is>
          <t>2024-01-15 16:46:00</t>
        </is>
      </c>
      <c r="C4128" t="inlineStr">
        <is>
          <t>API Timeout</t>
        </is>
      </c>
      <c r="D4128" t="inlineStr">
        <is>
          <t>Medium</t>
        </is>
      </c>
      <c r="E4128" t="inlineStr">
        <is>
          <t>notification-service</t>
        </is>
      </c>
      <c r="F4128" t="inlineStr">
        <is>
          <t>production</t>
        </is>
      </c>
      <c r="G4128" t="inlineStr">
        <is>
          <t>USR-5792</t>
        </is>
      </c>
      <c r="H4128" t="n">
        <v>3074.7</v>
      </c>
      <c r="I4128" t="inlineStr">
        <is>
          <t>Error in module at line 279: Database Connection Error</t>
        </is>
      </c>
    </row>
    <row r="4129">
      <c r="A4129" t="n">
        <v>454</v>
      </c>
      <c r="B4129" t="inlineStr">
        <is>
          <t>2024-07-20 01:01:00</t>
        </is>
      </c>
      <c r="C4129" t="inlineStr">
        <is>
          <t>Performance Degradation</t>
        </is>
      </c>
      <c r="D4129" t="inlineStr">
        <is>
          <t>High</t>
        </is>
      </c>
      <c r="E4129" t="inlineStr">
        <is>
          <t>database-manager</t>
        </is>
      </c>
      <c r="F4129" t="inlineStr">
        <is>
          <t>staging</t>
        </is>
      </c>
      <c r="G4129" t="inlineStr">
        <is>
          <t>USR-9997</t>
        </is>
      </c>
      <c r="I4129" t="inlineStr">
        <is>
          <t>Error in module at line 52: API Timeout</t>
        </is>
      </c>
      <c r="J4129" t="inlineStr">
        <is>
          <t>192.168.11.135</t>
        </is>
      </c>
    </row>
    <row r="4130">
      <c r="A4130" t="n">
        <v>560</v>
      </c>
      <c r="C4130" t="inlineStr">
        <is>
          <t>Performance Degradation</t>
        </is>
      </c>
      <c r="D4130" t="inlineStr">
        <is>
          <t>Critical</t>
        </is>
      </c>
      <c r="E4130" t="inlineStr">
        <is>
          <t>payment-gateway</t>
        </is>
      </c>
      <c r="F4130" t="inlineStr">
        <is>
          <t>production</t>
        </is>
      </c>
      <c r="H4130" t="n">
        <v>1826</v>
      </c>
      <c r="I4130" t="inlineStr">
        <is>
          <t>Error in module at line 182: Permission Denied</t>
        </is>
      </c>
    </row>
    <row r="4131">
      <c r="A4131" t="n">
        <v>1311</v>
      </c>
      <c r="B4131" t="inlineStr">
        <is>
          <t>2024-10-07 00:09:00</t>
        </is>
      </c>
      <c r="C4131" t="inlineStr">
        <is>
          <t>File Not Found</t>
        </is>
      </c>
      <c r="D4131" t="inlineStr">
        <is>
          <t>High</t>
        </is>
      </c>
      <c r="E4131" t="inlineStr">
        <is>
          <t>payment-gateway</t>
        </is>
      </c>
      <c r="F4131" t="inlineStr">
        <is>
          <t>development</t>
        </is>
      </c>
      <c r="G4131" t="inlineStr">
        <is>
          <t>USR-7575</t>
        </is>
      </c>
      <c r="I4131" t="inlineStr">
        <is>
          <t>Error in module at line 267: File Not Found</t>
        </is>
      </c>
    </row>
    <row r="4132">
      <c r="A4132" t="n">
        <v>2389</v>
      </c>
      <c r="B4132" t="inlineStr">
        <is>
          <t>2024-09-25 14:25:00</t>
        </is>
      </c>
      <c r="C4132" t="inlineStr">
        <is>
          <t>Network Timeout</t>
        </is>
      </c>
      <c r="D4132" t="inlineStr">
        <is>
          <t>Medium</t>
        </is>
      </c>
      <c r="E4132" t="inlineStr">
        <is>
          <t>payment-gateway</t>
        </is>
      </c>
      <c r="F4132" t="inlineStr">
        <is>
          <t>staging</t>
        </is>
      </c>
      <c r="H4132" t="n">
        <v>2042</v>
      </c>
      <c r="I4132" t="inlineStr">
        <is>
          <t>Error in module at line 298: Authentication Failure</t>
        </is>
      </c>
      <c r="J4132" t="inlineStr">
        <is>
          <t>192.168.7.237</t>
        </is>
      </c>
    </row>
    <row r="4133">
      <c r="A4133" t="n">
        <v>4898</v>
      </c>
      <c r="B4133" t="inlineStr">
        <is>
          <t>2024-05-20 13:37:00</t>
        </is>
      </c>
      <c r="C4133" t="inlineStr">
        <is>
          <t>API Timeout</t>
        </is>
      </c>
      <c r="D4133" t="inlineStr">
        <is>
          <t>Medium</t>
        </is>
      </c>
      <c r="E4133" t="inlineStr">
        <is>
          <t>file-storage</t>
        </is>
      </c>
      <c r="F4133" t="inlineStr">
        <is>
          <t>production</t>
        </is>
      </c>
      <c r="I4133" t="inlineStr">
        <is>
          <t>Error in module at line 110: Authentication Failure</t>
        </is>
      </c>
    </row>
    <row r="4134">
      <c r="A4134" t="n">
        <v>2078</v>
      </c>
      <c r="C4134" t="inlineStr">
        <is>
          <t>Authentication Failure</t>
        </is>
      </c>
      <c r="D4134" t="inlineStr">
        <is>
          <t>Medium</t>
        </is>
      </c>
      <c r="E4134" t="inlineStr">
        <is>
          <t>unknown-module</t>
        </is>
      </c>
      <c r="F4134" t="inlineStr">
        <is>
          <t>staging</t>
        </is>
      </c>
      <c r="I4134" t="inlineStr">
        <is>
          <t>Error in module at line 402: Performance Degradation</t>
        </is>
      </c>
      <c r="J4134" t="inlineStr">
        <is>
          <t>10.0.200.66</t>
        </is>
      </c>
    </row>
    <row r="4135">
      <c r="A4135" t="n">
        <v>4851</v>
      </c>
      <c r="B4135" t="inlineStr">
        <is>
          <t>2024-02-11 03:09:00</t>
        </is>
      </c>
      <c r="C4135" t="inlineStr">
        <is>
          <t>UI Glitch</t>
        </is>
      </c>
      <c r="D4135" t="inlineStr">
        <is>
          <t>High</t>
        </is>
      </c>
      <c r="E4135" t="inlineStr">
        <is>
          <t>payment-gateway</t>
        </is>
      </c>
      <c r="F4135" t="inlineStr">
        <is>
          <t>production</t>
        </is>
      </c>
      <c r="G4135" t="inlineStr">
        <is>
          <t>USR-1216</t>
        </is>
      </c>
      <c r="I4135" t="inlineStr">
        <is>
          <t>Error in module at line 109: Authentication Failure</t>
        </is>
      </c>
    </row>
    <row r="4136">
      <c r="A4136" t="n">
        <v>2384</v>
      </c>
      <c r="B4136" t="inlineStr">
        <is>
          <t>2024-12-14 02:52:00</t>
        </is>
      </c>
      <c r="C4136" t="inlineStr">
        <is>
          <t>Authentication Failure</t>
        </is>
      </c>
      <c r="D4136" t="inlineStr">
        <is>
          <t>Critical</t>
        </is>
      </c>
      <c r="E4136" t="inlineStr">
        <is>
          <t>file-storage</t>
        </is>
      </c>
      <c r="F4136" t="inlineStr">
        <is>
          <t>development</t>
        </is>
      </c>
      <c r="G4136" t="inlineStr">
        <is>
          <t>USR-6752</t>
        </is>
      </c>
      <c r="I4136" t="inlineStr">
        <is>
          <t>Error in module at line 214: Permission Denied</t>
        </is>
      </c>
    </row>
    <row r="4137">
      <c r="A4137" t="n">
        <v>1803</v>
      </c>
      <c r="B4137" t="inlineStr">
        <is>
          <t>2024-10-08 13:26:00</t>
        </is>
      </c>
      <c r="C4137" t="inlineStr">
        <is>
          <t>Permission Denied</t>
        </is>
      </c>
      <c r="D4137" t="inlineStr">
        <is>
          <t>Medium</t>
        </is>
      </c>
      <c r="E4137" t="inlineStr">
        <is>
          <t>user-dashboard</t>
        </is>
      </c>
      <c r="F4137" t="inlineStr">
        <is>
          <t>production</t>
        </is>
      </c>
      <c r="I4137" t="inlineStr">
        <is>
          <t>Error in module at line 90: Permission Denied</t>
        </is>
      </c>
      <c r="J4137" t="inlineStr">
        <is>
          <t>192.168.61.3</t>
        </is>
      </c>
    </row>
    <row r="4138">
      <c r="A4138" t="n">
        <v>2202</v>
      </c>
      <c r="B4138" t="inlineStr">
        <is>
          <t>2024-07-03 20:37:00</t>
        </is>
      </c>
      <c r="C4138" t="inlineStr">
        <is>
          <t>Performance Degradation</t>
        </is>
      </c>
      <c r="D4138" t="inlineStr">
        <is>
          <t>Low</t>
        </is>
      </c>
      <c r="E4138" t="inlineStr">
        <is>
          <t>auth-service</t>
        </is>
      </c>
      <c r="F4138" t="inlineStr">
        <is>
          <t>development</t>
        </is>
      </c>
      <c r="I4138" t="inlineStr">
        <is>
          <t>Error in module at line 104: Performance Degradation</t>
        </is>
      </c>
    </row>
    <row r="4139">
      <c r="A4139" t="n">
        <v>449</v>
      </c>
      <c r="B4139" t="inlineStr">
        <is>
          <t>2024-08-25 22:54:00</t>
        </is>
      </c>
      <c r="C4139" t="inlineStr">
        <is>
          <t>API Timeout</t>
        </is>
      </c>
      <c r="D4139" t="inlineStr">
        <is>
          <t>Medium</t>
        </is>
      </c>
      <c r="E4139" t="inlineStr">
        <is>
          <t>database-manager</t>
        </is>
      </c>
      <c r="F4139" t="inlineStr">
        <is>
          <t>staging</t>
        </is>
      </c>
      <c r="I4139" t="inlineStr">
        <is>
          <t>Error in module at line 8: Permission Denied</t>
        </is>
      </c>
      <c r="J4139" t="inlineStr">
        <is>
          <t>10.0.147.143</t>
        </is>
      </c>
    </row>
    <row r="4140">
      <c r="A4140" t="n">
        <v>2359</v>
      </c>
      <c r="B4140" t="inlineStr">
        <is>
          <t>2024-10-21 12:05:00</t>
        </is>
      </c>
      <c r="C4140" t="inlineStr">
        <is>
          <t>File Not Found</t>
        </is>
      </c>
      <c r="D4140" t="inlineStr">
        <is>
          <t>Critical</t>
        </is>
      </c>
      <c r="E4140" t="inlineStr">
        <is>
          <t>payment-gateway</t>
        </is>
      </c>
      <c r="F4140" t="inlineStr">
        <is>
          <t>production</t>
        </is>
      </c>
      <c r="G4140" t="inlineStr">
        <is>
          <t>USR-2815</t>
        </is>
      </c>
      <c r="I4140" t="inlineStr">
        <is>
          <t>Error in module at line 53: File Not Found</t>
        </is>
      </c>
      <c r="J4140" t="inlineStr">
        <is>
          <t>192.168.95.153</t>
        </is>
      </c>
    </row>
    <row r="4141">
      <c r="A4141" t="n">
        <v>3706</v>
      </c>
      <c r="B4141" t="inlineStr">
        <is>
          <t>2024-08-10 01:07:00</t>
        </is>
      </c>
      <c r="C4141" t="inlineStr">
        <is>
          <t>API Timeout</t>
        </is>
      </c>
      <c r="D4141" t="inlineStr">
        <is>
          <t>High</t>
        </is>
      </c>
      <c r="E4141" t="inlineStr">
        <is>
          <t>file-storage</t>
        </is>
      </c>
      <c r="F4141" t="inlineStr">
        <is>
          <t>production</t>
        </is>
      </c>
      <c r="G4141" t="inlineStr">
        <is>
          <t>USR-3343</t>
        </is>
      </c>
      <c r="I4141" t="inlineStr">
        <is>
          <t>Error in module at line 214: Network Timeout</t>
        </is>
      </c>
      <c r="J4141" t="inlineStr">
        <is>
          <t>192.168.6.98</t>
        </is>
      </c>
    </row>
    <row r="4142">
      <c r="A4142" t="n">
        <v>4406</v>
      </c>
      <c r="C4142" t="inlineStr">
        <is>
          <t>UI Glitch</t>
        </is>
      </c>
      <c r="D4142" t="inlineStr">
        <is>
          <t>Low</t>
        </is>
      </c>
      <c r="E4142" t="inlineStr">
        <is>
          <t>api-gateway</t>
        </is>
      </c>
      <c r="F4142" t="inlineStr">
        <is>
          <t>development</t>
        </is>
      </c>
      <c r="H4142" t="n">
        <v>2879</v>
      </c>
      <c r="I4142" t="inlineStr">
        <is>
          <t>Error in module at line 309: Memory Leak</t>
        </is>
      </c>
    </row>
    <row r="4143">
      <c r="A4143" t="n">
        <v>2154</v>
      </c>
      <c r="B4143" t="inlineStr">
        <is>
          <t>2024-03-20 00:13:00</t>
        </is>
      </c>
      <c r="C4143" t="inlineStr">
        <is>
          <t>Network Timeout</t>
        </is>
      </c>
      <c r="D4143" t="inlineStr">
        <is>
          <t>Low</t>
        </is>
      </c>
      <c r="E4143" t="inlineStr">
        <is>
          <t>database-manager</t>
        </is>
      </c>
      <c r="F4143" t="inlineStr">
        <is>
          <t>development</t>
        </is>
      </c>
      <c r="G4143" t="inlineStr">
        <is>
          <t>USR-6990</t>
        </is>
      </c>
      <c r="I4143" t="inlineStr">
        <is>
          <t>Error in module at line 413: UI Glitch</t>
        </is>
      </c>
    </row>
    <row r="4144">
      <c r="A4144" t="n">
        <v>4594</v>
      </c>
      <c r="B4144" t="inlineStr">
        <is>
          <t>2024-06-18 12:44:00</t>
        </is>
      </c>
      <c r="C4144" t="inlineStr">
        <is>
          <t>Network Timeout</t>
        </is>
      </c>
      <c r="D4144" t="inlineStr">
        <is>
          <t>High</t>
        </is>
      </c>
      <c r="E4144" t="inlineStr">
        <is>
          <t>api-gateway</t>
        </is>
      </c>
      <c r="F4144" t="inlineStr">
        <is>
          <t>development</t>
        </is>
      </c>
      <c r="G4144" t="inlineStr">
        <is>
          <t>USR-2763</t>
        </is>
      </c>
      <c r="I4144" t="inlineStr">
        <is>
          <t>Error in module at line 166: File Not Found</t>
        </is>
      </c>
    </row>
    <row r="4145">
      <c r="A4145" t="n">
        <v>755</v>
      </c>
      <c r="B4145" t="inlineStr">
        <is>
          <t>2024-12-09 09:49:00</t>
        </is>
      </c>
      <c r="C4145" t="inlineStr">
        <is>
          <t>Authentication Failure</t>
        </is>
      </c>
      <c r="D4145" t="inlineStr">
        <is>
          <t>Medium</t>
        </is>
      </c>
      <c r="E4145" t="inlineStr">
        <is>
          <t>file-storage</t>
        </is>
      </c>
      <c r="F4145" t="inlineStr">
        <is>
          <t>production</t>
        </is>
      </c>
      <c r="G4145" t="inlineStr">
        <is>
          <t>USR-9544</t>
        </is>
      </c>
      <c r="I4145" t="inlineStr">
        <is>
          <t>Error in module at line 40: Permission Denied</t>
        </is>
      </c>
    </row>
    <row r="4146">
      <c r="A4146" t="n">
        <v>1409</v>
      </c>
      <c r="B4146" t="inlineStr">
        <is>
          <t>2024-03-15 02:34:00</t>
        </is>
      </c>
      <c r="C4146" t="inlineStr">
        <is>
          <t>Authentication Failure</t>
        </is>
      </c>
      <c r="D4146" t="inlineStr">
        <is>
          <t>High</t>
        </is>
      </c>
      <c r="E4146" t="inlineStr">
        <is>
          <t>api-gateway</t>
        </is>
      </c>
      <c r="F4146" t="inlineStr">
        <is>
          <t>staging</t>
        </is>
      </c>
      <c r="I4146" t="inlineStr">
        <is>
          <t>Error in module at line 207: Database Connection Error</t>
        </is>
      </c>
      <c r="J4146" t="inlineStr">
        <is>
          <t>10.0.140.21</t>
        </is>
      </c>
    </row>
    <row r="4147">
      <c r="A4147" t="n">
        <v>617</v>
      </c>
      <c r="B4147" t="inlineStr">
        <is>
          <t>2024-02-14 19:49:00</t>
        </is>
      </c>
      <c r="C4147" t="inlineStr">
        <is>
          <t>API Timeout</t>
        </is>
      </c>
      <c r="D4147" t="inlineStr">
        <is>
          <t>Critical</t>
        </is>
      </c>
      <c r="E4147" t="inlineStr">
        <is>
          <t>unknown-module</t>
        </is>
      </c>
      <c r="F4147" t="inlineStr">
        <is>
          <t>staging</t>
        </is>
      </c>
      <c r="H4147" t="n">
        <v>4300</v>
      </c>
      <c r="I4147" t="inlineStr">
        <is>
          <t>Error in module at line 140: Database Connection Error</t>
        </is>
      </c>
      <c r="J4147" t="inlineStr">
        <is>
          <t>10.0.202.31</t>
        </is>
      </c>
    </row>
    <row r="4148">
      <c r="A4148" t="n">
        <v>4131</v>
      </c>
      <c r="B4148" t="inlineStr">
        <is>
          <t>2024-12-26 15:24:00</t>
        </is>
      </c>
      <c r="C4148" t="inlineStr">
        <is>
          <t>File Not Found</t>
        </is>
      </c>
      <c r="D4148" t="inlineStr">
        <is>
          <t>High</t>
        </is>
      </c>
      <c r="E4148" t="inlineStr">
        <is>
          <t>file-storage</t>
        </is>
      </c>
      <c r="F4148" t="inlineStr">
        <is>
          <t>production</t>
        </is>
      </c>
      <c r="I4148" t="inlineStr">
        <is>
          <t>Error in module at line 185: Authentication Failure</t>
        </is>
      </c>
    </row>
    <row r="4149">
      <c r="A4149" t="n">
        <v>2370</v>
      </c>
      <c r="B4149" t="inlineStr">
        <is>
          <t>2024-05-18 22:18:00</t>
        </is>
      </c>
      <c r="C4149" t="inlineStr">
        <is>
          <t>Memory Leak</t>
        </is>
      </c>
      <c r="D4149" t="inlineStr">
        <is>
          <t>Low</t>
        </is>
      </c>
      <c r="E4149" t="inlineStr">
        <is>
          <t>database-manager</t>
        </is>
      </c>
      <c r="F4149" t="inlineStr">
        <is>
          <t>development</t>
        </is>
      </c>
      <c r="G4149" t="inlineStr">
        <is>
          <t>USR-7170</t>
        </is>
      </c>
      <c r="I4149" t="inlineStr">
        <is>
          <t>Error in module at line 477: UI Glitch</t>
        </is>
      </c>
      <c r="J4149" t="inlineStr">
        <is>
          <t>10.0.54.99</t>
        </is>
      </c>
    </row>
    <row r="4150">
      <c r="A4150" t="n">
        <v>2493</v>
      </c>
      <c r="C4150" t="inlineStr">
        <is>
          <t>File Not Found</t>
        </is>
      </c>
      <c r="D4150" t="inlineStr">
        <is>
          <t>Medium</t>
        </is>
      </c>
      <c r="E4150" t="inlineStr">
        <is>
          <t>database-manager</t>
        </is>
      </c>
      <c r="F4150" t="inlineStr">
        <is>
          <t>staging</t>
        </is>
      </c>
      <c r="I4150" t="inlineStr">
        <is>
          <t>Error in module at line 39: UI Glitch</t>
        </is>
      </c>
      <c r="J4150" t="inlineStr">
        <is>
          <t>192.168.65.187</t>
        </is>
      </c>
    </row>
    <row r="4151">
      <c r="A4151" t="n">
        <v>95</v>
      </c>
      <c r="B4151" t="inlineStr">
        <is>
          <t>2024-11-03 08:15:00</t>
        </is>
      </c>
      <c r="C4151" t="inlineStr">
        <is>
          <t>Database Connection Error</t>
        </is>
      </c>
      <c r="D4151" t="inlineStr">
        <is>
          <t>Low</t>
        </is>
      </c>
      <c r="E4151" t="inlineStr">
        <is>
          <t>file-storage</t>
        </is>
      </c>
      <c r="F4151" t="inlineStr">
        <is>
          <t>development</t>
        </is>
      </c>
      <c r="G4151" t="inlineStr">
        <is>
          <t>USR-3108</t>
        </is>
      </c>
      <c r="H4151" t="n">
        <v>313.1</v>
      </c>
      <c r="I4151" t="inlineStr">
        <is>
          <t>Error in module at line 262: Network Timeout</t>
        </is>
      </c>
    </row>
    <row r="4152">
      <c r="A4152" t="n">
        <v>1149</v>
      </c>
      <c r="B4152" t="inlineStr">
        <is>
          <t>2024-11-13 23:22:00</t>
        </is>
      </c>
      <c r="C4152" t="inlineStr">
        <is>
          <t>File Not Found</t>
        </is>
      </c>
      <c r="D4152" t="inlineStr">
        <is>
          <t>Medium</t>
        </is>
      </c>
      <c r="E4152" t="inlineStr">
        <is>
          <t>database-manager</t>
        </is>
      </c>
      <c r="F4152" t="inlineStr">
        <is>
          <t>staging</t>
        </is>
      </c>
      <c r="I4152" t="inlineStr">
        <is>
          <t>Error in module at line 484: API Timeout</t>
        </is>
      </c>
      <c r="J4152" t="inlineStr">
        <is>
          <t>10.0.44.228</t>
        </is>
      </c>
    </row>
    <row r="4153">
      <c r="A4153" t="n">
        <v>3374</v>
      </c>
      <c r="C4153" t="inlineStr">
        <is>
          <t>Network Timeout</t>
        </is>
      </c>
      <c r="D4153" t="inlineStr">
        <is>
          <t>Unknown</t>
        </is>
      </c>
      <c r="E4153" t="inlineStr">
        <is>
          <t>payment-gateway</t>
        </is>
      </c>
      <c r="F4153" t="inlineStr">
        <is>
          <t>unknown</t>
        </is>
      </c>
      <c r="G4153" t="inlineStr">
        <is>
          <t>USR-6230</t>
        </is>
      </c>
      <c r="I4153" t="inlineStr">
        <is>
          <t>Error in module at line 282: Memory Leak</t>
        </is>
      </c>
    </row>
    <row r="4154">
      <c r="A4154" t="n">
        <v>3628</v>
      </c>
      <c r="B4154" t="inlineStr">
        <is>
          <t>2024-07-01 02:52:00</t>
        </is>
      </c>
      <c r="C4154" t="inlineStr">
        <is>
          <t>Performance Degradation</t>
        </is>
      </c>
      <c r="D4154" t="inlineStr">
        <is>
          <t>Low</t>
        </is>
      </c>
      <c r="E4154" t="inlineStr">
        <is>
          <t>file-storage</t>
        </is>
      </c>
      <c r="F4154" t="inlineStr">
        <is>
          <t>staging</t>
        </is>
      </c>
      <c r="G4154" t="inlineStr">
        <is>
          <t>USR-7405</t>
        </is>
      </c>
      <c r="I4154" t="inlineStr">
        <is>
          <t>Error in module at line 151: System Crash</t>
        </is>
      </c>
    </row>
    <row r="4155">
      <c r="A4155" t="n">
        <v>536</v>
      </c>
      <c r="C4155" t="inlineStr">
        <is>
          <t>Network Timeout</t>
        </is>
      </c>
      <c r="D4155" t="inlineStr">
        <is>
          <t>Critical</t>
        </is>
      </c>
      <c r="E4155" t="inlineStr">
        <is>
          <t>file-storage</t>
        </is>
      </c>
      <c r="F4155" t="inlineStr">
        <is>
          <t>production</t>
        </is>
      </c>
      <c r="G4155" t="inlineStr">
        <is>
          <t>USR-9147</t>
        </is>
      </c>
      <c r="I4155" t="inlineStr">
        <is>
          <t>Error in module at line 173: Performance Degradation</t>
        </is>
      </c>
    </row>
    <row r="4156">
      <c r="A4156" t="n">
        <v>4365</v>
      </c>
      <c r="C4156" t="inlineStr">
        <is>
          <t>Performance Degradation</t>
        </is>
      </c>
      <c r="D4156" t="inlineStr">
        <is>
          <t>Medium</t>
        </is>
      </c>
      <c r="E4156" t="inlineStr">
        <is>
          <t>auth-service</t>
        </is>
      </c>
      <c r="F4156" t="inlineStr">
        <is>
          <t>development</t>
        </is>
      </c>
      <c r="I4156" t="inlineStr">
        <is>
          <t>Error in module at line 17: System Crash</t>
        </is>
      </c>
    </row>
    <row r="4157">
      <c r="A4157" t="n">
        <v>2619</v>
      </c>
      <c r="C4157" t="inlineStr">
        <is>
          <t>Permission Denied</t>
        </is>
      </c>
      <c r="D4157" t="inlineStr">
        <is>
          <t>Unknown</t>
        </is>
      </c>
      <c r="E4157" t="inlineStr">
        <is>
          <t>api-gateway</t>
        </is>
      </c>
      <c r="F4157" t="inlineStr">
        <is>
          <t>unknown</t>
        </is>
      </c>
      <c r="G4157" t="inlineStr">
        <is>
          <t>USR-1979</t>
        </is>
      </c>
      <c r="H4157" t="n">
        <v>759</v>
      </c>
      <c r="I4157" t="inlineStr">
        <is>
          <t>Error in module at line 120: File Not Found</t>
        </is>
      </c>
    </row>
    <row r="4158">
      <c r="A4158" t="n">
        <v>806</v>
      </c>
      <c r="B4158" t="inlineStr">
        <is>
          <t>2024-12-23 21:44:00</t>
        </is>
      </c>
      <c r="C4158" t="inlineStr">
        <is>
          <t>File Not Found</t>
        </is>
      </c>
      <c r="D4158" t="inlineStr">
        <is>
          <t>Medium</t>
        </is>
      </c>
      <c r="E4158" t="inlineStr">
        <is>
          <t>payment-gateway</t>
        </is>
      </c>
      <c r="F4158" t="inlineStr">
        <is>
          <t>unknown</t>
        </is>
      </c>
      <c r="I4158" t="inlineStr">
        <is>
          <t>Error in module at line 165: File Not Found</t>
        </is>
      </c>
    </row>
    <row r="4159">
      <c r="A4159" t="n">
        <v>2498</v>
      </c>
      <c r="B4159" t="inlineStr">
        <is>
          <t>2024-10-23 08:06:00</t>
        </is>
      </c>
      <c r="C4159" t="inlineStr">
        <is>
          <t>UI Glitch</t>
        </is>
      </c>
      <c r="D4159" t="inlineStr">
        <is>
          <t>Critical</t>
        </is>
      </c>
      <c r="E4159" t="inlineStr">
        <is>
          <t>notification-service</t>
        </is>
      </c>
      <c r="F4159" t="inlineStr">
        <is>
          <t>production</t>
        </is>
      </c>
      <c r="G4159" t="inlineStr">
        <is>
          <t>USR-6715</t>
        </is>
      </c>
      <c r="I4159" t="inlineStr">
        <is>
          <t>Error in module at line 430: Network Timeout</t>
        </is>
      </c>
      <c r="J4159" t="inlineStr">
        <is>
          <t>10.0.185.56</t>
        </is>
      </c>
    </row>
    <row r="4160">
      <c r="A4160" t="n">
        <v>4677</v>
      </c>
      <c r="B4160" t="inlineStr">
        <is>
          <t>2024-06-23 06:03:00</t>
        </is>
      </c>
      <c r="C4160" t="inlineStr">
        <is>
          <t>Network Timeout</t>
        </is>
      </c>
      <c r="D4160" t="inlineStr">
        <is>
          <t>Low</t>
        </is>
      </c>
      <c r="E4160" t="inlineStr">
        <is>
          <t>user-dashboard</t>
        </is>
      </c>
      <c r="F4160" t="inlineStr">
        <is>
          <t>unknown</t>
        </is>
      </c>
      <c r="G4160" t="inlineStr">
        <is>
          <t>USR-4853</t>
        </is>
      </c>
      <c r="I4160" t="inlineStr">
        <is>
          <t>Error in module at line 71: System Crash</t>
        </is>
      </c>
      <c r="J4160" t="inlineStr">
        <is>
          <t>10.0.179.253</t>
        </is>
      </c>
    </row>
    <row r="4161">
      <c r="A4161" t="n">
        <v>4148</v>
      </c>
      <c r="B4161" t="inlineStr">
        <is>
          <t>2024-10-29 13:13:00</t>
        </is>
      </c>
      <c r="C4161" t="inlineStr">
        <is>
          <t>API Timeout</t>
        </is>
      </c>
      <c r="D4161" t="inlineStr">
        <is>
          <t>Low</t>
        </is>
      </c>
      <c r="E4161" t="inlineStr">
        <is>
          <t>notification-service</t>
        </is>
      </c>
      <c r="F4161" t="inlineStr">
        <is>
          <t>production</t>
        </is>
      </c>
      <c r="G4161" t="inlineStr">
        <is>
          <t>USR-3129</t>
        </is>
      </c>
      <c r="I4161" t="inlineStr">
        <is>
          <t>Error in module at line 80: UI Glitch</t>
        </is>
      </c>
      <c r="J4161" t="inlineStr">
        <is>
          <t>10.0.57.121</t>
        </is>
      </c>
    </row>
    <row r="4162">
      <c r="A4162" t="n">
        <v>310</v>
      </c>
      <c r="B4162" t="inlineStr">
        <is>
          <t>2024-08-11 02:41:00</t>
        </is>
      </c>
      <c r="C4162" t="inlineStr">
        <is>
          <t>Memory Leak</t>
        </is>
      </c>
      <c r="D4162" t="inlineStr">
        <is>
          <t>Unknown</t>
        </is>
      </c>
      <c r="E4162" t="inlineStr">
        <is>
          <t>api-gateway</t>
        </is>
      </c>
      <c r="F4162" t="inlineStr">
        <is>
          <t>production</t>
        </is>
      </c>
      <c r="G4162" t="inlineStr">
        <is>
          <t>USR-3473</t>
        </is>
      </c>
      <c r="I4162" t="inlineStr">
        <is>
          <t>Error in module at line 500: Database Connection Error</t>
        </is>
      </c>
    </row>
    <row r="4163">
      <c r="A4163" t="n">
        <v>4908</v>
      </c>
      <c r="B4163" t="inlineStr">
        <is>
          <t>2024-11-07 05:49:00</t>
        </is>
      </c>
      <c r="C4163" t="inlineStr">
        <is>
          <t>Database Connection Error</t>
        </is>
      </c>
      <c r="D4163" t="inlineStr">
        <is>
          <t>Low</t>
        </is>
      </c>
      <c r="E4163" t="inlineStr">
        <is>
          <t>user-dashboard</t>
        </is>
      </c>
      <c r="F4163" t="inlineStr">
        <is>
          <t>staging</t>
        </is>
      </c>
      <c r="I4163" t="inlineStr">
        <is>
          <t>Error in module at line 432: Database Connection Error</t>
        </is>
      </c>
      <c r="J4163" t="inlineStr">
        <is>
          <t>10.0.99.241</t>
        </is>
      </c>
    </row>
    <row r="4164">
      <c r="A4164" t="n">
        <v>1052</v>
      </c>
      <c r="C4164" t="inlineStr">
        <is>
          <t>Network Timeout</t>
        </is>
      </c>
      <c r="D4164" t="inlineStr">
        <is>
          <t>Critical</t>
        </is>
      </c>
      <c r="E4164" t="inlineStr">
        <is>
          <t>auth-service</t>
        </is>
      </c>
      <c r="F4164" t="inlineStr">
        <is>
          <t>production</t>
        </is>
      </c>
      <c r="I4164" t="inlineStr">
        <is>
          <t>Error in module at line 345: Authentication Failure</t>
        </is>
      </c>
      <c r="J4164" t="inlineStr">
        <is>
          <t>192.168.228.115</t>
        </is>
      </c>
    </row>
    <row r="4165">
      <c r="A4165" t="n">
        <v>885</v>
      </c>
      <c r="B4165" t="inlineStr">
        <is>
          <t>2024-01-15 03:00:00</t>
        </is>
      </c>
      <c r="C4165" t="inlineStr">
        <is>
          <t>Authentication Failure</t>
        </is>
      </c>
      <c r="D4165" t="inlineStr">
        <is>
          <t>Medium</t>
        </is>
      </c>
      <c r="E4165" t="inlineStr">
        <is>
          <t>payment-gateway</t>
        </is>
      </c>
      <c r="F4165" t="inlineStr">
        <is>
          <t>development</t>
        </is>
      </c>
      <c r="G4165" t="inlineStr">
        <is>
          <t>USR-7148</t>
        </is>
      </c>
      <c r="I4165" t="inlineStr">
        <is>
          <t>Error in module at line 92: Database Connection Error</t>
        </is>
      </c>
      <c r="J4165" t="inlineStr">
        <is>
          <t>10.0.225.80</t>
        </is>
      </c>
    </row>
    <row r="4166">
      <c r="A4166" t="n">
        <v>4500</v>
      </c>
      <c r="B4166" t="inlineStr">
        <is>
          <t>2024-05-03 22:23:00</t>
        </is>
      </c>
      <c r="C4166" t="inlineStr">
        <is>
          <t>System Crash</t>
        </is>
      </c>
      <c r="D4166" t="inlineStr">
        <is>
          <t>High</t>
        </is>
      </c>
      <c r="E4166" t="inlineStr">
        <is>
          <t>notification-service</t>
        </is>
      </c>
      <c r="F4166" t="inlineStr">
        <is>
          <t>development</t>
        </is>
      </c>
      <c r="H4166" t="n">
        <v>1539</v>
      </c>
      <c r="I4166" t="inlineStr">
        <is>
          <t>Error in module at line 283: Network Timeout</t>
        </is>
      </c>
    </row>
    <row r="4167">
      <c r="A4167" t="n">
        <v>3989</v>
      </c>
      <c r="C4167" t="inlineStr">
        <is>
          <t>Network Timeout</t>
        </is>
      </c>
      <c r="D4167" t="inlineStr">
        <is>
          <t>Medium</t>
        </is>
      </c>
      <c r="E4167" t="inlineStr">
        <is>
          <t>database-manager</t>
        </is>
      </c>
      <c r="F4167" t="inlineStr">
        <is>
          <t>development</t>
        </is>
      </c>
      <c r="I4167" t="inlineStr">
        <is>
          <t>Error in module at line 10: Network Timeout</t>
        </is>
      </c>
      <c r="J4167" t="inlineStr">
        <is>
          <t>192.168.252.36</t>
        </is>
      </c>
    </row>
    <row r="4168">
      <c r="A4168" t="n">
        <v>2788</v>
      </c>
      <c r="B4168" t="inlineStr">
        <is>
          <t>2024-05-06 00:22:00</t>
        </is>
      </c>
      <c r="C4168" t="inlineStr">
        <is>
          <t>Permission Denied</t>
        </is>
      </c>
      <c r="D4168" t="inlineStr">
        <is>
          <t>High</t>
        </is>
      </c>
      <c r="E4168" t="inlineStr">
        <is>
          <t>notification-service</t>
        </is>
      </c>
      <c r="F4168" t="inlineStr">
        <is>
          <t>development</t>
        </is>
      </c>
      <c r="H4168" t="n">
        <v>1812</v>
      </c>
      <c r="I4168" t="inlineStr">
        <is>
          <t>Error in module at line 248: Authentication Failure</t>
        </is>
      </c>
      <c r="J4168" t="inlineStr">
        <is>
          <t>192.168.244.232</t>
        </is>
      </c>
    </row>
    <row r="4169">
      <c r="A4169" t="n">
        <v>1533</v>
      </c>
      <c r="B4169" t="inlineStr">
        <is>
          <t>2024-01-25 23:26:00</t>
        </is>
      </c>
      <c r="C4169" t="inlineStr">
        <is>
          <t>File Not Found</t>
        </is>
      </c>
      <c r="D4169" t="inlineStr">
        <is>
          <t>Low</t>
        </is>
      </c>
      <c r="E4169" t="inlineStr">
        <is>
          <t>notification-service</t>
        </is>
      </c>
      <c r="F4169" t="inlineStr">
        <is>
          <t>unknown</t>
        </is>
      </c>
      <c r="I4169" t="inlineStr">
        <is>
          <t>Error in module at line 104: Network Timeout</t>
        </is>
      </c>
      <c r="J4169" t="inlineStr">
        <is>
          <t>192.168.214.10</t>
        </is>
      </c>
    </row>
    <row r="4170">
      <c r="A4170" t="n">
        <v>3317</v>
      </c>
      <c r="B4170" t="inlineStr">
        <is>
          <t>2024-08-31 06:26:00</t>
        </is>
      </c>
      <c r="C4170" t="inlineStr">
        <is>
          <t>Performance Degradation</t>
        </is>
      </c>
      <c r="D4170" t="inlineStr">
        <is>
          <t>Low</t>
        </is>
      </c>
      <c r="E4170" t="inlineStr">
        <is>
          <t>file-storage</t>
        </is>
      </c>
      <c r="F4170" t="inlineStr">
        <is>
          <t>production</t>
        </is>
      </c>
      <c r="I4170" t="inlineStr">
        <is>
          <t>Error in module at line 215: UI Glitch</t>
        </is>
      </c>
      <c r="J4170" t="inlineStr">
        <is>
          <t>10.0.8.144</t>
        </is>
      </c>
    </row>
    <row r="4171">
      <c r="A4171" t="n">
        <v>1084</v>
      </c>
      <c r="C4171" t="inlineStr">
        <is>
          <t>File Not Found</t>
        </is>
      </c>
      <c r="D4171" t="inlineStr">
        <is>
          <t>Medium</t>
        </is>
      </c>
      <c r="E4171" t="inlineStr">
        <is>
          <t>api-gateway</t>
        </is>
      </c>
      <c r="F4171" t="inlineStr">
        <is>
          <t>staging</t>
        </is>
      </c>
      <c r="I4171" t="inlineStr">
        <is>
          <t>Error in module at line 338: System Crash</t>
        </is>
      </c>
      <c r="J4171" t="inlineStr">
        <is>
          <t>192.168.255.1</t>
        </is>
      </c>
    </row>
    <row r="4172">
      <c r="A4172" t="n">
        <v>4110</v>
      </c>
      <c r="B4172" t="inlineStr">
        <is>
          <t>2024-08-09 09:30:00</t>
        </is>
      </c>
      <c r="C4172" t="inlineStr">
        <is>
          <t>API Timeout</t>
        </is>
      </c>
      <c r="D4172" t="inlineStr">
        <is>
          <t>Medium</t>
        </is>
      </c>
      <c r="E4172" t="inlineStr">
        <is>
          <t>database-manager</t>
        </is>
      </c>
      <c r="F4172" t="inlineStr">
        <is>
          <t>staging</t>
        </is>
      </c>
      <c r="H4172" t="n">
        <v>1925</v>
      </c>
      <c r="I4172" t="inlineStr">
        <is>
          <t>Error in module at line 15: Memory Leak</t>
        </is>
      </c>
      <c r="J4172" t="inlineStr">
        <is>
          <t>10.0.146.93</t>
        </is>
      </c>
    </row>
    <row r="4173">
      <c r="A4173" t="n">
        <v>4820</v>
      </c>
      <c r="B4173" t="inlineStr">
        <is>
          <t>2024-02-19 17:17:00</t>
        </is>
      </c>
      <c r="C4173" t="inlineStr">
        <is>
          <t>Database Connection Error</t>
        </is>
      </c>
      <c r="D4173" t="inlineStr">
        <is>
          <t>High</t>
        </is>
      </c>
      <c r="E4173" t="inlineStr">
        <is>
          <t>auth-service</t>
        </is>
      </c>
      <c r="F4173" t="inlineStr">
        <is>
          <t>staging</t>
        </is>
      </c>
      <c r="I4173" t="inlineStr">
        <is>
          <t>Error in module at line 467: Authentication Failure</t>
        </is>
      </c>
    </row>
    <row r="4174">
      <c r="A4174" t="n">
        <v>3856</v>
      </c>
      <c r="B4174" t="inlineStr">
        <is>
          <t>2024-04-25 09:39:00</t>
        </is>
      </c>
      <c r="C4174" t="inlineStr">
        <is>
          <t>Database Connection Error</t>
        </is>
      </c>
      <c r="D4174" t="inlineStr">
        <is>
          <t>Medium</t>
        </is>
      </c>
      <c r="E4174" t="inlineStr">
        <is>
          <t>database-manager</t>
        </is>
      </c>
      <c r="F4174" t="inlineStr">
        <is>
          <t>production</t>
        </is>
      </c>
      <c r="G4174" t="inlineStr">
        <is>
          <t>USR-4795</t>
        </is>
      </c>
      <c r="I4174" t="inlineStr">
        <is>
          <t>Error in module at line 201: Database Connection Error</t>
        </is>
      </c>
      <c r="J4174" t="inlineStr">
        <is>
          <t>192.168.243.154</t>
        </is>
      </c>
    </row>
    <row r="4175">
      <c r="A4175" t="n">
        <v>3885</v>
      </c>
      <c r="B4175" t="inlineStr">
        <is>
          <t>2024-06-29 14:07:00</t>
        </is>
      </c>
      <c r="C4175" t="inlineStr">
        <is>
          <t>Network Timeout</t>
        </is>
      </c>
      <c r="D4175" t="inlineStr">
        <is>
          <t>High</t>
        </is>
      </c>
      <c r="E4175" t="inlineStr">
        <is>
          <t>notification-service</t>
        </is>
      </c>
      <c r="F4175" t="inlineStr">
        <is>
          <t>development</t>
        </is>
      </c>
      <c r="I4175" t="inlineStr">
        <is>
          <t>Error in module at line 310: Permission Denied</t>
        </is>
      </c>
    </row>
    <row r="4176">
      <c r="A4176" t="n">
        <v>4894</v>
      </c>
      <c r="B4176" t="inlineStr">
        <is>
          <t>2024-12-12 18:30:00</t>
        </is>
      </c>
      <c r="C4176" t="inlineStr">
        <is>
          <t>Permission Denied</t>
        </is>
      </c>
      <c r="D4176" t="inlineStr">
        <is>
          <t>Medium</t>
        </is>
      </c>
      <c r="E4176" t="inlineStr">
        <is>
          <t>file-storage</t>
        </is>
      </c>
      <c r="F4176" t="inlineStr">
        <is>
          <t>development</t>
        </is>
      </c>
      <c r="G4176" t="inlineStr">
        <is>
          <t>USR-5144</t>
        </is>
      </c>
      <c r="I4176" t="inlineStr">
        <is>
          <t>Error in module at line 301: Memory Leak</t>
        </is>
      </c>
    </row>
    <row r="4177">
      <c r="A4177" t="n">
        <v>2507</v>
      </c>
      <c r="B4177" t="inlineStr">
        <is>
          <t>2024-06-08 14:10:00</t>
        </is>
      </c>
      <c r="C4177" t="inlineStr">
        <is>
          <t>Network Timeout</t>
        </is>
      </c>
      <c r="D4177" t="inlineStr">
        <is>
          <t>Medium</t>
        </is>
      </c>
      <c r="E4177" t="inlineStr">
        <is>
          <t>database-manager</t>
        </is>
      </c>
      <c r="F4177" t="inlineStr">
        <is>
          <t>unknown</t>
        </is>
      </c>
      <c r="H4177" t="n">
        <v>630</v>
      </c>
      <c r="I4177" t="inlineStr">
        <is>
          <t>Error in module at line 98: UI Glitch</t>
        </is>
      </c>
    </row>
    <row r="4178">
      <c r="A4178" t="n">
        <v>1345</v>
      </c>
      <c r="B4178" t="inlineStr">
        <is>
          <t>2024-11-02 09:55:00</t>
        </is>
      </c>
      <c r="C4178" t="inlineStr">
        <is>
          <t>Network Timeout</t>
        </is>
      </c>
      <c r="D4178" t="inlineStr">
        <is>
          <t>Critical</t>
        </is>
      </c>
      <c r="E4178" t="inlineStr">
        <is>
          <t>api-gateway</t>
        </is>
      </c>
      <c r="F4178" t="inlineStr">
        <is>
          <t>development</t>
        </is>
      </c>
      <c r="H4178" t="n">
        <v>1804.55</v>
      </c>
      <c r="I4178" t="inlineStr">
        <is>
          <t>Error in module at line 180: Authentication Failure</t>
        </is>
      </c>
      <c r="J4178" t="inlineStr">
        <is>
          <t>10.0.126.184</t>
        </is>
      </c>
    </row>
    <row r="4179">
      <c r="A4179" t="n">
        <v>4640</v>
      </c>
      <c r="B4179" t="inlineStr">
        <is>
          <t>2024-01-04 08:48:00</t>
        </is>
      </c>
      <c r="C4179" t="inlineStr">
        <is>
          <t>API Timeout</t>
        </is>
      </c>
      <c r="D4179" t="inlineStr">
        <is>
          <t>Critical</t>
        </is>
      </c>
      <c r="E4179" t="inlineStr">
        <is>
          <t>notification-service</t>
        </is>
      </c>
      <c r="F4179" t="inlineStr">
        <is>
          <t>development</t>
        </is>
      </c>
      <c r="G4179" t="inlineStr">
        <is>
          <t>USR-8384</t>
        </is>
      </c>
      <c r="I4179" t="inlineStr">
        <is>
          <t>Error in module at line 63: Database Connection Error</t>
        </is>
      </c>
      <c r="J4179" t="inlineStr">
        <is>
          <t>10.0.232.110</t>
        </is>
      </c>
    </row>
    <row r="4180">
      <c r="A4180" t="n">
        <v>2802</v>
      </c>
      <c r="B4180" t="inlineStr">
        <is>
          <t>2024-04-24 09:56:00</t>
        </is>
      </c>
      <c r="C4180" t="inlineStr">
        <is>
          <t>UI Glitch</t>
        </is>
      </c>
      <c r="D4180" t="inlineStr">
        <is>
          <t>Unknown</t>
        </is>
      </c>
      <c r="E4180" t="inlineStr">
        <is>
          <t>payment-gateway</t>
        </is>
      </c>
      <c r="F4180" t="inlineStr">
        <is>
          <t>staging</t>
        </is>
      </c>
      <c r="I4180" t="inlineStr">
        <is>
          <t>Error in module at line 25: Performance Degradation</t>
        </is>
      </c>
    </row>
    <row r="4181">
      <c r="A4181" t="n">
        <v>1283</v>
      </c>
      <c r="B4181" t="inlineStr">
        <is>
          <t>2024-01-25 23:40:00</t>
        </is>
      </c>
      <c r="C4181" t="inlineStr">
        <is>
          <t>API Timeout</t>
        </is>
      </c>
      <c r="D4181" t="inlineStr">
        <is>
          <t>Critical</t>
        </is>
      </c>
      <c r="E4181" t="inlineStr">
        <is>
          <t>database-manager</t>
        </is>
      </c>
      <c r="F4181" t="inlineStr">
        <is>
          <t>development</t>
        </is>
      </c>
      <c r="G4181" t="inlineStr">
        <is>
          <t>USR-5217</t>
        </is>
      </c>
      <c r="H4181" t="n">
        <v>2680.58</v>
      </c>
      <c r="I4181" t="inlineStr">
        <is>
          <t>Error in module at line 398: Memory Leak</t>
        </is>
      </c>
      <c r="J4181" t="inlineStr">
        <is>
          <t>192.168.209.36</t>
        </is>
      </c>
    </row>
    <row r="4182">
      <c r="A4182" t="n">
        <v>4139</v>
      </c>
      <c r="B4182" t="inlineStr">
        <is>
          <t>2024-11-15 16:59:00</t>
        </is>
      </c>
      <c r="C4182" t="inlineStr">
        <is>
          <t>Authentication Failure</t>
        </is>
      </c>
      <c r="D4182" t="inlineStr">
        <is>
          <t>Critical</t>
        </is>
      </c>
      <c r="E4182" t="inlineStr">
        <is>
          <t>user-dashboard</t>
        </is>
      </c>
      <c r="F4182" t="inlineStr">
        <is>
          <t>development</t>
        </is>
      </c>
      <c r="I4182" t="inlineStr">
        <is>
          <t>Error in module at line 88: Permission Denied</t>
        </is>
      </c>
      <c r="J4182" t="inlineStr">
        <is>
          <t>192.168.247.142</t>
        </is>
      </c>
    </row>
    <row r="4183">
      <c r="A4183" t="n">
        <v>4919</v>
      </c>
      <c r="C4183" t="inlineStr">
        <is>
          <t>UI Glitch</t>
        </is>
      </c>
      <c r="D4183" t="inlineStr">
        <is>
          <t>Unknown</t>
        </is>
      </c>
      <c r="E4183" t="inlineStr">
        <is>
          <t>file-storage</t>
        </is>
      </c>
      <c r="F4183" t="inlineStr">
        <is>
          <t>development</t>
        </is>
      </c>
      <c r="I4183" t="inlineStr">
        <is>
          <t>Error in module at line 252: Permission Denied</t>
        </is>
      </c>
      <c r="J4183" t="inlineStr">
        <is>
          <t>10.0.161.117</t>
        </is>
      </c>
    </row>
    <row r="4184">
      <c r="A4184" t="n">
        <v>2924</v>
      </c>
      <c r="B4184" t="inlineStr">
        <is>
          <t>2024-04-18 17:50:00</t>
        </is>
      </c>
      <c r="C4184" t="inlineStr">
        <is>
          <t>Authentication Failure</t>
        </is>
      </c>
      <c r="D4184" t="inlineStr">
        <is>
          <t>High</t>
        </is>
      </c>
      <c r="E4184" t="inlineStr">
        <is>
          <t>database-manager</t>
        </is>
      </c>
      <c r="F4184" t="inlineStr">
        <is>
          <t>production</t>
        </is>
      </c>
      <c r="I4184" t="inlineStr">
        <is>
          <t>Error in module at line 434: Database Connection Error</t>
        </is>
      </c>
    </row>
    <row r="4185">
      <c r="A4185" t="n">
        <v>148</v>
      </c>
      <c r="B4185" t="inlineStr">
        <is>
          <t>2024-06-17 03:15:00</t>
        </is>
      </c>
      <c r="C4185" t="inlineStr">
        <is>
          <t>File Not Found</t>
        </is>
      </c>
      <c r="D4185" t="inlineStr">
        <is>
          <t>Low</t>
        </is>
      </c>
      <c r="E4185" t="inlineStr">
        <is>
          <t>unknown-module</t>
        </is>
      </c>
      <c r="F4185" t="inlineStr">
        <is>
          <t>production</t>
        </is>
      </c>
      <c r="G4185" t="inlineStr">
        <is>
          <t>USR-9525</t>
        </is>
      </c>
      <c r="H4185" t="n">
        <v>904.88</v>
      </c>
      <c r="I4185" t="inlineStr">
        <is>
          <t>Error in module at line 466: Permission Denied</t>
        </is>
      </c>
    </row>
    <row r="4186">
      <c r="A4186" t="n">
        <v>3775</v>
      </c>
      <c r="B4186" t="inlineStr">
        <is>
          <t>2024-05-27 06:09:00</t>
        </is>
      </c>
      <c r="C4186" t="inlineStr">
        <is>
          <t>Network Timeout</t>
        </is>
      </c>
      <c r="D4186" t="inlineStr">
        <is>
          <t>High</t>
        </is>
      </c>
      <c r="E4186" t="inlineStr">
        <is>
          <t>user-dashboard</t>
        </is>
      </c>
      <c r="F4186" t="inlineStr">
        <is>
          <t>production</t>
        </is>
      </c>
      <c r="I4186" t="inlineStr">
        <is>
          <t>Error in module at line 277: API Timeout</t>
        </is>
      </c>
      <c r="J4186" t="inlineStr">
        <is>
          <t>192.168.85.251</t>
        </is>
      </c>
    </row>
    <row r="4187">
      <c r="A4187" t="n">
        <v>3588</v>
      </c>
      <c r="B4187" t="inlineStr">
        <is>
          <t>2024-07-21 19:05:00</t>
        </is>
      </c>
      <c r="C4187" t="inlineStr">
        <is>
          <t>Authentication Failure</t>
        </is>
      </c>
      <c r="D4187" t="inlineStr">
        <is>
          <t>Low</t>
        </is>
      </c>
      <c r="E4187" t="inlineStr">
        <is>
          <t>notification-service</t>
        </is>
      </c>
      <c r="F4187" t="inlineStr">
        <is>
          <t>production</t>
        </is>
      </c>
      <c r="I4187" t="inlineStr">
        <is>
          <t>Error in module at line 153: System Crash</t>
        </is>
      </c>
    </row>
    <row r="4188">
      <c r="A4188" t="n">
        <v>4258</v>
      </c>
      <c r="B4188" t="inlineStr">
        <is>
          <t>2024-12-18 02:41:00</t>
        </is>
      </c>
      <c r="C4188" t="inlineStr">
        <is>
          <t>System Crash</t>
        </is>
      </c>
      <c r="D4188" t="inlineStr">
        <is>
          <t>Critical</t>
        </is>
      </c>
      <c r="E4188" t="inlineStr">
        <is>
          <t>unknown-module</t>
        </is>
      </c>
      <c r="F4188" t="inlineStr">
        <is>
          <t>development</t>
        </is>
      </c>
      <c r="G4188" t="inlineStr">
        <is>
          <t>USR-3468</t>
        </is>
      </c>
      <c r="I4188" t="inlineStr">
        <is>
          <t>Error in module at line 170: API Timeout</t>
        </is>
      </c>
    </row>
    <row r="4189">
      <c r="A4189" t="n">
        <v>3144</v>
      </c>
      <c r="B4189" t="inlineStr">
        <is>
          <t>2024-11-28 08:56:00</t>
        </is>
      </c>
      <c r="C4189" t="inlineStr">
        <is>
          <t>Permission Denied</t>
        </is>
      </c>
      <c r="D4189" t="inlineStr">
        <is>
          <t>Low</t>
        </is>
      </c>
      <c r="E4189" t="inlineStr">
        <is>
          <t>user-dashboard</t>
        </is>
      </c>
      <c r="F4189" t="inlineStr">
        <is>
          <t>staging</t>
        </is>
      </c>
      <c r="G4189" t="inlineStr">
        <is>
          <t>USR-2991</t>
        </is>
      </c>
      <c r="H4189" t="n">
        <v>1009</v>
      </c>
      <c r="I4189" t="inlineStr">
        <is>
          <t>Error in module at line 187: Authentication Failure</t>
        </is>
      </c>
    </row>
    <row r="4190">
      <c r="A4190" t="n">
        <v>2208</v>
      </c>
      <c r="B4190" t="inlineStr">
        <is>
          <t>2024-06-27 19:27:00</t>
        </is>
      </c>
      <c r="C4190" t="inlineStr">
        <is>
          <t>Performance Degradation</t>
        </is>
      </c>
      <c r="D4190" t="inlineStr">
        <is>
          <t>High</t>
        </is>
      </c>
      <c r="E4190" t="inlineStr">
        <is>
          <t>database-manager</t>
        </is>
      </c>
      <c r="F4190" t="inlineStr">
        <is>
          <t>development</t>
        </is>
      </c>
      <c r="I4190" t="inlineStr">
        <is>
          <t>Error in module at line 414: Authentication Failure</t>
        </is>
      </c>
    </row>
    <row r="4191">
      <c r="A4191" t="n">
        <v>2904</v>
      </c>
      <c r="B4191" t="inlineStr">
        <is>
          <t>2024-11-19 23:17:00</t>
        </is>
      </c>
      <c r="C4191" t="inlineStr">
        <is>
          <t>File Not Found</t>
        </is>
      </c>
      <c r="D4191" t="inlineStr">
        <is>
          <t>Low</t>
        </is>
      </c>
      <c r="E4191" t="inlineStr">
        <is>
          <t>payment-gateway</t>
        </is>
      </c>
      <c r="F4191" t="inlineStr">
        <is>
          <t>production</t>
        </is>
      </c>
      <c r="G4191" t="inlineStr">
        <is>
          <t>USR-6603</t>
        </is>
      </c>
      <c r="I4191" t="inlineStr">
        <is>
          <t>Error in module at line 365: Authentication Failure</t>
        </is>
      </c>
    </row>
    <row r="4192">
      <c r="A4192" t="n">
        <v>2177</v>
      </c>
      <c r="B4192" t="inlineStr">
        <is>
          <t>2024-06-23 11:38:00</t>
        </is>
      </c>
      <c r="C4192" t="inlineStr">
        <is>
          <t>Performance Degradation</t>
        </is>
      </c>
      <c r="D4192" t="inlineStr">
        <is>
          <t>High</t>
        </is>
      </c>
      <c r="E4192" t="inlineStr">
        <is>
          <t>payment-gateway</t>
        </is>
      </c>
      <c r="F4192" t="inlineStr">
        <is>
          <t>staging</t>
        </is>
      </c>
      <c r="I4192" t="inlineStr">
        <is>
          <t>Error in module at line 470: Permission Denied</t>
        </is>
      </c>
    </row>
    <row r="4193">
      <c r="A4193" t="n">
        <v>4305</v>
      </c>
      <c r="B4193" t="inlineStr">
        <is>
          <t>2024-08-18 07:31:00</t>
        </is>
      </c>
      <c r="C4193" t="inlineStr">
        <is>
          <t>System Crash</t>
        </is>
      </c>
      <c r="D4193" t="inlineStr">
        <is>
          <t>Unknown</t>
        </is>
      </c>
      <c r="E4193" t="inlineStr">
        <is>
          <t>file-storage</t>
        </is>
      </c>
      <c r="F4193" t="inlineStr">
        <is>
          <t>production</t>
        </is>
      </c>
      <c r="G4193" t="inlineStr">
        <is>
          <t>USR-2729</t>
        </is>
      </c>
      <c r="I4193" t="inlineStr">
        <is>
          <t>Error in module at line 400: API Timeout</t>
        </is>
      </c>
      <c r="J4193" t="inlineStr">
        <is>
          <t>10.0.124.28</t>
        </is>
      </c>
    </row>
    <row r="4194">
      <c r="A4194" t="n">
        <v>1862</v>
      </c>
      <c r="B4194" t="inlineStr">
        <is>
          <t>2024-10-02 01:21:00</t>
        </is>
      </c>
      <c r="C4194" t="inlineStr">
        <is>
          <t>System Crash</t>
        </is>
      </c>
      <c r="D4194" t="inlineStr">
        <is>
          <t>High</t>
        </is>
      </c>
      <c r="E4194" t="inlineStr">
        <is>
          <t>user-dashboard</t>
        </is>
      </c>
      <c r="F4194" t="inlineStr">
        <is>
          <t>development</t>
        </is>
      </c>
      <c r="G4194" t="inlineStr">
        <is>
          <t>USR-7450</t>
        </is>
      </c>
      <c r="I4194" t="inlineStr">
        <is>
          <t>Error in module at line 291: System Crash</t>
        </is>
      </c>
    </row>
    <row r="4195">
      <c r="A4195" t="n">
        <v>2012</v>
      </c>
      <c r="B4195" t="inlineStr">
        <is>
          <t>2024-01-04 10:00:00</t>
        </is>
      </c>
      <c r="C4195" t="inlineStr">
        <is>
          <t>File Not Found</t>
        </is>
      </c>
      <c r="D4195" t="inlineStr">
        <is>
          <t>Critical</t>
        </is>
      </c>
      <c r="E4195" t="inlineStr">
        <is>
          <t>auth-service</t>
        </is>
      </c>
      <c r="F4195" t="inlineStr">
        <is>
          <t>development</t>
        </is>
      </c>
      <c r="H4195" t="n">
        <v>1309.97</v>
      </c>
      <c r="I4195" t="inlineStr">
        <is>
          <t>Error in module at line 114: Network Timeout</t>
        </is>
      </c>
    </row>
    <row r="4196">
      <c r="A4196" t="n">
        <v>4676</v>
      </c>
      <c r="B4196" t="inlineStr">
        <is>
          <t>2024-12-24 14:38:00</t>
        </is>
      </c>
      <c r="C4196" t="inlineStr">
        <is>
          <t>Memory Leak</t>
        </is>
      </c>
      <c r="D4196" t="inlineStr">
        <is>
          <t>Medium</t>
        </is>
      </c>
      <c r="E4196" t="inlineStr">
        <is>
          <t>database-manager</t>
        </is>
      </c>
      <c r="F4196" t="inlineStr">
        <is>
          <t>staging</t>
        </is>
      </c>
      <c r="G4196" t="inlineStr">
        <is>
          <t>USR-6832</t>
        </is>
      </c>
      <c r="I4196" t="inlineStr">
        <is>
          <t>Error in module at line 451: API Timeout</t>
        </is>
      </c>
    </row>
    <row r="4197">
      <c r="A4197" t="n">
        <v>4320</v>
      </c>
      <c r="B4197" t="inlineStr">
        <is>
          <t>2024-03-27 02:23:00</t>
        </is>
      </c>
      <c r="C4197" t="inlineStr">
        <is>
          <t>File Not Found</t>
        </is>
      </c>
      <c r="D4197" t="inlineStr">
        <is>
          <t>Critical</t>
        </is>
      </c>
      <c r="E4197" t="inlineStr">
        <is>
          <t>file-storage</t>
        </is>
      </c>
      <c r="F4197" t="inlineStr">
        <is>
          <t>production</t>
        </is>
      </c>
      <c r="I4197" t="inlineStr">
        <is>
          <t>Error in module at line 216: Performance Degradation</t>
        </is>
      </c>
    </row>
    <row r="4198">
      <c r="A4198" t="n">
        <v>4812</v>
      </c>
      <c r="C4198" t="inlineStr">
        <is>
          <t>Database Connection Error</t>
        </is>
      </c>
      <c r="D4198" t="inlineStr">
        <is>
          <t>Medium</t>
        </is>
      </c>
      <c r="E4198" t="inlineStr">
        <is>
          <t>notification-service</t>
        </is>
      </c>
      <c r="F4198" t="inlineStr">
        <is>
          <t>unknown</t>
        </is>
      </c>
      <c r="G4198" t="inlineStr">
        <is>
          <t>USR-6710</t>
        </is>
      </c>
      <c r="I4198" t="inlineStr">
        <is>
          <t>Error in module at line 69: API Timeout</t>
        </is>
      </c>
    </row>
    <row r="4199">
      <c r="A4199" t="n">
        <v>3803</v>
      </c>
      <c r="C4199" t="inlineStr">
        <is>
          <t>UI Glitch</t>
        </is>
      </c>
      <c r="D4199" t="inlineStr">
        <is>
          <t>Medium</t>
        </is>
      </c>
      <c r="E4199" t="inlineStr">
        <is>
          <t>user-dashboard</t>
        </is>
      </c>
      <c r="F4199" t="inlineStr">
        <is>
          <t>staging</t>
        </is>
      </c>
      <c r="I4199" t="inlineStr">
        <is>
          <t>Error in module at line 255: Permission Denied</t>
        </is>
      </c>
    </row>
    <row r="4200">
      <c r="A4200" t="n">
        <v>1585</v>
      </c>
      <c r="B4200" t="inlineStr">
        <is>
          <t>2024-12-14 18:13:00</t>
        </is>
      </c>
      <c r="C4200" t="inlineStr">
        <is>
          <t>Authentication Failure</t>
        </is>
      </c>
      <c r="D4200" t="inlineStr">
        <is>
          <t>Medium</t>
        </is>
      </c>
      <c r="E4200" t="inlineStr">
        <is>
          <t>notification-service</t>
        </is>
      </c>
      <c r="F4200" t="inlineStr">
        <is>
          <t>staging</t>
        </is>
      </c>
      <c r="H4200" t="n">
        <v>4925</v>
      </c>
      <c r="I4200" t="inlineStr">
        <is>
          <t>Error in module at line 447: Database Connection Error</t>
        </is>
      </c>
    </row>
    <row r="4201">
      <c r="A4201" t="n">
        <v>3109</v>
      </c>
      <c r="B4201" t="inlineStr">
        <is>
          <t>2024-08-30 00:32:00</t>
        </is>
      </c>
      <c r="C4201" t="inlineStr">
        <is>
          <t>Authentication Failure</t>
        </is>
      </c>
      <c r="D4201" t="inlineStr">
        <is>
          <t>High</t>
        </is>
      </c>
      <c r="E4201" t="inlineStr">
        <is>
          <t>notification-service</t>
        </is>
      </c>
      <c r="F4201" t="inlineStr">
        <is>
          <t>production</t>
        </is>
      </c>
      <c r="I4201" t="inlineStr">
        <is>
          <t>Error in module at line 24: Permission Denied</t>
        </is>
      </c>
      <c r="J4201" t="inlineStr">
        <is>
          <t>10.0.19.9</t>
        </is>
      </c>
    </row>
    <row r="4202">
      <c r="A4202" t="n">
        <v>3138</v>
      </c>
      <c r="B4202" t="inlineStr">
        <is>
          <t>2024-11-03 20:25:00</t>
        </is>
      </c>
      <c r="C4202" t="inlineStr">
        <is>
          <t>Permission Denied</t>
        </is>
      </c>
      <c r="D4202" t="inlineStr">
        <is>
          <t>Low</t>
        </is>
      </c>
      <c r="E4202" t="inlineStr">
        <is>
          <t>user-dashboard</t>
        </is>
      </c>
      <c r="F4202" t="inlineStr">
        <is>
          <t>production</t>
        </is>
      </c>
      <c r="G4202" t="inlineStr">
        <is>
          <t>USR-9938</t>
        </is>
      </c>
      <c r="I4202" t="inlineStr">
        <is>
          <t>Error in module at line 427: UI Glitch</t>
        </is>
      </c>
      <c r="J4202" t="inlineStr">
        <is>
          <t>10.0.117.80</t>
        </is>
      </c>
    </row>
    <row r="4203">
      <c r="A4203" t="n">
        <v>2992</v>
      </c>
      <c r="B4203" t="inlineStr">
        <is>
          <t>2024-08-18 04:41:00</t>
        </is>
      </c>
      <c r="C4203" t="inlineStr">
        <is>
          <t>Network Timeout</t>
        </is>
      </c>
      <c r="D4203" t="inlineStr">
        <is>
          <t>Low</t>
        </is>
      </c>
      <c r="E4203" t="inlineStr">
        <is>
          <t>payment-gateway</t>
        </is>
      </c>
      <c r="F4203" t="inlineStr">
        <is>
          <t>production</t>
        </is>
      </c>
      <c r="G4203" t="inlineStr">
        <is>
          <t>USR-6733</t>
        </is>
      </c>
      <c r="I4203" t="inlineStr">
        <is>
          <t>Error in module at line 261: File Not Found</t>
        </is>
      </c>
      <c r="J4203" t="inlineStr">
        <is>
          <t>192.168.90.238</t>
        </is>
      </c>
    </row>
    <row r="4204">
      <c r="A4204" t="n">
        <v>1031</v>
      </c>
      <c r="B4204" t="inlineStr">
        <is>
          <t>2024-07-28 05:59:00</t>
        </is>
      </c>
      <c r="C4204" t="inlineStr">
        <is>
          <t>Authentication Failure</t>
        </is>
      </c>
      <c r="D4204" t="inlineStr">
        <is>
          <t>Medium</t>
        </is>
      </c>
      <c r="E4204" t="inlineStr">
        <is>
          <t>api-gateway</t>
        </is>
      </c>
      <c r="F4204" t="inlineStr">
        <is>
          <t>development</t>
        </is>
      </c>
      <c r="I4204" t="inlineStr">
        <is>
          <t>Error in module at line 140: File Not Found</t>
        </is>
      </c>
      <c r="J4204" t="inlineStr">
        <is>
          <t>192.168.19.167</t>
        </is>
      </c>
    </row>
    <row r="4205">
      <c r="A4205" t="n">
        <v>1990</v>
      </c>
      <c r="B4205" t="inlineStr">
        <is>
          <t>2024-02-09 14:59:00</t>
        </is>
      </c>
      <c r="C4205" t="inlineStr">
        <is>
          <t>Network Timeout</t>
        </is>
      </c>
      <c r="D4205" t="inlineStr">
        <is>
          <t>Medium</t>
        </is>
      </c>
      <c r="E4205" t="inlineStr">
        <is>
          <t>notification-service</t>
        </is>
      </c>
      <c r="F4205" t="inlineStr">
        <is>
          <t>production</t>
        </is>
      </c>
      <c r="H4205" t="n">
        <v>1860.68</v>
      </c>
      <c r="I4205" t="inlineStr">
        <is>
          <t>Error in module at line 24: Permission Denied</t>
        </is>
      </c>
      <c r="J4205" t="inlineStr">
        <is>
          <t>192.168.51.113</t>
        </is>
      </c>
    </row>
    <row r="4206">
      <c r="A4206" t="n">
        <v>4103</v>
      </c>
      <c r="B4206" t="inlineStr">
        <is>
          <t>2024-09-13 01:11:00</t>
        </is>
      </c>
      <c r="C4206" t="inlineStr">
        <is>
          <t>API Timeout</t>
        </is>
      </c>
      <c r="D4206" t="inlineStr">
        <is>
          <t>High</t>
        </is>
      </c>
      <c r="E4206" t="inlineStr">
        <is>
          <t>payment-gateway</t>
        </is>
      </c>
      <c r="F4206" t="inlineStr">
        <is>
          <t>development</t>
        </is>
      </c>
      <c r="G4206" t="inlineStr">
        <is>
          <t>USR-2423</t>
        </is>
      </c>
      <c r="I4206" t="inlineStr">
        <is>
          <t>Error in module at line 393: Memory Leak</t>
        </is>
      </c>
      <c r="J4206" t="inlineStr">
        <is>
          <t>192.168.183.98</t>
        </is>
      </c>
    </row>
    <row r="4207">
      <c r="A4207" t="n">
        <v>3161</v>
      </c>
      <c r="C4207" t="inlineStr">
        <is>
          <t>Authentication Failure</t>
        </is>
      </c>
      <c r="D4207" t="inlineStr">
        <is>
          <t>Medium</t>
        </is>
      </c>
      <c r="E4207" t="inlineStr">
        <is>
          <t>auth-service</t>
        </is>
      </c>
      <c r="F4207" t="inlineStr">
        <is>
          <t>production</t>
        </is>
      </c>
      <c r="I4207" t="inlineStr">
        <is>
          <t>Error in module at line 19: Database Connection Error</t>
        </is>
      </c>
    </row>
    <row r="4208">
      <c r="A4208" t="n">
        <v>3632</v>
      </c>
      <c r="C4208" t="inlineStr">
        <is>
          <t>System Crash</t>
        </is>
      </c>
      <c r="D4208" t="inlineStr">
        <is>
          <t>Medium</t>
        </is>
      </c>
      <c r="E4208" t="inlineStr">
        <is>
          <t>payment-gateway</t>
        </is>
      </c>
      <c r="F4208" t="inlineStr">
        <is>
          <t>staging</t>
        </is>
      </c>
      <c r="G4208" t="inlineStr">
        <is>
          <t>USR-6585</t>
        </is>
      </c>
      <c r="I4208" t="inlineStr">
        <is>
          <t>Error in module at line 195: UI Glitch</t>
        </is>
      </c>
    </row>
    <row r="4209">
      <c r="A4209" t="n">
        <v>1731</v>
      </c>
      <c r="C4209" t="inlineStr">
        <is>
          <t>File Not Found</t>
        </is>
      </c>
      <c r="D4209" t="inlineStr">
        <is>
          <t>Low</t>
        </is>
      </c>
      <c r="E4209" t="inlineStr">
        <is>
          <t>file-storage</t>
        </is>
      </c>
      <c r="F4209" t="inlineStr">
        <is>
          <t>development</t>
        </is>
      </c>
      <c r="I4209" t="inlineStr">
        <is>
          <t>Error in module at line 155: Network Timeout</t>
        </is>
      </c>
      <c r="J4209" t="inlineStr">
        <is>
          <t>10.0.209.138</t>
        </is>
      </c>
    </row>
    <row r="4210">
      <c r="A4210" t="n">
        <v>3151</v>
      </c>
      <c r="C4210" t="inlineStr">
        <is>
          <t>System Crash</t>
        </is>
      </c>
      <c r="D4210" t="inlineStr">
        <is>
          <t>High</t>
        </is>
      </c>
      <c r="E4210" t="inlineStr">
        <is>
          <t>api-gateway</t>
        </is>
      </c>
      <c r="F4210" t="inlineStr">
        <is>
          <t>staging</t>
        </is>
      </c>
      <c r="I4210" t="inlineStr">
        <is>
          <t>Error in module at line 445: Permission Denied</t>
        </is>
      </c>
    </row>
    <row r="4211">
      <c r="A4211" t="n">
        <v>1695</v>
      </c>
      <c r="B4211" t="inlineStr">
        <is>
          <t>2024-07-13 14:27:00</t>
        </is>
      </c>
      <c r="C4211" t="inlineStr">
        <is>
          <t>Database Connection Error</t>
        </is>
      </c>
      <c r="D4211" t="inlineStr">
        <is>
          <t>High</t>
        </is>
      </c>
      <c r="E4211" t="inlineStr">
        <is>
          <t>file-storage</t>
        </is>
      </c>
      <c r="F4211" t="inlineStr">
        <is>
          <t>production</t>
        </is>
      </c>
      <c r="I4211" t="inlineStr">
        <is>
          <t>Error in module at line 455: Permission Denied</t>
        </is>
      </c>
    </row>
    <row r="4212">
      <c r="A4212" t="n">
        <v>1271</v>
      </c>
      <c r="B4212" t="inlineStr">
        <is>
          <t>2024-06-10 21:41:00</t>
        </is>
      </c>
      <c r="C4212" t="inlineStr">
        <is>
          <t>System Crash</t>
        </is>
      </c>
      <c r="D4212" t="inlineStr">
        <is>
          <t>Medium</t>
        </is>
      </c>
      <c r="E4212" t="inlineStr">
        <is>
          <t>user-dashboard</t>
        </is>
      </c>
      <c r="F4212" t="inlineStr">
        <is>
          <t>development</t>
        </is>
      </c>
      <c r="I4212" t="inlineStr">
        <is>
          <t>Error in module at line 146: API Timeout</t>
        </is>
      </c>
      <c r="J4212" t="inlineStr">
        <is>
          <t>10.0.94.241</t>
        </is>
      </c>
    </row>
    <row r="4213">
      <c r="A4213" t="n">
        <v>4900</v>
      </c>
      <c r="B4213" t="inlineStr">
        <is>
          <t>2024-05-18 21:36:00</t>
        </is>
      </c>
      <c r="C4213" t="inlineStr">
        <is>
          <t>API Timeout</t>
        </is>
      </c>
      <c r="D4213" t="inlineStr">
        <is>
          <t>Critical</t>
        </is>
      </c>
      <c r="E4213" t="inlineStr">
        <is>
          <t>auth-service</t>
        </is>
      </c>
      <c r="F4213" t="inlineStr">
        <is>
          <t>development</t>
        </is>
      </c>
      <c r="I4213" t="inlineStr">
        <is>
          <t>Error in module at line 440: API Timeout</t>
        </is>
      </c>
    </row>
    <row r="4214">
      <c r="A4214" t="n">
        <v>1445</v>
      </c>
      <c r="B4214" t="inlineStr">
        <is>
          <t>2024-09-01 04:16:00</t>
        </is>
      </c>
      <c r="C4214" t="inlineStr">
        <is>
          <t>System Crash</t>
        </is>
      </c>
      <c r="D4214" t="inlineStr">
        <is>
          <t>Critical</t>
        </is>
      </c>
      <c r="E4214" t="inlineStr">
        <is>
          <t>notification-service</t>
        </is>
      </c>
      <c r="F4214" t="inlineStr">
        <is>
          <t>staging</t>
        </is>
      </c>
      <c r="I4214" t="inlineStr">
        <is>
          <t>Error in module at line 413: Network Timeout</t>
        </is>
      </c>
    </row>
    <row r="4215">
      <c r="A4215" t="n">
        <v>2349</v>
      </c>
      <c r="B4215" t="inlineStr">
        <is>
          <t>2024-07-17 06:05:00</t>
        </is>
      </c>
      <c r="C4215" t="inlineStr">
        <is>
          <t>Performance Degradation</t>
        </is>
      </c>
      <c r="D4215" t="inlineStr">
        <is>
          <t>Low</t>
        </is>
      </c>
      <c r="E4215" t="inlineStr">
        <is>
          <t>auth-service</t>
        </is>
      </c>
      <c r="F4215" t="inlineStr">
        <is>
          <t>production</t>
        </is>
      </c>
      <c r="G4215" t="inlineStr">
        <is>
          <t>USR-3402</t>
        </is>
      </c>
      <c r="I4215" t="inlineStr">
        <is>
          <t>Error in module at line 356: Network Timeout</t>
        </is>
      </c>
    </row>
    <row r="4216">
      <c r="A4216" t="n">
        <v>4436</v>
      </c>
      <c r="B4216" t="inlineStr">
        <is>
          <t>2024-06-12 14:46:00</t>
        </is>
      </c>
      <c r="C4216" t="inlineStr">
        <is>
          <t>Permission Denied</t>
        </is>
      </c>
      <c r="D4216" t="inlineStr">
        <is>
          <t>Critical</t>
        </is>
      </c>
      <c r="E4216" t="inlineStr">
        <is>
          <t>api-gateway</t>
        </is>
      </c>
      <c r="F4216" t="inlineStr">
        <is>
          <t>production</t>
        </is>
      </c>
      <c r="I4216" t="inlineStr">
        <is>
          <t>Error in module at line 144: Database Connection Error</t>
        </is>
      </c>
    </row>
    <row r="4217">
      <c r="A4217" t="n">
        <v>1217</v>
      </c>
      <c r="B4217" t="inlineStr">
        <is>
          <t>2024-11-13 06:38:00</t>
        </is>
      </c>
      <c r="C4217" t="inlineStr">
        <is>
          <t>Permission Denied</t>
        </is>
      </c>
      <c r="D4217" t="inlineStr">
        <is>
          <t>Medium</t>
        </is>
      </c>
      <c r="E4217" t="inlineStr">
        <is>
          <t>database-manager</t>
        </is>
      </c>
      <c r="F4217" t="inlineStr">
        <is>
          <t>staging</t>
        </is>
      </c>
      <c r="G4217" t="inlineStr">
        <is>
          <t>USR-7508</t>
        </is>
      </c>
      <c r="I4217" t="inlineStr">
        <is>
          <t>Error in module at line 203: Memory Leak</t>
        </is>
      </c>
      <c r="J4217" t="inlineStr">
        <is>
          <t>192.168.212.129</t>
        </is>
      </c>
    </row>
    <row r="4218">
      <c r="A4218" t="n">
        <v>334</v>
      </c>
      <c r="C4218" t="inlineStr">
        <is>
          <t>Performance Degradation</t>
        </is>
      </c>
      <c r="D4218" t="inlineStr">
        <is>
          <t>High</t>
        </is>
      </c>
      <c r="E4218" t="inlineStr">
        <is>
          <t>user-dashboard</t>
        </is>
      </c>
      <c r="F4218" t="inlineStr">
        <is>
          <t>development</t>
        </is>
      </c>
      <c r="I4218" t="inlineStr">
        <is>
          <t>Error in module at line 25: Permission Denied</t>
        </is>
      </c>
    </row>
    <row r="4219">
      <c r="A4219" t="n">
        <v>3585</v>
      </c>
      <c r="B4219" t="inlineStr">
        <is>
          <t>2024-06-19 15:16:00</t>
        </is>
      </c>
      <c r="C4219" t="inlineStr">
        <is>
          <t>Database Connection Error</t>
        </is>
      </c>
      <c r="D4219" t="inlineStr">
        <is>
          <t>Critical</t>
        </is>
      </c>
      <c r="E4219" t="inlineStr">
        <is>
          <t>file-storage</t>
        </is>
      </c>
      <c r="F4219" t="inlineStr">
        <is>
          <t>development</t>
        </is>
      </c>
      <c r="G4219" t="inlineStr">
        <is>
          <t>USR-4311</t>
        </is>
      </c>
      <c r="I4219" t="inlineStr">
        <is>
          <t>Error in module at line 52: Performance Degradation</t>
        </is>
      </c>
      <c r="J4219" t="inlineStr">
        <is>
          <t>192.168.250.148</t>
        </is>
      </c>
    </row>
    <row r="4220">
      <c r="A4220" t="n">
        <v>2536</v>
      </c>
      <c r="B4220" t="inlineStr">
        <is>
          <t>2024-07-15 13:18:00</t>
        </is>
      </c>
      <c r="C4220" t="inlineStr">
        <is>
          <t>Network Timeout</t>
        </is>
      </c>
      <c r="D4220" t="inlineStr">
        <is>
          <t>Medium</t>
        </is>
      </c>
      <c r="E4220" t="inlineStr">
        <is>
          <t>database-manager</t>
        </is>
      </c>
      <c r="F4220" t="inlineStr">
        <is>
          <t>unknown</t>
        </is>
      </c>
      <c r="G4220" t="inlineStr">
        <is>
          <t>USR-2393</t>
        </is>
      </c>
      <c r="I4220" t="inlineStr">
        <is>
          <t>Error in module at line 492: UI Glitch</t>
        </is>
      </c>
    </row>
    <row r="4221">
      <c r="A4221" t="n">
        <v>616</v>
      </c>
      <c r="B4221" t="inlineStr">
        <is>
          <t>2024-05-01 17:51:00</t>
        </is>
      </c>
      <c r="C4221" t="inlineStr">
        <is>
          <t>UI Glitch</t>
        </is>
      </c>
      <c r="D4221" t="inlineStr">
        <is>
          <t>Low</t>
        </is>
      </c>
      <c r="E4221" t="inlineStr">
        <is>
          <t>payment-gateway</t>
        </is>
      </c>
      <c r="F4221" t="inlineStr">
        <is>
          <t>development</t>
        </is>
      </c>
      <c r="H4221" t="n">
        <v>823.24</v>
      </c>
      <c r="I4221" t="inlineStr">
        <is>
          <t>Error in module at line 1: Authentication Failure</t>
        </is>
      </c>
    </row>
    <row r="4222">
      <c r="A4222" t="n">
        <v>1280</v>
      </c>
      <c r="C4222" t="inlineStr">
        <is>
          <t>UI Glitch</t>
        </is>
      </c>
      <c r="D4222" t="inlineStr">
        <is>
          <t>High</t>
        </is>
      </c>
      <c r="E4222" t="inlineStr">
        <is>
          <t>api-gateway</t>
        </is>
      </c>
      <c r="F4222" t="inlineStr">
        <is>
          <t>development</t>
        </is>
      </c>
      <c r="I4222" t="inlineStr">
        <is>
          <t>Error in module at line 269: Permission Denied</t>
        </is>
      </c>
    </row>
    <row r="4223">
      <c r="A4223" t="n">
        <v>579</v>
      </c>
      <c r="B4223" t="inlineStr">
        <is>
          <t>2024-03-12 05:20:00</t>
        </is>
      </c>
      <c r="C4223" t="inlineStr">
        <is>
          <t>System Crash</t>
        </is>
      </c>
      <c r="D4223" t="inlineStr">
        <is>
          <t>Low</t>
        </is>
      </c>
      <c r="E4223" t="inlineStr">
        <is>
          <t>notification-service</t>
        </is>
      </c>
      <c r="F4223" t="inlineStr">
        <is>
          <t>production</t>
        </is>
      </c>
      <c r="G4223" t="inlineStr">
        <is>
          <t>USR-1435</t>
        </is>
      </c>
      <c r="H4223" t="n">
        <v>710.66</v>
      </c>
      <c r="I4223" t="inlineStr">
        <is>
          <t>Error in module at line 393: Authentication Failure</t>
        </is>
      </c>
      <c r="J4223" t="inlineStr">
        <is>
          <t>10.0.246.169</t>
        </is>
      </c>
    </row>
    <row r="4224">
      <c r="A4224" t="n">
        <v>2031</v>
      </c>
      <c r="B4224" t="inlineStr">
        <is>
          <t>2024-05-19 04:49:00</t>
        </is>
      </c>
      <c r="C4224" t="inlineStr">
        <is>
          <t>UI Glitch</t>
        </is>
      </c>
      <c r="D4224" t="inlineStr">
        <is>
          <t>Medium</t>
        </is>
      </c>
      <c r="E4224" t="inlineStr">
        <is>
          <t>database-manager</t>
        </is>
      </c>
      <c r="F4224" t="inlineStr">
        <is>
          <t>unknown</t>
        </is>
      </c>
      <c r="H4224" t="n">
        <v>856.75</v>
      </c>
      <c r="I4224" t="inlineStr">
        <is>
          <t>Error in module at line 403: Network Timeout</t>
        </is>
      </c>
      <c r="J4224" t="inlineStr">
        <is>
          <t>192.168.246.44</t>
        </is>
      </c>
    </row>
    <row r="4225">
      <c r="A4225" t="n">
        <v>3260</v>
      </c>
      <c r="B4225" t="inlineStr">
        <is>
          <t>2024-10-22 20:38:00</t>
        </is>
      </c>
      <c r="C4225" t="inlineStr">
        <is>
          <t>UI Glitch</t>
        </is>
      </c>
      <c r="D4225" t="inlineStr">
        <is>
          <t>High</t>
        </is>
      </c>
      <c r="E4225" t="inlineStr">
        <is>
          <t>database-manager</t>
        </is>
      </c>
      <c r="F4225" t="inlineStr">
        <is>
          <t>production</t>
        </is>
      </c>
      <c r="G4225" t="inlineStr">
        <is>
          <t>USR-5780</t>
        </is>
      </c>
      <c r="H4225" t="n">
        <v>938.88</v>
      </c>
      <c r="I4225" t="inlineStr">
        <is>
          <t>Error in module at line 9: Database Connection Error</t>
        </is>
      </c>
    </row>
    <row r="4226">
      <c r="A4226" t="n">
        <v>3182</v>
      </c>
      <c r="B4226" t="inlineStr">
        <is>
          <t>2024-04-17 08:39:00</t>
        </is>
      </c>
      <c r="C4226" t="inlineStr">
        <is>
          <t>Memory Leak</t>
        </is>
      </c>
      <c r="D4226" t="inlineStr">
        <is>
          <t>Low</t>
        </is>
      </c>
      <c r="E4226" t="inlineStr">
        <is>
          <t>payment-gateway</t>
        </is>
      </c>
      <c r="F4226" t="inlineStr">
        <is>
          <t>production</t>
        </is>
      </c>
      <c r="G4226" t="inlineStr">
        <is>
          <t>USR-1047</t>
        </is>
      </c>
      <c r="H4226" t="n">
        <v>652.9</v>
      </c>
      <c r="I4226" t="inlineStr">
        <is>
          <t>Error in module at line 117: Network Timeout</t>
        </is>
      </c>
    </row>
    <row r="4227">
      <c r="A4227" t="n">
        <v>2869</v>
      </c>
      <c r="B4227" t="inlineStr">
        <is>
          <t>2024-09-20 17:50:00</t>
        </is>
      </c>
      <c r="C4227" t="inlineStr">
        <is>
          <t>API Timeout</t>
        </is>
      </c>
      <c r="D4227" t="inlineStr">
        <is>
          <t>Low</t>
        </is>
      </c>
      <c r="E4227" t="inlineStr">
        <is>
          <t>unknown-module</t>
        </is>
      </c>
      <c r="F4227" t="inlineStr">
        <is>
          <t>staging</t>
        </is>
      </c>
      <c r="I4227" t="inlineStr">
        <is>
          <t>Error in module at line 221: Performance Degradation</t>
        </is>
      </c>
      <c r="J4227" t="inlineStr">
        <is>
          <t>192.168.120.254</t>
        </is>
      </c>
    </row>
    <row r="4228">
      <c r="A4228" t="n">
        <v>3900</v>
      </c>
      <c r="B4228" t="inlineStr">
        <is>
          <t>2024-12-06 22:48:00</t>
        </is>
      </c>
      <c r="C4228" t="inlineStr">
        <is>
          <t>Memory Leak</t>
        </is>
      </c>
      <c r="D4228" t="inlineStr">
        <is>
          <t>Low</t>
        </is>
      </c>
      <c r="E4228" t="inlineStr">
        <is>
          <t>database-manager</t>
        </is>
      </c>
      <c r="F4228" t="inlineStr">
        <is>
          <t>staging</t>
        </is>
      </c>
      <c r="G4228" t="inlineStr">
        <is>
          <t>USR-4769</t>
        </is>
      </c>
      <c r="H4228" t="n">
        <v>4912.95</v>
      </c>
      <c r="I4228" t="inlineStr">
        <is>
          <t>Error in module at line 9: Permission Denied</t>
        </is>
      </c>
    </row>
    <row r="4229">
      <c r="A4229" t="n">
        <v>451</v>
      </c>
      <c r="B4229" t="inlineStr">
        <is>
          <t>2024-12-08 10:37:00</t>
        </is>
      </c>
      <c r="C4229" t="inlineStr">
        <is>
          <t>Performance Degradation</t>
        </is>
      </c>
      <c r="D4229" t="inlineStr">
        <is>
          <t>Critical</t>
        </is>
      </c>
      <c r="E4229" t="inlineStr">
        <is>
          <t>user-dashboard</t>
        </is>
      </c>
      <c r="F4229" t="inlineStr">
        <is>
          <t>development</t>
        </is>
      </c>
      <c r="G4229" t="inlineStr">
        <is>
          <t>USR-1634</t>
        </is>
      </c>
      <c r="I4229" t="inlineStr">
        <is>
          <t>Error in module at line 277: File Not Found</t>
        </is>
      </c>
    </row>
    <row r="4230">
      <c r="A4230" t="n">
        <v>2649</v>
      </c>
      <c r="B4230" t="inlineStr">
        <is>
          <t>2024-12-17 01:19:00</t>
        </is>
      </c>
      <c r="C4230" t="inlineStr">
        <is>
          <t>Authentication Failure</t>
        </is>
      </c>
      <c r="D4230" t="inlineStr">
        <is>
          <t>Medium</t>
        </is>
      </c>
      <c r="E4230" t="inlineStr">
        <is>
          <t>database-manager</t>
        </is>
      </c>
      <c r="F4230" t="inlineStr">
        <is>
          <t>production</t>
        </is>
      </c>
      <c r="I4230" t="inlineStr">
        <is>
          <t>Error in module at line 310: System Crash</t>
        </is>
      </c>
      <c r="J4230" t="inlineStr">
        <is>
          <t>192.168.82.166</t>
        </is>
      </c>
    </row>
    <row r="4231">
      <c r="A4231" t="n">
        <v>2332</v>
      </c>
      <c r="C4231" t="inlineStr">
        <is>
          <t>Database Connection Error</t>
        </is>
      </c>
      <c r="D4231" t="inlineStr">
        <is>
          <t>High</t>
        </is>
      </c>
      <c r="E4231" t="inlineStr">
        <is>
          <t>api-gateway</t>
        </is>
      </c>
      <c r="F4231" t="inlineStr">
        <is>
          <t>staging</t>
        </is>
      </c>
      <c r="H4231" t="n">
        <v>3352</v>
      </c>
      <c r="I4231" t="inlineStr">
        <is>
          <t>Error in module at line 478: Authentication Failure</t>
        </is>
      </c>
    </row>
    <row r="4232">
      <c r="A4232" t="n">
        <v>693</v>
      </c>
      <c r="B4232" t="inlineStr">
        <is>
          <t>2024-10-18 19:21:00</t>
        </is>
      </c>
      <c r="C4232" t="inlineStr">
        <is>
          <t>API Timeout</t>
        </is>
      </c>
      <c r="D4232" t="inlineStr">
        <is>
          <t>Medium</t>
        </is>
      </c>
      <c r="E4232" t="inlineStr">
        <is>
          <t>user-dashboard</t>
        </is>
      </c>
      <c r="F4232" t="inlineStr">
        <is>
          <t>unknown</t>
        </is>
      </c>
      <c r="I4232" t="inlineStr">
        <is>
          <t>Error in module at line 12: System Crash</t>
        </is>
      </c>
    </row>
    <row r="4233">
      <c r="A4233" t="n">
        <v>1956</v>
      </c>
      <c r="B4233" t="inlineStr">
        <is>
          <t>2024-12-09 10:13:00</t>
        </is>
      </c>
      <c r="C4233" t="inlineStr">
        <is>
          <t>API Timeout</t>
        </is>
      </c>
      <c r="D4233" t="inlineStr">
        <is>
          <t>Medium</t>
        </is>
      </c>
      <c r="E4233" t="inlineStr">
        <is>
          <t>api-gateway</t>
        </is>
      </c>
      <c r="F4233" t="inlineStr">
        <is>
          <t>unknown</t>
        </is>
      </c>
      <c r="G4233" t="inlineStr">
        <is>
          <t>USR-8704</t>
        </is>
      </c>
      <c r="H4233" t="n">
        <v>1617.75</v>
      </c>
      <c r="I4233" t="inlineStr">
        <is>
          <t>Error in module at line 100: API Timeout</t>
        </is>
      </c>
    </row>
    <row r="4234">
      <c r="A4234" t="n">
        <v>987</v>
      </c>
      <c r="B4234" t="inlineStr">
        <is>
          <t>2024-04-28 15:55:00</t>
        </is>
      </c>
      <c r="C4234" t="inlineStr">
        <is>
          <t>System Crash</t>
        </is>
      </c>
      <c r="D4234" t="inlineStr">
        <is>
          <t>High</t>
        </is>
      </c>
      <c r="E4234" t="inlineStr">
        <is>
          <t>database-manager</t>
        </is>
      </c>
      <c r="F4234" t="inlineStr">
        <is>
          <t>staging</t>
        </is>
      </c>
      <c r="I4234" t="inlineStr">
        <is>
          <t>Error in module at line 148: Permission Denied</t>
        </is>
      </c>
    </row>
    <row r="4235">
      <c r="A4235" t="n">
        <v>2582</v>
      </c>
      <c r="B4235" t="inlineStr">
        <is>
          <t>2024-05-15 15:22:00</t>
        </is>
      </c>
      <c r="C4235" t="inlineStr">
        <is>
          <t>Network Timeout</t>
        </is>
      </c>
      <c r="D4235" t="inlineStr">
        <is>
          <t>Medium</t>
        </is>
      </c>
      <c r="E4235" t="inlineStr">
        <is>
          <t>unknown-module</t>
        </is>
      </c>
      <c r="F4235" t="inlineStr">
        <is>
          <t>development</t>
        </is>
      </c>
      <c r="G4235" t="inlineStr">
        <is>
          <t>USR-1987</t>
        </is>
      </c>
      <c r="I4235" t="inlineStr">
        <is>
          <t>Error in module at line 439: UI Glitch</t>
        </is>
      </c>
    </row>
    <row r="4236">
      <c r="A4236" t="n">
        <v>73</v>
      </c>
      <c r="C4236" t="inlineStr">
        <is>
          <t>Memory Leak</t>
        </is>
      </c>
      <c r="D4236" t="inlineStr">
        <is>
          <t>Critical</t>
        </is>
      </c>
      <c r="E4236" t="inlineStr">
        <is>
          <t>unknown-module</t>
        </is>
      </c>
      <c r="F4236" t="inlineStr">
        <is>
          <t>development</t>
        </is>
      </c>
      <c r="I4236" t="inlineStr">
        <is>
          <t>Error in module at line 178: Permission Denied</t>
        </is>
      </c>
    </row>
    <row r="4237">
      <c r="A4237" t="n">
        <v>1224</v>
      </c>
      <c r="B4237" t="inlineStr">
        <is>
          <t>2024-08-26 01:10:00</t>
        </is>
      </c>
      <c r="C4237" t="inlineStr">
        <is>
          <t>UI Glitch</t>
        </is>
      </c>
      <c r="D4237" t="inlineStr">
        <is>
          <t>Low</t>
        </is>
      </c>
      <c r="E4237" t="inlineStr">
        <is>
          <t>auth-service</t>
        </is>
      </c>
      <c r="F4237" t="inlineStr">
        <is>
          <t>staging</t>
        </is>
      </c>
      <c r="I4237" t="inlineStr">
        <is>
          <t>Error in module at line 460: Memory Leak</t>
        </is>
      </c>
      <c r="J4237" t="inlineStr">
        <is>
          <t>192.168.236.11</t>
        </is>
      </c>
    </row>
    <row r="4238">
      <c r="A4238" t="n">
        <v>120</v>
      </c>
      <c r="B4238" t="inlineStr">
        <is>
          <t>2024-04-10 16:25:00</t>
        </is>
      </c>
      <c r="C4238" t="inlineStr">
        <is>
          <t>UI Glitch</t>
        </is>
      </c>
      <c r="D4238" t="inlineStr">
        <is>
          <t>High</t>
        </is>
      </c>
      <c r="E4238" t="inlineStr">
        <is>
          <t>auth-service</t>
        </is>
      </c>
      <c r="F4238" t="inlineStr">
        <is>
          <t>production</t>
        </is>
      </c>
      <c r="G4238" t="inlineStr">
        <is>
          <t>USR-2276</t>
        </is>
      </c>
      <c r="I4238" t="inlineStr">
        <is>
          <t>Error in module at line 31: UI Glitch</t>
        </is>
      </c>
    </row>
    <row r="4239">
      <c r="A4239" t="n">
        <v>2252</v>
      </c>
      <c r="B4239" t="inlineStr">
        <is>
          <t>2024-12-14 05:19:00</t>
        </is>
      </c>
      <c r="C4239" t="inlineStr">
        <is>
          <t>API Timeout</t>
        </is>
      </c>
      <c r="D4239" t="inlineStr">
        <is>
          <t>Low</t>
        </is>
      </c>
      <c r="E4239" t="inlineStr">
        <is>
          <t>payment-gateway</t>
        </is>
      </c>
      <c r="F4239" t="inlineStr">
        <is>
          <t>development</t>
        </is>
      </c>
      <c r="H4239" t="n">
        <v>538</v>
      </c>
      <c r="I4239" t="inlineStr">
        <is>
          <t>Error in module at line 268: File Not Found</t>
        </is>
      </c>
    </row>
    <row r="4240">
      <c r="A4240" t="n">
        <v>4941</v>
      </c>
      <c r="B4240" t="inlineStr">
        <is>
          <t>2024-06-19 11:03:00</t>
        </is>
      </c>
      <c r="C4240" t="inlineStr">
        <is>
          <t>Memory Leak</t>
        </is>
      </c>
      <c r="D4240" t="inlineStr">
        <is>
          <t>Unknown</t>
        </is>
      </c>
      <c r="E4240" t="inlineStr">
        <is>
          <t>file-storage</t>
        </is>
      </c>
      <c r="F4240" t="inlineStr">
        <is>
          <t>development</t>
        </is>
      </c>
      <c r="H4240" t="n">
        <v>2825</v>
      </c>
      <c r="I4240" t="inlineStr">
        <is>
          <t>Error in module at line 474: Authentication Failure</t>
        </is>
      </c>
      <c r="J4240" t="inlineStr">
        <is>
          <t>10.0.69.140</t>
        </is>
      </c>
    </row>
    <row r="4241">
      <c r="A4241" t="n">
        <v>4238</v>
      </c>
      <c r="B4241" t="inlineStr">
        <is>
          <t>2024-05-06 13:33:00</t>
        </is>
      </c>
      <c r="C4241" t="inlineStr">
        <is>
          <t>Authentication Failure</t>
        </is>
      </c>
      <c r="D4241" t="inlineStr">
        <is>
          <t>Medium</t>
        </is>
      </c>
      <c r="E4241" t="inlineStr">
        <is>
          <t>api-gateway</t>
        </is>
      </c>
      <c r="F4241" t="inlineStr">
        <is>
          <t>staging</t>
        </is>
      </c>
      <c r="G4241" t="inlineStr">
        <is>
          <t>USR-6962</t>
        </is>
      </c>
      <c r="I4241" t="inlineStr">
        <is>
          <t>Error in module at line 59: API Timeout</t>
        </is>
      </c>
    </row>
    <row r="4242">
      <c r="A4242" t="n">
        <v>3843</v>
      </c>
      <c r="B4242" t="inlineStr">
        <is>
          <t>2024-07-19 15:30:00</t>
        </is>
      </c>
      <c r="C4242" t="inlineStr">
        <is>
          <t>Network Timeout</t>
        </is>
      </c>
      <c r="D4242" t="inlineStr">
        <is>
          <t>Medium</t>
        </is>
      </c>
      <c r="E4242" t="inlineStr">
        <is>
          <t>payment-gateway</t>
        </is>
      </c>
      <c r="F4242" t="inlineStr">
        <is>
          <t>staging</t>
        </is>
      </c>
      <c r="I4242" t="inlineStr">
        <is>
          <t>Error in module at line 272: API Timeout</t>
        </is>
      </c>
    </row>
    <row r="4243">
      <c r="A4243" t="n">
        <v>710</v>
      </c>
      <c r="B4243" t="inlineStr">
        <is>
          <t>2024-08-07 16:43:00</t>
        </is>
      </c>
      <c r="C4243" t="inlineStr">
        <is>
          <t>Memory Leak</t>
        </is>
      </c>
      <c r="D4243" t="inlineStr">
        <is>
          <t>Unknown</t>
        </is>
      </c>
      <c r="E4243" t="inlineStr">
        <is>
          <t>notification-service</t>
        </is>
      </c>
      <c r="F4243" t="inlineStr">
        <is>
          <t>production</t>
        </is>
      </c>
      <c r="H4243" t="n">
        <v>2751.63</v>
      </c>
      <c r="I4243" t="inlineStr">
        <is>
          <t>Error in module at line 430: Database Connection Error</t>
        </is>
      </c>
    </row>
    <row r="4244">
      <c r="A4244" t="n">
        <v>3029</v>
      </c>
      <c r="C4244" t="inlineStr">
        <is>
          <t>Database Connection Error</t>
        </is>
      </c>
      <c r="D4244" t="inlineStr">
        <is>
          <t>Medium</t>
        </is>
      </c>
      <c r="E4244" t="inlineStr">
        <is>
          <t>user-dashboard</t>
        </is>
      </c>
      <c r="F4244" t="inlineStr">
        <is>
          <t>development</t>
        </is>
      </c>
      <c r="G4244" t="inlineStr">
        <is>
          <t>USR-5333</t>
        </is>
      </c>
      <c r="I4244" t="inlineStr">
        <is>
          <t>Error in module at line 288: Authentication Failure</t>
        </is>
      </c>
    </row>
    <row r="4245">
      <c r="A4245" t="n">
        <v>3617</v>
      </c>
      <c r="B4245" t="inlineStr">
        <is>
          <t>2024-07-23 08:22:00</t>
        </is>
      </c>
      <c r="C4245" t="inlineStr">
        <is>
          <t>Network Timeout</t>
        </is>
      </c>
      <c r="D4245" t="inlineStr">
        <is>
          <t>Low</t>
        </is>
      </c>
      <c r="E4245" t="inlineStr">
        <is>
          <t>notification-service</t>
        </is>
      </c>
      <c r="F4245" t="inlineStr">
        <is>
          <t>production</t>
        </is>
      </c>
      <c r="H4245" t="n">
        <v>4721.84</v>
      </c>
      <c r="I4245" t="inlineStr">
        <is>
          <t>Error in module at line 494: System Crash</t>
        </is>
      </c>
    </row>
    <row r="4246">
      <c r="A4246" t="n">
        <v>1238</v>
      </c>
      <c r="C4246" t="inlineStr">
        <is>
          <t>Performance Degradation</t>
        </is>
      </c>
      <c r="D4246" t="inlineStr">
        <is>
          <t>Unknown</t>
        </is>
      </c>
      <c r="E4246" t="inlineStr">
        <is>
          <t>file-storage</t>
        </is>
      </c>
      <c r="F4246" t="inlineStr">
        <is>
          <t>staging</t>
        </is>
      </c>
      <c r="G4246" t="inlineStr">
        <is>
          <t>USR-4093</t>
        </is>
      </c>
      <c r="H4246" t="n">
        <v>3914</v>
      </c>
      <c r="I4246" t="inlineStr">
        <is>
          <t>Error in module at line 124: UI Glitch</t>
        </is>
      </c>
    </row>
    <row r="4247">
      <c r="A4247" t="n">
        <v>2565</v>
      </c>
      <c r="C4247" t="inlineStr">
        <is>
          <t>Permission Denied</t>
        </is>
      </c>
      <c r="D4247" t="inlineStr">
        <is>
          <t>Medium</t>
        </is>
      </c>
      <c r="E4247" t="inlineStr">
        <is>
          <t>notification-service</t>
        </is>
      </c>
      <c r="F4247" t="inlineStr">
        <is>
          <t>development</t>
        </is>
      </c>
      <c r="H4247" t="n">
        <v>2413</v>
      </c>
      <c r="I4247" t="inlineStr">
        <is>
          <t>Error in module at line 436: Memory Leak</t>
        </is>
      </c>
    </row>
    <row r="4248">
      <c r="A4248" t="n">
        <v>3436</v>
      </c>
      <c r="C4248" t="inlineStr">
        <is>
          <t>Database Connection Error</t>
        </is>
      </c>
      <c r="D4248" t="inlineStr">
        <is>
          <t>Unknown</t>
        </is>
      </c>
      <c r="E4248" t="inlineStr">
        <is>
          <t>api-gateway</t>
        </is>
      </c>
      <c r="F4248" t="inlineStr">
        <is>
          <t>production</t>
        </is>
      </c>
      <c r="G4248" t="inlineStr">
        <is>
          <t>USR-7480</t>
        </is>
      </c>
      <c r="H4248" t="n">
        <v>4957.78</v>
      </c>
      <c r="I4248" t="inlineStr">
        <is>
          <t>Error in module at line 156: Network Timeout</t>
        </is>
      </c>
    </row>
    <row r="4249">
      <c r="A4249" t="n">
        <v>4370</v>
      </c>
      <c r="C4249" t="inlineStr">
        <is>
          <t>File Not Found</t>
        </is>
      </c>
      <c r="D4249" t="inlineStr">
        <is>
          <t>High</t>
        </is>
      </c>
      <c r="E4249" t="inlineStr">
        <is>
          <t>unknown-module</t>
        </is>
      </c>
      <c r="F4249" t="inlineStr">
        <is>
          <t>development</t>
        </is>
      </c>
      <c r="I4249" t="inlineStr">
        <is>
          <t>Error in module at line 361: API Timeout</t>
        </is>
      </c>
      <c r="J4249" t="inlineStr">
        <is>
          <t>192.168.10.132</t>
        </is>
      </c>
    </row>
    <row r="4250">
      <c r="A4250" t="n">
        <v>3987</v>
      </c>
      <c r="B4250" t="inlineStr">
        <is>
          <t>2024-06-01 14:17:00</t>
        </is>
      </c>
      <c r="C4250" t="inlineStr">
        <is>
          <t>Memory Leak</t>
        </is>
      </c>
      <c r="D4250" t="inlineStr">
        <is>
          <t>High</t>
        </is>
      </c>
      <c r="E4250" t="inlineStr">
        <is>
          <t>unknown-module</t>
        </is>
      </c>
      <c r="F4250" t="inlineStr">
        <is>
          <t>staging</t>
        </is>
      </c>
      <c r="H4250" t="n">
        <v>3737</v>
      </c>
      <c r="I4250" t="inlineStr">
        <is>
          <t>Error in module at line 282: File Not Found</t>
        </is>
      </c>
    </row>
    <row r="4251">
      <c r="A4251" t="n">
        <v>3337</v>
      </c>
      <c r="B4251" t="inlineStr">
        <is>
          <t>2024-04-12 11:07:00</t>
        </is>
      </c>
      <c r="C4251" t="inlineStr">
        <is>
          <t>UI Glitch</t>
        </is>
      </c>
      <c r="D4251" t="inlineStr">
        <is>
          <t>High</t>
        </is>
      </c>
      <c r="E4251" t="inlineStr">
        <is>
          <t>user-dashboard</t>
        </is>
      </c>
      <c r="F4251" t="inlineStr">
        <is>
          <t>staging</t>
        </is>
      </c>
      <c r="G4251" t="inlineStr">
        <is>
          <t>USR-3170</t>
        </is>
      </c>
      <c r="H4251" t="n">
        <v>3930</v>
      </c>
      <c r="I4251" t="inlineStr">
        <is>
          <t>Error in module at line 231: API Timeout</t>
        </is>
      </c>
    </row>
    <row r="4252">
      <c r="A4252" t="n">
        <v>2376</v>
      </c>
      <c r="B4252" t="inlineStr">
        <is>
          <t>2024-06-18 02:17:00</t>
        </is>
      </c>
      <c r="C4252" t="inlineStr">
        <is>
          <t>Authentication Failure</t>
        </is>
      </c>
      <c r="D4252" t="inlineStr">
        <is>
          <t>High</t>
        </is>
      </c>
      <c r="E4252" t="inlineStr">
        <is>
          <t>database-manager</t>
        </is>
      </c>
      <c r="F4252" t="inlineStr">
        <is>
          <t>staging</t>
        </is>
      </c>
      <c r="G4252" t="inlineStr">
        <is>
          <t>USR-9144</t>
        </is>
      </c>
      <c r="I4252" t="inlineStr">
        <is>
          <t>Error in module at line 190: Network Timeout</t>
        </is>
      </c>
    </row>
    <row r="4253">
      <c r="A4253" t="n">
        <v>945</v>
      </c>
      <c r="B4253" t="inlineStr">
        <is>
          <t>2024-05-17 23:37:00</t>
        </is>
      </c>
      <c r="C4253" t="inlineStr">
        <is>
          <t>Database Connection Error</t>
        </is>
      </c>
      <c r="D4253" t="inlineStr">
        <is>
          <t>Low</t>
        </is>
      </c>
      <c r="E4253" t="inlineStr">
        <is>
          <t>database-manager</t>
        </is>
      </c>
      <c r="F4253" t="inlineStr">
        <is>
          <t>production</t>
        </is>
      </c>
      <c r="H4253" t="n">
        <v>3658.94</v>
      </c>
      <c r="I4253" t="inlineStr">
        <is>
          <t>Error in module at line 415: Permission Denied</t>
        </is>
      </c>
      <c r="J4253" t="inlineStr">
        <is>
          <t>10.0.251.216</t>
        </is>
      </c>
    </row>
    <row r="4254">
      <c r="A4254" t="n">
        <v>2988</v>
      </c>
      <c r="B4254" t="inlineStr">
        <is>
          <t>2024-09-09 22:48:00</t>
        </is>
      </c>
      <c r="C4254" t="inlineStr">
        <is>
          <t>File Not Found</t>
        </is>
      </c>
      <c r="D4254" t="inlineStr">
        <is>
          <t>Critical</t>
        </is>
      </c>
      <c r="E4254" t="inlineStr">
        <is>
          <t>file-storage</t>
        </is>
      </c>
      <c r="F4254" t="inlineStr">
        <is>
          <t>staging</t>
        </is>
      </c>
      <c r="I4254" t="inlineStr">
        <is>
          <t>Error in module at line 304: Network Timeout</t>
        </is>
      </c>
      <c r="J4254" t="inlineStr">
        <is>
          <t>10.0.23.26</t>
        </is>
      </c>
    </row>
    <row r="4255">
      <c r="A4255" t="n">
        <v>1324</v>
      </c>
      <c r="C4255" t="inlineStr">
        <is>
          <t>File Not Found</t>
        </is>
      </c>
      <c r="D4255" t="inlineStr">
        <is>
          <t>Critical</t>
        </is>
      </c>
      <c r="E4255" t="inlineStr">
        <is>
          <t>notification-service</t>
        </is>
      </c>
      <c r="F4255" t="inlineStr">
        <is>
          <t>development</t>
        </is>
      </c>
      <c r="I4255" t="inlineStr">
        <is>
          <t>Error in module at line 166: Database Connection Error</t>
        </is>
      </c>
    </row>
    <row r="4256">
      <c r="A4256" t="n">
        <v>294</v>
      </c>
      <c r="B4256" t="inlineStr">
        <is>
          <t>2024-04-20 07:22:00</t>
        </is>
      </c>
      <c r="C4256" t="inlineStr">
        <is>
          <t>Memory Leak</t>
        </is>
      </c>
      <c r="D4256" t="inlineStr">
        <is>
          <t>Medium</t>
        </is>
      </c>
      <c r="E4256" t="inlineStr">
        <is>
          <t>user-dashboard</t>
        </is>
      </c>
      <c r="F4256" t="inlineStr">
        <is>
          <t>development</t>
        </is>
      </c>
      <c r="G4256" t="inlineStr">
        <is>
          <t>USR-9053</t>
        </is>
      </c>
      <c r="I4256" t="inlineStr">
        <is>
          <t>Error in module at line 181: File Not Found</t>
        </is>
      </c>
    </row>
    <row r="4257">
      <c r="A4257" t="n">
        <v>3342</v>
      </c>
      <c r="B4257" t="inlineStr">
        <is>
          <t>2024-10-23 22:11:00</t>
        </is>
      </c>
      <c r="C4257" t="inlineStr">
        <is>
          <t>Database Connection Error</t>
        </is>
      </c>
      <c r="D4257" t="inlineStr">
        <is>
          <t>Medium</t>
        </is>
      </c>
      <c r="E4257" t="inlineStr">
        <is>
          <t>database-manager</t>
        </is>
      </c>
      <c r="F4257" t="inlineStr">
        <is>
          <t>development</t>
        </is>
      </c>
      <c r="I4257" t="inlineStr">
        <is>
          <t>Error in module at line 142: Permission Denied</t>
        </is>
      </c>
    </row>
    <row r="4258">
      <c r="A4258" t="n">
        <v>3203</v>
      </c>
      <c r="B4258" t="inlineStr">
        <is>
          <t>2024-02-04 15:48:00</t>
        </is>
      </c>
      <c r="C4258" t="inlineStr">
        <is>
          <t>Memory Leak</t>
        </is>
      </c>
      <c r="D4258" t="inlineStr">
        <is>
          <t>High</t>
        </is>
      </c>
      <c r="E4258" t="inlineStr">
        <is>
          <t>file-storage</t>
        </is>
      </c>
      <c r="F4258" t="inlineStr">
        <is>
          <t>production</t>
        </is>
      </c>
      <c r="G4258" t="inlineStr">
        <is>
          <t>USR-4749</t>
        </is>
      </c>
      <c r="I4258" t="inlineStr">
        <is>
          <t>Error in module at line 343: Memory Leak</t>
        </is>
      </c>
    </row>
    <row r="4259">
      <c r="A4259" t="n">
        <v>4980</v>
      </c>
      <c r="B4259" t="inlineStr">
        <is>
          <t>2024-11-19 12:04:00</t>
        </is>
      </c>
      <c r="C4259" t="inlineStr">
        <is>
          <t>Authentication Failure</t>
        </is>
      </c>
      <c r="D4259" t="inlineStr">
        <is>
          <t>Medium</t>
        </is>
      </c>
      <c r="E4259" t="inlineStr">
        <is>
          <t>api-gateway</t>
        </is>
      </c>
      <c r="F4259" t="inlineStr">
        <is>
          <t>production</t>
        </is>
      </c>
      <c r="G4259" t="inlineStr">
        <is>
          <t>USR-9745</t>
        </is>
      </c>
      <c r="I4259" t="inlineStr">
        <is>
          <t>Error in module at line 434: UI Glitch</t>
        </is>
      </c>
    </row>
    <row r="4260">
      <c r="A4260" t="n">
        <v>2110</v>
      </c>
      <c r="B4260" t="inlineStr">
        <is>
          <t>2024-02-11 20:55:00</t>
        </is>
      </c>
      <c r="C4260" t="inlineStr">
        <is>
          <t>Performance Degradation</t>
        </is>
      </c>
      <c r="D4260" t="inlineStr">
        <is>
          <t>Critical</t>
        </is>
      </c>
      <c r="E4260" t="inlineStr">
        <is>
          <t>user-dashboard</t>
        </is>
      </c>
      <c r="F4260" t="inlineStr">
        <is>
          <t>unknown</t>
        </is>
      </c>
      <c r="I4260" t="inlineStr">
        <is>
          <t>Error in module at line 95: API Timeout</t>
        </is>
      </c>
    </row>
    <row r="4261">
      <c r="A4261" t="n">
        <v>4425</v>
      </c>
      <c r="C4261" t="inlineStr">
        <is>
          <t>Database Connection Error</t>
        </is>
      </c>
      <c r="D4261" t="inlineStr">
        <is>
          <t>Low</t>
        </is>
      </c>
      <c r="E4261" t="inlineStr">
        <is>
          <t>payment-gateway</t>
        </is>
      </c>
      <c r="F4261" t="inlineStr">
        <is>
          <t>development</t>
        </is>
      </c>
      <c r="I4261" t="inlineStr">
        <is>
          <t>Error in module at line 428: Network Timeout</t>
        </is>
      </c>
    </row>
    <row r="4262">
      <c r="A4262" t="n">
        <v>4550</v>
      </c>
      <c r="B4262" t="inlineStr">
        <is>
          <t>2024-02-17 20:39:00</t>
        </is>
      </c>
      <c r="C4262" t="inlineStr">
        <is>
          <t>File Not Found</t>
        </is>
      </c>
      <c r="D4262" t="inlineStr">
        <is>
          <t>Low</t>
        </is>
      </c>
      <c r="E4262" t="inlineStr">
        <is>
          <t>file-storage</t>
        </is>
      </c>
      <c r="F4262" t="inlineStr">
        <is>
          <t>development</t>
        </is>
      </c>
      <c r="H4262" t="n">
        <v>1936</v>
      </c>
      <c r="I4262" t="inlineStr">
        <is>
          <t>Error in module at line 231: File Not Found</t>
        </is>
      </c>
    </row>
    <row r="4263">
      <c r="A4263" t="n">
        <v>1455</v>
      </c>
      <c r="C4263" t="inlineStr">
        <is>
          <t>Database Connection Error</t>
        </is>
      </c>
      <c r="D4263" t="inlineStr">
        <is>
          <t>High</t>
        </is>
      </c>
      <c r="E4263" t="inlineStr">
        <is>
          <t>database-manager</t>
        </is>
      </c>
      <c r="F4263" t="inlineStr">
        <is>
          <t>unknown</t>
        </is>
      </c>
      <c r="H4263" t="n">
        <v>82.72</v>
      </c>
      <c r="I4263" t="inlineStr">
        <is>
          <t>Error in module at line 234: Permission Denied</t>
        </is>
      </c>
      <c r="J4263" t="inlineStr">
        <is>
          <t>10.0.168.72</t>
        </is>
      </c>
    </row>
    <row r="4264">
      <c r="A4264" t="n">
        <v>3512</v>
      </c>
      <c r="B4264" t="inlineStr">
        <is>
          <t>2024-06-21 08:24:00</t>
        </is>
      </c>
      <c r="C4264" t="inlineStr">
        <is>
          <t>Memory Leak</t>
        </is>
      </c>
      <c r="D4264" t="inlineStr">
        <is>
          <t>Low</t>
        </is>
      </c>
      <c r="E4264" t="inlineStr">
        <is>
          <t>database-manager</t>
        </is>
      </c>
      <c r="F4264" t="inlineStr">
        <is>
          <t>production</t>
        </is>
      </c>
      <c r="I4264" t="inlineStr">
        <is>
          <t>Error in module at line 291: Network Timeout</t>
        </is>
      </c>
    </row>
    <row r="4265">
      <c r="A4265" t="n">
        <v>4738</v>
      </c>
      <c r="B4265" t="inlineStr">
        <is>
          <t>2024-02-28 12:41:00</t>
        </is>
      </c>
      <c r="C4265" t="inlineStr">
        <is>
          <t>File Not Found</t>
        </is>
      </c>
      <c r="D4265" t="inlineStr">
        <is>
          <t>High</t>
        </is>
      </c>
      <c r="E4265" t="inlineStr">
        <is>
          <t>api-gateway</t>
        </is>
      </c>
      <c r="F4265" t="inlineStr">
        <is>
          <t>production</t>
        </is>
      </c>
      <c r="I4265" t="inlineStr">
        <is>
          <t>Error in module at line 443: Permission Denied</t>
        </is>
      </c>
    </row>
    <row r="4266">
      <c r="A4266" t="n">
        <v>4584</v>
      </c>
      <c r="B4266" t="inlineStr">
        <is>
          <t>2024-04-24 19:00:00</t>
        </is>
      </c>
      <c r="C4266" t="inlineStr">
        <is>
          <t>System Crash</t>
        </is>
      </c>
      <c r="D4266" t="inlineStr">
        <is>
          <t>Critical</t>
        </is>
      </c>
      <c r="E4266" t="inlineStr">
        <is>
          <t>payment-gateway</t>
        </is>
      </c>
      <c r="F4266" t="inlineStr">
        <is>
          <t>production</t>
        </is>
      </c>
      <c r="I4266" t="inlineStr">
        <is>
          <t>Error in module at line 486: Performance Degradation</t>
        </is>
      </c>
    </row>
    <row r="4267">
      <c r="A4267" t="n">
        <v>1476</v>
      </c>
      <c r="B4267" t="inlineStr">
        <is>
          <t>2024-07-14 10:24:00</t>
        </is>
      </c>
      <c r="C4267" t="inlineStr">
        <is>
          <t>Authentication Failure</t>
        </is>
      </c>
      <c r="D4267" t="inlineStr">
        <is>
          <t>High</t>
        </is>
      </c>
      <c r="E4267" t="inlineStr">
        <is>
          <t>auth-service</t>
        </is>
      </c>
      <c r="F4267" t="inlineStr">
        <is>
          <t>development</t>
        </is>
      </c>
      <c r="I4267" t="inlineStr">
        <is>
          <t>Error in module at line 212: Performance Degradation</t>
        </is>
      </c>
    </row>
    <row r="4268">
      <c r="A4268" t="n">
        <v>577</v>
      </c>
      <c r="C4268" t="inlineStr">
        <is>
          <t>Network Timeout</t>
        </is>
      </c>
      <c r="D4268" t="inlineStr">
        <is>
          <t>Low</t>
        </is>
      </c>
      <c r="E4268" t="inlineStr">
        <is>
          <t>unknown-module</t>
        </is>
      </c>
      <c r="F4268" t="inlineStr">
        <is>
          <t>development</t>
        </is>
      </c>
      <c r="I4268" t="inlineStr">
        <is>
          <t>Error in module at line 83: Network Timeout</t>
        </is>
      </c>
    </row>
    <row r="4269">
      <c r="A4269" t="n">
        <v>619</v>
      </c>
      <c r="C4269" t="inlineStr">
        <is>
          <t>Memory Leak</t>
        </is>
      </c>
      <c r="D4269" t="inlineStr">
        <is>
          <t>Critical</t>
        </is>
      </c>
      <c r="E4269" t="inlineStr">
        <is>
          <t>database-manager</t>
        </is>
      </c>
      <c r="F4269" t="inlineStr">
        <is>
          <t>development</t>
        </is>
      </c>
      <c r="G4269" t="inlineStr">
        <is>
          <t>USR-2903</t>
        </is>
      </c>
      <c r="I4269" t="inlineStr">
        <is>
          <t>Error in module at line 101: Network Timeout</t>
        </is>
      </c>
      <c r="J4269" t="inlineStr">
        <is>
          <t>192.168.236.154</t>
        </is>
      </c>
    </row>
    <row r="4270">
      <c r="A4270" t="n">
        <v>1729</v>
      </c>
      <c r="B4270" t="inlineStr">
        <is>
          <t>2024-04-09 23:27:00</t>
        </is>
      </c>
      <c r="C4270" t="inlineStr">
        <is>
          <t>System Crash</t>
        </is>
      </c>
      <c r="D4270" t="inlineStr">
        <is>
          <t>Medium</t>
        </is>
      </c>
      <c r="E4270" t="inlineStr">
        <is>
          <t>notification-service</t>
        </is>
      </c>
      <c r="F4270" t="inlineStr">
        <is>
          <t>production</t>
        </is>
      </c>
      <c r="I4270" t="inlineStr">
        <is>
          <t>Error in module at line 180: Performance Degradation</t>
        </is>
      </c>
    </row>
    <row r="4271">
      <c r="A4271" t="n">
        <v>3082</v>
      </c>
      <c r="B4271" t="inlineStr">
        <is>
          <t>2024-07-04 13:15:00</t>
        </is>
      </c>
      <c r="C4271" t="inlineStr">
        <is>
          <t>System Crash</t>
        </is>
      </c>
      <c r="D4271" t="inlineStr">
        <is>
          <t>High</t>
        </is>
      </c>
      <c r="E4271" t="inlineStr">
        <is>
          <t>api-gateway</t>
        </is>
      </c>
      <c r="F4271" t="inlineStr">
        <is>
          <t>development</t>
        </is>
      </c>
      <c r="H4271" t="n">
        <v>628.41</v>
      </c>
      <c r="I4271" t="inlineStr">
        <is>
          <t>Error in module at line 116: File Not Found</t>
        </is>
      </c>
      <c r="J4271" t="inlineStr">
        <is>
          <t>10.0.25.144</t>
        </is>
      </c>
    </row>
    <row r="4272">
      <c r="A4272" t="n">
        <v>1593</v>
      </c>
      <c r="C4272" t="inlineStr">
        <is>
          <t>File Not Found</t>
        </is>
      </c>
      <c r="D4272" t="inlineStr">
        <is>
          <t>Critical</t>
        </is>
      </c>
      <c r="E4272" t="inlineStr">
        <is>
          <t>api-gateway</t>
        </is>
      </c>
      <c r="F4272" t="inlineStr">
        <is>
          <t>staging</t>
        </is>
      </c>
      <c r="I4272" t="inlineStr">
        <is>
          <t>Error in module at line 184: Authentication Failure</t>
        </is>
      </c>
    </row>
    <row r="4273">
      <c r="A4273" t="n">
        <v>1472</v>
      </c>
      <c r="B4273" t="inlineStr">
        <is>
          <t>2024-06-08 10:11:00</t>
        </is>
      </c>
      <c r="C4273" t="inlineStr">
        <is>
          <t>Authentication Failure</t>
        </is>
      </c>
      <c r="D4273" t="inlineStr">
        <is>
          <t>Critical</t>
        </is>
      </c>
      <c r="E4273" t="inlineStr">
        <is>
          <t>unknown-module</t>
        </is>
      </c>
      <c r="F4273" t="inlineStr">
        <is>
          <t>staging</t>
        </is>
      </c>
      <c r="I4273" t="inlineStr">
        <is>
          <t>Error in module at line 228: Permission Denied</t>
        </is>
      </c>
    </row>
    <row r="4274">
      <c r="A4274" t="n">
        <v>1373</v>
      </c>
      <c r="B4274" t="inlineStr">
        <is>
          <t>2024-05-12 16:12:00</t>
        </is>
      </c>
      <c r="C4274" t="inlineStr">
        <is>
          <t>UI Glitch</t>
        </is>
      </c>
      <c r="D4274" t="inlineStr">
        <is>
          <t>Unknown</t>
        </is>
      </c>
      <c r="E4274" t="inlineStr">
        <is>
          <t>unknown-module</t>
        </is>
      </c>
      <c r="F4274" t="inlineStr">
        <is>
          <t>development</t>
        </is>
      </c>
      <c r="I4274" t="inlineStr">
        <is>
          <t>Error in module at line 393: Performance Degradation</t>
        </is>
      </c>
      <c r="J4274" t="inlineStr">
        <is>
          <t>192.168.183.129</t>
        </is>
      </c>
    </row>
    <row r="4275">
      <c r="A4275" t="n">
        <v>1289</v>
      </c>
      <c r="B4275" t="inlineStr">
        <is>
          <t>2024-08-16 12:33:00</t>
        </is>
      </c>
      <c r="C4275" t="inlineStr">
        <is>
          <t>API Timeout</t>
        </is>
      </c>
      <c r="D4275" t="inlineStr">
        <is>
          <t>High</t>
        </is>
      </c>
      <c r="E4275" t="inlineStr">
        <is>
          <t>notification-service</t>
        </is>
      </c>
      <c r="F4275" t="inlineStr">
        <is>
          <t>staging</t>
        </is>
      </c>
      <c r="I4275" t="inlineStr">
        <is>
          <t>Error in module at line 342: File Not Found</t>
        </is>
      </c>
    </row>
    <row r="4276">
      <c r="A4276" t="n">
        <v>759</v>
      </c>
      <c r="B4276" t="inlineStr">
        <is>
          <t>2024-02-23 00:25:00</t>
        </is>
      </c>
      <c r="C4276" t="inlineStr">
        <is>
          <t>Network Timeout</t>
        </is>
      </c>
      <c r="D4276" t="inlineStr">
        <is>
          <t>Medium</t>
        </is>
      </c>
      <c r="E4276" t="inlineStr">
        <is>
          <t>auth-service</t>
        </is>
      </c>
      <c r="F4276" t="inlineStr">
        <is>
          <t>production</t>
        </is>
      </c>
      <c r="H4276" t="n">
        <v>1881.4</v>
      </c>
      <c r="I4276" t="inlineStr">
        <is>
          <t>Error in module at line 213: Authentication Failure</t>
        </is>
      </c>
    </row>
    <row r="4277">
      <c r="A4277" t="n">
        <v>3735</v>
      </c>
      <c r="B4277" t="inlineStr">
        <is>
          <t>2024-07-13 13:56:00</t>
        </is>
      </c>
      <c r="C4277" t="inlineStr">
        <is>
          <t>Performance Degradation</t>
        </is>
      </c>
      <c r="D4277" t="inlineStr">
        <is>
          <t>High</t>
        </is>
      </c>
      <c r="E4277" t="inlineStr">
        <is>
          <t>api-gateway</t>
        </is>
      </c>
      <c r="F4277" t="inlineStr">
        <is>
          <t>unknown</t>
        </is>
      </c>
      <c r="G4277" t="inlineStr">
        <is>
          <t>USR-1185</t>
        </is>
      </c>
      <c r="I4277" t="inlineStr">
        <is>
          <t>Error in module at line 433: Database Connection Error</t>
        </is>
      </c>
    </row>
    <row r="4278">
      <c r="A4278" t="n">
        <v>3953</v>
      </c>
      <c r="B4278" t="inlineStr">
        <is>
          <t>2024-08-03 18:41:00</t>
        </is>
      </c>
      <c r="C4278" t="inlineStr">
        <is>
          <t>Memory Leak</t>
        </is>
      </c>
      <c r="D4278" t="inlineStr">
        <is>
          <t>Low</t>
        </is>
      </c>
      <c r="E4278" t="inlineStr">
        <is>
          <t>api-gateway</t>
        </is>
      </c>
      <c r="F4278" t="inlineStr">
        <is>
          <t>development</t>
        </is>
      </c>
      <c r="I4278" t="inlineStr">
        <is>
          <t>Error in module at line 320: File Not Found</t>
        </is>
      </c>
      <c r="J4278" t="inlineStr">
        <is>
          <t>10.0.105.144</t>
        </is>
      </c>
    </row>
    <row r="4279">
      <c r="A4279" t="n">
        <v>4102</v>
      </c>
      <c r="B4279" t="inlineStr">
        <is>
          <t>2024-01-31 10:37:00</t>
        </is>
      </c>
      <c r="C4279" t="inlineStr">
        <is>
          <t>Authentication Failure</t>
        </is>
      </c>
      <c r="D4279" t="inlineStr">
        <is>
          <t>Critical</t>
        </is>
      </c>
      <c r="E4279" t="inlineStr">
        <is>
          <t>payment-gateway</t>
        </is>
      </c>
      <c r="F4279" t="inlineStr">
        <is>
          <t>staging</t>
        </is>
      </c>
      <c r="I4279" t="inlineStr">
        <is>
          <t>Error in module at line 120: API Timeout</t>
        </is>
      </c>
    </row>
    <row r="4280">
      <c r="A4280" t="n">
        <v>3186</v>
      </c>
      <c r="C4280" t="inlineStr">
        <is>
          <t>Memory Leak</t>
        </is>
      </c>
      <c r="D4280" t="inlineStr">
        <is>
          <t>Medium</t>
        </is>
      </c>
      <c r="E4280" t="inlineStr">
        <is>
          <t>auth-service</t>
        </is>
      </c>
      <c r="F4280" t="inlineStr">
        <is>
          <t>production</t>
        </is>
      </c>
      <c r="G4280" t="inlineStr">
        <is>
          <t>USR-7890</t>
        </is>
      </c>
      <c r="I4280" t="inlineStr">
        <is>
          <t>Error in module at line 393: System Crash</t>
        </is>
      </c>
    </row>
    <row r="4281">
      <c r="A4281" t="n">
        <v>782</v>
      </c>
      <c r="B4281" t="inlineStr">
        <is>
          <t>2024-11-01 18:57:00</t>
        </is>
      </c>
      <c r="C4281" t="inlineStr">
        <is>
          <t>Authentication Failure</t>
        </is>
      </c>
      <c r="D4281" t="inlineStr">
        <is>
          <t>Low</t>
        </is>
      </c>
      <c r="E4281" t="inlineStr">
        <is>
          <t>database-manager</t>
        </is>
      </c>
      <c r="F4281" t="inlineStr">
        <is>
          <t>staging</t>
        </is>
      </c>
      <c r="I4281" t="inlineStr">
        <is>
          <t>Error in module at line 88: System Crash</t>
        </is>
      </c>
    </row>
    <row r="4282">
      <c r="A4282" t="n">
        <v>4126</v>
      </c>
      <c r="B4282" t="inlineStr">
        <is>
          <t>2024-10-25 03:23:00</t>
        </is>
      </c>
      <c r="C4282" t="inlineStr">
        <is>
          <t>Performance Degradation</t>
        </is>
      </c>
      <c r="D4282" t="inlineStr">
        <is>
          <t>High</t>
        </is>
      </c>
      <c r="E4282" t="inlineStr">
        <is>
          <t>api-gateway</t>
        </is>
      </c>
      <c r="F4282" t="inlineStr">
        <is>
          <t>production</t>
        </is>
      </c>
      <c r="I4282" t="inlineStr">
        <is>
          <t>Error in module at line 463: System Crash</t>
        </is>
      </c>
      <c r="J4282" t="inlineStr">
        <is>
          <t>192.168.65.6</t>
        </is>
      </c>
    </row>
    <row r="4283">
      <c r="A4283" t="n">
        <v>876</v>
      </c>
      <c r="C4283" t="inlineStr">
        <is>
          <t>Network Timeout</t>
        </is>
      </c>
      <c r="D4283" t="inlineStr">
        <is>
          <t>Low</t>
        </is>
      </c>
      <c r="E4283" t="inlineStr">
        <is>
          <t>user-dashboard</t>
        </is>
      </c>
      <c r="F4283" t="inlineStr">
        <is>
          <t>development</t>
        </is>
      </c>
      <c r="G4283" t="inlineStr">
        <is>
          <t>USR-8741</t>
        </is>
      </c>
      <c r="I4283" t="inlineStr">
        <is>
          <t>Error in module at line 436: API Timeout</t>
        </is>
      </c>
    </row>
    <row r="4284">
      <c r="A4284" t="n">
        <v>1270</v>
      </c>
      <c r="C4284" t="inlineStr">
        <is>
          <t>Memory Leak</t>
        </is>
      </c>
      <c r="D4284" t="inlineStr">
        <is>
          <t>Unknown</t>
        </is>
      </c>
      <c r="E4284" t="inlineStr">
        <is>
          <t>file-storage</t>
        </is>
      </c>
      <c r="F4284" t="inlineStr">
        <is>
          <t>staging</t>
        </is>
      </c>
      <c r="G4284" t="inlineStr">
        <is>
          <t>USR-9886</t>
        </is>
      </c>
      <c r="H4284" t="n">
        <v>3988</v>
      </c>
      <c r="I4284" t="inlineStr">
        <is>
          <t>Error in module at line 478: Performance Degradation</t>
        </is>
      </c>
    </row>
    <row r="4285">
      <c r="A4285" t="n">
        <v>3453</v>
      </c>
      <c r="C4285" t="inlineStr">
        <is>
          <t>Database Connection Error</t>
        </is>
      </c>
      <c r="D4285" t="inlineStr">
        <is>
          <t>Medium</t>
        </is>
      </c>
      <c r="E4285" t="inlineStr">
        <is>
          <t>file-storage</t>
        </is>
      </c>
      <c r="F4285" t="inlineStr">
        <is>
          <t>production</t>
        </is>
      </c>
      <c r="G4285" t="inlineStr">
        <is>
          <t>USR-2392</t>
        </is>
      </c>
      <c r="I4285" t="inlineStr">
        <is>
          <t>Error in module at line 365: Performance Degradation</t>
        </is>
      </c>
    </row>
    <row r="4286">
      <c r="A4286" t="n">
        <v>328</v>
      </c>
      <c r="B4286" t="inlineStr">
        <is>
          <t>2024-11-27 10:36:00</t>
        </is>
      </c>
      <c r="C4286" t="inlineStr">
        <is>
          <t>Database Connection Error</t>
        </is>
      </c>
      <c r="D4286" t="inlineStr">
        <is>
          <t>Critical</t>
        </is>
      </c>
      <c r="E4286" t="inlineStr">
        <is>
          <t>api-gateway</t>
        </is>
      </c>
      <c r="F4286" t="inlineStr">
        <is>
          <t>development</t>
        </is>
      </c>
      <c r="G4286" t="inlineStr">
        <is>
          <t>USR-4491</t>
        </is>
      </c>
      <c r="I4286" t="inlineStr">
        <is>
          <t>Error in module at line 309: Memory Leak</t>
        </is>
      </c>
      <c r="J4286" t="inlineStr">
        <is>
          <t>192.168.181.106</t>
        </is>
      </c>
    </row>
    <row r="4287">
      <c r="A4287" t="n">
        <v>2617</v>
      </c>
      <c r="C4287" t="inlineStr">
        <is>
          <t>API Timeout</t>
        </is>
      </c>
      <c r="D4287" t="inlineStr">
        <is>
          <t>Critical</t>
        </is>
      </c>
      <c r="E4287" t="inlineStr">
        <is>
          <t>api-gateway</t>
        </is>
      </c>
      <c r="F4287" t="inlineStr">
        <is>
          <t>development</t>
        </is>
      </c>
      <c r="G4287" t="inlineStr">
        <is>
          <t>USR-7528</t>
        </is>
      </c>
      <c r="H4287" t="n">
        <v>3688.24</v>
      </c>
      <c r="I4287" t="inlineStr">
        <is>
          <t>Error in module at line 260: Authentication Failure</t>
        </is>
      </c>
    </row>
    <row r="4288">
      <c r="A4288" t="n">
        <v>3353</v>
      </c>
      <c r="B4288" t="inlineStr">
        <is>
          <t>2024-08-31 15:46:00</t>
        </is>
      </c>
      <c r="C4288" t="inlineStr">
        <is>
          <t>UI Glitch</t>
        </is>
      </c>
      <c r="D4288" t="inlineStr">
        <is>
          <t>Unknown</t>
        </is>
      </c>
      <c r="E4288" t="inlineStr">
        <is>
          <t>unknown-module</t>
        </is>
      </c>
      <c r="F4288" t="inlineStr">
        <is>
          <t>production</t>
        </is>
      </c>
      <c r="G4288" t="inlineStr">
        <is>
          <t>USR-6049</t>
        </is>
      </c>
      <c r="I4288" t="inlineStr">
        <is>
          <t>Error in module at line 134: Authentication Failure</t>
        </is>
      </c>
      <c r="J4288" t="inlineStr">
        <is>
          <t>10.0.92.147</t>
        </is>
      </c>
    </row>
    <row r="4289">
      <c r="A4289" t="n">
        <v>226</v>
      </c>
      <c r="B4289" t="inlineStr">
        <is>
          <t>2024-12-16 23:10:00</t>
        </is>
      </c>
      <c r="C4289" t="inlineStr">
        <is>
          <t>File Not Found</t>
        </is>
      </c>
      <c r="D4289" t="inlineStr">
        <is>
          <t>High</t>
        </is>
      </c>
      <c r="E4289" t="inlineStr">
        <is>
          <t>api-gateway</t>
        </is>
      </c>
      <c r="F4289" t="inlineStr">
        <is>
          <t>staging</t>
        </is>
      </c>
      <c r="I4289" t="inlineStr">
        <is>
          <t>Error in module at line 105: API Timeout</t>
        </is>
      </c>
      <c r="J4289" t="inlineStr">
        <is>
          <t>192.168.194.243</t>
        </is>
      </c>
    </row>
    <row r="4290">
      <c r="A4290" t="n">
        <v>2061</v>
      </c>
      <c r="B4290" t="inlineStr">
        <is>
          <t>2024-11-05 18:19:00</t>
        </is>
      </c>
      <c r="C4290" t="inlineStr">
        <is>
          <t>API Timeout</t>
        </is>
      </c>
      <c r="D4290" t="inlineStr">
        <is>
          <t>Critical</t>
        </is>
      </c>
      <c r="E4290" t="inlineStr">
        <is>
          <t>notification-service</t>
        </is>
      </c>
      <c r="F4290" t="inlineStr">
        <is>
          <t>production</t>
        </is>
      </c>
      <c r="H4290" t="n">
        <v>4770.22</v>
      </c>
      <c r="I4290" t="inlineStr">
        <is>
          <t>Error in module at line 253: Authentication Failure</t>
        </is>
      </c>
    </row>
    <row r="4291">
      <c r="A4291" t="n">
        <v>382</v>
      </c>
      <c r="C4291" t="inlineStr">
        <is>
          <t>File Not Found</t>
        </is>
      </c>
      <c r="D4291" t="inlineStr">
        <is>
          <t>High</t>
        </is>
      </c>
      <c r="E4291" t="inlineStr">
        <is>
          <t>api-gateway</t>
        </is>
      </c>
      <c r="F4291" t="inlineStr">
        <is>
          <t>production</t>
        </is>
      </c>
      <c r="G4291" t="inlineStr">
        <is>
          <t>USR-7769</t>
        </is>
      </c>
      <c r="I4291" t="inlineStr">
        <is>
          <t>Error in module at line 272: Authentication Failure</t>
        </is>
      </c>
    </row>
    <row r="4292">
      <c r="A4292" t="n">
        <v>507</v>
      </c>
      <c r="B4292" t="inlineStr">
        <is>
          <t>2024-06-02 07:19:00</t>
        </is>
      </c>
      <c r="C4292" t="inlineStr">
        <is>
          <t>System Crash</t>
        </is>
      </c>
      <c r="D4292" t="inlineStr">
        <is>
          <t>Critical</t>
        </is>
      </c>
      <c r="E4292" t="inlineStr">
        <is>
          <t>user-dashboard</t>
        </is>
      </c>
      <c r="F4292" t="inlineStr">
        <is>
          <t>production</t>
        </is>
      </c>
      <c r="I4292" t="inlineStr">
        <is>
          <t>Error in module at line 239: Performance Degradation</t>
        </is>
      </c>
    </row>
    <row r="4293">
      <c r="A4293" t="n">
        <v>419</v>
      </c>
      <c r="B4293" t="inlineStr">
        <is>
          <t>2024-05-23 19:55:00</t>
        </is>
      </c>
      <c r="C4293" t="inlineStr">
        <is>
          <t>API Timeout</t>
        </is>
      </c>
      <c r="D4293" t="inlineStr">
        <is>
          <t>Medium</t>
        </is>
      </c>
      <c r="E4293" t="inlineStr">
        <is>
          <t>file-storage</t>
        </is>
      </c>
      <c r="F4293" t="inlineStr">
        <is>
          <t>development</t>
        </is>
      </c>
      <c r="G4293" t="inlineStr">
        <is>
          <t>USR-8250</t>
        </is>
      </c>
      <c r="H4293" t="n">
        <v>1952</v>
      </c>
      <c r="I4293" t="inlineStr">
        <is>
          <t>Error in module at line 400: System Crash</t>
        </is>
      </c>
    </row>
    <row r="4294">
      <c r="A4294" t="n">
        <v>1699</v>
      </c>
      <c r="B4294" t="inlineStr">
        <is>
          <t>2024-09-26 21:53:00</t>
        </is>
      </c>
      <c r="C4294" t="inlineStr">
        <is>
          <t>Memory Leak</t>
        </is>
      </c>
      <c r="D4294" t="inlineStr">
        <is>
          <t>Medium</t>
        </is>
      </c>
      <c r="E4294" t="inlineStr">
        <is>
          <t>notification-service</t>
        </is>
      </c>
      <c r="F4294" t="inlineStr">
        <is>
          <t>production</t>
        </is>
      </c>
      <c r="I4294" t="inlineStr">
        <is>
          <t>Error in module at line 201: Memory Leak</t>
        </is>
      </c>
      <c r="J4294" t="inlineStr">
        <is>
          <t>192.168.149.36</t>
        </is>
      </c>
    </row>
    <row r="4295">
      <c r="A4295" t="n">
        <v>4821</v>
      </c>
      <c r="C4295" t="inlineStr">
        <is>
          <t>Database Connection Error</t>
        </is>
      </c>
      <c r="D4295" t="inlineStr">
        <is>
          <t>High</t>
        </is>
      </c>
      <c r="E4295" t="inlineStr">
        <is>
          <t>api-gateway</t>
        </is>
      </c>
      <c r="F4295" t="inlineStr">
        <is>
          <t>staging</t>
        </is>
      </c>
      <c r="G4295" t="inlineStr">
        <is>
          <t>USR-6876</t>
        </is>
      </c>
      <c r="I4295" t="inlineStr">
        <is>
          <t>Error in module at line 130: Database Connection Error</t>
        </is>
      </c>
    </row>
    <row r="4296">
      <c r="A4296" t="n">
        <v>1184</v>
      </c>
      <c r="C4296" t="inlineStr">
        <is>
          <t>File Not Found</t>
        </is>
      </c>
      <c r="D4296" t="inlineStr">
        <is>
          <t>Medium</t>
        </is>
      </c>
      <c r="E4296" t="inlineStr">
        <is>
          <t>unknown-module</t>
        </is>
      </c>
      <c r="F4296" t="inlineStr">
        <is>
          <t>development</t>
        </is>
      </c>
      <c r="G4296" t="inlineStr">
        <is>
          <t>USR-1269</t>
        </is>
      </c>
      <c r="H4296" t="n">
        <v>4255</v>
      </c>
      <c r="I4296" t="inlineStr">
        <is>
          <t>Error in module at line 365: Permission Denied</t>
        </is>
      </c>
    </row>
    <row r="4297">
      <c r="A4297" t="n">
        <v>2007</v>
      </c>
      <c r="B4297" t="inlineStr">
        <is>
          <t>2024-05-17 05:30:00</t>
        </is>
      </c>
      <c r="C4297" t="inlineStr">
        <is>
          <t>Database Connection Error</t>
        </is>
      </c>
      <c r="D4297" t="inlineStr">
        <is>
          <t>Critical</t>
        </is>
      </c>
      <c r="E4297" t="inlineStr">
        <is>
          <t>api-gateway</t>
        </is>
      </c>
      <c r="F4297" t="inlineStr">
        <is>
          <t>staging</t>
        </is>
      </c>
      <c r="G4297" t="inlineStr">
        <is>
          <t>USR-8495</t>
        </is>
      </c>
      <c r="I4297" t="inlineStr">
        <is>
          <t>Error in module at line 377: API Timeout</t>
        </is>
      </c>
    </row>
    <row r="4298">
      <c r="A4298" t="n">
        <v>4130</v>
      </c>
      <c r="B4298" t="inlineStr">
        <is>
          <t>2024-02-02 21:24:00</t>
        </is>
      </c>
      <c r="C4298" t="inlineStr">
        <is>
          <t>API Timeout</t>
        </is>
      </c>
      <c r="D4298" t="inlineStr">
        <is>
          <t>Unknown</t>
        </is>
      </c>
      <c r="E4298" t="inlineStr">
        <is>
          <t>file-storage</t>
        </is>
      </c>
      <c r="F4298" t="inlineStr">
        <is>
          <t>development</t>
        </is>
      </c>
      <c r="G4298" t="inlineStr">
        <is>
          <t>USR-2466</t>
        </is>
      </c>
      <c r="I4298" t="inlineStr">
        <is>
          <t>Error in module at line 42: File Not Found</t>
        </is>
      </c>
      <c r="J4298" t="inlineStr">
        <is>
          <t>10.0.181.87</t>
        </is>
      </c>
    </row>
    <row r="4299">
      <c r="A4299" t="n">
        <v>4387</v>
      </c>
      <c r="C4299" t="inlineStr">
        <is>
          <t>API Timeout</t>
        </is>
      </c>
      <c r="D4299" t="inlineStr">
        <is>
          <t>Medium</t>
        </is>
      </c>
      <c r="E4299" t="inlineStr">
        <is>
          <t>notification-service</t>
        </is>
      </c>
      <c r="F4299" t="inlineStr">
        <is>
          <t>staging</t>
        </is>
      </c>
      <c r="G4299" t="inlineStr">
        <is>
          <t>USR-4223</t>
        </is>
      </c>
      <c r="I4299" t="inlineStr">
        <is>
          <t>Error in module at line 37: API Timeout</t>
        </is>
      </c>
      <c r="J4299" t="inlineStr">
        <is>
          <t>10.0.250.228</t>
        </is>
      </c>
    </row>
    <row r="4300">
      <c r="A4300" t="n">
        <v>1481</v>
      </c>
      <c r="B4300" t="inlineStr">
        <is>
          <t>2024-09-23 03:02:00</t>
        </is>
      </c>
      <c r="C4300" t="inlineStr">
        <is>
          <t>Network Timeout</t>
        </is>
      </c>
      <c r="D4300" t="inlineStr">
        <is>
          <t>Low</t>
        </is>
      </c>
      <c r="E4300" t="inlineStr">
        <is>
          <t>unknown-module</t>
        </is>
      </c>
      <c r="F4300" t="inlineStr">
        <is>
          <t>production</t>
        </is>
      </c>
      <c r="G4300" t="inlineStr">
        <is>
          <t>USR-5035</t>
        </is>
      </c>
      <c r="I4300" t="inlineStr">
        <is>
          <t>Error in module at line 123: Permission Denied</t>
        </is>
      </c>
    </row>
    <row r="4301">
      <c r="A4301" t="n">
        <v>3752</v>
      </c>
      <c r="B4301" t="inlineStr">
        <is>
          <t>2024-03-29 09:01:00</t>
        </is>
      </c>
      <c r="C4301" t="inlineStr">
        <is>
          <t>Network Timeout</t>
        </is>
      </c>
      <c r="D4301" t="inlineStr">
        <is>
          <t>High</t>
        </is>
      </c>
      <c r="E4301" t="inlineStr">
        <is>
          <t>database-manager</t>
        </is>
      </c>
      <c r="F4301" t="inlineStr">
        <is>
          <t>production</t>
        </is>
      </c>
      <c r="G4301" t="inlineStr">
        <is>
          <t>USR-2482</t>
        </is>
      </c>
      <c r="I4301" t="inlineStr">
        <is>
          <t>Error in module at line 454: Memory Leak</t>
        </is>
      </c>
      <c r="J4301" t="inlineStr">
        <is>
          <t>192.168.164.29</t>
        </is>
      </c>
    </row>
    <row r="4302">
      <c r="A4302" t="n">
        <v>4543</v>
      </c>
      <c r="C4302" t="inlineStr">
        <is>
          <t>Memory Leak</t>
        </is>
      </c>
      <c r="D4302" t="inlineStr">
        <is>
          <t>High</t>
        </is>
      </c>
      <c r="E4302" t="inlineStr">
        <is>
          <t>unknown-module</t>
        </is>
      </c>
      <c r="F4302" t="inlineStr">
        <is>
          <t>development</t>
        </is>
      </c>
      <c r="I4302" t="inlineStr">
        <is>
          <t>Error in module at line 367: Permission Denied</t>
        </is>
      </c>
      <c r="J4302" t="inlineStr">
        <is>
          <t>192.168.181.155</t>
        </is>
      </c>
    </row>
    <row r="4303">
      <c r="A4303" t="n">
        <v>3137</v>
      </c>
      <c r="B4303" t="inlineStr">
        <is>
          <t>2024-11-02 21:45:00</t>
        </is>
      </c>
      <c r="C4303" t="inlineStr">
        <is>
          <t>UI Glitch</t>
        </is>
      </c>
      <c r="D4303" t="inlineStr">
        <is>
          <t>Medium</t>
        </is>
      </c>
      <c r="E4303" t="inlineStr">
        <is>
          <t>auth-service</t>
        </is>
      </c>
      <c r="F4303" t="inlineStr">
        <is>
          <t>development</t>
        </is>
      </c>
      <c r="I4303" t="inlineStr">
        <is>
          <t>Error in module at line 160: API Timeout</t>
        </is>
      </c>
      <c r="J4303" t="inlineStr">
        <is>
          <t>192.168.37.156</t>
        </is>
      </c>
    </row>
    <row r="4304">
      <c r="A4304" t="n">
        <v>4856</v>
      </c>
      <c r="C4304" t="inlineStr">
        <is>
          <t>Memory Leak</t>
        </is>
      </c>
      <c r="D4304" t="inlineStr">
        <is>
          <t>Low</t>
        </is>
      </c>
      <c r="E4304" t="inlineStr">
        <is>
          <t>auth-service</t>
        </is>
      </c>
      <c r="F4304" t="inlineStr">
        <is>
          <t>staging</t>
        </is>
      </c>
      <c r="G4304" t="inlineStr">
        <is>
          <t>USR-9988</t>
        </is>
      </c>
      <c r="H4304" t="n">
        <v>4650</v>
      </c>
      <c r="I4304" t="inlineStr">
        <is>
          <t>Error in module at line 371: Permission Denied</t>
        </is>
      </c>
    </row>
    <row r="4305">
      <c r="A4305" t="n">
        <v>3950</v>
      </c>
      <c r="B4305" t="inlineStr">
        <is>
          <t>2024-03-26 21:17:00</t>
        </is>
      </c>
      <c r="C4305" t="inlineStr">
        <is>
          <t>File Not Found</t>
        </is>
      </c>
      <c r="D4305" t="inlineStr">
        <is>
          <t>Medium</t>
        </is>
      </c>
      <c r="E4305" t="inlineStr">
        <is>
          <t>notification-service</t>
        </is>
      </c>
      <c r="F4305" t="inlineStr">
        <is>
          <t>staging</t>
        </is>
      </c>
      <c r="I4305" t="inlineStr">
        <is>
          <t>Error in module at line 497: File Not Found</t>
        </is>
      </c>
    </row>
    <row r="4306">
      <c r="A4306" t="n">
        <v>2158</v>
      </c>
      <c r="B4306" t="inlineStr">
        <is>
          <t>2024-06-15 17:07:00</t>
        </is>
      </c>
      <c r="C4306" t="inlineStr">
        <is>
          <t>Database Connection Error</t>
        </is>
      </c>
      <c r="D4306" t="inlineStr">
        <is>
          <t>High</t>
        </is>
      </c>
      <c r="E4306" t="inlineStr">
        <is>
          <t>database-manager</t>
        </is>
      </c>
      <c r="F4306" t="inlineStr">
        <is>
          <t>production</t>
        </is>
      </c>
      <c r="G4306" t="inlineStr">
        <is>
          <t>USR-8746</t>
        </is>
      </c>
      <c r="I4306" t="inlineStr">
        <is>
          <t>Error in module at line 483: Permission Denied</t>
        </is>
      </c>
    </row>
    <row r="4307">
      <c r="A4307" t="n">
        <v>2828</v>
      </c>
      <c r="B4307" t="inlineStr">
        <is>
          <t>2024-10-26 05:59:00</t>
        </is>
      </c>
      <c r="C4307" t="inlineStr">
        <is>
          <t>API Timeout</t>
        </is>
      </c>
      <c r="D4307" t="inlineStr">
        <is>
          <t>Critical</t>
        </is>
      </c>
      <c r="E4307" t="inlineStr">
        <is>
          <t>notification-service</t>
        </is>
      </c>
      <c r="F4307" t="inlineStr">
        <is>
          <t>development</t>
        </is>
      </c>
      <c r="G4307" t="inlineStr">
        <is>
          <t>USR-1305</t>
        </is>
      </c>
      <c r="H4307" t="n">
        <v>2867.67</v>
      </c>
      <c r="I4307" t="inlineStr">
        <is>
          <t>Error in module at line 375: Authentication Failure</t>
        </is>
      </c>
    </row>
    <row r="4308">
      <c r="A4308" t="n">
        <v>4374</v>
      </c>
      <c r="B4308" t="inlineStr">
        <is>
          <t>2024-11-12 21:39:00</t>
        </is>
      </c>
      <c r="C4308" t="inlineStr">
        <is>
          <t>UI Glitch</t>
        </is>
      </c>
      <c r="D4308" t="inlineStr">
        <is>
          <t>High</t>
        </is>
      </c>
      <c r="E4308" t="inlineStr">
        <is>
          <t>unknown-module</t>
        </is>
      </c>
      <c r="F4308" t="inlineStr">
        <is>
          <t>production</t>
        </is>
      </c>
      <c r="I4308" t="inlineStr">
        <is>
          <t>Error in module at line 160: API Timeout</t>
        </is>
      </c>
      <c r="J4308" t="inlineStr">
        <is>
          <t>10.0.134.21</t>
        </is>
      </c>
    </row>
    <row r="4309">
      <c r="A4309" t="n">
        <v>4467</v>
      </c>
      <c r="B4309" t="inlineStr">
        <is>
          <t>2024-06-15 08:33:00</t>
        </is>
      </c>
      <c r="C4309" t="inlineStr">
        <is>
          <t>UI Glitch</t>
        </is>
      </c>
      <c r="D4309" t="inlineStr">
        <is>
          <t>Low</t>
        </is>
      </c>
      <c r="E4309" t="inlineStr">
        <is>
          <t>unknown-module</t>
        </is>
      </c>
      <c r="F4309" t="inlineStr">
        <is>
          <t>development</t>
        </is>
      </c>
      <c r="I4309" t="inlineStr">
        <is>
          <t>Error in module at line 492: Authentication Failure</t>
        </is>
      </c>
    </row>
    <row r="4310">
      <c r="A4310" t="n">
        <v>4946</v>
      </c>
      <c r="C4310" t="inlineStr">
        <is>
          <t>Performance Degradation</t>
        </is>
      </c>
      <c r="D4310" t="inlineStr">
        <is>
          <t>Low</t>
        </is>
      </c>
      <c r="E4310" t="inlineStr">
        <is>
          <t>payment-gateway</t>
        </is>
      </c>
      <c r="F4310" t="inlineStr">
        <is>
          <t>development</t>
        </is>
      </c>
      <c r="H4310" t="n">
        <v>1207</v>
      </c>
      <c r="I4310" t="inlineStr">
        <is>
          <t>Error in module at line 357: File Not Found</t>
        </is>
      </c>
    </row>
    <row r="4311">
      <c r="A4311" t="n">
        <v>2156</v>
      </c>
      <c r="B4311" t="inlineStr">
        <is>
          <t>2024-04-23 02:53:00</t>
        </is>
      </c>
      <c r="C4311" t="inlineStr">
        <is>
          <t>Memory Leak</t>
        </is>
      </c>
      <c r="D4311" t="inlineStr">
        <is>
          <t>Critical</t>
        </is>
      </c>
      <c r="E4311" t="inlineStr">
        <is>
          <t>api-gateway</t>
        </is>
      </c>
      <c r="F4311" t="inlineStr">
        <is>
          <t>development</t>
        </is>
      </c>
      <c r="G4311" t="inlineStr">
        <is>
          <t>USR-4335</t>
        </is>
      </c>
      <c r="I4311" t="inlineStr">
        <is>
          <t>Error in module at line 400: Permission Denied</t>
        </is>
      </c>
    </row>
    <row r="4312">
      <c r="A4312" t="n">
        <v>2488</v>
      </c>
      <c r="B4312" t="inlineStr">
        <is>
          <t>2024-10-26 12:41:00</t>
        </is>
      </c>
      <c r="C4312" t="inlineStr">
        <is>
          <t>File Not Found</t>
        </is>
      </c>
      <c r="D4312" t="inlineStr">
        <is>
          <t>Medium</t>
        </is>
      </c>
      <c r="E4312" t="inlineStr">
        <is>
          <t>file-storage</t>
        </is>
      </c>
      <c r="F4312" t="inlineStr">
        <is>
          <t>staging</t>
        </is>
      </c>
      <c r="G4312" t="inlineStr">
        <is>
          <t>USR-3026</t>
        </is>
      </c>
      <c r="H4312" t="n">
        <v>4596</v>
      </c>
      <c r="I4312" t="inlineStr">
        <is>
          <t>Error in module at line 336: Database Connection Error</t>
        </is>
      </c>
      <c r="J4312" t="inlineStr">
        <is>
          <t>10.0.74.52</t>
        </is>
      </c>
    </row>
    <row r="4313">
      <c r="A4313" t="n">
        <v>706</v>
      </c>
      <c r="B4313" t="inlineStr">
        <is>
          <t>2024-09-22 19:40:00</t>
        </is>
      </c>
      <c r="C4313" t="inlineStr">
        <is>
          <t>File Not Found</t>
        </is>
      </c>
      <c r="D4313" t="inlineStr">
        <is>
          <t>Critical</t>
        </is>
      </c>
      <c r="E4313" t="inlineStr">
        <is>
          <t>payment-gateway</t>
        </is>
      </c>
      <c r="F4313" t="inlineStr">
        <is>
          <t>staging</t>
        </is>
      </c>
      <c r="H4313" t="n">
        <v>815.25</v>
      </c>
      <c r="I4313" t="inlineStr">
        <is>
          <t>Error in module at line 241: Database Connection Error</t>
        </is>
      </c>
    </row>
    <row r="4314">
      <c r="A4314" t="n">
        <v>2626</v>
      </c>
      <c r="B4314" t="inlineStr">
        <is>
          <t>2024-11-23 20:42:00</t>
        </is>
      </c>
      <c r="C4314" t="inlineStr">
        <is>
          <t>Database Connection Error</t>
        </is>
      </c>
      <c r="D4314" t="inlineStr">
        <is>
          <t>Medium</t>
        </is>
      </c>
      <c r="E4314" t="inlineStr">
        <is>
          <t>api-gateway</t>
        </is>
      </c>
      <c r="F4314" t="inlineStr">
        <is>
          <t>staging</t>
        </is>
      </c>
      <c r="I4314" t="inlineStr">
        <is>
          <t>Error in module at line 291: Performance Degradation</t>
        </is>
      </c>
      <c r="J4314" t="inlineStr">
        <is>
          <t>192.168.169.33</t>
        </is>
      </c>
    </row>
    <row r="4315">
      <c r="A4315" t="n">
        <v>2636</v>
      </c>
      <c r="B4315" t="inlineStr">
        <is>
          <t>2024-03-04 10:49:00</t>
        </is>
      </c>
      <c r="C4315" t="inlineStr">
        <is>
          <t>Network Timeout</t>
        </is>
      </c>
      <c r="D4315" t="inlineStr">
        <is>
          <t>Critical</t>
        </is>
      </c>
      <c r="E4315" t="inlineStr">
        <is>
          <t>user-dashboard</t>
        </is>
      </c>
      <c r="F4315" t="inlineStr">
        <is>
          <t>staging</t>
        </is>
      </c>
      <c r="H4315" t="n">
        <v>699</v>
      </c>
      <c r="I4315" t="inlineStr">
        <is>
          <t>Error in module at line 368: Database Connection Error</t>
        </is>
      </c>
    </row>
    <row r="4316">
      <c r="A4316" t="n">
        <v>808</v>
      </c>
      <c r="B4316" t="inlineStr">
        <is>
          <t>2024-01-28 04:23:00</t>
        </is>
      </c>
      <c r="C4316" t="inlineStr">
        <is>
          <t>Permission Denied</t>
        </is>
      </c>
      <c r="D4316" t="inlineStr">
        <is>
          <t>Unknown</t>
        </is>
      </c>
      <c r="E4316" t="inlineStr">
        <is>
          <t>auth-service</t>
        </is>
      </c>
      <c r="F4316" t="inlineStr">
        <is>
          <t>production</t>
        </is>
      </c>
      <c r="G4316" t="inlineStr">
        <is>
          <t>USR-4780</t>
        </is>
      </c>
      <c r="H4316" t="n">
        <v>3750</v>
      </c>
      <c r="I4316" t="inlineStr">
        <is>
          <t>Error in module at line 9: System Crash</t>
        </is>
      </c>
      <c r="J4316" t="inlineStr">
        <is>
          <t>10.0.61.196</t>
        </is>
      </c>
    </row>
    <row r="4317">
      <c r="A4317" t="n">
        <v>965</v>
      </c>
      <c r="B4317" t="inlineStr">
        <is>
          <t>2024-08-31 15:10:00</t>
        </is>
      </c>
      <c r="C4317" t="inlineStr">
        <is>
          <t>Performance Degradation</t>
        </is>
      </c>
      <c r="D4317" t="inlineStr">
        <is>
          <t>Medium</t>
        </is>
      </c>
      <c r="E4317" t="inlineStr">
        <is>
          <t>file-storage</t>
        </is>
      </c>
      <c r="F4317" t="inlineStr">
        <is>
          <t>development</t>
        </is>
      </c>
      <c r="I4317" t="inlineStr">
        <is>
          <t>Error in module at line 114: System Crash</t>
        </is>
      </c>
      <c r="J4317" t="inlineStr">
        <is>
          <t>192.168.58.236</t>
        </is>
      </c>
    </row>
    <row r="4318">
      <c r="A4318" t="n">
        <v>3247</v>
      </c>
      <c r="B4318" t="inlineStr">
        <is>
          <t>2024-11-26 05:33:00</t>
        </is>
      </c>
      <c r="C4318" t="inlineStr">
        <is>
          <t>File Not Found</t>
        </is>
      </c>
      <c r="D4318" t="inlineStr">
        <is>
          <t>Critical</t>
        </is>
      </c>
      <c r="E4318" t="inlineStr">
        <is>
          <t>user-dashboard</t>
        </is>
      </c>
      <c r="F4318" t="inlineStr">
        <is>
          <t>production</t>
        </is>
      </c>
      <c r="H4318" t="n">
        <v>3950.31</v>
      </c>
      <c r="I4318" t="inlineStr">
        <is>
          <t>Error in module at line 20: Network Timeout</t>
        </is>
      </c>
    </row>
    <row r="4319">
      <c r="A4319" t="n">
        <v>3074</v>
      </c>
      <c r="B4319" t="inlineStr">
        <is>
          <t>2024-09-26 16:49:00</t>
        </is>
      </c>
      <c r="C4319" t="inlineStr">
        <is>
          <t>Authentication Failure</t>
        </is>
      </c>
      <c r="D4319" t="inlineStr">
        <is>
          <t>High</t>
        </is>
      </c>
      <c r="E4319" t="inlineStr">
        <is>
          <t>user-dashboard</t>
        </is>
      </c>
      <c r="F4319" t="inlineStr">
        <is>
          <t>staging</t>
        </is>
      </c>
      <c r="I4319" t="inlineStr">
        <is>
          <t>Error in module at line 334: Database Connection Error</t>
        </is>
      </c>
    </row>
    <row r="4320">
      <c r="A4320" t="n">
        <v>4494</v>
      </c>
      <c r="B4320" t="inlineStr">
        <is>
          <t>2024-10-03 08:20:00</t>
        </is>
      </c>
      <c r="C4320" t="inlineStr">
        <is>
          <t>API Timeout</t>
        </is>
      </c>
      <c r="D4320" t="inlineStr">
        <is>
          <t>Medium</t>
        </is>
      </c>
      <c r="E4320" t="inlineStr">
        <is>
          <t>unknown-module</t>
        </is>
      </c>
      <c r="F4320" t="inlineStr">
        <is>
          <t>development</t>
        </is>
      </c>
      <c r="G4320" t="inlineStr">
        <is>
          <t>USR-8786</t>
        </is>
      </c>
      <c r="I4320" t="inlineStr">
        <is>
          <t>Error in module at line 480: Database Connection Error</t>
        </is>
      </c>
      <c r="J4320" t="inlineStr">
        <is>
          <t>192.168.102.49</t>
        </is>
      </c>
    </row>
    <row r="4321">
      <c r="A4321" t="n">
        <v>414</v>
      </c>
      <c r="B4321" t="inlineStr">
        <is>
          <t>2024-09-03 03:41:00</t>
        </is>
      </c>
      <c r="C4321" t="inlineStr">
        <is>
          <t>Authentication Failure</t>
        </is>
      </c>
      <c r="D4321" t="inlineStr">
        <is>
          <t>Medium</t>
        </is>
      </c>
      <c r="E4321" t="inlineStr">
        <is>
          <t>unknown-module</t>
        </is>
      </c>
      <c r="F4321" t="inlineStr">
        <is>
          <t>staging</t>
        </is>
      </c>
      <c r="G4321" t="inlineStr">
        <is>
          <t>USR-5437</t>
        </is>
      </c>
      <c r="H4321" t="n">
        <v>4496</v>
      </c>
      <c r="I4321" t="inlineStr">
        <is>
          <t>Error in module at line 451: Performance Degradation</t>
        </is>
      </c>
    </row>
    <row r="4322">
      <c r="A4322" t="n">
        <v>4801</v>
      </c>
      <c r="B4322" t="inlineStr">
        <is>
          <t>2024-04-27 03:32:00</t>
        </is>
      </c>
      <c r="C4322" t="inlineStr">
        <is>
          <t>Permission Denied</t>
        </is>
      </c>
      <c r="D4322" t="inlineStr">
        <is>
          <t>Critical</t>
        </is>
      </c>
      <c r="E4322" t="inlineStr">
        <is>
          <t>notification-service</t>
        </is>
      </c>
      <c r="F4322" t="inlineStr">
        <is>
          <t>unknown</t>
        </is>
      </c>
      <c r="G4322" t="inlineStr">
        <is>
          <t>USR-3465</t>
        </is>
      </c>
      <c r="H4322" t="n">
        <v>4223</v>
      </c>
      <c r="I4322" t="inlineStr">
        <is>
          <t>Error in module at line 277: API Timeout</t>
        </is>
      </c>
    </row>
    <row r="4323">
      <c r="A4323" t="n">
        <v>1229</v>
      </c>
      <c r="B4323" t="inlineStr">
        <is>
          <t>2024-11-11 12:51:00</t>
        </is>
      </c>
      <c r="C4323" t="inlineStr">
        <is>
          <t>File Not Found</t>
        </is>
      </c>
      <c r="D4323" t="inlineStr">
        <is>
          <t>Critical</t>
        </is>
      </c>
      <c r="E4323" t="inlineStr">
        <is>
          <t>unknown-module</t>
        </is>
      </c>
      <c r="F4323" t="inlineStr">
        <is>
          <t>development</t>
        </is>
      </c>
      <c r="I4323" t="inlineStr">
        <is>
          <t>Error in module at line 416: Performance Degradation</t>
        </is>
      </c>
    </row>
    <row r="4324">
      <c r="A4324" t="n">
        <v>2016</v>
      </c>
      <c r="B4324" t="inlineStr">
        <is>
          <t>2024-05-25 08:09:00</t>
        </is>
      </c>
      <c r="C4324" t="inlineStr">
        <is>
          <t>API Timeout</t>
        </is>
      </c>
      <c r="D4324" t="inlineStr">
        <is>
          <t>Low</t>
        </is>
      </c>
      <c r="E4324" t="inlineStr">
        <is>
          <t>payment-gateway</t>
        </is>
      </c>
      <c r="F4324" t="inlineStr">
        <is>
          <t>development</t>
        </is>
      </c>
      <c r="G4324" t="inlineStr">
        <is>
          <t>USR-1352</t>
        </is>
      </c>
      <c r="I4324" t="inlineStr">
        <is>
          <t>Error in module at line 88: System Crash</t>
        </is>
      </c>
    </row>
    <row r="4325">
      <c r="A4325" t="n">
        <v>2088</v>
      </c>
      <c r="B4325" t="inlineStr">
        <is>
          <t>2024-08-09 22:37:00</t>
        </is>
      </c>
      <c r="C4325" t="inlineStr">
        <is>
          <t>Network Timeout</t>
        </is>
      </c>
      <c r="D4325" t="inlineStr">
        <is>
          <t>High</t>
        </is>
      </c>
      <c r="E4325" t="inlineStr">
        <is>
          <t>payment-gateway</t>
        </is>
      </c>
      <c r="F4325" t="inlineStr">
        <is>
          <t>development</t>
        </is>
      </c>
      <c r="G4325" t="inlineStr">
        <is>
          <t>USR-6607</t>
        </is>
      </c>
      <c r="I4325" t="inlineStr">
        <is>
          <t>Error in module at line 474: Network Timeout</t>
        </is>
      </c>
    </row>
    <row r="4326">
      <c r="A4326" t="n">
        <v>2148</v>
      </c>
      <c r="B4326" t="inlineStr">
        <is>
          <t>2024-07-20 03:44:00</t>
        </is>
      </c>
      <c r="C4326" t="inlineStr">
        <is>
          <t>Authentication Failure</t>
        </is>
      </c>
      <c r="D4326" t="inlineStr">
        <is>
          <t>Unknown</t>
        </is>
      </c>
      <c r="E4326" t="inlineStr">
        <is>
          <t>file-storage</t>
        </is>
      </c>
      <c r="F4326" t="inlineStr">
        <is>
          <t>production</t>
        </is>
      </c>
      <c r="H4326" t="n">
        <v>2572.21</v>
      </c>
      <c r="I4326" t="inlineStr">
        <is>
          <t>Error in module at line 145: Performance Degradation</t>
        </is>
      </c>
      <c r="J4326" t="inlineStr">
        <is>
          <t>192.168.176.216</t>
        </is>
      </c>
    </row>
    <row r="4327">
      <c r="A4327" t="n">
        <v>890</v>
      </c>
      <c r="B4327" t="inlineStr">
        <is>
          <t>2024-04-01 17:10:00</t>
        </is>
      </c>
      <c r="C4327" t="inlineStr">
        <is>
          <t>Performance Degradation</t>
        </is>
      </c>
      <c r="D4327" t="inlineStr">
        <is>
          <t>Medium</t>
        </is>
      </c>
      <c r="E4327" t="inlineStr">
        <is>
          <t>file-storage</t>
        </is>
      </c>
      <c r="F4327" t="inlineStr">
        <is>
          <t>production</t>
        </is>
      </c>
      <c r="H4327" t="n">
        <v>1915</v>
      </c>
      <c r="I4327" t="inlineStr">
        <is>
          <t>Error in module at line 272: Database Connection Error</t>
        </is>
      </c>
      <c r="J4327" t="inlineStr">
        <is>
          <t>192.168.140.193</t>
        </is>
      </c>
    </row>
    <row r="4328">
      <c r="A4328" t="n">
        <v>1075</v>
      </c>
      <c r="B4328" t="inlineStr">
        <is>
          <t>2024-12-14 05:16:00</t>
        </is>
      </c>
      <c r="C4328" t="inlineStr">
        <is>
          <t>Database Connection Error</t>
        </is>
      </c>
      <c r="D4328" t="inlineStr">
        <is>
          <t>High</t>
        </is>
      </c>
      <c r="E4328" t="inlineStr">
        <is>
          <t>notification-service</t>
        </is>
      </c>
      <c r="F4328" t="inlineStr">
        <is>
          <t>staging</t>
        </is>
      </c>
      <c r="G4328" t="inlineStr">
        <is>
          <t>USR-2588</t>
        </is>
      </c>
      <c r="I4328" t="inlineStr">
        <is>
          <t>Error in module at line 336: Memory Leak</t>
        </is>
      </c>
      <c r="J4328" t="inlineStr">
        <is>
          <t>10.0.152.160</t>
        </is>
      </c>
    </row>
    <row r="4329">
      <c r="A4329" t="n">
        <v>1134</v>
      </c>
      <c r="C4329" t="inlineStr">
        <is>
          <t>UI Glitch</t>
        </is>
      </c>
      <c r="D4329" t="inlineStr">
        <is>
          <t>Critical</t>
        </is>
      </c>
      <c r="E4329" t="inlineStr">
        <is>
          <t>database-manager</t>
        </is>
      </c>
      <c r="F4329" t="inlineStr">
        <is>
          <t>production</t>
        </is>
      </c>
      <c r="I4329" t="inlineStr">
        <is>
          <t>Error in module at line 31: File Not Found</t>
        </is>
      </c>
      <c r="J4329" t="inlineStr">
        <is>
          <t>192.168.0.145</t>
        </is>
      </c>
    </row>
    <row r="4330">
      <c r="A4330" t="n">
        <v>1583</v>
      </c>
      <c r="B4330" t="inlineStr">
        <is>
          <t>2024-03-22 03:01:00</t>
        </is>
      </c>
      <c r="C4330" t="inlineStr">
        <is>
          <t>Database Connection Error</t>
        </is>
      </c>
      <c r="D4330" t="inlineStr">
        <is>
          <t>Low</t>
        </is>
      </c>
      <c r="E4330" t="inlineStr">
        <is>
          <t>user-dashboard</t>
        </is>
      </c>
      <c r="F4330" t="inlineStr">
        <is>
          <t>development</t>
        </is>
      </c>
      <c r="H4330" t="n">
        <v>3383.3</v>
      </c>
      <c r="I4330" t="inlineStr">
        <is>
          <t>Error in module at line 36: Database Connection Error</t>
        </is>
      </c>
    </row>
    <row r="4331">
      <c r="A4331" t="n">
        <v>1352</v>
      </c>
      <c r="B4331" t="inlineStr">
        <is>
          <t>2024-12-30 05:53:00</t>
        </is>
      </c>
      <c r="C4331" t="inlineStr">
        <is>
          <t>Performance Degradation</t>
        </is>
      </c>
      <c r="D4331" t="inlineStr">
        <is>
          <t>Medium</t>
        </is>
      </c>
      <c r="E4331" t="inlineStr">
        <is>
          <t>auth-service</t>
        </is>
      </c>
      <c r="F4331" t="inlineStr">
        <is>
          <t>production</t>
        </is>
      </c>
      <c r="H4331" t="n">
        <v>2009</v>
      </c>
      <c r="I4331" t="inlineStr">
        <is>
          <t>Error in module at line 486: UI Glitch</t>
        </is>
      </c>
    </row>
    <row r="4332">
      <c r="A4332" t="n">
        <v>4318</v>
      </c>
      <c r="B4332" t="inlineStr">
        <is>
          <t>2024-04-28 08:55:00</t>
        </is>
      </c>
      <c r="C4332" t="inlineStr">
        <is>
          <t>File Not Found</t>
        </is>
      </c>
      <c r="D4332" t="inlineStr">
        <is>
          <t>Low</t>
        </is>
      </c>
      <c r="E4332" t="inlineStr">
        <is>
          <t>database-manager</t>
        </is>
      </c>
      <c r="F4332" t="inlineStr">
        <is>
          <t>development</t>
        </is>
      </c>
      <c r="I4332" t="inlineStr">
        <is>
          <t>Error in module at line 437: UI Glitch</t>
        </is>
      </c>
    </row>
    <row r="4333">
      <c r="A4333" t="n">
        <v>4674</v>
      </c>
      <c r="B4333" t="inlineStr">
        <is>
          <t>2024-03-06 19:49:00</t>
        </is>
      </c>
      <c r="C4333" t="inlineStr">
        <is>
          <t>API Timeout</t>
        </is>
      </c>
      <c r="D4333" t="inlineStr">
        <is>
          <t>High</t>
        </is>
      </c>
      <c r="E4333" t="inlineStr">
        <is>
          <t>notification-service</t>
        </is>
      </c>
      <c r="F4333" t="inlineStr">
        <is>
          <t>production</t>
        </is>
      </c>
      <c r="G4333" t="inlineStr">
        <is>
          <t>USR-9257</t>
        </is>
      </c>
      <c r="I4333" t="inlineStr">
        <is>
          <t>Error in module at line 348: UI Glitch</t>
        </is>
      </c>
    </row>
    <row r="4334">
      <c r="A4334" t="n">
        <v>3213</v>
      </c>
      <c r="B4334" t="inlineStr">
        <is>
          <t>2024-10-07 09:20:00</t>
        </is>
      </c>
      <c r="C4334" t="inlineStr">
        <is>
          <t>Authentication Failure</t>
        </is>
      </c>
      <c r="D4334" t="inlineStr">
        <is>
          <t>High</t>
        </is>
      </c>
      <c r="E4334" t="inlineStr">
        <is>
          <t>api-gateway</t>
        </is>
      </c>
      <c r="F4334" t="inlineStr">
        <is>
          <t>staging</t>
        </is>
      </c>
      <c r="H4334" t="n">
        <v>4293</v>
      </c>
      <c r="I4334" t="inlineStr">
        <is>
          <t>Error in module at line 485: System Crash</t>
        </is>
      </c>
    </row>
    <row r="4335">
      <c r="A4335" t="n">
        <v>290</v>
      </c>
      <c r="B4335" t="inlineStr">
        <is>
          <t>2024-11-20 22:31:00</t>
        </is>
      </c>
      <c r="C4335" t="inlineStr">
        <is>
          <t>Performance Degradation</t>
        </is>
      </c>
      <c r="D4335" t="inlineStr">
        <is>
          <t>Medium</t>
        </is>
      </c>
      <c r="E4335" t="inlineStr">
        <is>
          <t>user-dashboard</t>
        </is>
      </c>
      <c r="F4335" t="inlineStr">
        <is>
          <t>development</t>
        </is>
      </c>
      <c r="G4335" t="inlineStr">
        <is>
          <t>USR-3990</t>
        </is>
      </c>
      <c r="H4335" t="n">
        <v>1006.77</v>
      </c>
      <c r="I4335" t="inlineStr">
        <is>
          <t>Error in module at line 36: Authentication Failure</t>
        </is>
      </c>
    </row>
    <row r="4336">
      <c r="A4336" t="n">
        <v>605</v>
      </c>
      <c r="B4336" t="inlineStr">
        <is>
          <t>2024-01-01 07:40:00</t>
        </is>
      </c>
      <c r="C4336" t="inlineStr">
        <is>
          <t>API Timeout</t>
        </is>
      </c>
      <c r="D4336" t="inlineStr">
        <is>
          <t>Medium</t>
        </is>
      </c>
      <c r="E4336" t="inlineStr">
        <is>
          <t>file-storage</t>
        </is>
      </c>
      <c r="F4336" t="inlineStr">
        <is>
          <t>production</t>
        </is>
      </c>
      <c r="I4336" t="inlineStr">
        <is>
          <t>Error in module at line 379: System Crash</t>
        </is>
      </c>
      <c r="J4336" t="inlineStr">
        <is>
          <t>10.0.176.218</t>
        </is>
      </c>
    </row>
    <row r="4337">
      <c r="A4337" t="n">
        <v>2377</v>
      </c>
      <c r="B4337" t="inlineStr">
        <is>
          <t>2024-12-29 09:29:00</t>
        </is>
      </c>
      <c r="C4337" t="inlineStr">
        <is>
          <t>API Timeout</t>
        </is>
      </c>
      <c r="D4337" t="inlineStr">
        <is>
          <t>Medium</t>
        </is>
      </c>
      <c r="E4337" t="inlineStr">
        <is>
          <t>database-manager</t>
        </is>
      </c>
      <c r="F4337" t="inlineStr">
        <is>
          <t>development</t>
        </is>
      </c>
      <c r="G4337" t="inlineStr">
        <is>
          <t>USR-5158</t>
        </is>
      </c>
      <c r="H4337" t="n">
        <v>1634</v>
      </c>
      <c r="I4337" t="inlineStr">
        <is>
          <t>Error in module at line 133: Network Timeout</t>
        </is>
      </c>
    </row>
    <row r="4338">
      <c r="A4338" t="n">
        <v>2147</v>
      </c>
      <c r="B4338" t="inlineStr">
        <is>
          <t>2024-04-23 17:53:00</t>
        </is>
      </c>
      <c r="C4338" t="inlineStr">
        <is>
          <t>File Not Found</t>
        </is>
      </c>
      <c r="D4338" t="inlineStr">
        <is>
          <t>Low</t>
        </is>
      </c>
      <c r="E4338" t="inlineStr">
        <is>
          <t>notification-service</t>
        </is>
      </c>
      <c r="F4338" t="inlineStr">
        <is>
          <t>production</t>
        </is>
      </c>
      <c r="G4338" t="inlineStr">
        <is>
          <t>USR-7969</t>
        </is>
      </c>
      <c r="H4338" t="n">
        <v>780.8200000000001</v>
      </c>
      <c r="I4338" t="inlineStr">
        <is>
          <t>Error in module at line 1: File Not Found</t>
        </is>
      </c>
    </row>
    <row r="4339">
      <c r="A4339" t="n">
        <v>2955</v>
      </c>
      <c r="B4339" t="inlineStr">
        <is>
          <t>2024-12-11 21:09:00</t>
        </is>
      </c>
      <c r="C4339" t="inlineStr">
        <is>
          <t>Performance Degradation</t>
        </is>
      </c>
      <c r="D4339" t="inlineStr">
        <is>
          <t>Medium</t>
        </is>
      </c>
      <c r="E4339" t="inlineStr">
        <is>
          <t>unknown-module</t>
        </is>
      </c>
      <c r="F4339" t="inlineStr">
        <is>
          <t>staging</t>
        </is>
      </c>
      <c r="G4339" t="inlineStr">
        <is>
          <t>USR-5404</t>
        </is>
      </c>
      <c r="I4339" t="inlineStr">
        <is>
          <t>Error in module at line 442: UI Glitch</t>
        </is>
      </c>
      <c r="J4339" t="inlineStr">
        <is>
          <t>192.168.156.17</t>
        </is>
      </c>
    </row>
    <row r="4340">
      <c r="A4340" t="n">
        <v>124</v>
      </c>
      <c r="B4340" t="inlineStr">
        <is>
          <t>2024-07-04 08:28:00</t>
        </is>
      </c>
      <c r="C4340" t="inlineStr">
        <is>
          <t>Database Connection Error</t>
        </is>
      </c>
      <c r="D4340" t="inlineStr">
        <is>
          <t>Medium</t>
        </is>
      </c>
      <c r="E4340" t="inlineStr">
        <is>
          <t>unknown-module</t>
        </is>
      </c>
      <c r="F4340" t="inlineStr">
        <is>
          <t>development</t>
        </is>
      </c>
      <c r="H4340" t="n">
        <v>1770.44</v>
      </c>
      <c r="I4340" t="inlineStr">
        <is>
          <t>Error in module at line 172: File Not Found</t>
        </is>
      </c>
      <c r="J4340" t="inlineStr">
        <is>
          <t>10.0.187.201</t>
        </is>
      </c>
    </row>
    <row r="4341">
      <c r="A4341" t="n">
        <v>3569</v>
      </c>
      <c r="B4341" t="inlineStr">
        <is>
          <t>2024-10-03 05:09:00</t>
        </is>
      </c>
      <c r="C4341" t="inlineStr">
        <is>
          <t>Database Connection Error</t>
        </is>
      </c>
      <c r="D4341" t="inlineStr">
        <is>
          <t>Low</t>
        </is>
      </c>
      <c r="E4341" t="inlineStr">
        <is>
          <t>auth-service</t>
        </is>
      </c>
      <c r="F4341" t="inlineStr">
        <is>
          <t>staging</t>
        </is>
      </c>
      <c r="I4341" t="inlineStr">
        <is>
          <t>Error in module at line 479: UI Glitch</t>
        </is>
      </c>
      <c r="J4341" t="inlineStr">
        <is>
          <t>10.0.215.132</t>
        </is>
      </c>
    </row>
    <row r="4342">
      <c r="A4342" t="n">
        <v>1711</v>
      </c>
      <c r="B4342" t="inlineStr">
        <is>
          <t>2024-10-23 22:24:00</t>
        </is>
      </c>
      <c r="C4342" t="inlineStr">
        <is>
          <t>File Not Found</t>
        </is>
      </c>
      <c r="D4342" t="inlineStr">
        <is>
          <t>Critical</t>
        </is>
      </c>
      <c r="E4342" t="inlineStr">
        <is>
          <t>file-storage</t>
        </is>
      </c>
      <c r="F4342" t="inlineStr">
        <is>
          <t>staging</t>
        </is>
      </c>
      <c r="G4342" t="inlineStr">
        <is>
          <t>USR-9485</t>
        </is>
      </c>
      <c r="I4342" t="inlineStr">
        <is>
          <t>Error in module at line 435: Permission Denied</t>
        </is>
      </c>
      <c r="J4342" t="inlineStr">
        <is>
          <t>10.0.199.197</t>
        </is>
      </c>
    </row>
    <row r="4343">
      <c r="A4343" t="n">
        <v>1379</v>
      </c>
      <c r="B4343" t="inlineStr">
        <is>
          <t>2024-06-25 05:25:00</t>
        </is>
      </c>
      <c r="C4343" t="inlineStr">
        <is>
          <t>Performance Degradation</t>
        </is>
      </c>
      <c r="D4343" t="inlineStr">
        <is>
          <t>Low</t>
        </is>
      </c>
      <c r="E4343" t="inlineStr">
        <is>
          <t>file-storage</t>
        </is>
      </c>
      <c r="F4343" t="inlineStr">
        <is>
          <t>staging</t>
        </is>
      </c>
      <c r="I4343" t="inlineStr">
        <is>
          <t>Error in module at line 121: File Not Found</t>
        </is>
      </c>
    </row>
    <row r="4344">
      <c r="A4344" t="n">
        <v>3837</v>
      </c>
      <c r="B4344" t="inlineStr">
        <is>
          <t>2024-01-25 12:23:00</t>
        </is>
      </c>
      <c r="C4344" t="inlineStr">
        <is>
          <t>Permission Denied</t>
        </is>
      </c>
      <c r="D4344" t="inlineStr">
        <is>
          <t>Critical</t>
        </is>
      </c>
      <c r="E4344" t="inlineStr">
        <is>
          <t>notification-service</t>
        </is>
      </c>
      <c r="F4344" t="inlineStr">
        <is>
          <t>production</t>
        </is>
      </c>
      <c r="I4344" t="inlineStr">
        <is>
          <t>Error in module at line 335: System Crash</t>
        </is>
      </c>
    </row>
    <row r="4345">
      <c r="A4345" t="n">
        <v>3058</v>
      </c>
      <c r="B4345" t="inlineStr">
        <is>
          <t>2024-08-24 06:12:00</t>
        </is>
      </c>
      <c r="C4345" t="inlineStr">
        <is>
          <t>Authentication Failure</t>
        </is>
      </c>
      <c r="D4345" t="inlineStr">
        <is>
          <t>High</t>
        </is>
      </c>
      <c r="E4345" t="inlineStr">
        <is>
          <t>notification-service</t>
        </is>
      </c>
      <c r="F4345" t="inlineStr">
        <is>
          <t>unknown</t>
        </is>
      </c>
      <c r="I4345" t="inlineStr">
        <is>
          <t>Error in module at line 28: Performance Degradation</t>
        </is>
      </c>
    </row>
    <row r="4346">
      <c r="A4346" t="n">
        <v>3931</v>
      </c>
      <c r="B4346" t="inlineStr">
        <is>
          <t>2024-09-05 23:54:00</t>
        </is>
      </c>
      <c r="C4346" t="inlineStr">
        <is>
          <t>Memory Leak</t>
        </is>
      </c>
      <c r="D4346" t="inlineStr">
        <is>
          <t>Critical</t>
        </is>
      </c>
      <c r="E4346" t="inlineStr">
        <is>
          <t>unknown-module</t>
        </is>
      </c>
      <c r="F4346" t="inlineStr">
        <is>
          <t>staging</t>
        </is>
      </c>
      <c r="G4346" t="inlineStr">
        <is>
          <t>USR-1403</t>
        </is>
      </c>
      <c r="I4346" t="inlineStr">
        <is>
          <t>Error in module at line 234: Permission Denied</t>
        </is>
      </c>
      <c r="J4346" t="inlineStr">
        <is>
          <t>192.168.134.216</t>
        </is>
      </c>
    </row>
    <row r="4347">
      <c r="A4347" t="n">
        <v>2448</v>
      </c>
      <c r="B4347" t="inlineStr">
        <is>
          <t>2024-05-27 20:39:00</t>
        </is>
      </c>
      <c r="C4347" t="inlineStr">
        <is>
          <t>Memory Leak</t>
        </is>
      </c>
      <c r="D4347" t="inlineStr">
        <is>
          <t>Critical</t>
        </is>
      </c>
      <c r="E4347" t="inlineStr">
        <is>
          <t>auth-service</t>
        </is>
      </c>
      <c r="F4347" t="inlineStr">
        <is>
          <t>production</t>
        </is>
      </c>
      <c r="I4347" t="inlineStr">
        <is>
          <t>Error in module at line 136: Database Connection Error</t>
        </is>
      </c>
    </row>
    <row r="4348">
      <c r="A4348" t="n">
        <v>971</v>
      </c>
      <c r="B4348" t="inlineStr">
        <is>
          <t>2024-05-07 20:35:00</t>
        </is>
      </c>
      <c r="C4348" t="inlineStr">
        <is>
          <t>System Crash</t>
        </is>
      </c>
      <c r="D4348" t="inlineStr">
        <is>
          <t>Critical</t>
        </is>
      </c>
      <c r="E4348" t="inlineStr">
        <is>
          <t>unknown-module</t>
        </is>
      </c>
      <c r="F4348" t="inlineStr">
        <is>
          <t>staging</t>
        </is>
      </c>
      <c r="I4348" t="inlineStr">
        <is>
          <t>Error in module at line 173: Memory Leak</t>
        </is>
      </c>
      <c r="J4348" t="inlineStr">
        <is>
          <t>192.168.30.27</t>
        </is>
      </c>
    </row>
    <row r="4349">
      <c r="A4349" t="n">
        <v>2297</v>
      </c>
      <c r="C4349" t="inlineStr">
        <is>
          <t>Performance Degradation</t>
        </is>
      </c>
      <c r="D4349" t="inlineStr">
        <is>
          <t>Medium</t>
        </is>
      </c>
      <c r="E4349" t="inlineStr">
        <is>
          <t>payment-gateway</t>
        </is>
      </c>
      <c r="F4349" t="inlineStr">
        <is>
          <t>staging</t>
        </is>
      </c>
      <c r="I4349" t="inlineStr">
        <is>
          <t>Error in module at line 78: System Crash</t>
        </is>
      </c>
      <c r="J4349" t="inlineStr">
        <is>
          <t>192.168.108.152</t>
        </is>
      </c>
    </row>
    <row r="4350">
      <c r="A4350" t="n">
        <v>3717</v>
      </c>
      <c r="B4350" t="inlineStr">
        <is>
          <t>2024-03-05 04:29:00</t>
        </is>
      </c>
      <c r="C4350" t="inlineStr">
        <is>
          <t>System Crash</t>
        </is>
      </c>
      <c r="D4350" t="inlineStr">
        <is>
          <t>Critical</t>
        </is>
      </c>
      <c r="E4350" t="inlineStr">
        <is>
          <t>notification-service</t>
        </is>
      </c>
      <c r="F4350" t="inlineStr">
        <is>
          <t>staging</t>
        </is>
      </c>
      <c r="H4350" t="n">
        <v>3119.16</v>
      </c>
      <c r="I4350" t="inlineStr">
        <is>
          <t>Error in module at line 415: Authentication Failure</t>
        </is>
      </c>
    </row>
    <row r="4351">
      <c r="A4351" t="n">
        <v>4033</v>
      </c>
      <c r="B4351" t="inlineStr">
        <is>
          <t>2024-06-09 20:27:00</t>
        </is>
      </c>
      <c r="C4351" t="inlineStr">
        <is>
          <t>Memory Leak</t>
        </is>
      </c>
      <c r="D4351" t="inlineStr">
        <is>
          <t>Low</t>
        </is>
      </c>
      <c r="E4351" t="inlineStr">
        <is>
          <t>api-gateway</t>
        </is>
      </c>
      <c r="F4351" t="inlineStr">
        <is>
          <t>staging</t>
        </is>
      </c>
      <c r="I4351" t="inlineStr">
        <is>
          <t>Error in module at line 143: System Crash</t>
        </is>
      </c>
      <c r="J4351" t="inlineStr">
        <is>
          <t>192.168.18.129</t>
        </is>
      </c>
    </row>
    <row r="4352">
      <c r="A4352" t="n">
        <v>2172</v>
      </c>
      <c r="B4352" t="inlineStr">
        <is>
          <t>2024-11-21 07:50:00</t>
        </is>
      </c>
      <c r="C4352" t="inlineStr">
        <is>
          <t>Performance Degradation</t>
        </is>
      </c>
      <c r="D4352" t="inlineStr">
        <is>
          <t>Medium</t>
        </is>
      </c>
      <c r="E4352" t="inlineStr">
        <is>
          <t>notification-service</t>
        </is>
      </c>
      <c r="F4352" t="inlineStr">
        <is>
          <t>production</t>
        </is>
      </c>
      <c r="I4352" t="inlineStr">
        <is>
          <t>Error in module at line 16: Performance Degradation</t>
        </is>
      </c>
    </row>
    <row r="4353">
      <c r="A4353" t="n">
        <v>2618</v>
      </c>
      <c r="C4353" t="inlineStr">
        <is>
          <t>Database Connection Error</t>
        </is>
      </c>
      <c r="D4353" t="inlineStr">
        <is>
          <t>Medium</t>
        </is>
      </c>
      <c r="E4353" t="inlineStr">
        <is>
          <t>api-gateway</t>
        </is>
      </c>
      <c r="F4353" t="inlineStr">
        <is>
          <t>development</t>
        </is>
      </c>
      <c r="I4353" t="inlineStr">
        <is>
          <t>Error in module at line 56: API Timeout</t>
        </is>
      </c>
    </row>
    <row r="4354">
      <c r="A4354" t="n">
        <v>3256</v>
      </c>
      <c r="C4354" t="inlineStr">
        <is>
          <t>System Crash</t>
        </is>
      </c>
      <c r="D4354" t="inlineStr">
        <is>
          <t>Medium</t>
        </is>
      </c>
      <c r="E4354" t="inlineStr">
        <is>
          <t>api-gateway</t>
        </is>
      </c>
      <c r="F4354" t="inlineStr">
        <is>
          <t>production</t>
        </is>
      </c>
      <c r="I4354" t="inlineStr">
        <is>
          <t>Error in module at line 482: System Crash</t>
        </is>
      </c>
    </row>
    <row r="4355">
      <c r="A4355" t="n">
        <v>2293</v>
      </c>
      <c r="B4355" t="inlineStr">
        <is>
          <t>2024-09-27 22:03:00</t>
        </is>
      </c>
      <c r="C4355" t="inlineStr">
        <is>
          <t>Network Timeout</t>
        </is>
      </c>
      <c r="D4355" t="inlineStr">
        <is>
          <t>Medium</t>
        </is>
      </c>
      <c r="E4355" t="inlineStr">
        <is>
          <t>unknown-module</t>
        </is>
      </c>
      <c r="F4355" t="inlineStr">
        <is>
          <t>development</t>
        </is>
      </c>
      <c r="I4355" t="inlineStr">
        <is>
          <t>Error in module at line 36: Authentication Failure</t>
        </is>
      </c>
      <c r="J4355" t="inlineStr">
        <is>
          <t>10.0.147.157</t>
        </is>
      </c>
    </row>
    <row r="4356">
      <c r="A4356" t="n">
        <v>335</v>
      </c>
      <c r="B4356" t="inlineStr">
        <is>
          <t>2024-10-09 17:20:00</t>
        </is>
      </c>
      <c r="C4356" t="inlineStr">
        <is>
          <t>Authentication Failure</t>
        </is>
      </c>
      <c r="D4356" t="inlineStr">
        <is>
          <t>Unknown</t>
        </is>
      </c>
      <c r="E4356" t="inlineStr">
        <is>
          <t>auth-service</t>
        </is>
      </c>
      <c r="F4356" t="inlineStr">
        <is>
          <t>staging</t>
        </is>
      </c>
      <c r="I4356" t="inlineStr">
        <is>
          <t>Error in module at line 88: Network Timeout</t>
        </is>
      </c>
    </row>
    <row r="4357">
      <c r="A4357" t="n">
        <v>2824</v>
      </c>
      <c r="B4357" t="inlineStr">
        <is>
          <t>2024-04-11 21:13:00</t>
        </is>
      </c>
      <c r="C4357" t="inlineStr">
        <is>
          <t>API Timeout</t>
        </is>
      </c>
      <c r="D4357" t="inlineStr">
        <is>
          <t>High</t>
        </is>
      </c>
      <c r="E4357" t="inlineStr">
        <is>
          <t>unknown-module</t>
        </is>
      </c>
      <c r="F4357" t="inlineStr">
        <is>
          <t>development</t>
        </is>
      </c>
      <c r="G4357" t="inlineStr">
        <is>
          <t>USR-6317</t>
        </is>
      </c>
      <c r="H4357" t="n">
        <v>3505.32</v>
      </c>
      <c r="I4357" t="inlineStr">
        <is>
          <t>Error in module at line 323: UI Glitch</t>
        </is>
      </c>
      <c r="J4357" t="inlineStr">
        <is>
          <t>192.168.191.32</t>
        </is>
      </c>
    </row>
    <row r="4358">
      <c r="A4358" t="n">
        <v>4517</v>
      </c>
      <c r="B4358" t="inlineStr">
        <is>
          <t>2024-09-15 13:20:00</t>
        </is>
      </c>
      <c r="C4358" t="inlineStr">
        <is>
          <t>API Timeout</t>
        </is>
      </c>
      <c r="D4358" t="inlineStr">
        <is>
          <t>Medium</t>
        </is>
      </c>
      <c r="E4358" t="inlineStr">
        <is>
          <t>file-storage</t>
        </is>
      </c>
      <c r="F4358" t="inlineStr">
        <is>
          <t>development</t>
        </is>
      </c>
      <c r="I4358" t="inlineStr">
        <is>
          <t>Error in module at line 123: Authentication Failure</t>
        </is>
      </c>
      <c r="J4358" t="inlineStr">
        <is>
          <t>192.168.38.4</t>
        </is>
      </c>
    </row>
    <row r="4359">
      <c r="A4359" t="n">
        <v>2609</v>
      </c>
      <c r="B4359" t="inlineStr">
        <is>
          <t>2024-06-13 17:36:00</t>
        </is>
      </c>
      <c r="C4359" t="inlineStr">
        <is>
          <t>Authentication Failure</t>
        </is>
      </c>
      <c r="D4359" t="inlineStr">
        <is>
          <t>Critical</t>
        </is>
      </c>
      <c r="E4359" t="inlineStr">
        <is>
          <t>auth-service</t>
        </is>
      </c>
      <c r="F4359" t="inlineStr">
        <is>
          <t>production</t>
        </is>
      </c>
      <c r="G4359" t="inlineStr">
        <is>
          <t>USR-6752</t>
        </is>
      </c>
      <c r="I4359" t="inlineStr">
        <is>
          <t>Error in module at line 422: Network Timeout</t>
        </is>
      </c>
      <c r="J4359" t="inlineStr">
        <is>
          <t>10.0.53.19</t>
        </is>
      </c>
    </row>
    <row r="4360">
      <c r="A4360" t="n">
        <v>1738</v>
      </c>
      <c r="B4360" t="inlineStr">
        <is>
          <t>2024-04-18 13:00:00</t>
        </is>
      </c>
      <c r="C4360" t="inlineStr">
        <is>
          <t>UI Glitch</t>
        </is>
      </c>
      <c r="D4360" t="inlineStr">
        <is>
          <t>High</t>
        </is>
      </c>
      <c r="E4360" t="inlineStr">
        <is>
          <t>unknown-module</t>
        </is>
      </c>
      <c r="F4360" t="inlineStr">
        <is>
          <t>production</t>
        </is>
      </c>
      <c r="H4360" t="n">
        <v>4135.17</v>
      </c>
      <c r="I4360" t="inlineStr">
        <is>
          <t>Error in module at line 348: Network Timeout</t>
        </is>
      </c>
    </row>
    <row r="4361">
      <c r="A4361" t="n">
        <v>4056</v>
      </c>
      <c r="C4361" t="inlineStr">
        <is>
          <t>Network Timeout</t>
        </is>
      </c>
      <c r="D4361" t="inlineStr">
        <is>
          <t>Low</t>
        </is>
      </c>
      <c r="E4361" t="inlineStr">
        <is>
          <t>database-manager</t>
        </is>
      </c>
      <c r="F4361" t="inlineStr">
        <is>
          <t>staging</t>
        </is>
      </c>
      <c r="G4361" t="inlineStr">
        <is>
          <t>USR-1302</t>
        </is>
      </c>
      <c r="I4361" t="inlineStr">
        <is>
          <t>Error in module at line 168: Performance Degradation</t>
        </is>
      </c>
      <c r="J4361" t="inlineStr">
        <is>
          <t>10.0.219.15</t>
        </is>
      </c>
    </row>
    <row r="4362">
      <c r="A4362" t="n">
        <v>1344</v>
      </c>
      <c r="C4362" t="inlineStr">
        <is>
          <t>File Not Found</t>
        </is>
      </c>
      <c r="D4362" t="inlineStr">
        <is>
          <t>Critical</t>
        </is>
      </c>
      <c r="E4362" t="inlineStr">
        <is>
          <t>database-manager</t>
        </is>
      </c>
      <c r="F4362" t="inlineStr">
        <is>
          <t>development</t>
        </is>
      </c>
      <c r="H4362" t="n">
        <v>4739</v>
      </c>
      <c r="I4362" t="inlineStr">
        <is>
          <t>Error in module at line 483: Performance Degradation</t>
        </is>
      </c>
    </row>
    <row r="4363">
      <c r="A4363" t="n">
        <v>756</v>
      </c>
      <c r="C4363" t="inlineStr">
        <is>
          <t>Memory Leak</t>
        </is>
      </c>
      <c r="D4363" t="inlineStr">
        <is>
          <t>Medium</t>
        </is>
      </c>
      <c r="E4363" t="inlineStr">
        <is>
          <t>file-storage</t>
        </is>
      </c>
      <c r="F4363" t="inlineStr">
        <is>
          <t>production</t>
        </is>
      </c>
      <c r="G4363" t="inlineStr">
        <is>
          <t>USR-3738</t>
        </is>
      </c>
      <c r="H4363" t="n">
        <v>602.52</v>
      </c>
      <c r="I4363" t="inlineStr">
        <is>
          <t>Error in module at line 19: Authentication Failure</t>
        </is>
      </c>
    </row>
    <row r="4364">
      <c r="A4364" t="n">
        <v>2165</v>
      </c>
      <c r="B4364" t="inlineStr">
        <is>
          <t>2024-09-13 16:02:00</t>
        </is>
      </c>
      <c r="C4364" t="inlineStr">
        <is>
          <t>Memory Leak</t>
        </is>
      </c>
      <c r="D4364" t="inlineStr">
        <is>
          <t>High</t>
        </is>
      </c>
      <c r="E4364" t="inlineStr">
        <is>
          <t>unknown-module</t>
        </is>
      </c>
      <c r="F4364" t="inlineStr">
        <is>
          <t>development</t>
        </is>
      </c>
      <c r="I4364" t="inlineStr">
        <is>
          <t>Error in module at line 63: Performance Degradation</t>
        </is>
      </c>
    </row>
    <row r="4365">
      <c r="A4365" t="n">
        <v>1986</v>
      </c>
      <c r="B4365" t="inlineStr">
        <is>
          <t>2024-11-17 12:35:00</t>
        </is>
      </c>
      <c r="C4365" t="inlineStr">
        <is>
          <t>Network Timeout</t>
        </is>
      </c>
      <c r="D4365" t="inlineStr">
        <is>
          <t>Critical</t>
        </is>
      </c>
      <c r="E4365" t="inlineStr">
        <is>
          <t>file-storage</t>
        </is>
      </c>
      <c r="F4365" t="inlineStr">
        <is>
          <t>production</t>
        </is>
      </c>
      <c r="G4365" t="inlineStr">
        <is>
          <t>USR-7799</t>
        </is>
      </c>
      <c r="H4365" t="n">
        <v>1321.45</v>
      </c>
      <c r="I4365" t="inlineStr">
        <is>
          <t>Error in module at line 451: File Not Found</t>
        </is>
      </c>
    </row>
    <row r="4366">
      <c r="A4366" t="n">
        <v>3200</v>
      </c>
      <c r="B4366" t="inlineStr">
        <is>
          <t>2024-06-08 08:40:00</t>
        </is>
      </c>
      <c r="C4366" t="inlineStr">
        <is>
          <t>Memory Leak</t>
        </is>
      </c>
      <c r="D4366" t="inlineStr">
        <is>
          <t>High</t>
        </is>
      </c>
      <c r="E4366" t="inlineStr">
        <is>
          <t>auth-service</t>
        </is>
      </c>
      <c r="F4366" t="inlineStr">
        <is>
          <t>production</t>
        </is>
      </c>
      <c r="G4366" t="inlineStr">
        <is>
          <t>USR-4695</t>
        </is>
      </c>
      <c r="H4366" t="n">
        <v>2859.35</v>
      </c>
      <c r="I4366" t="inlineStr">
        <is>
          <t>Error in module at line 483: API Timeout</t>
        </is>
      </c>
    </row>
    <row r="4367">
      <c r="A4367" t="n">
        <v>2735</v>
      </c>
      <c r="B4367" t="inlineStr">
        <is>
          <t>2024-11-15 11:26:00</t>
        </is>
      </c>
      <c r="C4367" t="inlineStr">
        <is>
          <t>Memory Leak</t>
        </is>
      </c>
      <c r="D4367" t="inlineStr">
        <is>
          <t>Low</t>
        </is>
      </c>
      <c r="E4367" t="inlineStr">
        <is>
          <t>api-gateway</t>
        </is>
      </c>
      <c r="F4367" t="inlineStr">
        <is>
          <t>development</t>
        </is>
      </c>
      <c r="G4367" t="inlineStr">
        <is>
          <t>USR-8748</t>
        </is>
      </c>
      <c r="I4367" t="inlineStr">
        <is>
          <t>Error in module at line 441: Network Timeout</t>
        </is>
      </c>
      <c r="J4367" t="inlineStr">
        <is>
          <t>192.168.183.79</t>
        </is>
      </c>
    </row>
    <row r="4368">
      <c r="A4368" t="n">
        <v>3918</v>
      </c>
      <c r="C4368" t="inlineStr">
        <is>
          <t>UI Glitch</t>
        </is>
      </c>
      <c r="D4368" t="inlineStr">
        <is>
          <t>Critical</t>
        </is>
      </c>
      <c r="E4368" t="inlineStr">
        <is>
          <t>user-dashboard</t>
        </is>
      </c>
      <c r="F4368" t="inlineStr">
        <is>
          <t>production</t>
        </is>
      </c>
      <c r="G4368" t="inlineStr">
        <is>
          <t>USR-4687</t>
        </is>
      </c>
      <c r="I4368" t="inlineStr">
        <is>
          <t>Error in module at line 191: Database Connection Error</t>
        </is>
      </c>
    </row>
    <row r="4369">
      <c r="A4369" t="n">
        <v>3298</v>
      </c>
      <c r="B4369" t="inlineStr">
        <is>
          <t>2024-02-02 14:17:00</t>
        </is>
      </c>
      <c r="C4369" t="inlineStr">
        <is>
          <t>System Crash</t>
        </is>
      </c>
      <c r="D4369" t="inlineStr">
        <is>
          <t>Critical</t>
        </is>
      </c>
      <c r="E4369" t="inlineStr">
        <is>
          <t>database-manager</t>
        </is>
      </c>
      <c r="F4369" t="inlineStr">
        <is>
          <t>development</t>
        </is>
      </c>
      <c r="H4369" t="n">
        <v>2248</v>
      </c>
      <c r="I4369" t="inlineStr">
        <is>
          <t>Error in module at line 361: Authentication Failure</t>
        </is>
      </c>
    </row>
    <row r="4370">
      <c r="A4370" t="n">
        <v>3527</v>
      </c>
      <c r="B4370" t="inlineStr">
        <is>
          <t>2024-11-18 01:15:00</t>
        </is>
      </c>
      <c r="C4370" t="inlineStr">
        <is>
          <t>Authentication Failure</t>
        </is>
      </c>
      <c r="D4370" t="inlineStr">
        <is>
          <t>High</t>
        </is>
      </c>
      <c r="E4370" t="inlineStr">
        <is>
          <t>auth-service</t>
        </is>
      </c>
      <c r="F4370" t="inlineStr">
        <is>
          <t>staging</t>
        </is>
      </c>
      <c r="G4370" t="inlineStr">
        <is>
          <t>USR-5055</t>
        </is>
      </c>
      <c r="I4370" t="inlineStr">
        <is>
          <t>Error in module at line 103: Memory Leak</t>
        </is>
      </c>
      <c r="J4370" t="inlineStr">
        <is>
          <t>10.0.101.91</t>
        </is>
      </c>
    </row>
    <row r="4371">
      <c r="A4371" t="n">
        <v>324</v>
      </c>
      <c r="C4371" t="inlineStr">
        <is>
          <t>API Timeout</t>
        </is>
      </c>
      <c r="D4371" t="inlineStr">
        <is>
          <t>High</t>
        </is>
      </c>
      <c r="E4371" t="inlineStr">
        <is>
          <t>database-manager</t>
        </is>
      </c>
      <c r="F4371" t="inlineStr">
        <is>
          <t>development</t>
        </is>
      </c>
      <c r="I4371" t="inlineStr">
        <is>
          <t>Error in module at line 172: Permission Denied</t>
        </is>
      </c>
      <c r="J4371" t="inlineStr">
        <is>
          <t>10.0.65.12</t>
        </is>
      </c>
    </row>
    <row r="4372">
      <c r="A4372" t="n">
        <v>2537</v>
      </c>
      <c r="C4372" t="inlineStr">
        <is>
          <t>Database Connection Error</t>
        </is>
      </c>
      <c r="D4372" t="inlineStr">
        <is>
          <t>Critical</t>
        </is>
      </c>
      <c r="E4372" t="inlineStr">
        <is>
          <t>payment-gateway</t>
        </is>
      </c>
      <c r="F4372" t="inlineStr">
        <is>
          <t>production</t>
        </is>
      </c>
      <c r="H4372" t="n">
        <v>3737</v>
      </c>
      <c r="I4372" t="inlineStr">
        <is>
          <t>Error in module at line 354: Permission Denied</t>
        </is>
      </c>
      <c r="J4372" t="inlineStr">
        <is>
          <t>192.168.148.85</t>
        </is>
      </c>
    </row>
    <row r="4373">
      <c r="A4373" t="n">
        <v>2606</v>
      </c>
      <c r="B4373" t="inlineStr">
        <is>
          <t>2024-01-07 22:38:00</t>
        </is>
      </c>
      <c r="C4373" t="inlineStr">
        <is>
          <t>Network Timeout</t>
        </is>
      </c>
      <c r="D4373" t="inlineStr">
        <is>
          <t>Medium</t>
        </is>
      </c>
      <c r="E4373" t="inlineStr">
        <is>
          <t>file-storage</t>
        </is>
      </c>
      <c r="F4373" t="inlineStr">
        <is>
          <t>development</t>
        </is>
      </c>
      <c r="I4373" t="inlineStr">
        <is>
          <t>Error in module at line 161: File Not Found</t>
        </is>
      </c>
    </row>
    <row r="4374">
      <c r="A4374" t="n">
        <v>3190</v>
      </c>
      <c r="B4374" t="inlineStr">
        <is>
          <t>2024-08-08 19:28:00</t>
        </is>
      </c>
      <c r="C4374" t="inlineStr">
        <is>
          <t>Network Timeout</t>
        </is>
      </c>
      <c r="D4374" t="inlineStr">
        <is>
          <t>Critical</t>
        </is>
      </c>
      <c r="E4374" t="inlineStr">
        <is>
          <t>user-dashboard</t>
        </is>
      </c>
      <c r="F4374" t="inlineStr">
        <is>
          <t>staging</t>
        </is>
      </c>
      <c r="G4374" t="inlineStr">
        <is>
          <t>USR-5727</t>
        </is>
      </c>
      <c r="I4374" t="inlineStr">
        <is>
          <t>Error in module at line 151: File Not Found</t>
        </is>
      </c>
    </row>
    <row r="4375">
      <c r="A4375" t="n">
        <v>3961</v>
      </c>
      <c r="C4375" t="inlineStr">
        <is>
          <t>System Crash</t>
        </is>
      </c>
      <c r="D4375" t="inlineStr">
        <is>
          <t>Critical</t>
        </is>
      </c>
      <c r="E4375" t="inlineStr">
        <is>
          <t>unknown-module</t>
        </is>
      </c>
      <c r="F4375" t="inlineStr">
        <is>
          <t>production</t>
        </is>
      </c>
      <c r="H4375" t="n">
        <v>2762</v>
      </c>
      <c r="I4375" t="inlineStr">
        <is>
          <t>Error in module at line 344: System Crash</t>
        </is>
      </c>
    </row>
    <row r="4376">
      <c r="A4376" t="n">
        <v>2996</v>
      </c>
      <c r="C4376" t="inlineStr">
        <is>
          <t>Permission Denied</t>
        </is>
      </c>
      <c r="D4376" t="inlineStr">
        <is>
          <t>High</t>
        </is>
      </c>
      <c r="E4376" t="inlineStr">
        <is>
          <t>user-dashboard</t>
        </is>
      </c>
      <c r="F4376" t="inlineStr">
        <is>
          <t>development</t>
        </is>
      </c>
      <c r="I4376" t="inlineStr">
        <is>
          <t>Error in module at line 448: API Timeout</t>
        </is>
      </c>
      <c r="J4376" t="inlineStr">
        <is>
          <t>192.168.32.198</t>
        </is>
      </c>
    </row>
    <row r="4377">
      <c r="A4377" t="n">
        <v>1596</v>
      </c>
      <c r="C4377" t="inlineStr">
        <is>
          <t>Memory Leak</t>
        </is>
      </c>
      <c r="D4377" t="inlineStr">
        <is>
          <t>High</t>
        </is>
      </c>
      <c r="E4377" t="inlineStr">
        <is>
          <t>auth-service</t>
        </is>
      </c>
      <c r="F4377" t="inlineStr">
        <is>
          <t>staging</t>
        </is>
      </c>
      <c r="G4377" t="inlineStr">
        <is>
          <t>USR-1451</t>
        </is>
      </c>
      <c r="I4377" t="inlineStr">
        <is>
          <t>Error in module at line 492: Authentication Failure</t>
        </is>
      </c>
    </row>
    <row r="4378">
      <c r="A4378" t="n">
        <v>3141</v>
      </c>
      <c r="C4378" t="inlineStr">
        <is>
          <t>Database Connection Error</t>
        </is>
      </c>
      <c r="D4378" t="inlineStr">
        <is>
          <t>Medium</t>
        </is>
      </c>
      <c r="E4378" t="inlineStr">
        <is>
          <t>notification-service</t>
        </is>
      </c>
      <c r="F4378" t="inlineStr">
        <is>
          <t>production</t>
        </is>
      </c>
      <c r="I4378" t="inlineStr">
        <is>
          <t>Error in module at line 203: System Crash</t>
        </is>
      </c>
    </row>
    <row r="4379">
      <c r="A4379" t="n">
        <v>4800</v>
      </c>
      <c r="B4379" t="inlineStr">
        <is>
          <t>2024-11-17 15:14:00</t>
        </is>
      </c>
      <c r="C4379" t="inlineStr">
        <is>
          <t>UI Glitch</t>
        </is>
      </c>
      <c r="D4379" t="inlineStr">
        <is>
          <t>Critical</t>
        </is>
      </c>
      <c r="E4379" t="inlineStr">
        <is>
          <t>payment-gateway</t>
        </is>
      </c>
      <c r="F4379" t="inlineStr">
        <is>
          <t>staging</t>
        </is>
      </c>
      <c r="I4379" t="inlineStr">
        <is>
          <t>Error in module at line 147: API Timeout</t>
        </is>
      </c>
    </row>
    <row r="4380">
      <c r="A4380" t="n">
        <v>3651</v>
      </c>
      <c r="B4380" t="inlineStr">
        <is>
          <t>2024-02-21 01:42:00</t>
        </is>
      </c>
      <c r="C4380" t="inlineStr">
        <is>
          <t>Performance Degradation</t>
        </is>
      </c>
      <c r="D4380" t="inlineStr">
        <is>
          <t>Critical</t>
        </is>
      </c>
      <c r="E4380" t="inlineStr">
        <is>
          <t>api-gateway</t>
        </is>
      </c>
      <c r="F4380" t="inlineStr">
        <is>
          <t>production</t>
        </is>
      </c>
      <c r="G4380" t="inlineStr">
        <is>
          <t>USR-7356</t>
        </is>
      </c>
      <c r="I4380" t="inlineStr">
        <is>
          <t>Error in module at line 243: Permission Denied</t>
        </is>
      </c>
      <c r="J4380" t="inlineStr">
        <is>
          <t>10.0.141.200</t>
        </is>
      </c>
    </row>
    <row r="4381">
      <c r="A4381" t="n">
        <v>3166</v>
      </c>
      <c r="B4381" t="inlineStr">
        <is>
          <t>2024-03-28 05:29:00</t>
        </is>
      </c>
      <c r="C4381" t="inlineStr">
        <is>
          <t>API Timeout</t>
        </is>
      </c>
      <c r="D4381" t="inlineStr">
        <is>
          <t>High</t>
        </is>
      </c>
      <c r="E4381" t="inlineStr">
        <is>
          <t>unknown-module</t>
        </is>
      </c>
      <c r="F4381" t="inlineStr">
        <is>
          <t>staging</t>
        </is>
      </c>
      <c r="I4381" t="inlineStr">
        <is>
          <t>Error in module at line 480: Permission Denied</t>
        </is>
      </c>
      <c r="J4381" t="inlineStr">
        <is>
          <t>192.168.5.79</t>
        </is>
      </c>
    </row>
    <row r="4382">
      <c r="A4382" t="n">
        <v>3545</v>
      </c>
      <c r="B4382" t="inlineStr">
        <is>
          <t>2024-07-06 13:42:00</t>
        </is>
      </c>
      <c r="C4382" t="inlineStr">
        <is>
          <t>Permission Denied</t>
        </is>
      </c>
      <c r="D4382" t="inlineStr">
        <is>
          <t>Critical</t>
        </is>
      </c>
      <c r="E4382" t="inlineStr">
        <is>
          <t>auth-service</t>
        </is>
      </c>
      <c r="F4382" t="inlineStr">
        <is>
          <t>production</t>
        </is>
      </c>
      <c r="G4382" t="inlineStr">
        <is>
          <t>USR-7112</t>
        </is>
      </c>
      <c r="H4382" t="n">
        <v>147</v>
      </c>
      <c r="I4382" t="inlineStr">
        <is>
          <t>Error in module at line 99: Database Connection Error</t>
        </is>
      </c>
    </row>
    <row r="4383">
      <c r="A4383" t="n">
        <v>2936</v>
      </c>
      <c r="B4383" t="inlineStr">
        <is>
          <t>2024-04-22 04:07:00</t>
        </is>
      </c>
      <c r="C4383" t="inlineStr">
        <is>
          <t>Permission Denied</t>
        </is>
      </c>
      <c r="D4383" t="inlineStr">
        <is>
          <t>Medium</t>
        </is>
      </c>
      <c r="E4383" t="inlineStr">
        <is>
          <t>notification-service</t>
        </is>
      </c>
      <c r="F4383" t="inlineStr">
        <is>
          <t>production</t>
        </is>
      </c>
      <c r="I4383" t="inlineStr">
        <is>
          <t>Error in module at line 427: Network Timeout</t>
        </is>
      </c>
    </row>
    <row r="4384">
      <c r="A4384" t="n">
        <v>3812</v>
      </c>
      <c r="B4384" t="inlineStr">
        <is>
          <t>2024-10-07 06:10:00</t>
        </is>
      </c>
      <c r="C4384" t="inlineStr">
        <is>
          <t>Authentication Failure</t>
        </is>
      </c>
      <c r="D4384" t="inlineStr">
        <is>
          <t>Low</t>
        </is>
      </c>
      <c r="E4384" t="inlineStr">
        <is>
          <t>database-manager</t>
        </is>
      </c>
      <c r="F4384" t="inlineStr">
        <is>
          <t>development</t>
        </is>
      </c>
      <c r="I4384" t="inlineStr">
        <is>
          <t>Error in module at line 110: UI Glitch</t>
        </is>
      </c>
    </row>
    <row r="4385">
      <c r="A4385" t="n">
        <v>3751</v>
      </c>
      <c r="B4385" t="inlineStr">
        <is>
          <t>2024-07-24 07:59:00</t>
        </is>
      </c>
      <c r="C4385" t="inlineStr">
        <is>
          <t>Memory Leak</t>
        </is>
      </c>
      <c r="D4385" t="inlineStr">
        <is>
          <t>Low</t>
        </is>
      </c>
      <c r="E4385" t="inlineStr">
        <is>
          <t>user-dashboard</t>
        </is>
      </c>
      <c r="F4385" t="inlineStr">
        <is>
          <t>production</t>
        </is>
      </c>
      <c r="H4385" t="n">
        <v>1349.37</v>
      </c>
      <c r="I4385" t="inlineStr">
        <is>
          <t>Error in module at line 60: Memory Leak</t>
        </is>
      </c>
    </row>
    <row r="4386">
      <c r="A4386" t="n">
        <v>1794</v>
      </c>
      <c r="B4386" t="inlineStr">
        <is>
          <t>2024-10-24 14:23:00</t>
        </is>
      </c>
      <c r="C4386" t="inlineStr">
        <is>
          <t>Permission Denied</t>
        </is>
      </c>
      <c r="D4386" t="inlineStr">
        <is>
          <t>Critical</t>
        </is>
      </c>
      <c r="E4386" t="inlineStr">
        <is>
          <t>auth-service</t>
        </is>
      </c>
      <c r="F4386" t="inlineStr">
        <is>
          <t>production</t>
        </is>
      </c>
      <c r="G4386" t="inlineStr">
        <is>
          <t>USR-9897</t>
        </is>
      </c>
      <c r="I4386" t="inlineStr">
        <is>
          <t>Error in module at line 211: File Not Found</t>
        </is>
      </c>
    </row>
    <row r="4387">
      <c r="A4387" t="n">
        <v>3875</v>
      </c>
      <c r="C4387" t="inlineStr">
        <is>
          <t>Performance Degradation</t>
        </is>
      </c>
      <c r="D4387" t="inlineStr">
        <is>
          <t>Medium</t>
        </is>
      </c>
      <c r="E4387" t="inlineStr">
        <is>
          <t>file-storage</t>
        </is>
      </c>
      <c r="F4387" t="inlineStr">
        <is>
          <t>staging</t>
        </is>
      </c>
      <c r="G4387" t="inlineStr">
        <is>
          <t>USR-5496</t>
        </is>
      </c>
      <c r="H4387" t="n">
        <v>3706.66</v>
      </c>
      <c r="I4387" t="inlineStr">
        <is>
          <t>Error in module at line 282: Network Timeout</t>
        </is>
      </c>
    </row>
    <row r="4388">
      <c r="A4388" t="n">
        <v>779</v>
      </c>
      <c r="B4388" t="inlineStr">
        <is>
          <t>2024-02-05 18:32:00</t>
        </is>
      </c>
      <c r="C4388" t="inlineStr">
        <is>
          <t>Network Timeout</t>
        </is>
      </c>
      <c r="D4388" t="inlineStr">
        <is>
          <t>Medium</t>
        </is>
      </c>
      <c r="E4388" t="inlineStr">
        <is>
          <t>payment-gateway</t>
        </is>
      </c>
      <c r="F4388" t="inlineStr">
        <is>
          <t>production</t>
        </is>
      </c>
      <c r="H4388" t="n">
        <v>2561.82</v>
      </c>
      <c r="I4388" t="inlineStr">
        <is>
          <t>Error in module at line 62: Permission Denied</t>
        </is>
      </c>
      <c r="J4388" t="inlineStr">
        <is>
          <t>10.0.176.213</t>
        </is>
      </c>
    </row>
    <row r="4389">
      <c r="A4389" t="n">
        <v>164</v>
      </c>
      <c r="B4389" t="inlineStr">
        <is>
          <t>2024-12-14 17:54:00</t>
        </is>
      </c>
      <c r="C4389" t="inlineStr">
        <is>
          <t>API Timeout</t>
        </is>
      </c>
      <c r="D4389" t="inlineStr">
        <is>
          <t>Low</t>
        </is>
      </c>
      <c r="E4389" t="inlineStr">
        <is>
          <t>auth-service</t>
        </is>
      </c>
      <c r="F4389" t="inlineStr">
        <is>
          <t>production</t>
        </is>
      </c>
      <c r="I4389" t="inlineStr">
        <is>
          <t>Error in module at line 105: Permission Denied</t>
        </is>
      </c>
    </row>
    <row r="4390">
      <c r="A4390" t="n">
        <v>1671</v>
      </c>
      <c r="C4390" t="inlineStr">
        <is>
          <t>File Not Found</t>
        </is>
      </c>
      <c r="D4390" t="inlineStr">
        <is>
          <t>High</t>
        </is>
      </c>
      <c r="E4390" t="inlineStr">
        <is>
          <t>user-dashboard</t>
        </is>
      </c>
      <c r="F4390" t="inlineStr">
        <is>
          <t>production</t>
        </is>
      </c>
      <c r="I4390" t="inlineStr">
        <is>
          <t>Error in module at line 84: Performance Degradation</t>
        </is>
      </c>
    </row>
    <row r="4391">
      <c r="A4391" t="n">
        <v>3592</v>
      </c>
      <c r="B4391" t="inlineStr">
        <is>
          <t>2024-04-15 13:46:00</t>
        </is>
      </c>
      <c r="C4391" t="inlineStr">
        <is>
          <t>Database Connection Error</t>
        </is>
      </c>
      <c r="D4391" t="inlineStr">
        <is>
          <t>Medium</t>
        </is>
      </c>
      <c r="E4391" t="inlineStr">
        <is>
          <t>api-gateway</t>
        </is>
      </c>
      <c r="F4391" t="inlineStr">
        <is>
          <t>staging</t>
        </is>
      </c>
      <c r="I4391" t="inlineStr">
        <is>
          <t>Error in module at line 429: Database Connection Error</t>
        </is>
      </c>
    </row>
    <row r="4392">
      <c r="A4392" t="n">
        <v>2166</v>
      </c>
      <c r="B4392" t="inlineStr">
        <is>
          <t>2024-05-20 11:43:00</t>
        </is>
      </c>
      <c r="C4392" t="inlineStr">
        <is>
          <t>Memory Leak</t>
        </is>
      </c>
      <c r="D4392" t="inlineStr">
        <is>
          <t>Low</t>
        </is>
      </c>
      <c r="E4392" t="inlineStr">
        <is>
          <t>auth-service</t>
        </is>
      </c>
      <c r="F4392" t="inlineStr">
        <is>
          <t>development</t>
        </is>
      </c>
      <c r="I4392" t="inlineStr">
        <is>
          <t>Error in module at line 245: Memory Leak</t>
        </is>
      </c>
    </row>
    <row r="4393">
      <c r="A4393" t="n">
        <v>573</v>
      </c>
      <c r="B4393" t="inlineStr">
        <is>
          <t>2024-05-31 07:07:00</t>
        </is>
      </c>
      <c r="C4393" t="inlineStr">
        <is>
          <t>Performance Degradation</t>
        </is>
      </c>
      <c r="D4393" t="inlineStr">
        <is>
          <t>Low</t>
        </is>
      </c>
      <c r="E4393" t="inlineStr">
        <is>
          <t>payment-gateway</t>
        </is>
      </c>
      <c r="F4393" t="inlineStr">
        <is>
          <t>unknown</t>
        </is>
      </c>
      <c r="I4393" t="inlineStr">
        <is>
          <t>Error in module at line 37: Network Timeout</t>
        </is>
      </c>
      <c r="J4393" t="inlineStr">
        <is>
          <t>192.168.202.98</t>
        </is>
      </c>
    </row>
    <row r="4394">
      <c r="A4394" t="n">
        <v>1840</v>
      </c>
      <c r="C4394" t="inlineStr">
        <is>
          <t>Database Connection Error</t>
        </is>
      </c>
      <c r="D4394" t="inlineStr">
        <is>
          <t>Low</t>
        </is>
      </c>
      <c r="E4394" t="inlineStr">
        <is>
          <t>api-gateway</t>
        </is>
      </c>
      <c r="F4394" t="inlineStr">
        <is>
          <t>development</t>
        </is>
      </c>
      <c r="I4394" t="inlineStr">
        <is>
          <t>Error in module at line 354: Performance Degradation</t>
        </is>
      </c>
    </row>
    <row r="4395">
      <c r="A4395" t="n">
        <v>2343</v>
      </c>
      <c r="B4395" t="inlineStr">
        <is>
          <t>2024-06-23 23:19:00</t>
        </is>
      </c>
      <c r="C4395" t="inlineStr">
        <is>
          <t>Network Timeout</t>
        </is>
      </c>
      <c r="D4395" t="inlineStr">
        <is>
          <t>High</t>
        </is>
      </c>
      <c r="E4395" t="inlineStr">
        <is>
          <t>notification-service</t>
        </is>
      </c>
      <c r="F4395" t="inlineStr">
        <is>
          <t>staging</t>
        </is>
      </c>
      <c r="I4395" t="inlineStr">
        <is>
          <t>Error in module at line 162: Memory Leak</t>
        </is>
      </c>
    </row>
    <row r="4396">
      <c r="A4396" t="n">
        <v>1910</v>
      </c>
      <c r="C4396" t="inlineStr">
        <is>
          <t>UI Glitch</t>
        </is>
      </c>
      <c r="D4396" t="inlineStr">
        <is>
          <t>Low</t>
        </is>
      </c>
      <c r="E4396" t="inlineStr">
        <is>
          <t>api-gateway</t>
        </is>
      </c>
      <c r="F4396" t="inlineStr">
        <is>
          <t>development</t>
        </is>
      </c>
      <c r="I4396" t="inlineStr">
        <is>
          <t>Error in module at line 144: Permission Denied</t>
        </is>
      </c>
      <c r="J4396" t="inlineStr">
        <is>
          <t>192.168.43.233</t>
        </is>
      </c>
    </row>
    <row r="4397">
      <c r="A4397" t="n">
        <v>1592</v>
      </c>
      <c r="C4397" t="inlineStr">
        <is>
          <t>Memory Leak</t>
        </is>
      </c>
      <c r="D4397" t="inlineStr">
        <is>
          <t>Critical</t>
        </is>
      </c>
      <c r="E4397" t="inlineStr">
        <is>
          <t>user-dashboard</t>
        </is>
      </c>
      <c r="F4397" t="inlineStr">
        <is>
          <t>staging</t>
        </is>
      </c>
      <c r="G4397" t="inlineStr">
        <is>
          <t>USR-8715</t>
        </is>
      </c>
      <c r="I4397" t="inlineStr">
        <is>
          <t>Error in module at line 324: Performance Degradation</t>
        </is>
      </c>
      <c r="J4397" t="inlineStr">
        <is>
          <t>10.0.192.138</t>
        </is>
      </c>
    </row>
    <row r="4398">
      <c r="A4398" t="n">
        <v>126</v>
      </c>
      <c r="B4398" t="inlineStr">
        <is>
          <t>2024-02-19 03:16:00</t>
        </is>
      </c>
      <c r="C4398" t="inlineStr">
        <is>
          <t>Database Connection Error</t>
        </is>
      </c>
      <c r="D4398" t="inlineStr">
        <is>
          <t>Unknown</t>
        </is>
      </c>
      <c r="E4398" t="inlineStr">
        <is>
          <t>api-gateway</t>
        </is>
      </c>
      <c r="F4398" t="inlineStr">
        <is>
          <t>production</t>
        </is>
      </c>
      <c r="G4398" t="inlineStr">
        <is>
          <t>USR-4453</t>
        </is>
      </c>
      <c r="I4398" t="inlineStr">
        <is>
          <t>Error in module at line 100: Database Connection Error</t>
        </is>
      </c>
      <c r="J4398" t="inlineStr">
        <is>
          <t>192.168.121.196</t>
        </is>
      </c>
    </row>
    <row r="4399">
      <c r="A4399" t="n">
        <v>4634</v>
      </c>
      <c r="B4399" t="inlineStr">
        <is>
          <t>2024-12-02 11:20:00</t>
        </is>
      </c>
      <c r="C4399" t="inlineStr">
        <is>
          <t>System Crash</t>
        </is>
      </c>
      <c r="D4399" t="inlineStr">
        <is>
          <t>Low</t>
        </is>
      </c>
      <c r="E4399" t="inlineStr">
        <is>
          <t>database-manager</t>
        </is>
      </c>
      <c r="F4399" t="inlineStr">
        <is>
          <t>unknown</t>
        </is>
      </c>
      <c r="I4399" t="inlineStr">
        <is>
          <t>Error in module at line 391: Permission Denied</t>
        </is>
      </c>
    </row>
    <row r="4400">
      <c r="A4400" t="n">
        <v>4781</v>
      </c>
      <c r="C4400" t="inlineStr">
        <is>
          <t>Authentication Failure</t>
        </is>
      </c>
      <c r="D4400" t="inlineStr">
        <is>
          <t>Unknown</t>
        </is>
      </c>
      <c r="E4400" t="inlineStr">
        <is>
          <t>file-storage</t>
        </is>
      </c>
      <c r="F4400" t="inlineStr">
        <is>
          <t>staging</t>
        </is>
      </c>
      <c r="H4400" t="n">
        <v>3880.02</v>
      </c>
      <c r="I4400" t="inlineStr">
        <is>
          <t>Error in module at line 455: Database Connection Error</t>
        </is>
      </c>
      <c r="J4400" t="inlineStr">
        <is>
          <t>10.0.150.160</t>
        </is>
      </c>
    </row>
    <row r="4401">
      <c r="A4401" t="n">
        <v>3890</v>
      </c>
      <c r="B4401" t="inlineStr">
        <is>
          <t>2024-02-01 15:24:00</t>
        </is>
      </c>
      <c r="C4401" t="inlineStr">
        <is>
          <t>Network Timeout</t>
        </is>
      </c>
      <c r="D4401" t="inlineStr">
        <is>
          <t>Critical</t>
        </is>
      </c>
      <c r="E4401" t="inlineStr">
        <is>
          <t>notification-service</t>
        </is>
      </c>
      <c r="F4401" t="inlineStr">
        <is>
          <t>production</t>
        </is>
      </c>
      <c r="H4401" t="n">
        <v>4985.19</v>
      </c>
      <c r="I4401" t="inlineStr">
        <is>
          <t>Error in module at line 428: Authentication Failure</t>
        </is>
      </c>
    </row>
    <row r="4402">
      <c r="A4402" t="n">
        <v>1047</v>
      </c>
      <c r="B4402" t="inlineStr">
        <is>
          <t>2024-01-04 09:10:00</t>
        </is>
      </c>
      <c r="C4402" t="inlineStr">
        <is>
          <t>Authentication Failure</t>
        </is>
      </c>
      <c r="D4402" t="inlineStr">
        <is>
          <t>High</t>
        </is>
      </c>
      <c r="E4402" t="inlineStr">
        <is>
          <t>api-gateway</t>
        </is>
      </c>
      <c r="F4402" t="inlineStr">
        <is>
          <t>unknown</t>
        </is>
      </c>
      <c r="H4402" t="n">
        <v>3495</v>
      </c>
      <c r="I4402" t="inlineStr">
        <is>
          <t>Error in module at line 329: Memory Leak</t>
        </is>
      </c>
      <c r="J4402" t="inlineStr">
        <is>
          <t>10.0.151.122</t>
        </is>
      </c>
    </row>
    <row r="4403">
      <c r="A4403" t="n">
        <v>3438</v>
      </c>
      <c r="B4403" t="inlineStr">
        <is>
          <t>2024-01-21 15:25:00</t>
        </is>
      </c>
      <c r="C4403" t="inlineStr">
        <is>
          <t>Performance Degradation</t>
        </is>
      </c>
      <c r="D4403" t="inlineStr">
        <is>
          <t>Medium</t>
        </is>
      </c>
      <c r="E4403" t="inlineStr">
        <is>
          <t>unknown-module</t>
        </is>
      </c>
      <c r="F4403" t="inlineStr">
        <is>
          <t>staging</t>
        </is>
      </c>
      <c r="G4403" t="inlineStr">
        <is>
          <t>USR-4027</t>
        </is>
      </c>
      <c r="I4403" t="inlineStr">
        <is>
          <t>Error in module at line 73: System Crash</t>
        </is>
      </c>
    </row>
    <row r="4404">
      <c r="A4404" t="n">
        <v>1059</v>
      </c>
      <c r="C4404" t="inlineStr">
        <is>
          <t>Network Timeout</t>
        </is>
      </c>
      <c r="D4404" t="inlineStr">
        <is>
          <t>High</t>
        </is>
      </c>
      <c r="E4404" t="inlineStr">
        <is>
          <t>database-manager</t>
        </is>
      </c>
      <c r="F4404" t="inlineStr">
        <is>
          <t>production</t>
        </is>
      </c>
      <c r="I4404" t="inlineStr">
        <is>
          <t>Error in module at line 7: Performance Degradation</t>
        </is>
      </c>
      <c r="J4404" t="inlineStr">
        <is>
          <t>10.0.164.185</t>
        </is>
      </c>
    </row>
    <row r="4405">
      <c r="A4405" t="n">
        <v>1364</v>
      </c>
      <c r="C4405" t="inlineStr">
        <is>
          <t>UI Glitch</t>
        </is>
      </c>
      <c r="D4405" t="inlineStr">
        <is>
          <t>High</t>
        </is>
      </c>
      <c r="E4405" t="inlineStr">
        <is>
          <t>file-storage</t>
        </is>
      </c>
      <c r="F4405" t="inlineStr">
        <is>
          <t>development</t>
        </is>
      </c>
      <c r="I4405" t="inlineStr">
        <is>
          <t>Error in module at line 253: Network Timeout</t>
        </is>
      </c>
    </row>
    <row r="4406">
      <c r="A4406" t="n">
        <v>4772</v>
      </c>
      <c r="B4406" t="inlineStr">
        <is>
          <t>2024-05-01 04:44:00</t>
        </is>
      </c>
      <c r="C4406" t="inlineStr">
        <is>
          <t>Database Connection Error</t>
        </is>
      </c>
      <c r="D4406" t="inlineStr">
        <is>
          <t>Medium</t>
        </is>
      </c>
      <c r="E4406" t="inlineStr">
        <is>
          <t>file-storage</t>
        </is>
      </c>
      <c r="F4406" t="inlineStr">
        <is>
          <t>development</t>
        </is>
      </c>
      <c r="I4406" t="inlineStr">
        <is>
          <t>Error in module at line 282: UI Glitch</t>
        </is>
      </c>
    </row>
    <row r="4407">
      <c r="A4407" t="n">
        <v>1355</v>
      </c>
      <c r="B4407" t="inlineStr">
        <is>
          <t>2024-11-14 05:14:00</t>
        </is>
      </c>
      <c r="C4407" t="inlineStr">
        <is>
          <t>UI Glitch</t>
        </is>
      </c>
      <c r="D4407" t="inlineStr">
        <is>
          <t>Low</t>
        </is>
      </c>
      <c r="E4407" t="inlineStr">
        <is>
          <t>unknown-module</t>
        </is>
      </c>
      <c r="F4407" t="inlineStr">
        <is>
          <t>development</t>
        </is>
      </c>
      <c r="H4407" t="n">
        <v>414</v>
      </c>
      <c r="I4407" t="inlineStr">
        <is>
          <t>Error in module at line 451: API Timeout</t>
        </is>
      </c>
    </row>
    <row r="4408">
      <c r="A4408" t="n">
        <v>4531</v>
      </c>
      <c r="C4408" t="inlineStr">
        <is>
          <t>System Crash</t>
        </is>
      </c>
      <c r="D4408" t="inlineStr">
        <is>
          <t>Medium</t>
        </is>
      </c>
      <c r="E4408" t="inlineStr">
        <is>
          <t>user-dashboard</t>
        </is>
      </c>
      <c r="F4408" t="inlineStr">
        <is>
          <t>development</t>
        </is>
      </c>
      <c r="I4408" t="inlineStr">
        <is>
          <t>Error in module at line 149: API Timeout</t>
        </is>
      </c>
    </row>
    <row r="4409">
      <c r="A4409" t="n">
        <v>4979</v>
      </c>
      <c r="B4409" t="inlineStr">
        <is>
          <t>2024-06-13 12:51:00</t>
        </is>
      </c>
      <c r="C4409" t="inlineStr">
        <is>
          <t>System Crash</t>
        </is>
      </c>
      <c r="D4409" t="inlineStr">
        <is>
          <t>Low</t>
        </is>
      </c>
      <c r="E4409" t="inlineStr">
        <is>
          <t>auth-service</t>
        </is>
      </c>
      <c r="F4409" t="inlineStr">
        <is>
          <t>development</t>
        </is>
      </c>
      <c r="H4409" t="n">
        <v>1054.56</v>
      </c>
      <c r="I4409" t="inlineStr">
        <is>
          <t>Error in module at line 207: Authentication Failure</t>
        </is>
      </c>
      <c r="J4409" t="inlineStr">
        <is>
          <t>192.168.22.186</t>
        </is>
      </c>
    </row>
    <row r="4410">
      <c r="A4410" t="n">
        <v>3742</v>
      </c>
      <c r="B4410" t="inlineStr">
        <is>
          <t>2024-08-01 03:52:00</t>
        </is>
      </c>
      <c r="C4410" t="inlineStr">
        <is>
          <t>UI Glitch</t>
        </is>
      </c>
      <c r="D4410" t="inlineStr">
        <is>
          <t>Low</t>
        </is>
      </c>
      <c r="E4410" t="inlineStr">
        <is>
          <t>notification-service</t>
        </is>
      </c>
      <c r="F4410" t="inlineStr">
        <is>
          <t>development</t>
        </is>
      </c>
      <c r="I4410" t="inlineStr">
        <is>
          <t>Error in module at line 390: Permission Denied</t>
        </is>
      </c>
    </row>
    <row r="4411">
      <c r="A4411" t="n">
        <v>4276</v>
      </c>
      <c r="B4411" t="inlineStr">
        <is>
          <t>2024-10-03 11:21:00</t>
        </is>
      </c>
      <c r="C4411" t="inlineStr">
        <is>
          <t>File Not Found</t>
        </is>
      </c>
      <c r="D4411" t="inlineStr">
        <is>
          <t>Low</t>
        </is>
      </c>
      <c r="E4411" t="inlineStr">
        <is>
          <t>api-gateway</t>
        </is>
      </c>
      <c r="F4411" t="inlineStr">
        <is>
          <t>production</t>
        </is>
      </c>
      <c r="H4411" t="n">
        <v>4906</v>
      </c>
      <c r="I4411" t="inlineStr">
        <is>
          <t>Error in module at line 399: API Timeout</t>
        </is>
      </c>
    </row>
    <row r="4412">
      <c r="A4412" t="n">
        <v>3430</v>
      </c>
      <c r="B4412" t="inlineStr">
        <is>
          <t>2024-12-24 11:12:00</t>
        </is>
      </c>
      <c r="C4412" t="inlineStr">
        <is>
          <t>File Not Found</t>
        </is>
      </c>
      <c r="D4412" t="inlineStr">
        <is>
          <t>Medium</t>
        </is>
      </c>
      <c r="E4412" t="inlineStr">
        <is>
          <t>user-dashboard</t>
        </is>
      </c>
      <c r="F4412" t="inlineStr">
        <is>
          <t>production</t>
        </is>
      </c>
      <c r="G4412" t="inlineStr">
        <is>
          <t>USR-3817</t>
        </is>
      </c>
      <c r="I4412" t="inlineStr">
        <is>
          <t>Error in module at line 94: Authentication Failure</t>
        </is>
      </c>
    </row>
    <row r="4413">
      <c r="A4413" t="n">
        <v>34</v>
      </c>
      <c r="B4413" t="inlineStr">
        <is>
          <t>2024-08-13 17:17:00</t>
        </is>
      </c>
      <c r="C4413" t="inlineStr">
        <is>
          <t>Memory Leak</t>
        </is>
      </c>
      <c r="D4413" t="inlineStr">
        <is>
          <t>High</t>
        </is>
      </c>
      <c r="E4413" t="inlineStr">
        <is>
          <t>file-storage</t>
        </is>
      </c>
      <c r="F4413" t="inlineStr">
        <is>
          <t>production</t>
        </is>
      </c>
      <c r="G4413" t="inlineStr">
        <is>
          <t>USR-1113</t>
        </is>
      </c>
      <c r="H4413" t="n">
        <v>3785.56</v>
      </c>
      <c r="I4413" t="inlineStr">
        <is>
          <t>Error in module at line 194: Database Connection Error</t>
        </is>
      </c>
    </row>
    <row r="4414">
      <c r="A4414" t="n">
        <v>429</v>
      </c>
      <c r="B4414" t="inlineStr">
        <is>
          <t>2024-07-13 09:54:00</t>
        </is>
      </c>
      <c r="C4414" t="inlineStr">
        <is>
          <t>Database Connection Error</t>
        </is>
      </c>
      <c r="D4414" t="inlineStr">
        <is>
          <t>Low</t>
        </is>
      </c>
      <c r="E4414" t="inlineStr">
        <is>
          <t>notification-service</t>
        </is>
      </c>
      <c r="F4414" t="inlineStr">
        <is>
          <t>staging</t>
        </is>
      </c>
      <c r="I4414" t="inlineStr">
        <is>
          <t>Error in module at line 318: File Not Found</t>
        </is>
      </c>
    </row>
    <row r="4415">
      <c r="A4415" t="n">
        <v>276</v>
      </c>
      <c r="B4415" t="inlineStr">
        <is>
          <t>2024-09-19 10:30:00</t>
        </is>
      </c>
      <c r="C4415" t="inlineStr">
        <is>
          <t>Authentication Failure</t>
        </is>
      </c>
      <c r="D4415" t="inlineStr">
        <is>
          <t>Medium</t>
        </is>
      </c>
      <c r="E4415" t="inlineStr">
        <is>
          <t>database-manager</t>
        </is>
      </c>
      <c r="F4415" t="inlineStr">
        <is>
          <t>production</t>
        </is>
      </c>
      <c r="I4415" t="inlineStr">
        <is>
          <t>Error in module at line 63: Database Connection Error</t>
        </is>
      </c>
      <c r="J4415" t="inlineStr">
        <is>
          <t>192.168.177.142</t>
        </is>
      </c>
    </row>
    <row r="4416">
      <c r="A4416" t="n">
        <v>3925</v>
      </c>
      <c r="C4416" t="inlineStr">
        <is>
          <t>System Crash</t>
        </is>
      </c>
      <c r="D4416" t="inlineStr">
        <is>
          <t>Medium</t>
        </is>
      </c>
      <c r="E4416" t="inlineStr">
        <is>
          <t>payment-gateway</t>
        </is>
      </c>
      <c r="F4416" t="inlineStr">
        <is>
          <t>development</t>
        </is>
      </c>
      <c r="G4416" t="inlineStr">
        <is>
          <t>USR-9117</t>
        </is>
      </c>
      <c r="H4416" t="n">
        <v>1440</v>
      </c>
      <c r="I4416" t="inlineStr">
        <is>
          <t>Error in module at line 135: Performance Degradation</t>
        </is>
      </c>
      <c r="J4416" t="inlineStr">
        <is>
          <t>192.168.162.93</t>
        </is>
      </c>
    </row>
    <row r="4417">
      <c r="A4417" t="n">
        <v>3719</v>
      </c>
      <c r="B4417" t="inlineStr">
        <is>
          <t>2024-10-04 15:50:00</t>
        </is>
      </c>
      <c r="C4417" t="inlineStr">
        <is>
          <t>API Timeout</t>
        </is>
      </c>
      <c r="D4417" t="inlineStr">
        <is>
          <t>High</t>
        </is>
      </c>
      <c r="E4417" t="inlineStr">
        <is>
          <t>file-storage</t>
        </is>
      </c>
      <c r="F4417" t="inlineStr">
        <is>
          <t>development</t>
        </is>
      </c>
      <c r="I4417" t="inlineStr">
        <is>
          <t>Error in module at line 18: Permission Denied</t>
        </is>
      </c>
      <c r="J4417" t="inlineStr">
        <is>
          <t>10.0.170.29</t>
        </is>
      </c>
    </row>
    <row r="4418">
      <c r="A4418" t="n">
        <v>2049</v>
      </c>
      <c r="B4418" t="inlineStr">
        <is>
          <t>2024-01-23 07:03:00</t>
        </is>
      </c>
      <c r="C4418" t="inlineStr">
        <is>
          <t>Performance Degradation</t>
        </is>
      </c>
      <c r="D4418" t="inlineStr">
        <is>
          <t>Unknown</t>
        </is>
      </c>
      <c r="E4418" t="inlineStr">
        <is>
          <t>database-manager</t>
        </is>
      </c>
      <c r="F4418" t="inlineStr">
        <is>
          <t>staging</t>
        </is>
      </c>
      <c r="I4418" t="inlineStr">
        <is>
          <t>Error in module at line 70: Database Connection Error</t>
        </is>
      </c>
    </row>
    <row r="4419">
      <c r="A4419" t="n">
        <v>435</v>
      </c>
      <c r="B4419" t="inlineStr">
        <is>
          <t>2024-01-07 00:02:00</t>
        </is>
      </c>
      <c r="C4419" t="inlineStr">
        <is>
          <t>Performance Degradation</t>
        </is>
      </c>
      <c r="D4419" t="inlineStr">
        <is>
          <t>High</t>
        </is>
      </c>
      <c r="E4419" t="inlineStr">
        <is>
          <t>payment-gateway</t>
        </is>
      </c>
      <c r="F4419" t="inlineStr">
        <is>
          <t>production</t>
        </is>
      </c>
      <c r="G4419" t="inlineStr">
        <is>
          <t>USR-1248</t>
        </is>
      </c>
      <c r="I4419" t="inlineStr">
        <is>
          <t>Error in module at line 102: System Crash</t>
        </is>
      </c>
    </row>
    <row r="4420">
      <c r="A4420" t="n">
        <v>1365</v>
      </c>
      <c r="B4420" t="inlineStr">
        <is>
          <t>2024-07-15 04:11:00</t>
        </is>
      </c>
      <c r="C4420" t="inlineStr">
        <is>
          <t>File Not Found</t>
        </is>
      </c>
      <c r="D4420" t="inlineStr">
        <is>
          <t>Unknown</t>
        </is>
      </c>
      <c r="E4420" t="inlineStr">
        <is>
          <t>user-dashboard</t>
        </is>
      </c>
      <c r="F4420" t="inlineStr">
        <is>
          <t>development</t>
        </is>
      </c>
      <c r="I4420" t="inlineStr">
        <is>
          <t>Error in module at line 471: API Timeout</t>
        </is>
      </c>
    </row>
    <row r="4421">
      <c r="A4421" t="n">
        <v>3604</v>
      </c>
      <c r="B4421" t="inlineStr">
        <is>
          <t>2024-11-17 17:03:00</t>
        </is>
      </c>
      <c r="C4421" t="inlineStr">
        <is>
          <t>Authentication Failure</t>
        </is>
      </c>
      <c r="D4421" t="inlineStr">
        <is>
          <t>Critical</t>
        </is>
      </c>
      <c r="E4421" t="inlineStr">
        <is>
          <t>payment-gateway</t>
        </is>
      </c>
      <c r="F4421" t="inlineStr">
        <is>
          <t>development</t>
        </is>
      </c>
      <c r="I4421" t="inlineStr">
        <is>
          <t>Error in module at line 5: Permission Denied</t>
        </is>
      </c>
      <c r="J4421" t="inlineStr">
        <is>
          <t>192.168.232.186</t>
        </is>
      </c>
    </row>
    <row r="4422">
      <c r="A4422" t="n">
        <v>1634</v>
      </c>
      <c r="C4422" t="inlineStr">
        <is>
          <t>Authentication Failure</t>
        </is>
      </c>
      <c r="D4422" t="inlineStr">
        <is>
          <t>High</t>
        </is>
      </c>
      <c r="E4422" t="inlineStr">
        <is>
          <t>database-manager</t>
        </is>
      </c>
      <c r="F4422" t="inlineStr">
        <is>
          <t>staging</t>
        </is>
      </c>
      <c r="H4422" t="n">
        <v>1958.98</v>
      </c>
      <c r="I4422" t="inlineStr">
        <is>
          <t>Error in module at line 61: Network Timeout</t>
        </is>
      </c>
    </row>
    <row r="4423">
      <c r="A4423" t="n">
        <v>3685</v>
      </c>
      <c r="B4423" t="inlineStr">
        <is>
          <t>2024-07-06 00:12:00</t>
        </is>
      </c>
      <c r="C4423" t="inlineStr">
        <is>
          <t>Permission Denied</t>
        </is>
      </c>
      <c r="D4423" t="inlineStr">
        <is>
          <t>High</t>
        </is>
      </c>
      <c r="E4423" t="inlineStr">
        <is>
          <t>payment-gateway</t>
        </is>
      </c>
      <c r="F4423" t="inlineStr">
        <is>
          <t>development</t>
        </is>
      </c>
      <c r="G4423" t="inlineStr">
        <is>
          <t>USR-9876</t>
        </is>
      </c>
      <c r="I4423" t="inlineStr">
        <is>
          <t>Error in module at line 224: UI Glitch</t>
        </is>
      </c>
      <c r="J4423" t="inlineStr">
        <is>
          <t>192.168.187.90</t>
        </is>
      </c>
    </row>
    <row r="4424">
      <c r="A4424" t="n">
        <v>4964</v>
      </c>
      <c r="B4424" t="inlineStr">
        <is>
          <t>2024-11-30 08:45:00</t>
        </is>
      </c>
      <c r="C4424" t="inlineStr">
        <is>
          <t>System Crash</t>
        </is>
      </c>
      <c r="D4424" t="inlineStr">
        <is>
          <t>Medium</t>
        </is>
      </c>
      <c r="E4424" t="inlineStr">
        <is>
          <t>unknown-module</t>
        </is>
      </c>
      <c r="F4424" t="inlineStr">
        <is>
          <t>development</t>
        </is>
      </c>
      <c r="G4424" t="inlineStr">
        <is>
          <t>USR-8040</t>
        </is>
      </c>
      <c r="I4424" t="inlineStr">
        <is>
          <t>Error in module at line 144: Network Timeout</t>
        </is>
      </c>
      <c r="J4424" t="inlineStr">
        <is>
          <t>192.168.147.31</t>
        </is>
      </c>
    </row>
    <row r="4425">
      <c r="A4425" t="n">
        <v>2477</v>
      </c>
      <c r="B4425" t="inlineStr">
        <is>
          <t>2024-07-23 12:46:00</t>
        </is>
      </c>
      <c r="C4425" t="inlineStr">
        <is>
          <t>Permission Denied</t>
        </is>
      </c>
      <c r="D4425" t="inlineStr">
        <is>
          <t>Low</t>
        </is>
      </c>
      <c r="E4425" t="inlineStr">
        <is>
          <t>notification-service</t>
        </is>
      </c>
      <c r="F4425" t="inlineStr">
        <is>
          <t>development</t>
        </is>
      </c>
      <c r="G4425" t="inlineStr">
        <is>
          <t>USR-6781</t>
        </is>
      </c>
      <c r="H4425" t="n">
        <v>1064</v>
      </c>
      <c r="I4425" t="inlineStr">
        <is>
          <t>Error in module at line 421: Database Connection Error</t>
        </is>
      </c>
    </row>
    <row r="4426">
      <c r="A4426" t="n">
        <v>268</v>
      </c>
      <c r="B4426" t="inlineStr">
        <is>
          <t>2024-11-09 12:22:00</t>
        </is>
      </c>
      <c r="C4426" t="inlineStr">
        <is>
          <t>Performance Degradation</t>
        </is>
      </c>
      <c r="D4426" t="inlineStr">
        <is>
          <t>Critical</t>
        </is>
      </c>
      <c r="E4426" t="inlineStr">
        <is>
          <t>file-storage</t>
        </is>
      </c>
      <c r="F4426" t="inlineStr">
        <is>
          <t>development</t>
        </is>
      </c>
      <c r="I4426" t="inlineStr">
        <is>
          <t>Error in module at line 399: Database Connection Error</t>
        </is>
      </c>
    </row>
    <row r="4427">
      <c r="A4427" t="n">
        <v>1637</v>
      </c>
      <c r="B4427" t="inlineStr">
        <is>
          <t>2024-12-18 09:19:00</t>
        </is>
      </c>
      <c r="C4427" t="inlineStr">
        <is>
          <t>Permission Denied</t>
        </is>
      </c>
      <c r="D4427" t="inlineStr">
        <is>
          <t>Low</t>
        </is>
      </c>
      <c r="E4427" t="inlineStr">
        <is>
          <t>notification-service</t>
        </is>
      </c>
      <c r="F4427" t="inlineStr">
        <is>
          <t>staging</t>
        </is>
      </c>
      <c r="G4427" t="inlineStr">
        <is>
          <t>USR-9229</t>
        </is>
      </c>
      <c r="H4427" t="n">
        <v>3545</v>
      </c>
      <c r="I4427" t="inlineStr">
        <is>
          <t>Error in module at line 203: Memory Leak</t>
        </is>
      </c>
    </row>
    <row r="4428">
      <c r="A4428" t="n">
        <v>1213</v>
      </c>
      <c r="B4428" t="inlineStr">
        <is>
          <t>2024-01-13 18:05:00</t>
        </is>
      </c>
      <c r="C4428" t="inlineStr">
        <is>
          <t>Authentication Failure</t>
        </is>
      </c>
      <c r="D4428" t="inlineStr">
        <is>
          <t>High</t>
        </is>
      </c>
      <c r="E4428" t="inlineStr">
        <is>
          <t>notification-service</t>
        </is>
      </c>
      <c r="F4428" t="inlineStr">
        <is>
          <t>staging</t>
        </is>
      </c>
      <c r="I4428" t="inlineStr">
        <is>
          <t>Error in module at line 182: System Crash</t>
        </is>
      </c>
    </row>
    <row r="4429">
      <c r="A4429" t="n">
        <v>2525</v>
      </c>
      <c r="B4429" t="inlineStr">
        <is>
          <t>2024-01-24 15:36:00</t>
        </is>
      </c>
      <c r="C4429" t="inlineStr">
        <is>
          <t>Database Connection Error</t>
        </is>
      </c>
      <c r="D4429" t="inlineStr">
        <is>
          <t>Medium</t>
        </is>
      </c>
      <c r="E4429" t="inlineStr">
        <is>
          <t>database-manager</t>
        </is>
      </c>
      <c r="F4429" t="inlineStr">
        <is>
          <t>staging</t>
        </is>
      </c>
      <c r="H4429" t="n">
        <v>943.37</v>
      </c>
      <c r="I4429" t="inlineStr">
        <is>
          <t>Error in module at line 385: Authentication Failure</t>
        </is>
      </c>
    </row>
    <row r="4430">
      <c r="A4430" t="n">
        <v>1791</v>
      </c>
      <c r="B4430" t="inlineStr">
        <is>
          <t>2024-09-11 01:43:00</t>
        </is>
      </c>
      <c r="C4430" t="inlineStr">
        <is>
          <t>API Timeout</t>
        </is>
      </c>
      <c r="D4430" t="inlineStr">
        <is>
          <t>High</t>
        </is>
      </c>
      <c r="E4430" t="inlineStr">
        <is>
          <t>api-gateway</t>
        </is>
      </c>
      <c r="F4430" t="inlineStr">
        <is>
          <t>production</t>
        </is>
      </c>
      <c r="I4430" t="inlineStr">
        <is>
          <t>Error in module at line 256: System Crash</t>
        </is>
      </c>
      <c r="J4430" t="inlineStr">
        <is>
          <t>192.168.30.181</t>
        </is>
      </c>
    </row>
    <row r="4431">
      <c r="A4431" t="n">
        <v>2381</v>
      </c>
      <c r="B4431" t="inlineStr">
        <is>
          <t>2024-08-19 05:16:00</t>
        </is>
      </c>
      <c r="C4431" t="inlineStr">
        <is>
          <t>Network Timeout</t>
        </is>
      </c>
      <c r="D4431" t="inlineStr">
        <is>
          <t>High</t>
        </is>
      </c>
      <c r="E4431" t="inlineStr">
        <is>
          <t>unknown-module</t>
        </is>
      </c>
      <c r="F4431" t="inlineStr">
        <is>
          <t>production</t>
        </is>
      </c>
      <c r="G4431" t="inlineStr">
        <is>
          <t>USR-2636</t>
        </is>
      </c>
      <c r="I4431" t="inlineStr">
        <is>
          <t>Error in module at line 241: System Crash</t>
        </is>
      </c>
      <c r="J4431" t="inlineStr">
        <is>
          <t>192.168.131.140</t>
        </is>
      </c>
    </row>
    <row r="4432">
      <c r="A4432" t="n">
        <v>3184</v>
      </c>
      <c r="B4432" t="inlineStr">
        <is>
          <t>2024-02-08 08:51:00</t>
        </is>
      </c>
      <c r="C4432" t="inlineStr">
        <is>
          <t>Network Timeout</t>
        </is>
      </c>
      <c r="D4432" t="inlineStr">
        <is>
          <t>Critical</t>
        </is>
      </c>
      <c r="E4432" t="inlineStr">
        <is>
          <t>api-gateway</t>
        </is>
      </c>
      <c r="F4432" t="inlineStr">
        <is>
          <t>staging</t>
        </is>
      </c>
      <c r="G4432" t="inlineStr">
        <is>
          <t>USR-7849</t>
        </is>
      </c>
      <c r="H4432" t="n">
        <v>429</v>
      </c>
      <c r="I4432" t="inlineStr">
        <is>
          <t>Error in module at line 217: File Not Found</t>
        </is>
      </c>
      <c r="J4432" t="inlineStr">
        <is>
          <t>10.0.23.27</t>
        </is>
      </c>
    </row>
    <row r="4433">
      <c r="A4433" t="n">
        <v>1505</v>
      </c>
      <c r="B4433" t="inlineStr">
        <is>
          <t>2024-10-17 21:25:00</t>
        </is>
      </c>
      <c r="C4433" t="inlineStr">
        <is>
          <t>API Timeout</t>
        </is>
      </c>
      <c r="D4433" t="inlineStr">
        <is>
          <t>Critical</t>
        </is>
      </c>
      <c r="E4433" t="inlineStr">
        <is>
          <t>notification-service</t>
        </is>
      </c>
      <c r="F4433" t="inlineStr">
        <is>
          <t>production</t>
        </is>
      </c>
      <c r="G4433" t="inlineStr">
        <is>
          <t>USR-5264</t>
        </is>
      </c>
      <c r="I4433" t="inlineStr">
        <is>
          <t>Error in module at line 214: Authentication Failure</t>
        </is>
      </c>
      <c r="J4433" t="inlineStr">
        <is>
          <t>192.168.155.18</t>
        </is>
      </c>
    </row>
    <row r="4434">
      <c r="A4434" t="n">
        <v>1861</v>
      </c>
      <c r="B4434" t="inlineStr">
        <is>
          <t>2024-08-21 00:21:00</t>
        </is>
      </c>
      <c r="C4434" t="inlineStr">
        <is>
          <t>Permission Denied</t>
        </is>
      </c>
      <c r="D4434" t="inlineStr">
        <is>
          <t>High</t>
        </is>
      </c>
      <c r="E4434" t="inlineStr">
        <is>
          <t>user-dashboard</t>
        </is>
      </c>
      <c r="F4434" t="inlineStr">
        <is>
          <t>development</t>
        </is>
      </c>
      <c r="G4434" t="inlineStr">
        <is>
          <t>USR-6819</t>
        </is>
      </c>
      <c r="I4434" t="inlineStr">
        <is>
          <t>Error in module at line 499: System Crash</t>
        </is>
      </c>
      <c r="J4434" t="inlineStr">
        <is>
          <t>10.0.173.33</t>
        </is>
      </c>
    </row>
    <row r="4435">
      <c r="A4435" t="n">
        <v>4621</v>
      </c>
      <c r="B4435" t="inlineStr">
        <is>
          <t>2024-11-08 07:46:00</t>
        </is>
      </c>
      <c r="C4435" t="inlineStr">
        <is>
          <t>UI Glitch</t>
        </is>
      </c>
      <c r="D4435" t="inlineStr">
        <is>
          <t>Critical</t>
        </is>
      </c>
      <c r="E4435" t="inlineStr">
        <is>
          <t>api-gateway</t>
        </is>
      </c>
      <c r="F4435" t="inlineStr">
        <is>
          <t>development</t>
        </is>
      </c>
      <c r="H4435" t="n">
        <v>882</v>
      </c>
      <c r="I4435" t="inlineStr">
        <is>
          <t>Error in module at line 4: Performance Degradation</t>
        </is>
      </c>
    </row>
    <row r="4436">
      <c r="A4436" t="n">
        <v>3756</v>
      </c>
      <c r="C4436" t="inlineStr">
        <is>
          <t>UI Glitch</t>
        </is>
      </c>
      <c r="D4436" t="inlineStr">
        <is>
          <t>Low</t>
        </is>
      </c>
      <c r="E4436" t="inlineStr">
        <is>
          <t>api-gateway</t>
        </is>
      </c>
      <c r="F4436" t="inlineStr">
        <is>
          <t>unknown</t>
        </is>
      </c>
      <c r="I4436" t="inlineStr">
        <is>
          <t>Error in module at line 124: System Crash</t>
        </is>
      </c>
    </row>
    <row r="4437">
      <c r="A4437" t="n">
        <v>2107</v>
      </c>
      <c r="B4437" t="inlineStr">
        <is>
          <t>2024-08-26 04:49:00</t>
        </is>
      </c>
      <c r="C4437" t="inlineStr">
        <is>
          <t>File Not Found</t>
        </is>
      </c>
      <c r="D4437" t="inlineStr">
        <is>
          <t>Low</t>
        </is>
      </c>
      <c r="E4437" t="inlineStr">
        <is>
          <t>unknown-module</t>
        </is>
      </c>
      <c r="F4437" t="inlineStr">
        <is>
          <t>unknown</t>
        </is>
      </c>
      <c r="I4437" t="inlineStr">
        <is>
          <t>Error in module at line 99: System Crash</t>
        </is>
      </c>
    </row>
    <row r="4438">
      <c r="A4438" t="n">
        <v>298</v>
      </c>
      <c r="B4438" t="inlineStr">
        <is>
          <t>2024-04-30 08:37:00</t>
        </is>
      </c>
      <c r="C4438" t="inlineStr">
        <is>
          <t>Authentication Failure</t>
        </is>
      </c>
      <c r="D4438" t="inlineStr">
        <is>
          <t>Medium</t>
        </is>
      </c>
      <c r="E4438" t="inlineStr">
        <is>
          <t>api-gateway</t>
        </is>
      </c>
      <c r="F4438" t="inlineStr">
        <is>
          <t>production</t>
        </is>
      </c>
      <c r="G4438" t="inlineStr">
        <is>
          <t>USR-6808</t>
        </is>
      </c>
      <c r="I4438" t="inlineStr">
        <is>
          <t>Error in module at line 369: File Not Found</t>
        </is>
      </c>
      <c r="J4438" t="inlineStr">
        <is>
          <t>192.168.141.19</t>
        </is>
      </c>
    </row>
    <row r="4439">
      <c r="A4439" t="n">
        <v>396</v>
      </c>
      <c r="B4439" t="inlineStr">
        <is>
          <t>2024-01-17 21:25:00</t>
        </is>
      </c>
      <c r="C4439" t="inlineStr">
        <is>
          <t>Performance Degradation</t>
        </is>
      </c>
      <c r="D4439" t="inlineStr">
        <is>
          <t>Critical</t>
        </is>
      </c>
      <c r="E4439" t="inlineStr">
        <is>
          <t>file-storage</t>
        </is>
      </c>
      <c r="F4439" t="inlineStr">
        <is>
          <t>development</t>
        </is>
      </c>
      <c r="I4439" t="inlineStr">
        <is>
          <t>Error in module at line 329: API Timeout</t>
        </is>
      </c>
      <c r="J4439" t="inlineStr">
        <is>
          <t>10.0.180.193</t>
        </is>
      </c>
    </row>
    <row r="4440">
      <c r="A4440" t="n">
        <v>4596</v>
      </c>
      <c r="B4440" t="inlineStr">
        <is>
          <t>2024-12-03 20:41:00</t>
        </is>
      </c>
      <c r="C4440" t="inlineStr">
        <is>
          <t>Database Connection Error</t>
        </is>
      </c>
      <c r="D4440" t="inlineStr">
        <is>
          <t>Unknown</t>
        </is>
      </c>
      <c r="E4440" t="inlineStr">
        <is>
          <t>unknown-module</t>
        </is>
      </c>
      <c r="F4440" t="inlineStr">
        <is>
          <t>staging</t>
        </is>
      </c>
      <c r="G4440" t="inlineStr">
        <is>
          <t>USR-7387</t>
        </is>
      </c>
      <c r="I4440" t="inlineStr">
        <is>
          <t>Error in module at line 477: API Timeout</t>
        </is>
      </c>
      <c r="J4440" t="inlineStr">
        <is>
          <t>192.168.164.27</t>
        </is>
      </c>
    </row>
    <row r="4441">
      <c r="A4441" t="n">
        <v>1833</v>
      </c>
      <c r="B4441" t="inlineStr">
        <is>
          <t>2024-12-27 00:22:00</t>
        </is>
      </c>
      <c r="C4441" t="inlineStr">
        <is>
          <t>Authentication Failure</t>
        </is>
      </c>
      <c r="D4441" t="inlineStr">
        <is>
          <t>Medium</t>
        </is>
      </c>
      <c r="E4441" t="inlineStr">
        <is>
          <t>unknown-module</t>
        </is>
      </c>
      <c r="F4441" t="inlineStr">
        <is>
          <t>development</t>
        </is>
      </c>
      <c r="I4441" t="inlineStr">
        <is>
          <t>Error in module at line 321: Authentication Failure</t>
        </is>
      </c>
      <c r="J4441" t="inlineStr">
        <is>
          <t>10.0.255.230</t>
        </is>
      </c>
    </row>
    <row r="4442">
      <c r="A4442" t="n">
        <v>259</v>
      </c>
      <c r="B4442" t="inlineStr">
        <is>
          <t>2024-03-11 14:01:00</t>
        </is>
      </c>
      <c r="C4442" t="inlineStr">
        <is>
          <t>Database Connection Error</t>
        </is>
      </c>
      <c r="D4442" t="inlineStr">
        <is>
          <t>High</t>
        </is>
      </c>
      <c r="E4442" t="inlineStr">
        <is>
          <t>auth-service</t>
        </is>
      </c>
      <c r="F4442" t="inlineStr">
        <is>
          <t>production</t>
        </is>
      </c>
      <c r="G4442" t="inlineStr">
        <is>
          <t>USR-6489</t>
        </is>
      </c>
      <c r="I4442" t="inlineStr">
        <is>
          <t>Error in module at line 216: Performance Degradation</t>
        </is>
      </c>
    </row>
    <row r="4443">
      <c r="A4443" t="n">
        <v>4187</v>
      </c>
      <c r="B4443" t="inlineStr">
        <is>
          <t>2024-03-10 02:51:00</t>
        </is>
      </c>
      <c r="C4443" t="inlineStr">
        <is>
          <t>Database Connection Error</t>
        </is>
      </c>
      <c r="D4443" t="inlineStr">
        <is>
          <t>High</t>
        </is>
      </c>
      <c r="E4443" t="inlineStr">
        <is>
          <t>notification-service</t>
        </is>
      </c>
      <c r="F4443" t="inlineStr">
        <is>
          <t>staging</t>
        </is>
      </c>
      <c r="H4443" t="n">
        <v>2778</v>
      </c>
      <c r="I4443" t="inlineStr">
        <is>
          <t>Error in module at line 417: File Not Found</t>
        </is>
      </c>
    </row>
    <row r="4444">
      <c r="A4444" t="n">
        <v>4662</v>
      </c>
      <c r="C4444" t="inlineStr">
        <is>
          <t>UI Glitch</t>
        </is>
      </c>
      <c r="D4444" t="inlineStr">
        <is>
          <t>Unknown</t>
        </is>
      </c>
      <c r="E4444" t="inlineStr">
        <is>
          <t>database-manager</t>
        </is>
      </c>
      <c r="F4444" t="inlineStr">
        <is>
          <t>development</t>
        </is>
      </c>
      <c r="I4444" t="inlineStr">
        <is>
          <t>Error in module at line 361: Network Timeout</t>
        </is>
      </c>
    </row>
    <row r="4445">
      <c r="A4445" t="n">
        <v>1362</v>
      </c>
      <c r="C4445" t="inlineStr">
        <is>
          <t>Database Connection Error</t>
        </is>
      </c>
      <c r="D4445" t="inlineStr">
        <is>
          <t>Medium</t>
        </is>
      </c>
      <c r="E4445" t="inlineStr">
        <is>
          <t>file-storage</t>
        </is>
      </c>
      <c r="F4445" t="inlineStr">
        <is>
          <t>development</t>
        </is>
      </c>
      <c r="G4445" t="inlineStr">
        <is>
          <t>USR-9134</t>
        </is>
      </c>
      <c r="I4445" t="inlineStr">
        <is>
          <t>Error in module at line 83: Authentication Failure</t>
        </is>
      </c>
      <c r="J4445" t="inlineStr">
        <is>
          <t>192.168.246.98</t>
        </is>
      </c>
    </row>
    <row r="4446">
      <c r="A4446" t="n">
        <v>1487</v>
      </c>
      <c r="B4446" t="inlineStr">
        <is>
          <t>2024-04-03 06:12:00</t>
        </is>
      </c>
      <c r="C4446" t="inlineStr">
        <is>
          <t>Permission Denied</t>
        </is>
      </c>
      <c r="D4446" t="inlineStr">
        <is>
          <t>Low</t>
        </is>
      </c>
      <c r="E4446" t="inlineStr">
        <is>
          <t>payment-gateway</t>
        </is>
      </c>
      <c r="F4446" t="inlineStr">
        <is>
          <t>production</t>
        </is>
      </c>
      <c r="H4446" t="n">
        <v>4124.51</v>
      </c>
      <c r="I4446" t="inlineStr">
        <is>
          <t>Error in module at line 135: Permission Denied</t>
        </is>
      </c>
    </row>
    <row r="4447">
      <c r="A4447" t="n">
        <v>2003</v>
      </c>
      <c r="B4447" t="inlineStr">
        <is>
          <t>2024-10-24 13:04:00</t>
        </is>
      </c>
      <c r="C4447" t="inlineStr">
        <is>
          <t>Memory Leak</t>
        </is>
      </c>
      <c r="D4447" t="inlineStr">
        <is>
          <t>High</t>
        </is>
      </c>
      <c r="E4447" t="inlineStr">
        <is>
          <t>file-storage</t>
        </is>
      </c>
      <c r="F4447" t="inlineStr">
        <is>
          <t>development</t>
        </is>
      </c>
      <c r="G4447" t="inlineStr">
        <is>
          <t>USR-1896</t>
        </is>
      </c>
      <c r="H4447" t="n">
        <v>1364.82</v>
      </c>
      <c r="I4447" t="inlineStr">
        <is>
          <t>Error in module at line 332: API Timeout</t>
        </is>
      </c>
    </row>
    <row r="4448">
      <c r="A4448" t="n">
        <v>3768</v>
      </c>
      <c r="C4448" t="inlineStr">
        <is>
          <t>Authentication Failure</t>
        </is>
      </c>
      <c r="D4448" t="inlineStr">
        <is>
          <t>Low</t>
        </is>
      </c>
      <c r="E4448" t="inlineStr">
        <is>
          <t>unknown-module</t>
        </is>
      </c>
      <c r="F4448" t="inlineStr">
        <is>
          <t>staging</t>
        </is>
      </c>
      <c r="I4448" t="inlineStr">
        <is>
          <t>Error in module at line 390: Permission Denied</t>
        </is>
      </c>
    </row>
    <row r="4449">
      <c r="A4449" t="n">
        <v>916</v>
      </c>
      <c r="B4449" t="inlineStr">
        <is>
          <t>2024-08-20 21:18:00</t>
        </is>
      </c>
      <c r="C4449" t="inlineStr">
        <is>
          <t>UI Glitch</t>
        </is>
      </c>
      <c r="D4449" t="inlineStr">
        <is>
          <t>Critical</t>
        </is>
      </c>
      <c r="E4449" t="inlineStr">
        <is>
          <t>api-gateway</t>
        </is>
      </c>
      <c r="F4449" t="inlineStr">
        <is>
          <t>development</t>
        </is>
      </c>
      <c r="G4449" t="inlineStr">
        <is>
          <t>USR-7882</t>
        </is>
      </c>
      <c r="I4449" t="inlineStr">
        <is>
          <t>Error in module at line 419: API Timeout</t>
        </is>
      </c>
    </row>
    <row r="4450">
      <c r="A4450" t="n">
        <v>4844</v>
      </c>
      <c r="B4450" t="inlineStr">
        <is>
          <t>2024-04-21 18:17:00</t>
        </is>
      </c>
      <c r="C4450" t="inlineStr">
        <is>
          <t>Memory Leak</t>
        </is>
      </c>
      <c r="D4450" t="inlineStr">
        <is>
          <t>High</t>
        </is>
      </c>
      <c r="E4450" t="inlineStr">
        <is>
          <t>payment-gateway</t>
        </is>
      </c>
      <c r="F4450" t="inlineStr">
        <is>
          <t>development</t>
        </is>
      </c>
      <c r="I4450" t="inlineStr">
        <is>
          <t>Error in module at line 373: Permission Denied</t>
        </is>
      </c>
    </row>
    <row r="4451">
      <c r="A4451" t="n">
        <v>3169</v>
      </c>
      <c r="B4451" t="inlineStr">
        <is>
          <t>2024-10-22 04:46:00</t>
        </is>
      </c>
      <c r="C4451" t="inlineStr">
        <is>
          <t>Permission Denied</t>
        </is>
      </c>
      <c r="D4451" t="inlineStr">
        <is>
          <t>Low</t>
        </is>
      </c>
      <c r="E4451" t="inlineStr">
        <is>
          <t>notification-service</t>
        </is>
      </c>
      <c r="F4451" t="inlineStr">
        <is>
          <t>production</t>
        </is>
      </c>
      <c r="I4451" t="inlineStr">
        <is>
          <t>Error in module at line 102: System Crash</t>
        </is>
      </c>
      <c r="J4451" t="inlineStr">
        <is>
          <t>192.168.36.59</t>
        </is>
      </c>
    </row>
    <row r="4452">
      <c r="A4452" t="n">
        <v>4468</v>
      </c>
      <c r="B4452" t="inlineStr">
        <is>
          <t>2024-05-13 15:36:00</t>
        </is>
      </c>
      <c r="C4452" t="inlineStr">
        <is>
          <t>System Crash</t>
        </is>
      </c>
      <c r="D4452" t="inlineStr">
        <is>
          <t>Medium</t>
        </is>
      </c>
      <c r="E4452" t="inlineStr">
        <is>
          <t>payment-gateway</t>
        </is>
      </c>
      <c r="F4452" t="inlineStr">
        <is>
          <t>production</t>
        </is>
      </c>
      <c r="G4452" t="inlineStr">
        <is>
          <t>USR-3620</t>
        </is>
      </c>
      <c r="H4452" t="n">
        <v>1830.93</v>
      </c>
      <c r="I4452" t="inlineStr">
        <is>
          <t>Error in module at line 49: Authentication Failure</t>
        </is>
      </c>
    </row>
    <row r="4453">
      <c r="A4453" t="n">
        <v>858</v>
      </c>
      <c r="B4453" t="inlineStr">
        <is>
          <t>2024-04-05 19:17:00</t>
        </is>
      </c>
      <c r="C4453" t="inlineStr">
        <is>
          <t>Permission Denied</t>
        </is>
      </c>
      <c r="D4453" t="inlineStr">
        <is>
          <t>Critical</t>
        </is>
      </c>
      <c r="E4453" t="inlineStr">
        <is>
          <t>unknown-module</t>
        </is>
      </c>
      <c r="F4453" t="inlineStr">
        <is>
          <t>production</t>
        </is>
      </c>
      <c r="G4453" t="inlineStr">
        <is>
          <t>USR-5091</t>
        </is>
      </c>
      <c r="I4453" t="inlineStr">
        <is>
          <t>Error in module at line 314: Performance Degradation</t>
        </is>
      </c>
    </row>
    <row r="4454">
      <c r="A4454" t="n">
        <v>1082</v>
      </c>
      <c r="C4454" t="inlineStr">
        <is>
          <t>Network Timeout</t>
        </is>
      </c>
      <c r="D4454" t="inlineStr">
        <is>
          <t>Medium</t>
        </is>
      </c>
      <c r="E4454" t="inlineStr">
        <is>
          <t>auth-service</t>
        </is>
      </c>
      <c r="F4454" t="inlineStr">
        <is>
          <t>staging</t>
        </is>
      </c>
      <c r="I4454" t="inlineStr">
        <is>
          <t>Error in module at line 109: Database Connection Error</t>
        </is>
      </c>
      <c r="J4454" t="inlineStr">
        <is>
          <t>10.0.20.185</t>
        </is>
      </c>
    </row>
    <row r="4455">
      <c r="A4455" t="n">
        <v>607</v>
      </c>
      <c r="B4455" t="inlineStr">
        <is>
          <t>2024-12-23 23:49:00</t>
        </is>
      </c>
      <c r="C4455" t="inlineStr">
        <is>
          <t>Memory Leak</t>
        </is>
      </c>
      <c r="D4455" t="inlineStr">
        <is>
          <t>Medium</t>
        </is>
      </c>
      <c r="E4455" t="inlineStr">
        <is>
          <t>database-manager</t>
        </is>
      </c>
      <c r="F4455" t="inlineStr">
        <is>
          <t>production</t>
        </is>
      </c>
      <c r="G4455" t="inlineStr">
        <is>
          <t>USR-9799</t>
        </is>
      </c>
      <c r="I4455" t="inlineStr">
        <is>
          <t>Error in module at line 374: Authentication Failure</t>
        </is>
      </c>
      <c r="J4455" t="inlineStr">
        <is>
          <t>192.168.114.249</t>
        </is>
      </c>
    </row>
    <row r="4456">
      <c r="A4456" t="n">
        <v>2071</v>
      </c>
      <c r="B4456" t="inlineStr">
        <is>
          <t>2024-05-07 08:52:00</t>
        </is>
      </c>
      <c r="C4456" t="inlineStr">
        <is>
          <t>Database Connection Error</t>
        </is>
      </c>
      <c r="D4456" t="inlineStr">
        <is>
          <t>Medium</t>
        </is>
      </c>
      <c r="E4456" t="inlineStr">
        <is>
          <t>payment-gateway</t>
        </is>
      </c>
      <c r="F4456" t="inlineStr">
        <is>
          <t>development</t>
        </is>
      </c>
      <c r="G4456" t="inlineStr">
        <is>
          <t>USR-6603</t>
        </is>
      </c>
      <c r="I4456" t="inlineStr">
        <is>
          <t>Error in module at line 67: Memory Leak</t>
        </is>
      </c>
    </row>
    <row r="4457">
      <c r="A4457" t="n">
        <v>196</v>
      </c>
      <c r="B4457" t="inlineStr">
        <is>
          <t>2024-01-21 12:56:00</t>
        </is>
      </c>
      <c r="C4457" t="inlineStr">
        <is>
          <t>Permission Denied</t>
        </is>
      </c>
      <c r="D4457" t="inlineStr">
        <is>
          <t>Critical</t>
        </is>
      </c>
      <c r="E4457" t="inlineStr">
        <is>
          <t>user-dashboard</t>
        </is>
      </c>
      <c r="F4457" t="inlineStr">
        <is>
          <t>production</t>
        </is>
      </c>
      <c r="I4457" t="inlineStr">
        <is>
          <t>Error in module at line 421: Performance Degradation</t>
        </is>
      </c>
    </row>
    <row r="4458">
      <c r="A4458" t="n">
        <v>3127</v>
      </c>
      <c r="B4458" t="inlineStr">
        <is>
          <t>2024-08-18 14:53:00</t>
        </is>
      </c>
      <c r="C4458" t="inlineStr">
        <is>
          <t>Permission Denied</t>
        </is>
      </c>
      <c r="D4458" t="inlineStr">
        <is>
          <t>Low</t>
        </is>
      </c>
      <c r="E4458" t="inlineStr">
        <is>
          <t>user-dashboard</t>
        </is>
      </c>
      <c r="F4458" t="inlineStr">
        <is>
          <t>production</t>
        </is>
      </c>
      <c r="I4458" t="inlineStr">
        <is>
          <t>Error in module at line 327: UI Glitch</t>
        </is>
      </c>
    </row>
    <row r="4459">
      <c r="A4459" t="n">
        <v>1588</v>
      </c>
      <c r="B4459" t="inlineStr">
        <is>
          <t>2024-08-05 21:30:00</t>
        </is>
      </c>
      <c r="C4459" t="inlineStr">
        <is>
          <t>UI Glitch</t>
        </is>
      </c>
      <c r="D4459" t="inlineStr">
        <is>
          <t>Critical</t>
        </is>
      </c>
      <c r="E4459" t="inlineStr">
        <is>
          <t>payment-gateway</t>
        </is>
      </c>
      <c r="F4459" t="inlineStr">
        <is>
          <t>development</t>
        </is>
      </c>
      <c r="I4459" t="inlineStr">
        <is>
          <t>Error in module at line 241: UI Glitch</t>
        </is>
      </c>
      <c r="J4459" t="inlineStr">
        <is>
          <t>10.0.123.207</t>
        </is>
      </c>
    </row>
    <row r="4460">
      <c r="A4460" t="n">
        <v>1696</v>
      </c>
      <c r="B4460" t="inlineStr">
        <is>
          <t>2024-08-20 16:44:00</t>
        </is>
      </c>
      <c r="C4460" t="inlineStr">
        <is>
          <t>Memory Leak</t>
        </is>
      </c>
      <c r="D4460" t="inlineStr">
        <is>
          <t>High</t>
        </is>
      </c>
      <c r="E4460" t="inlineStr">
        <is>
          <t>payment-gateway</t>
        </is>
      </c>
      <c r="F4460" t="inlineStr">
        <is>
          <t>production</t>
        </is>
      </c>
      <c r="H4460" t="n">
        <v>2217.13</v>
      </c>
      <c r="I4460" t="inlineStr">
        <is>
          <t>Error in module at line 62: API Timeout</t>
        </is>
      </c>
    </row>
    <row r="4461">
      <c r="A4461" t="n">
        <v>4855</v>
      </c>
      <c r="B4461" t="inlineStr">
        <is>
          <t>2024-07-14 01:18:00</t>
        </is>
      </c>
      <c r="C4461" t="inlineStr">
        <is>
          <t>Network Timeout</t>
        </is>
      </c>
      <c r="D4461" t="inlineStr">
        <is>
          <t>Unknown</t>
        </is>
      </c>
      <c r="E4461" t="inlineStr">
        <is>
          <t>database-manager</t>
        </is>
      </c>
      <c r="F4461" t="inlineStr">
        <is>
          <t>production</t>
        </is>
      </c>
      <c r="H4461" t="n">
        <v>840</v>
      </c>
      <c r="I4461" t="inlineStr">
        <is>
          <t>Error in module at line 141: UI Glitch</t>
        </is>
      </c>
    </row>
    <row r="4462">
      <c r="A4462" t="n">
        <v>233</v>
      </c>
      <c r="B4462" t="inlineStr">
        <is>
          <t>2024-08-23 12:38:00</t>
        </is>
      </c>
      <c r="C4462" t="inlineStr">
        <is>
          <t>Authentication Failure</t>
        </is>
      </c>
      <c r="D4462" t="inlineStr">
        <is>
          <t>High</t>
        </is>
      </c>
      <c r="E4462" t="inlineStr">
        <is>
          <t>database-manager</t>
        </is>
      </c>
      <c r="F4462" t="inlineStr">
        <is>
          <t>unknown</t>
        </is>
      </c>
      <c r="I4462" t="inlineStr">
        <is>
          <t>Error in module at line 47: System Crash</t>
        </is>
      </c>
      <c r="J4462" t="inlineStr">
        <is>
          <t>10.0.201.220</t>
        </is>
      </c>
    </row>
    <row r="4463">
      <c r="A4463" t="n">
        <v>4690</v>
      </c>
      <c r="B4463" t="inlineStr">
        <is>
          <t>2024-08-13 21:22:00</t>
        </is>
      </c>
      <c r="C4463" t="inlineStr">
        <is>
          <t>API Timeout</t>
        </is>
      </c>
      <c r="D4463" t="inlineStr">
        <is>
          <t>Medium</t>
        </is>
      </c>
      <c r="E4463" t="inlineStr">
        <is>
          <t>database-manager</t>
        </is>
      </c>
      <c r="F4463" t="inlineStr">
        <is>
          <t>production</t>
        </is>
      </c>
      <c r="I4463" t="inlineStr">
        <is>
          <t>Error in module at line 57: Authentication Failure</t>
        </is>
      </c>
    </row>
    <row r="4464">
      <c r="A4464" t="n">
        <v>4836</v>
      </c>
      <c r="C4464" t="inlineStr">
        <is>
          <t>Network Timeout</t>
        </is>
      </c>
      <c r="D4464" t="inlineStr">
        <is>
          <t>Critical</t>
        </is>
      </c>
      <c r="E4464" t="inlineStr">
        <is>
          <t>user-dashboard</t>
        </is>
      </c>
      <c r="F4464" t="inlineStr">
        <is>
          <t>staging</t>
        </is>
      </c>
      <c r="G4464" t="inlineStr">
        <is>
          <t>USR-6359</t>
        </is>
      </c>
      <c r="I4464" t="inlineStr">
        <is>
          <t>Error in module at line 381: API Timeout</t>
        </is>
      </c>
    </row>
    <row r="4465">
      <c r="A4465" t="n">
        <v>930</v>
      </c>
      <c r="B4465" t="inlineStr">
        <is>
          <t>2024-12-03 01:06:00</t>
        </is>
      </c>
      <c r="C4465" t="inlineStr">
        <is>
          <t>Database Connection Error</t>
        </is>
      </c>
      <c r="D4465" t="inlineStr">
        <is>
          <t>Unknown</t>
        </is>
      </c>
      <c r="E4465" t="inlineStr">
        <is>
          <t>unknown-module</t>
        </is>
      </c>
      <c r="F4465" t="inlineStr">
        <is>
          <t>production</t>
        </is>
      </c>
      <c r="I4465" t="inlineStr">
        <is>
          <t>Error in module at line 137: Database Connection Error</t>
        </is>
      </c>
    </row>
    <row r="4466">
      <c r="A4466" t="n">
        <v>1522</v>
      </c>
      <c r="C4466" t="inlineStr">
        <is>
          <t>UI Glitch</t>
        </is>
      </c>
      <c r="D4466" t="inlineStr">
        <is>
          <t>Low</t>
        </is>
      </c>
      <c r="E4466" t="inlineStr">
        <is>
          <t>unknown-module</t>
        </is>
      </c>
      <c r="F4466" t="inlineStr">
        <is>
          <t>production</t>
        </is>
      </c>
      <c r="G4466" t="inlineStr">
        <is>
          <t>USR-9789</t>
        </is>
      </c>
      <c r="H4466" t="n">
        <v>4174.92</v>
      </c>
      <c r="I4466" t="inlineStr">
        <is>
          <t>Error in module at line 371: API Timeout</t>
        </is>
      </c>
      <c r="J4466" t="inlineStr">
        <is>
          <t>10.0.242.50</t>
        </is>
      </c>
    </row>
    <row r="4467">
      <c r="A4467" t="n">
        <v>621</v>
      </c>
      <c r="C4467" t="inlineStr">
        <is>
          <t>Network Timeout</t>
        </is>
      </c>
      <c r="D4467" t="inlineStr">
        <is>
          <t>Medium</t>
        </is>
      </c>
      <c r="E4467" t="inlineStr">
        <is>
          <t>database-manager</t>
        </is>
      </c>
      <c r="F4467" t="inlineStr">
        <is>
          <t>development</t>
        </is>
      </c>
      <c r="H4467" t="n">
        <v>3292.53</v>
      </c>
      <c r="I4467" t="inlineStr">
        <is>
          <t>Error in module at line 283: System Crash</t>
        </is>
      </c>
    </row>
    <row r="4468">
      <c r="A4468" t="n">
        <v>2884</v>
      </c>
      <c r="B4468" t="inlineStr">
        <is>
          <t>2024-09-13 01:30:00</t>
        </is>
      </c>
      <c r="C4468" t="inlineStr">
        <is>
          <t>Authentication Failure</t>
        </is>
      </c>
      <c r="D4468" t="inlineStr">
        <is>
          <t>High</t>
        </is>
      </c>
      <c r="E4468" t="inlineStr">
        <is>
          <t>auth-service</t>
        </is>
      </c>
      <c r="F4468" t="inlineStr">
        <is>
          <t>development</t>
        </is>
      </c>
      <c r="I4468" t="inlineStr">
        <is>
          <t>Error in module at line 23: Performance Degradation</t>
        </is>
      </c>
    </row>
    <row r="4469">
      <c r="A4469" t="n">
        <v>1785</v>
      </c>
      <c r="B4469" t="inlineStr">
        <is>
          <t>2024-09-28 20:01:00</t>
        </is>
      </c>
      <c r="C4469" t="inlineStr">
        <is>
          <t>Performance Degradation</t>
        </is>
      </c>
      <c r="D4469" t="inlineStr">
        <is>
          <t>Medium</t>
        </is>
      </c>
      <c r="E4469" t="inlineStr">
        <is>
          <t>auth-service</t>
        </is>
      </c>
      <c r="F4469" t="inlineStr">
        <is>
          <t>staging</t>
        </is>
      </c>
      <c r="I4469" t="inlineStr">
        <is>
          <t>Error in module at line 256: Permission Denied</t>
        </is>
      </c>
    </row>
    <row r="4470">
      <c r="A4470" t="n">
        <v>3842</v>
      </c>
      <c r="B4470" t="inlineStr">
        <is>
          <t>2024-10-12 12:26:00</t>
        </is>
      </c>
      <c r="C4470" t="inlineStr">
        <is>
          <t>File Not Found</t>
        </is>
      </c>
      <c r="D4470" t="inlineStr">
        <is>
          <t>High</t>
        </is>
      </c>
      <c r="E4470" t="inlineStr">
        <is>
          <t>auth-service</t>
        </is>
      </c>
      <c r="F4470" t="inlineStr">
        <is>
          <t>unknown</t>
        </is>
      </c>
      <c r="G4470" t="inlineStr">
        <is>
          <t>USR-6579</t>
        </is>
      </c>
      <c r="I4470" t="inlineStr">
        <is>
          <t>Error in module at line 195: UI Glitch</t>
        </is>
      </c>
      <c r="J4470" t="inlineStr">
        <is>
          <t>192.168.3.143</t>
        </is>
      </c>
    </row>
    <row r="4471">
      <c r="A4471" t="n">
        <v>4180</v>
      </c>
      <c r="B4471" t="inlineStr">
        <is>
          <t>2024-07-04 18:07:00</t>
        </is>
      </c>
      <c r="C4471" t="inlineStr">
        <is>
          <t>Performance Degradation</t>
        </is>
      </c>
      <c r="D4471" t="inlineStr">
        <is>
          <t>Critical</t>
        </is>
      </c>
      <c r="E4471" t="inlineStr">
        <is>
          <t>auth-service</t>
        </is>
      </c>
      <c r="F4471" t="inlineStr">
        <is>
          <t>production</t>
        </is>
      </c>
      <c r="G4471" t="inlineStr">
        <is>
          <t>USR-3210</t>
        </is>
      </c>
      <c r="I4471" t="inlineStr">
        <is>
          <t>Error in module at line 446: Permission Denied</t>
        </is>
      </c>
    </row>
    <row r="4472">
      <c r="A4472" t="n">
        <v>119</v>
      </c>
      <c r="B4472" t="inlineStr">
        <is>
          <t>2024-07-20 15:47:00</t>
        </is>
      </c>
      <c r="C4472" t="inlineStr">
        <is>
          <t>Authentication Failure</t>
        </is>
      </c>
      <c r="D4472" t="inlineStr">
        <is>
          <t>Critical</t>
        </is>
      </c>
      <c r="E4472" t="inlineStr">
        <is>
          <t>notification-service</t>
        </is>
      </c>
      <c r="F4472" t="inlineStr">
        <is>
          <t>development</t>
        </is>
      </c>
      <c r="I4472" t="inlineStr">
        <is>
          <t>Error in module at line 32: Network Timeout</t>
        </is>
      </c>
    </row>
    <row r="4473">
      <c r="A4473" t="n">
        <v>2356</v>
      </c>
      <c r="C4473" t="inlineStr">
        <is>
          <t>File Not Found</t>
        </is>
      </c>
      <c r="D4473" t="inlineStr">
        <is>
          <t>Critical</t>
        </is>
      </c>
      <c r="E4473" t="inlineStr">
        <is>
          <t>unknown-module</t>
        </is>
      </c>
      <c r="F4473" t="inlineStr">
        <is>
          <t>production</t>
        </is>
      </c>
      <c r="G4473" t="inlineStr">
        <is>
          <t>USR-4352</t>
        </is>
      </c>
      <c r="H4473" t="n">
        <v>3602</v>
      </c>
      <c r="I4473" t="inlineStr">
        <is>
          <t>Error in module at line 86: Permission Denied</t>
        </is>
      </c>
    </row>
    <row r="4474">
      <c r="A4474" t="n">
        <v>1086</v>
      </c>
      <c r="B4474" t="inlineStr">
        <is>
          <t>2024-04-20 15:01:00</t>
        </is>
      </c>
      <c r="C4474" t="inlineStr">
        <is>
          <t>API Timeout</t>
        </is>
      </c>
      <c r="D4474" t="inlineStr">
        <is>
          <t>Unknown</t>
        </is>
      </c>
      <c r="E4474" t="inlineStr">
        <is>
          <t>auth-service</t>
        </is>
      </c>
      <c r="F4474" t="inlineStr">
        <is>
          <t>development</t>
        </is>
      </c>
      <c r="G4474" t="inlineStr">
        <is>
          <t>USR-5730</t>
        </is>
      </c>
      <c r="I4474" t="inlineStr">
        <is>
          <t>Error in module at line 42: Database Connection Error</t>
        </is>
      </c>
    </row>
    <row r="4475">
      <c r="A4475" t="n">
        <v>1242</v>
      </c>
      <c r="B4475" t="inlineStr">
        <is>
          <t>2024-08-03 14:05:00</t>
        </is>
      </c>
      <c r="C4475" t="inlineStr">
        <is>
          <t>Performance Degradation</t>
        </is>
      </c>
      <c r="D4475" t="inlineStr">
        <is>
          <t>Low</t>
        </is>
      </c>
      <c r="E4475" t="inlineStr">
        <is>
          <t>api-gateway</t>
        </is>
      </c>
      <c r="F4475" t="inlineStr">
        <is>
          <t>production</t>
        </is>
      </c>
      <c r="I4475" t="inlineStr">
        <is>
          <t>Error in module at line 118: Permission Denied</t>
        </is>
      </c>
    </row>
    <row r="4476">
      <c r="A4476" t="n">
        <v>4223</v>
      </c>
      <c r="B4476" t="inlineStr">
        <is>
          <t>2024-03-23 20:39:00</t>
        </is>
      </c>
      <c r="C4476" t="inlineStr">
        <is>
          <t>Database Connection Error</t>
        </is>
      </c>
      <c r="D4476" t="inlineStr">
        <is>
          <t>Critical</t>
        </is>
      </c>
      <c r="E4476" t="inlineStr">
        <is>
          <t>unknown-module</t>
        </is>
      </c>
      <c r="F4476" t="inlineStr">
        <is>
          <t>development</t>
        </is>
      </c>
      <c r="I4476" t="inlineStr">
        <is>
          <t>Error in module at line 73: System Crash</t>
        </is>
      </c>
      <c r="J4476" t="inlineStr">
        <is>
          <t>192.168.128.215</t>
        </is>
      </c>
    </row>
    <row r="4477">
      <c r="A4477" t="n">
        <v>863</v>
      </c>
      <c r="C4477" t="inlineStr">
        <is>
          <t>Authentication Failure</t>
        </is>
      </c>
      <c r="D4477" t="inlineStr">
        <is>
          <t>High</t>
        </is>
      </c>
      <c r="E4477" t="inlineStr">
        <is>
          <t>user-dashboard</t>
        </is>
      </c>
      <c r="F4477" t="inlineStr">
        <is>
          <t>production</t>
        </is>
      </c>
      <c r="I4477" t="inlineStr">
        <is>
          <t>Error in module at line 54: Performance Degradation</t>
        </is>
      </c>
      <c r="J4477" t="inlineStr">
        <is>
          <t>10.0.158.127</t>
        </is>
      </c>
    </row>
    <row r="4478">
      <c r="A4478" t="n">
        <v>2612</v>
      </c>
      <c r="C4478" t="inlineStr">
        <is>
          <t>File Not Found</t>
        </is>
      </c>
      <c r="D4478" t="inlineStr">
        <is>
          <t>Medium</t>
        </is>
      </c>
      <c r="E4478" t="inlineStr">
        <is>
          <t>user-dashboard</t>
        </is>
      </c>
      <c r="F4478" t="inlineStr">
        <is>
          <t>production</t>
        </is>
      </c>
      <c r="G4478" t="inlineStr">
        <is>
          <t>USR-2043</t>
        </is>
      </c>
      <c r="H4478" t="n">
        <v>3853.64</v>
      </c>
      <c r="I4478" t="inlineStr">
        <is>
          <t>Error in module at line 429: Memory Leak</t>
        </is>
      </c>
    </row>
    <row r="4479">
      <c r="A4479" t="n">
        <v>2052</v>
      </c>
      <c r="B4479" t="inlineStr">
        <is>
          <t>2024-05-12 10:56:00</t>
        </is>
      </c>
      <c r="C4479" t="inlineStr">
        <is>
          <t>Database Connection Error</t>
        </is>
      </c>
      <c r="D4479" t="inlineStr">
        <is>
          <t>High</t>
        </is>
      </c>
      <c r="E4479" t="inlineStr">
        <is>
          <t>notification-service</t>
        </is>
      </c>
      <c r="F4479" t="inlineStr">
        <is>
          <t>development</t>
        </is>
      </c>
      <c r="H4479" t="n">
        <v>4965.42</v>
      </c>
      <c r="I4479" t="inlineStr">
        <is>
          <t>Error in module at line 331: Memory Leak</t>
        </is>
      </c>
    </row>
    <row r="4480">
      <c r="A4480" t="n">
        <v>4574</v>
      </c>
      <c r="B4480" t="inlineStr">
        <is>
          <t>2024-04-15 23:37:00</t>
        </is>
      </c>
      <c r="C4480" t="inlineStr">
        <is>
          <t>UI Glitch</t>
        </is>
      </c>
      <c r="D4480" t="inlineStr">
        <is>
          <t>Low</t>
        </is>
      </c>
      <c r="E4480" t="inlineStr">
        <is>
          <t>unknown-module</t>
        </is>
      </c>
      <c r="F4480" t="inlineStr">
        <is>
          <t>staging</t>
        </is>
      </c>
      <c r="I4480" t="inlineStr">
        <is>
          <t>Error in module at line 451: File Not Found</t>
        </is>
      </c>
    </row>
    <row r="4481">
      <c r="A4481" t="n">
        <v>3309</v>
      </c>
      <c r="B4481" t="inlineStr">
        <is>
          <t>2024-10-29 14:56:00</t>
        </is>
      </c>
      <c r="C4481" t="inlineStr">
        <is>
          <t>Authentication Failure</t>
        </is>
      </c>
      <c r="D4481" t="inlineStr">
        <is>
          <t>High</t>
        </is>
      </c>
      <c r="E4481" t="inlineStr">
        <is>
          <t>api-gateway</t>
        </is>
      </c>
      <c r="F4481" t="inlineStr">
        <is>
          <t>production</t>
        </is>
      </c>
      <c r="G4481" t="inlineStr">
        <is>
          <t>USR-8127</t>
        </is>
      </c>
      <c r="I4481" t="inlineStr">
        <is>
          <t>Error in module at line 53: API Timeout</t>
        </is>
      </c>
    </row>
    <row r="4482">
      <c r="A4482" t="n">
        <v>1716</v>
      </c>
      <c r="B4482" t="inlineStr">
        <is>
          <t>2024-04-18 16:53:00</t>
        </is>
      </c>
      <c r="C4482" t="inlineStr">
        <is>
          <t>UI Glitch</t>
        </is>
      </c>
      <c r="D4482" t="inlineStr">
        <is>
          <t>Critical</t>
        </is>
      </c>
      <c r="E4482" t="inlineStr">
        <is>
          <t>notification-service</t>
        </is>
      </c>
      <c r="F4482" t="inlineStr">
        <is>
          <t>development</t>
        </is>
      </c>
      <c r="G4482" t="inlineStr">
        <is>
          <t>USR-6923</t>
        </is>
      </c>
      <c r="I4482" t="inlineStr">
        <is>
          <t>Error in module at line 40: Permission Denied</t>
        </is>
      </c>
      <c r="J4482" t="inlineStr">
        <is>
          <t>10.0.57.218</t>
        </is>
      </c>
    </row>
    <row r="4483">
      <c r="A4483" t="n">
        <v>504</v>
      </c>
      <c r="C4483" t="inlineStr">
        <is>
          <t>Memory Leak</t>
        </is>
      </c>
      <c r="D4483" t="inlineStr">
        <is>
          <t>Low</t>
        </is>
      </c>
      <c r="E4483" t="inlineStr">
        <is>
          <t>notification-service</t>
        </is>
      </c>
      <c r="F4483" t="inlineStr">
        <is>
          <t>production</t>
        </is>
      </c>
      <c r="H4483" t="n">
        <v>326.9</v>
      </c>
      <c r="I4483" t="inlineStr">
        <is>
          <t>Error in module at line 240: Authentication Failure</t>
        </is>
      </c>
      <c r="J4483" t="inlineStr">
        <is>
          <t>10.0.121.164</t>
        </is>
      </c>
    </row>
    <row r="4484">
      <c r="A4484" t="n">
        <v>2482</v>
      </c>
      <c r="B4484" t="inlineStr">
        <is>
          <t>2024-12-01 10:23:00</t>
        </is>
      </c>
      <c r="C4484" t="inlineStr">
        <is>
          <t>Permission Denied</t>
        </is>
      </c>
      <c r="D4484" t="inlineStr">
        <is>
          <t>Medium</t>
        </is>
      </c>
      <c r="E4484" t="inlineStr">
        <is>
          <t>user-dashboard</t>
        </is>
      </c>
      <c r="F4484" t="inlineStr">
        <is>
          <t>production</t>
        </is>
      </c>
      <c r="I4484" t="inlineStr">
        <is>
          <t>Error in module at line 231: File Not Found</t>
        </is>
      </c>
      <c r="J4484" t="inlineStr">
        <is>
          <t>10.0.107.246</t>
        </is>
      </c>
    </row>
    <row r="4485">
      <c r="A4485" t="n">
        <v>365</v>
      </c>
      <c r="B4485" t="inlineStr">
        <is>
          <t>2024-10-01 17:32:00</t>
        </is>
      </c>
      <c r="C4485" t="inlineStr">
        <is>
          <t>Network Timeout</t>
        </is>
      </c>
      <c r="D4485" t="inlineStr">
        <is>
          <t>High</t>
        </is>
      </c>
      <c r="E4485" t="inlineStr">
        <is>
          <t>database-manager</t>
        </is>
      </c>
      <c r="F4485" t="inlineStr">
        <is>
          <t>staging</t>
        </is>
      </c>
      <c r="I4485" t="inlineStr">
        <is>
          <t>Error in module at line 183: System Crash</t>
        </is>
      </c>
      <c r="J4485" t="inlineStr">
        <is>
          <t>10.0.119.247</t>
        </is>
      </c>
    </row>
    <row r="4486">
      <c r="A4486" t="n">
        <v>465</v>
      </c>
      <c r="B4486" t="inlineStr">
        <is>
          <t>2024-09-15 06:18:00</t>
        </is>
      </c>
      <c r="C4486" t="inlineStr">
        <is>
          <t>Authentication Failure</t>
        </is>
      </c>
      <c r="D4486" t="inlineStr">
        <is>
          <t>High</t>
        </is>
      </c>
      <c r="E4486" t="inlineStr">
        <is>
          <t>unknown-module</t>
        </is>
      </c>
      <c r="F4486" t="inlineStr">
        <is>
          <t>production</t>
        </is>
      </c>
      <c r="G4486" t="inlineStr">
        <is>
          <t>USR-6854</t>
        </is>
      </c>
      <c r="I4486" t="inlineStr">
        <is>
          <t>Error in module at line 260: Network Timeout</t>
        </is>
      </c>
    </row>
    <row r="4487">
      <c r="A4487" t="n">
        <v>4141</v>
      </c>
      <c r="B4487" t="inlineStr">
        <is>
          <t>2024-05-11 08:16:00</t>
        </is>
      </c>
      <c r="C4487" t="inlineStr">
        <is>
          <t>File Not Found</t>
        </is>
      </c>
      <c r="D4487" t="inlineStr">
        <is>
          <t>High</t>
        </is>
      </c>
      <c r="E4487" t="inlineStr">
        <is>
          <t>payment-gateway</t>
        </is>
      </c>
      <c r="F4487" t="inlineStr">
        <is>
          <t>staging</t>
        </is>
      </c>
      <c r="I4487" t="inlineStr">
        <is>
          <t>Error in module at line 346: Database Connection Error</t>
        </is>
      </c>
      <c r="J4487" t="inlineStr">
        <is>
          <t>192.168.58.22</t>
        </is>
      </c>
    </row>
    <row r="4488">
      <c r="A4488" t="n">
        <v>2125</v>
      </c>
      <c r="B4488" t="inlineStr">
        <is>
          <t>2024-09-22 07:56:00</t>
        </is>
      </c>
      <c r="C4488" t="inlineStr">
        <is>
          <t>Database Connection Error</t>
        </is>
      </c>
      <c r="D4488" t="inlineStr">
        <is>
          <t>Critical</t>
        </is>
      </c>
      <c r="E4488" t="inlineStr">
        <is>
          <t>notification-service</t>
        </is>
      </c>
      <c r="F4488" t="inlineStr">
        <is>
          <t>staging</t>
        </is>
      </c>
      <c r="H4488" t="n">
        <v>1378.61</v>
      </c>
      <c r="I4488" t="inlineStr">
        <is>
          <t>Error in module at line 314: Performance Degradation</t>
        </is>
      </c>
      <c r="J4488" t="inlineStr">
        <is>
          <t>10.0.75.134</t>
        </is>
      </c>
    </row>
    <row r="4489">
      <c r="A4489" t="n">
        <v>1953</v>
      </c>
      <c r="C4489" t="inlineStr">
        <is>
          <t>File Not Found</t>
        </is>
      </c>
      <c r="D4489" t="inlineStr">
        <is>
          <t>Medium</t>
        </is>
      </c>
      <c r="E4489" t="inlineStr">
        <is>
          <t>auth-service</t>
        </is>
      </c>
      <c r="F4489" t="inlineStr">
        <is>
          <t>development</t>
        </is>
      </c>
      <c r="I4489" t="inlineStr">
        <is>
          <t>Error in module at line 431: Performance Degradation</t>
        </is>
      </c>
    </row>
    <row r="4490">
      <c r="A4490" t="n">
        <v>4361</v>
      </c>
      <c r="C4490" t="inlineStr">
        <is>
          <t>Authentication Failure</t>
        </is>
      </c>
      <c r="D4490" t="inlineStr">
        <is>
          <t>Low</t>
        </is>
      </c>
      <c r="E4490" t="inlineStr">
        <is>
          <t>file-storage</t>
        </is>
      </c>
      <c r="F4490" t="inlineStr">
        <is>
          <t>production</t>
        </is>
      </c>
      <c r="G4490" t="inlineStr">
        <is>
          <t>USR-7523</t>
        </is>
      </c>
      <c r="I4490" t="inlineStr">
        <is>
          <t>Error in module at line 237: File Not Found</t>
        </is>
      </c>
      <c r="J4490" t="inlineStr">
        <is>
          <t>192.168.2.244</t>
        </is>
      </c>
    </row>
    <row r="4491">
      <c r="A4491" t="n">
        <v>957</v>
      </c>
      <c r="B4491" t="inlineStr">
        <is>
          <t>2024-12-06 06:58:00</t>
        </is>
      </c>
      <c r="C4491" t="inlineStr">
        <is>
          <t>Permission Denied</t>
        </is>
      </c>
      <c r="D4491" t="inlineStr">
        <is>
          <t>High</t>
        </is>
      </c>
      <c r="E4491" t="inlineStr">
        <is>
          <t>notification-service</t>
        </is>
      </c>
      <c r="F4491" t="inlineStr">
        <is>
          <t>staging</t>
        </is>
      </c>
      <c r="I4491" t="inlineStr">
        <is>
          <t>Error in module at line 41: API Timeout</t>
        </is>
      </c>
      <c r="J4491" t="inlineStr">
        <is>
          <t>192.168.0.163</t>
        </is>
      </c>
    </row>
    <row r="4492">
      <c r="A4492" t="n">
        <v>1440</v>
      </c>
      <c r="B4492" t="inlineStr">
        <is>
          <t>2024-02-26 12:00:00</t>
        </is>
      </c>
      <c r="C4492" t="inlineStr">
        <is>
          <t>Memory Leak</t>
        </is>
      </c>
      <c r="D4492" t="inlineStr">
        <is>
          <t>Medium</t>
        </is>
      </c>
      <c r="E4492" t="inlineStr">
        <is>
          <t>database-manager</t>
        </is>
      </c>
      <c r="F4492" t="inlineStr">
        <is>
          <t>staging</t>
        </is>
      </c>
      <c r="I4492" t="inlineStr">
        <is>
          <t>Error in module at line 106: API Timeout</t>
        </is>
      </c>
    </row>
    <row r="4493">
      <c r="A4493" t="n">
        <v>2896</v>
      </c>
      <c r="C4493" t="inlineStr">
        <is>
          <t>Permission Denied</t>
        </is>
      </c>
      <c r="D4493" t="inlineStr">
        <is>
          <t>Low</t>
        </is>
      </c>
      <c r="E4493" t="inlineStr">
        <is>
          <t>user-dashboard</t>
        </is>
      </c>
      <c r="F4493" t="inlineStr">
        <is>
          <t>development</t>
        </is>
      </c>
      <c r="G4493" t="inlineStr">
        <is>
          <t>USR-4243</t>
        </is>
      </c>
      <c r="I4493" t="inlineStr">
        <is>
          <t>Error in module at line 368: UI Glitch</t>
        </is>
      </c>
    </row>
    <row r="4494">
      <c r="A4494" t="n">
        <v>4876</v>
      </c>
      <c r="B4494" t="inlineStr">
        <is>
          <t>2024-01-16 16:30:00</t>
        </is>
      </c>
      <c r="C4494" t="inlineStr">
        <is>
          <t>File Not Found</t>
        </is>
      </c>
      <c r="D4494" t="inlineStr">
        <is>
          <t>Medium</t>
        </is>
      </c>
      <c r="E4494" t="inlineStr">
        <is>
          <t>api-gateway</t>
        </is>
      </c>
      <c r="F4494" t="inlineStr">
        <is>
          <t>production</t>
        </is>
      </c>
      <c r="I4494" t="inlineStr">
        <is>
          <t>Error in module at line 99: Permission Denied</t>
        </is>
      </c>
    </row>
    <row r="4495">
      <c r="A4495" t="n">
        <v>263</v>
      </c>
      <c r="B4495" t="inlineStr">
        <is>
          <t>2024-08-05 18:09:00</t>
        </is>
      </c>
      <c r="C4495" t="inlineStr">
        <is>
          <t>System Crash</t>
        </is>
      </c>
      <c r="D4495" t="inlineStr">
        <is>
          <t>High</t>
        </is>
      </c>
      <c r="E4495" t="inlineStr">
        <is>
          <t>user-dashboard</t>
        </is>
      </c>
      <c r="F4495" t="inlineStr">
        <is>
          <t>staging</t>
        </is>
      </c>
      <c r="G4495" t="inlineStr">
        <is>
          <t>USR-5776</t>
        </is>
      </c>
      <c r="I4495" t="inlineStr">
        <is>
          <t>Error in module at line 135: Network Timeout</t>
        </is>
      </c>
      <c r="J4495" t="inlineStr">
        <is>
          <t>192.168.96.63</t>
        </is>
      </c>
    </row>
    <row r="4496">
      <c r="A4496" t="n">
        <v>1095</v>
      </c>
      <c r="B4496" t="inlineStr">
        <is>
          <t>2024-06-22 20:19:00</t>
        </is>
      </c>
      <c r="C4496" t="inlineStr">
        <is>
          <t>Memory Leak</t>
        </is>
      </c>
      <c r="D4496" t="inlineStr">
        <is>
          <t>Low</t>
        </is>
      </c>
      <c r="E4496" t="inlineStr">
        <is>
          <t>api-gateway</t>
        </is>
      </c>
      <c r="F4496" t="inlineStr">
        <is>
          <t>unknown</t>
        </is>
      </c>
      <c r="H4496" t="n">
        <v>1225</v>
      </c>
      <c r="I4496" t="inlineStr">
        <is>
          <t>Error in module at line 291: UI Glitch</t>
        </is>
      </c>
    </row>
    <row r="4497">
      <c r="A4497" t="n">
        <v>3969</v>
      </c>
      <c r="B4497" t="inlineStr">
        <is>
          <t>2024-12-03 00:50:00</t>
        </is>
      </c>
      <c r="C4497" t="inlineStr">
        <is>
          <t>Network Timeout</t>
        </is>
      </c>
      <c r="D4497" t="inlineStr">
        <is>
          <t>Low</t>
        </is>
      </c>
      <c r="E4497" t="inlineStr">
        <is>
          <t>user-dashboard</t>
        </is>
      </c>
      <c r="F4497" t="inlineStr">
        <is>
          <t>development</t>
        </is>
      </c>
      <c r="I4497" t="inlineStr">
        <is>
          <t>Error in module at line 458: Network Timeout</t>
        </is>
      </c>
    </row>
    <row r="4498">
      <c r="A4498" t="n">
        <v>871</v>
      </c>
      <c r="B4498" t="inlineStr">
        <is>
          <t>2024-09-16 12:36:00</t>
        </is>
      </c>
      <c r="C4498" t="inlineStr">
        <is>
          <t>Authentication Failure</t>
        </is>
      </c>
      <c r="D4498" t="inlineStr">
        <is>
          <t>Low</t>
        </is>
      </c>
      <c r="E4498" t="inlineStr">
        <is>
          <t>database-manager</t>
        </is>
      </c>
      <c r="F4498" t="inlineStr">
        <is>
          <t>staging</t>
        </is>
      </c>
      <c r="G4498" t="inlineStr">
        <is>
          <t>USR-7488</t>
        </is>
      </c>
      <c r="I4498" t="inlineStr">
        <is>
          <t>Error in module at line 368: Performance Degradation</t>
        </is>
      </c>
      <c r="J4498" t="inlineStr">
        <is>
          <t>10.0.249.11</t>
        </is>
      </c>
    </row>
    <row r="4499">
      <c r="A4499" t="n">
        <v>1516</v>
      </c>
      <c r="B4499" t="inlineStr">
        <is>
          <t>2024-03-09 15:23:00</t>
        </is>
      </c>
      <c r="C4499" t="inlineStr">
        <is>
          <t>System Crash</t>
        </is>
      </c>
      <c r="D4499" t="inlineStr">
        <is>
          <t>Critical</t>
        </is>
      </c>
      <c r="E4499" t="inlineStr">
        <is>
          <t>unknown-module</t>
        </is>
      </c>
      <c r="F4499" t="inlineStr">
        <is>
          <t>production</t>
        </is>
      </c>
      <c r="G4499" t="inlineStr">
        <is>
          <t>USR-4984</t>
        </is>
      </c>
      <c r="H4499" t="n">
        <v>2807</v>
      </c>
      <c r="I4499" t="inlineStr">
        <is>
          <t>Error in module at line 2: Permission Denied</t>
        </is>
      </c>
      <c r="J4499" t="inlineStr">
        <is>
          <t>192.168.40.137</t>
        </is>
      </c>
    </row>
    <row r="4500">
      <c r="A4500" t="n">
        <v>975</v>
      </c>
      <c r="B4500" t="inlineStr">
        <is>
          <t>2024-05-17 11:12:00</t>
        </is>
      </c>
      <c r="C4500" t="inlineStr">
        <is>
          <t>File Not Found</t>
        </is>
      </c>
      <c r="D4500" t="inlineStr">
        <is>
          <t>Medium</t>
        </is>
      </c>
      <c r="E4500" t="inlineStr">
        <is>
          <t>api-gateway</t>
        </is>
      </c>
      <c r="F4500" t="inlineStr">
        <is>
          <t>production</t>
        </is>
      </c>
      <c r="I4500" t="inlineStr">
        <is>
          <t>Error in module at line 56: UI Glitch</t>
        </is>
      </c>
    </row>
    <row r="4501">
      <c r="A4501" t="n">
        <v>4663</v>
      </c>
      <c r="B4501" t="inlineStr">
        <is>
          <t>2024-09-28 14:44:00</t>
        </is>
      </c>
      <c r="C4501" t="inlineStr">
        <is>
          <t>Permission Denied</t>
        </is>
      </c>
      <c r="D4501" t="inlineStr">
        <is>
          <t>Low</t>
        </is>
      </c>
      <c r="E4501" t="inlineStr">
        <is>
          <t>database-manager</t>
        </is>
      </c>
      <c r="F4501" t="inlineStr">
        <is>
          <t>staging</t>
        </is>
      </c>
      <c r="H4501" t="n">
        <v>4585</v>
      </c>
      <c r="I4501" t="inlineStr">
        <is>
          <t>Error in module at line 306: Database Connection Error</t>
        </is>
      </c>
    </row>
    <row r="4502">
      <c r="A4502" t="n">
        <v>225</v>
      </c>
      <c r="B4502" t="inlineStr">
        <is>
          <t>2024-09-04 05:10:00</t>
        </is>
      </c>
      <c r="C4502" t="inlineStr">
        <is>
          <t>API Timeout</t>
        </is>
      </c>
      <c r="D4502" t="inlineStr">
        <is>
          <t>Critical</t>
        </is>
      </c>
      <c r="E4502" t="inlineStr">
        <is>
          <t>api-gateway</t>
        </is>
      </c>
      <c r="F4502" t="inlineStr">
        <is>
          <t>development</t>
        </is>
      </c>
      <c r="I4502" t="inlineStr">
        <is>
          <t>Error in module at line 207: Memory Leak</t>
        </is>
      </c>
    </row>
    <row r="4503">
      <c r="A4503" t="n">
        <v>4465</v>
      </c>
      <c r="C4503" t="inlineStr">
        <is>
          <t>Authentication Failure</t>
        </is>
      </c>
      <c r="D4503" t="inlineStr">
        <is>
          <t>Critical</t>
        </is>
      </c>
      <c r="E4503" t="inlineStr">
        <is>
          <t>unknown-module</t>
        </is>
      </c>
      <c r="F4503" t="inlineStr">
        <is>
          <t>development</t>
        </is>
      </c>
      <c r="G4503" t="inlineStr">
        <is>
          <t>USR-6551</t>
        </is>
      </c>
      <c r="I4503" t="inlineStr">
        <is>
          <t>Error in module at line 192: API Timeout</t>
        </is>
      </c>
    </row>
    <row r="4504">
      <c r="A4504" t="n">
        <v>1728</v>
      </c>
      <c r="B4504" t="inlineStr">
        <is>
          <t>2024-05-16 10:33:00</t>
        </is>
      </c>
      <c r="C4504" t="inlineStr">
        <is>
          <t>Memory Leak</t>
        </is>
      </c>
      <c r="D4504" t="inlineStr">
        <is>
          <t>Medium</t>
        </is>
      </c>
      <c r="E4504" t="inlineStr">
        <is>
          <t>payment-gateway</t>
        </is>
      </c>
      <c r="F4504" t="inlineStr">
        <is>
          <t>development</t>
        </is>
      </c>
      <c r="G4504" t="inlineStr">
        <is>
          <t>USR-7220</t>
        </is>
      </c>
      <c r="I4504" t="inlineStr">
        <is>
          <t>Error in module at line 26: File Not Found</t>
        </is>
      </c>
    </row>
    <row r="4505">
      <c r="A4505" t="n">
        <v>282</v>
      </c>
      <c r="B4505" t="inlineStr">
        <is>
          <t>2024-12-02 14:22:00</t>
        </is>
      </c>
      <c r="C4505" t="inlineStr">
        <is>
          <t>Performance Degradation</t>
        </is>
      </c>
      <c r="D4505" t="inlineStr">
        <is>
          <t>Critical</t>
        </is>
      </c>
      <c r="E4505" t="inlineStr">
        <is>
          <t>database-manager</t>
        </is>
      </c>
      <c r="F4505" t="inlineStr">
        <is>
          <t>development</t>
        </is>
      </c>
      <c r="H4505" t="n">
        <v>979</v>
      </c>
      <c r="I4505" t="inlineStr">
        <is>
          <t>Error in module at line 104: Performance Degradation</t>
        </is>
      </c>
    </row>
    <row r="4506">
      <c r="A4506" t="n">
        <v>4579</v>
      </c>
      <c r="B4506" t="inlineStr">
        <is>
          <t>2024-03-11 10:06:00</t>
        </is>
      </c>
      <c r="C4506" t="inlineStr">
        <is>
          <t>Permission Denied</t>
        </is>
      </c>
      <c r="D4506" t="inlineStr">
        <is>
          <t>High</t>
        </is>
      </c>
      <c r="E4506" t="inlineStr">
        <is>
          <t>notification-service</t>
        </is>
      </c>
      <c r="F4506" t="inlineStr">
        <is>
          <t>development</t>
        </is>
      </c>
      <c r="I4506" t="inlineStr">
        <is>
          <t>Error in module at line 485: API Timeout</t>
        </is>
      </c>
    </row>
    <row r="4507">
      <c r="A4507" t="n">
        <v>961</v>
      </c>
      <c r="B4507" t="inlineStr">
        <is>
          <t>2024-12-29 01:50:00</t>
        </is>
      </c>
      <c r="C4507" t="inlineStr">
        <is>
          <t>Authentication Failure</t>
        </is>
      </c>
      <c r="D4507" t="inlineStr">
        <is>
          <t>Low</t>
        </is>
      </c>
      <c r="E4507" t="inlineStr">
        <is>
          <t>api-gateway</t>
        </is>
      </c>
      <c r="F4507" t="inlineStr">
        <is>
          <t>production</t>
        </is>
      </c>
      <c r="G4507" t="inlineStr">
        <is>
          <t>USR-9829</t>
        </is>
      </c>
      <c r="H4507" t="n">
        <v>4886.07</v>
      </c>
      <c r="I4507" t="inlineStr">
        <is>
          <t>Error in module at line 159: Memory Leak</t>
        </is>
      </c>
    </row>
    <row r="4508">
      <c r="A4508" t="n">
        <v>2608</v>
      </c>
      <c r="B4508" t="inlineStr">
        <is>
          <t>2024-05-09 23:32:00</t>
        </is>
      </c>
      <c r="C4508" t="inlineStr">
        <is>
          <t>File Not Found</t>
        </is>
      </c>
      <c r="D4508" t="inlineStr">
        <is>
          <t>Critical</t>
        </is>
      </c>
      <c r="E4508" t="inlineStr">
        <is>
          <t>auth-service</t>
        </is>
      </c>
      <c r="F4508" t="inlineStr">
        <is>
          <t>development</t>
        </is>
      </c>
      <c r="I4508" t="inlineStr">
        <is>
          <t>Error in module at line 294: Authentication Failure</t>
        </is>
      </c>
      <c r="J4508" t="inlineStr">
        <is>
          <t>192.168.19.54</t>
        </is>
      </c>
    </row>
    <row r="4509">
      <c r="A4509" t="n">
        <v>4252</v>
      </c>
      <c r="B4509" t="inlineStr">
        <is>
          <t>2024-11-16 19:05:00</t>
        </is>
      </c>
      <c r="C4509" t="inlineStr">
        <is>
          <t>Performance Degradation</t>
        </is>
      </c>
      <c r="D4509" t="inlineStr">
        <is>
          <t>High</t>
        </is>
      </c>
      <c r="E4509" t="inlineStr">
        <is>
          <t>unknown-module</t>
        </is>
      </c>
      <c r="F4509" t="inlineStr">
        <is>
          <t>staging</t>
        </is>
      </c>
      <c r="I4509" t="inlineStr">
        <is>
          <t>Error in module at line 212: Memory Leak</t>
        </is>
      </c>
    </row>
    <row r="4510">
      <c r="A4510" t="n">
        <v>1062</v>
      </c>
      <c r="C4510" t="inlineStr">
        <is>
          <t>File Not Found</t>
        </is>
      </c>
      <c r="D4510" t="inlineStr">
        <is>
          <t>Low</t>
        </is>
      </c>
      <c r="E4510" t="inlineStr">
        <is>
          <t>auth-service</t>
        </is>
      </c>
      <c r="F4510" t="inlineStr">
        <is>
          <t>development</t>
        </is>
      </c>
      <c r="H4510" t="n">
        <v>4569.79</v>
      </c>
      <c r="I4510" t="inlineStr">
        <is>
          <t>Error in module at line 258: Network Timeout</t>
        </is>
      </c>
      <c r="J4510" t="inlineStr">
        <is>
          <t>192.168.41.19</t>
        </is>
      </c>
    </row>
    <row r="4511">
      <c r="A4511" t="n">
        <v>2546</v>
      </c>
      <c r="B4511" t="inlineStr">
        <is>
          <t>2024-02-20 20:13:00</t>
        </is>
      </c>
      <c r="C4511" t="inlineStr">
        <is>
          <t>Database Connection Error</t>
        </is>
      </c>
      <c r="D4511" t="inlineStr">
        <is>
          <t>Unknown</t>
        </is>
      </c>
      <c r="E4511" t="inlineStr">
        <is>
          <t>user-dashboard</t>
        </is>
      </c>
      <c r="F4511" t="inlineStr">
        <is>
          <t>staging</t>
        </is>
      </c>
      <c r="I4511" t="inlineStr">
        <is>
          <t>Error in module at line 307: UI Glitch</t>
        </is>
      </c>
      <c r="J4511" t="inlineStr">
        <is>
          <t>10.0.197.22</t>
        </is>
      </c>
    </row>
    <row r="4512">
      <c r="A4512" t="n">
        <v>1102</v>
      </c>
      <c r="B4512" t="inlineStr">
        <is>
          <t>2024-04-16 00:04:00</t>
        </is>
      </c>
      <c r="C4512" t="inlineStr">
        <is>
          <t>Performance Degradation</t>
        </is>
      </c>
      <c r="D4512" t="inlineStr">
        <is>
          <t>Critical</t>
        </is>
      </c>
      <c r="E4512" t="inlineStr">
        <is>
          <t>unknown-module</t>
        </is>
      </c>
      <c r="F4512" t="inlineStr">
        <is>
          <t>development</t>
        </is>
      </c>
      <c r="I4512" t="inlineStr">
        <is>
          <t>Error in module at line 26: Permission Denied</t>
        </is>
      </c>
    </row>
    <row r="4513">
      <c r="A4513" t="n">
        <v>570</v>
      </c>
      <c r="B4513" t="inlineStr">
        <is>
          <t>2024-12-07 03:24:00</t>
        </is>
      </c>
      <c r="C4513" t="inlineStr">
        <is>
          <t>Permission Denied</t>
        </is>
      </c>
      <c r="D4513" t="inlineStr">
        <is>
          <t>Low</t>
        </is>
      </c>
      <c r="E4513" t="inlineStr">
        <is>
          <t>notification-service</t>
        </is>
      </c>
      <c r="F4513" t="inlineStr">
        <is>
          <t>production</t>
        </is>
      </c>
      <c r="I4513" t="inlineStr">
        <is>
          <t>Error in module at line 96: Performance Degradation</t>
        </is>
      </c>
    </row>
    <row r="4514">
      <c r="A4514" t="n">
        <v>2734</v>
      </c>
      <c r="B4514" t="inlineStr">
        <is>
          <t>2024-07-05 23:42:00</t>
        </is>
      </c>
      <c r="C4514" t="inlineStr">
        <is>
          <t>System Crash</t>
        </is>
      </c>
      <c r="D4514" t="inlineStr">
        <is>
          <t>Low</t>
        </is>
      </c>
      <c r="E4514" t="inlineStr">
        <is>
          <t>database-manager</t>
        </is>
      </c>
      <c r="F4514" t="inlineStr">
        <is>
          <t>production</t>
        </is>
      </c>
      <c r="G4514" t="inlineStr">
        <is>
          <t>USR-5840</t>
        </is>
      </c>
      <c r="I4514" t="inlineStr">
        <is>
          <t>Error in module at line 234: Network Timeout</t>
        </is>
      </c>
    </row>
    <row r="4515">
      <c r="A4515" t="n">
        <v>2087</v>
      </c>
      <c r="B4515" t="inlineStr">
        <is>
          <t>2024-02-10 21:15:00</t>
        </is>
      </c>
      <c r="C4515" t="inlineStr">
        <is>
          <t>API Timeout</t>
        </is>
      </c>
      <c r="D4515" t="inlineStr">
        <is>
          <t>Medium</t>
        </is>
      </c>
      <c r="E4515" t="inlineStr">
        <is>
          <t>unknown-module</t>
        </is>
      </c>
      <c r="F4515" t="inlineStr">
        <is>
          <t>staging</t>
        </is>
      </c>
      <c r="I4515" t="inlineStr">
        <is>
          <t>Error in module at line 228: UI Glitch</t>
        </is>
      </c>
    </row>
    <row r="4516">
      <c r="A4516" t="n">
        <v>2778</v>
      </c>
      <c r="B4516" t="inlineStr">
        <is>
          <t>2024-03-02 13:27:00</t>
        </is>
      </c>
      <c r="C4516" t="inlineStr">
        <is>
          <t>Authentication Failure</t>
        </is>
      </c>
      <c r="D4516" t="inlineStr">
        <is>
          <t>Critical</t>
        </is>
      </c>
      <c r="E4516" t="inlineStr">
        <is>
          <t>notification-service</t>
        </is>
      </c>
      <c r="F4516" t="inlineStr">
        <is>
          <t>production</t>
        </is>
      </c>
      <c r="H4516" t="n">
        <v>2705.45</v>
      </c>
      <c r="I4516" t="inlineStr">
        <is>
          <t>Error in module at line 166: File Not Found</t>
        </is>
      </c>
    </row>
    <row r="4517">
      <c r="A4517" t="n">
        <v>24</v>
      </c>
      <c r="B4517" t="inlineStr">
        <is>
          <t>2024-04-25 10:47:00</t>
        </is>
      </c>
      <c r="C4517" t="inlineStr">
        <is>
          <t>Memory Leak</t>
        </is>
      </c>
      <c r="D4517" t="inlineStr">
        <is>
          <t>Low</t>
        </is>
      </c>
      <c r="E4517" t="inlineStr">
        <is>
          <t>payment-gateway</t>
        </is>
      </c>
      <c r="F4517" t="inlineStr">
        <is>
          <t>staging</t>
        </is>
      </c>
      <c r="I4517" t="inlineStr">
        <is>
          <t>Error in module at line 68: API Timeout</t>
        </is>
      </c>
    </row>
    <row r="4518">
      <c r="A4518" t="n">
        <v>2589</v>
      </c>
      <c r="B4518" t="inlineStr">
        <is>
          <t>2024-09-01 13:50:00</t>
        </is>
      </c>
      <c r="C4518" t="inlineStr">
        <is>
          <t>Performance Degradation</t>
        </is>
      </c>
      <c r="D4518" t="inlineStr">
        <is>
          <t>High</t>
        </is>
      </c>
      <c r="E4518" t="inlineStr">
        <is>
          <t>database-manager</t>
        </is>
      </c>
      <c r="F4518" t="inlineStr">
        <is>
          <t>production</t>
        </is>
      </c>
      <c r="G4518" t="inlineStr">
        <is>
          <t>USR-9398</t>
        </is>
      </c>
      <c r="I4518" t="inlineStr">
        <is>
          <t>Error in module at line 235: File Not Found</t>
        </is>
      </c>
    </row>
    <row r="4519">
      <c r="A4519" t="n">
        <v>3482</v>
      </c>
      <c r="B4519" t="inlineStr">
        <is>
          <t>2024-02-25 11:04:00</t>
        </is>
      </c>
      <c r="C4519" t="inlineStr">
        <is>
          <t>Memory Leak</t>
        </is>
      </c>
      <c r="D4519" t="inlineStr">
        <is>
          <t>High</t>
        </is>
      </c>
      <c r="E4519" t="inlineStr">
        <is>
          <t>user-dashboard</t>
        </is>
      </c>
      <c r="F4519" t="inlineStr">
        <is>
          <t>staging</t>
        </is>
      </c>
      <c r="G4519" t="inlineStr">
        <is>
          <t>USR-2415</t>
        </is>
      </c>
      <c r="H4519" t="n">
        <v>1545.91</v>
      </c>
      <c r="I4519" t="inlineStr">
        <is>
          <t>Error in module at line 427: Performance Degradation</t>
        </is>
      </c>
      <c r="J4519" t="inlineStr">
        <is>
          <t>10.0.156.246</t>
        </is>
      </c>
    </row>
    <row r="4520">
      <c r="A4520" t="n">
        <v>3439</v>
      </c>
      <c r="B4520" t="inlineStr">
        <is>
          <t>2024-02-08 01:04:00</t>
        </is>
      </c>
      <c r="C4520" t="inlineStr">
        <is>
          <t>Performance Degradation</t>
        </is>
      </c>
      <c r="D4520" t="inlineStr">
        <is>
          <t>Low</t>
        </is>
      </c>
      <c r="E4520" t="inlineStr">
        <is>
          <t>api-gateway</t>
        </is>
      </c>
      <c r="F4520" t="inlineStr">
        <is>
          <t>staging</t>
        </is>
      </c>
      <c r="I4520" t="inlineStr">
        <is>
          <t>Error in module at line 177: Memory Leak</t>
        </is>
      </c>
    </row>
    <row r="4521">
      <c r="A4521" t="n">
        <v>3923</v>
      </c>
      <c r="B4521" t="inlineStr">
        <is>
          <t>2024-08-09 17:09:00</t>
        </is>
      </c>
      <c r="C4521" t="inlineStr">
        <is>
          <t>Database Connection Error</t>
        </is>
      </c>
      <c r="D4521" t="inlineStr">
        <is>
          <t>Low</t>
        </is>
      </c>
      <c r="E4521" t="inlineStr">
        <is>
          <t>auth-service</t>
        </is>
      </c>
      <c r="F4521" t="inlineStr">
        <is>
          <t>development</t>
        </is>
      </c>
      <c r="G4521" t="inlineStr">
        <is>
          <t>USR-3183</t>
        </is>
      </c>
      <c r="H4521" t="n">
        <v>903.1900000000001</v>
      </c>
      <c r="I4521" t="inlineStr">
        <is>
          <t>Error in module at line 96: Performance Degradation</t>
        </is>
      </c>
    </row>
    <row r="4522">
      <c r="A4522" t="n">
        <v>3711</v>
      </c>
      <c r="B4522" t="inlineStr">
        <is>
          <t>2024-11-12 06:32:00</t>
        </is>
      </c>
      <c r="C4522" t="inlineStr">
        <is>
          <t>API Timeout</t>
        </is>
      </c>
      <c r="D4522" t="inlineStr">
        <is>
          <t>Critical</t>
        </is>
      </c>
      <c r="E4522" t="inlineStr">
        <is>
          <t>unknown-module</t>
        </is>
      </c>
      <c r="F4522" t="inlineStr">
        <is>
          <t>staging</t>
        </is>
      </c>
      <c r="H4522" t="n">
        <v>65.95</v>
      </c>
      <c r="I4522" t="inlineStr">
        <is>
          <t>Error in module at line 355: Network Timeout</t>
        </is>
      </c>
    </row>
    <row r="4523">
      <c r="A4523" t="n">
        <v>2274</v>
      </c>
      <c r="B4523" t="inlineStr">
        <is>
          <t>2024-05-13 15:35:00</t>
        </is>
      </c>
      <c r="C4523" t="inlineStr">
        <is>
          <t>Performance Degradation</t>
        </is>
      </c>
      <c r="D4523" t="inlineStr">
        <is>
          <t>Medium</t>
        </is>
      </c>
      <c r="E4523" t="inlineStr">
        <is>
          <t>notification-service</t>
        </is>
      </c>
      <c r="F4523" t="inlineStr">
        <is>
          <t>staging</t>
        </is>
      </c>
      <c r="I4523" t="inlineStr">
        <is>
          <t>Error in module at line 86: Network Timeout</t>
        </is>
      </c>
    </row>
    <row r="4524">
      <c r="A4524" t="n">
        <v>564</v>
      </c>
      <c r="B4524" t="inlineStr">
        <is>
          <t>2024-02-17 05:51:00</t>
        </is>
      </c>
      <c r="C4524" t="inlineStr">
        <is>
          <t>API Timeout</t>
        </is>
      </c>
      <c r="D4524" t="inlineStr">
        <is>
          <t>High</t>
        </is>
      </c>
      <c r="E4524" t="inlineStr">
        <is>
          <t>auth-service</t>
        </is>
      </c>
      <c r="F4524" t="inlineStr">
        <is>
          <t>unknown</t>
        </is>
      </c>
      <c r="I4524" t="inlineStr">
        <is>
          <t>Error in module at line 274: Database Connection Error</t>
        </is>
      </c>
    </row>
    <row r="4525">
      <c r="A4525" t="n">
        <v>4732</v>
      </c>
      <c r="B4525" t="inlineStr">
        <is>
          <t>2024-05-15 03:16:00</t>
        </is>
      </c>
      <c r="C4525" t="inlineStr">
        <is>
          <t>UI Glitch</t>
        </is>
      </c>
      <c r="D4525" t="inlineStr">
        <is>
          <t>Medium</t>
        </is>
      </c>
      <c r="E4525" t="inlineStr">
        <is>
          <t>file-storage</t>
        </is>
      </c>
      <c r="F4525" t="inlineStr">
        <is>
          <t>staging</t>
        </is>
      </c>
      <c r="G4525" t="inlineStr">
        <is>
          <t>USR-2258</t>
        </is>
      </c>
      <c r="H4525" t="n">
        <v>4211</v>
      </c>
      <c r="I4525" t="inlineStr">
        <is>
          <t>Error in module at line 130: UI Glitch</t>
        </is>
      </c>
    </row>
    <row r="4526">
      <c r="A4526" t="n">
        <v>2730</v>
      </c>
      <c r="C4526" t="inlineStr">
        <is>
          <t>System Crash</t>
        </is>
      </c>
      <c r="D4526" t="inlineStr">
        <is>
          <t>Low</t>
        </is>
      </c>
      <c r="E4526" t="inlineStr">
        <is>
          <t>payment-gateway</t>
        </is>
      </c>
      <c r="F4526" t="inlineStr">
        <is>
          <t>production</t>
        </is>
      </c>
      <c r="H4526" t="n">
        <v>2445.32</v>
      </c>
      <c r="I4526" t="inlineStr">
        <is>
          <t>Error in module at line 298: File Not Found</t>
        </is>
      </c>
      <c r="J4526" t="inlineStr">
        <is>
          <t>10.0.74.169</t>
        </is>
      </c>
    </row>
    <row r="4527">
      <c r="A4527" t="n">
        <v>440</v>
      </c>
      <c r="B4527" t="inlineStr">
        <is>
          <t>2024-12-09 21:55:00</t>
        </is>
      </c>
      <c r="C4527" t="inlineStr">
        <is>
          <t>File Not Found</t>
        </is>
      </c>
      <c r="D4527" t="inlineStr">
        <is>
          <t>High</t>
        </is>
      </c>
      <c r="E4527" t="inlineStr">
        <is>
          <t>payment-gateway</t>
        </is>
      </c>
      <c r="F4527" t="inlineStr">
        <is>
          <t>development</t>
        </is>
      </c>
      <c r="I4527" t="inlineStr">
        <is>
          <t>Error in module at line 110: Database Connection Error</t>
        </is>
      </c>
    </row>
    <row r="4528">
      <c r="A4528" t="n">
        <v>4057</v>
      </c>
      <c r="B4528" t="inlineStr">
        <is>
          <t>2024-05-23 12:07:00</t>
        </is>
      </c>
      <c r="C4528" t="inlineStr">
        <is>
          <t>Authentication Failure</t>
        </is>
      </c>
      <c r="D4528" t="inlineStr">
        <is>
          <t>High</t>
        </is>
      </c>
      <c r="E4528" t="inlineStr">
        <is>
          <t>payment-gateway</t>
        </is>
      </c>
      <c r="F4528" t="inlineStr">
        <is>
          <t>production</t>
        </is>
      </c>
      <c r="H4528" t="n">
        <v>3181.48</v>
      </c>
      <c r="I4528" t="inlineStr">
        <is>
          <t>Error in module at line 177: UI Glitch</t>
        </is>
      </c>
      <c r="J4528" t="inlineStr">
        <is>
          <t>10.0.16.50</t>
        </is>
      </c>
    </row>
    <row r="4529">
      <c r="A4529" t="n">
        <v>2183</v>
      </c>
      <c r="B4529" t="inlineStr">
        <is>
          <t>2024-12-19 15:10:00</t>
        </is>
      </c>
      <c r="C4529" t="inlineStr">
        <is>
          <t>API Timeout</t>
        </is>
      </c>
      <c r="D4529" t="inlineStr">
        <is>
          <t>High</t>
        </is>
      </c>
      <c r="E4529" t="inlineStr">
        <is>
          <t>file-storage</t>
        </is>
      </c>
      <c r="F4529" t="inlineStr">
        <is>
          <t>staging</t>
        </is>
      </c>
      <c r="I4529" t="inlineStr">
        <is>
          <t>Error in module at line 214: Authentication Failure</t>
        </is>
      </c>
    </row>
    <row r="4530">
      <c r="A4530" t="n">
        <v>2757</v>
      </c>
      <c r="C4530" t="inlineStr">
        <is>
          <t>API Timeout</t>
        </is>
      </c>
      <c r="D4530" t="inlineStr">
        <is>
          <t>Low</t>
        </is>
      </c>
      <c r="E4530" t="inlineStr">
        <is>
          <t>payment-gateway</t>
        </is>
      </c>
      <c r="F4530" t="inlineStr">
        <is>
          <t>production</t>
        </is>
      </c>
      <c r="I4530" t="inlineStr">
        <is>
          <t>Error in module at line 416: Permission Denied</t>
        </is>
      </c>
      <c r="J4530" t="inlineStr">
        <is>
          <t>192.168.114.92</t>
        </is>
      </c>
    </row>
    <row r="4531">
      <c r="A4531" t="n">
        <v>4327</v>
      </c>
      <c r="B4531" t="inlineStr">
        <is>
          <t>2024-09-20 10:34:00</t>
        </is>
      </c>
      <c r="C4531" t="inlineStr">
        <is>
          <t>System Crash</t>
        </is>
      </c>
      <c r="D4531" t="inlineStr">
        <is>
          <t>Critical</t>
        </is>
      </c>
      <c r="E4531" t="inlineStr">
        <is>
          <t>auth-service</t>
        </is>
      </c>
      <c r="F4531" t="inlineStr">
        <is>
          <t>unknown</t>
        </is>
      </c>
      <c r="G4531" t="inlineStr">
        <is>
          <t>USR-9279</t>
        </is>
      </c>
      <c r="I4531" t="inlineStr">
        <is>
          <t>Error in module at line 417: Database Connection Error</t>
        </is>
      </c>
      <c r="J4531" t="inlineStr">
        <is>
          <t>192.168.34.155</t>
        </is>
      </c>
    </row>
    <row r="4532">
      <c r="A4532" t="n">
        <v>2533</v>
      </c>
      <c r="B4532" t="inlineStr">
        <is>
          <t>2024-10-02 04:42:00</t>
        </is>
      </c>
      <c r="C4532" t="inlineStr">
        <is>
          <t>Memory Leak</t>
        </is>
      </c>
      <c r="D4532" t="inlineStr">
        <is>
          <t>High</t>
        </is>
      </c>
      <c r="E4532" t="inlineStr">
        <is>
          <t>unknown-module</t>
        </is>
      </c>
      <c r="F4532" t="inlineStr">
        <is>
          <t>staging</t>
        </is>
      </c>
      <c r="G4532" t="inlineStr">
        <is>
          <t>USR-5227</t>
        </is>
      </c>
      <c r="I4532" t="inlineStr">
        <is>
          <t>Error in module at line 290: File Not Found</t>
        </is>
      </c>
      <c r="J4532" t="inlineStr">
        <is>
          <t>10.0.74.129</t>
        </is>
      </c>
    </row>
    <row r="4533">
      <c r="A4533" t="n">
        <v>1911</v>
      </c>
      <c r="C4533" t="inlineStr">
        <is>
          <t>API Timeout</t>
        </is>
      </c>
      <c r="D4533" t="inlineStr">
        <is>
          <t>Critical</t>
        </is>
      </c>
      <c r="E4533" t="inlineStr">
        <is>
          <t>payment-gateway</t>
        </is>
      </c>
      <c r="F4533" t="inlineStr">
        <is>
          <t>production</t>
        </is>
      </c>
      <c r="I4533" t="inlineStr">
        <is>
          <t>Error in module at line 474: Performance Degradation</t>
        </is>
      </c>
    </row>
    <row r="4534">
      <c r="A4534" t="n">
        <v>3943</v>
      </c>
      <c r="C4534" t="inlineStr">
        <is>
          <t>Database Connection Error</t>
        </is>
      </c>
      <c r="D4534" t="inlineStr">
        <is>
          <t>Low</t>
        </is>
      </c>
      <c r="E4534" t="inlineStr">
        <is>
          <t>payment-gateway</t>
        </is>
      </c>
      <c r="F4534" t="inlineStr">
        <is>
          <t>development</t>
        </is>
      </c>
      <c r="G4534" t="inlineStr">
        <is>
          <t>USR-5217</t>
        </is>
      </c>
      <c r="H4534" t="n">
        <v>4593</v>
      </c>
      <c r="I4534" t="inlineStr">
        <is>
          <t>Error in module at line 409: Performance Degradation</t>
        </is>
      </c>
    </row>
    <row r="4535">
      <c r="A4535" t="n">
        <v>2798</v>
      </c>
      <c r="B4535" t="inlineStr">
        <is>
          <t>2024-09-03 20:19:00</t>
        </is>
      </c>
      <c r="C4535" t="inlineStr">
        <is>
          <t>Performance Degradation</t>
        </is>
      </c>
      <c r="D4535" t="inlineStr">
        <is>
          <t>High</t>
        </is>
      </c>
      <c r="E4535" t="inlineStr">
        <is>
          <t>database-manager</t>
        </is>
      </c>
      <c r="F4535" t="inlineStr">
        <is>
          <t>unknown</t>
        </is>
      </c>
      <c r="G4535" t="inlineStr">
        <is>
          <t>USR-4008</t>
        </is>
      </c>
      <c r="I4535" t="inlineStr">
        <is>
          <t>Error in module at line 60: Authentication Failure</t>
        </is>
      </c>
      <c r="J4535" t="inlineStr">
        <is>
          <t>10.0.147.181</t>
        </is>
      </c>
    </row>
    <row r="4536">
      <c r="A4536" t="n">
        <v>1083</v>
      </c>
      <c r="B4536" t="inlineStr">
        <is>
          <t>2024-02-05 22:54:00</t>
        </is>
      </c>
      <c r="C4536" t="inlineStr">
        <is>
          <t>System Crash</t>
        </is>
      </c>
      <c r="D4536" t="inlineStr">
        <is>
          <t>High</t>
        </is>
      </c>
      <c r="E4536" t="inlineStr">
        <is>
          <t>user-dashboard</t>
        </is>
      </c>
      <c r="F4536" t="inlineStr">
        <is>
          <t>production</t>
        </is>
      </c>
      <c r="I4536" t="inlineStr">
        <is>
          <t>Error in module at line 454: API Timeout</t>
        </is>
      </c>
    </row>
    <row r="4537">
      <c r="A4537" t="n">
        <v>4257</v>
      </c>
      <c r="B4537" t="inlineStr">
        <is>
          <t>2024-01-20 00:50:00</t>
        </is>
      </c>
      <c r="C4537" t="inlineStr">
        <is>
          <t>UI Glitch</t>
        </is>
      </c>
      <c r="D4537" t="inlineStr">
        <is>
          <t>Medium</t>
        </is>
      </c>
      <c r="E4537" t="inlineStr">
        <is>
          <t>notification-service</t>
        </is>
      </c>
      <c r="F4537" t="inlineStr">
        <is>
          <t>production</t>
        </is>
      </c>
      <c r="G4537" t="inlineStr">
        <is>
          <t>USR-1358</t>
        </is>
      </c>
      <c r="I4537" t="inlineStr">
        <is>
          <t>Error in module at line 1: System Crash</t>
        </is>
      </c>
      <c r="J4537" t="inlineStr">
        <is>
          <t>192.168.3.133</t>
        </is>
      </c>
    </row>
    <row r="4538">
      <c r="A4538" t="n">
        <v>1539</v>
      </c>
      <c r="B4538" t="inlineStr">
        <is>
          <t>2024-04-26 19:11:00</t>
        </is>
      </c>
      <c r="C4538" t="inlineStr">
        <is>
          <t>Permission Denied</t>
        </is>
      </c>
      <c r="D4538" t="inlineStr">
        <is>
          <t>Medium</t>
        </is>
      </c>
      <c r="E4538" t="inlineStr">
        <is>
          <t>payment-gateway</t>
        </is>
      </c>
      <c r="F4538" t="inlineStr">
        <is>
          <t>production</t>
        </is>
      </c>
      <c r="G4538" t="inlineStr">
        <is>
          <t>USR-6617</t>
        </is>
      </c>
      <c r="I4538" t="inlineStr">
        <is>
          <t>Error in module at line 31: Network Timeout</t>
        </is>
      </c>
    </row>
    <row r="4539">
      <c r="A4539" t="n">
        <v>1111</v>
      </c>
      <c r="B4539" t="inlineStr">
        <is>
          <t>2024-03-02 09:20:00</t>
        </is>
      </c>
      <c r="C4539" t="inlineStr">
        <is>
          <t>Permission Denied</t>
        </is>
      </c>
      <c r="D4539" t="inlineStr">
        <is>
          <t>Critical</t>
        </is>
      </c>
      <c r="E4539" t="inlineStr">
        <is>
          <t>database-manager</t>
        </is>
      </c>
      <c r="F4539" t="inlineStr">
        <is>
          <t>staging</t>
        </is>
      </c>
      <c r="G4539" t="inlineStr">
        <is>
          <t>USR-2147</t>
        </is>
      </c>
      <c r="H4539" t="n">
        <v>921.5</v>
      </c>
      <c r="I4539" t="inlineStr">
        <is>
          <t>Error in module at line 25: Memory Leak</t>
        </is>
      </c>
    </row>
    <row r="4540">
      <c r="A4540" t="n">
        <v>894</v>
      </c>
      <c r="B4540" t="inlineStr">
        <is>
          <t>2024-09-26 05:25:00</t>
        </is>
      </c>
      <c r="C4540" t="inlineStr">
        <is>
          <t>UI Glitch</t>
        </is>
      </c>
      <c r="D4540" t="inlineStr">
        <is>
          <t>Medium</t>
        </is>
      </c>
      <c r="E4540" t="inlineStr">
        <is>
          <t>auth-service</t>
        </is>
      </c>
      <c r="F4540" t="inlineStr">
        <is>
          <t>production</t>
        </is>
      </c>
      <c r="I4540" t="inlineStr">
        <is>
          <t>Error in module at line 169: Authentication Failure</t>
        </is>
      </c>
      <c r="J4540" t="inlineStr">
        <is>
          <t>192.168.187.224</t>
        </is>
      </c>
    </row>
    <row r="4541">
      <c r="A4541" t="n">
        <v>3180</v>
      </c>
      <c r="B4541" t="inlineStr">
        <is>
          <t>2024-08-30 17:29:00</t>
        </is>
      </c>
      <c r="C4541" t="inlineStr">
        <is>
          <t>Performance Degradation</t>
        </is>
      </c>
      <c r="D4541" t="inlineStr">
        <is>
          <t>High</t>
        </is>
      </c>
      <c r="E4541" t="inlineStr">
        <is>
          <t>unknown-module</t>
        </is>
      </c>
      <c r="F4541" t="inlineStr">
        <is>
          <t>development</t>
        </is>
      </c>
      <c r="I4541" t="inlineStr">
        <is>
          <t>Error in module at line 175: Authentication Failure</t>
        </is>
      </c>
    </row>
    <row r="4542">
      <c r="A4542" t="n">
        <v>245</v>
      </c>
      <c r="B4542" t="inlineStr">
        <is>
          <t>2024-02-08 07:46:00</t>
        </is>
      </c>
      <c r="C4542" t="inlineStr">
        <is>
          <t>Database Connection Error</t>
        </is>
      </c>
      <c r="D4542" t="inlineStr">
        <is>
          <t>Critical</t>
        </is>
      </c>
      <c r="E4542" t="inlineStr">
        <is>
          <t>api-gateway</t>
        </is>
      </c>
      <c r="F4542" t="inlineStr">
        <is>
          <t>staging</t>
        </is>
      </c>
      <c r="I4542" t="inlineStr">
        <is>
          <t>Error in module at line 160: Authentication Failure</t>
        </is>
      </c>
    </row>
    <row r="4543">
      <c r="A4543" t="n">
        <v>2794</v>
      </c>
      <c r="B4543" t="inlineStr">
        <is>
          <t>2024-04-21 17:19:00</t>
        </is>
      </c>
      <c r="C4543" t="inlineStr">
        <is>
          <t>API Timeout</t>
        </is>
      </c>
      <c r="D4543" t="inlineStr">
        <is>
          <t>Low</t>
        </is>
      </c>
      <c r="E4543" t="inlineStr">
        <is>
          <t>database-manager</t>
        </is>
      </c>
      <c r="F4543" t="inlineStr">
        <is>
          <t>production</t>
        </is>
      </c>
      <c r="G4543" t="inlineStr">
        <is>
          <t>USR-1757</t>
        </is>
      </c>
      <c r="I4543" t="inlineStr">
        <is>
          <t>Error in module at line 228: Network Timeout</t>
        </is>
      </c>
    </row>
    <row r="4544">
      <c r="A4544" t="n">
        <v>3975</v>
      </c>
      <c r="B4544" t="inlineStr">
        <is>
          <t>2024-03-28 09:06:00</t>
        </is>
      </c>
      <c r="C4544" t="inlineStr">
        <is>
          <t>UI Glitch</t>
        </is>
      </c>
      <c r="D4544" t="inlineStr">
        <is>
          <t>Critical</t>
        </is>
      </c>
      <c r="E4544" t="inlineStr">
        <is>
          <t>file-storage</t>
        </is>
      </c>
      <c r="F4544" t="inlineStr">
        <is>
          <t>unknown</t>
        </is>
      </c>
      <c r="H4544" t="n">
        <v>2785</v>
      </c>
      <c r="I4544" t="inlineStr">
        <is>
          <t>Error in module at line 208: Database Connection Error</t>
        </is>
      </c>
    </row>
    <row r="4545">
      <c r="A4545" t="n">
        <v>436</v>
      </c>
      <c r="B4545" t="inlineStr">
        <is>
          <t>2024-07-09 17:55:00</t>
        </is>
      </c>
      <c r="C4545" t="inlineStr">
        <is>
          <t>API Timeout</t>
        </is>
      </c>
      <c r="D4545" t="inlineStr">
        <is>
          <t>Low</t>
        </is>
      </c>
      <c r="E4545" t="inlineStr">
        <is>
          <t>api-gateway</t>
        </is>
      </c>
      <c r="F4545" t="inlineStr">
        <is>
          <t>production</t>
        </is>
      </c>
      <c r="G4545" t="inlineStr">
        <is>
          <t>USR-8193</t>
        </is>
      </c>
      <c r="I4545" t="inlineStr">
        <is>
          <t>Error in module at line 338: Database Connection Error</t>
        </is>
      </c>
    </row>
    <row r="4546">
      <c r="A4546" t="n">
        <v>1880</v>
      </c>
      <c r="B4546" t="inlineStr">
        <is>
          <t>2024-11-09 13:26:00</t>
        </is>
      </c>
      <c r="C4546" t="inlineStr">
        <is>
          <t>Authentication Failure</t>
        </is>
      </c>
      <c r="D4546" t="inlineStr">
        <is>
          <t>Medium</t>
        </is>
      </c>
      <c r="E4546" t="inlineStr">
        <is>
          <t>file-storage</t>
        </is>
      </c>
      <c r="F4546" t="inlineStr">
        <is>
          <t>development</t>
        </is>
      </c>
      <c r="I4546" t="inlineStr">
        <is>
          <t>Error in module at line 335: Memory Leak</t>
        </is>
      </c>
      <c r="J4546" t="inlineStr">
        <is>
          <t>10.0.125.105</t>
        </is>
      </c>
    </row>
    <row r="4547">
      <c r="A4547" t="n">
        <v>4771</v>
      </c>
      <c r="B4547" t="inlineStr">
        <is>
          <t>2024-11-21 22:05:00</t>
        </is>
      </c>
      <c r="C4547" t="inlineStr">
        <is>
          <t>Database Connection Error</t>
        </is>
      </c>
      <c r="D4547" t="inlineStr">
        <is>
          <t>Low</t>
        </is>
      </c>
      <c r="E4547" t="inlineStr">
        <is>
          <t>database-manager</t>
        </is>
      </c>
      <c r="F4547" t="inlineStr">
        <is>
          <t>production</t>
        </is>
      </c>
      <c r="G4547" t="inlineStr">
        <is>
          <t>USR-1991</t>
        </is>
      </c>
      <c r="I4547" t="inlineStr">
        <is>
          <t>Error in module at line 135: API Timeout</t>
        </is>
      </c>
    </row>
    <row r="4548">
      <c r="A4548" t="n">
        <v>2742</v>
      </c>
      <c r="C4548" t="inlineStr">
        <is>
          <t>Permission Denied</t>
        </is>
      </c>
      <c r="D4548" t="inlineStr">
        <is>
          <t>Medium</t>
        </is>
      </c>
      <c r="E4548" t="inlineStr">
        <is>
          <t>payment-gateway</t>
        </is>
      </c>
      <c r="F4548" t="inlineStr">
        <is>
          <t>staging</t>
        </is>
      </c>
      <c r="H4548" t="n">
        <v>3837</v>
      </c>
      <c r="I4548" t="inlineStr">
        <is>
          <t>Error in module at line 482: Permission Denied</t>
        </is>
      </c>
    </row>
    <row r="4549">
      <c r="A4549" t="n">
        <v>313</v>
      </c>
      <c r="B4549" t="inlineStr">
        <is>
          <t>2024-04-19 23:26:00</t>
        </is>
      </c>
      <c r="C4549" t="inlineStr">
        <is>
          <t>API Timeout</t>
        </is>
      </c>
      <c r="D4549" t="inlineStr">
        <is>
          <t>Critical</t>
        </is>
      </c>
      <c r="E4549" t="inlineStr">
        <is>
          <t>unknown-module</t>
        </is>
      </c>
      <c r="F4549" t="inlineStr">
        <is>
          <t>staging</t>
        </is>
      </c>
      <c r="H4549" t="n">
        <v>1521</v>
      </c>
      <c r="I4549" t="inlineStr">
        <is>
          <t>Error in module at line 487: Database Connection Error</t>
        </is>
      </c>
    </row>
    <row r="4550">
      <c r="A4550" t="n">
        <v>4027</v>
      </c>
      <c r="B4550" t="inlineStr">
        <is>
          <t>2024-10-27 21:51:00</t>
        </is>
      </c>
      <c r="C4550" t="inlineStr">
        <is>
          <t>Network Timeout</t>
        </is>
      </c>
      <c r="D4550" t="inlineStr">
        <is>
          <t>Unknown</t>
        </is>
      </c>
      <c r="E4550" t="inlineStr">
        <is>
          <t>user-dashboard</t>
        </is>
      </c>
      <c r="F4550" t="inlineStr">
        <is>
          <t>development</t>
        </is>
      </c>
      <c r="G4550" t="inlineStr">
        <is>
          <t>USR-6851</t>
        </is>
      </c>
      <c r="I4550" t="inlineStr">
        <is>
          <t>Error in module at line 375: Performance Degradation</t>
        </is>
      </c>
    </row>
    <row r="4551">
      <c r="A4551" t="n">
        <v>4643</v>
      </c>
      <c r="B4551" t="inlineStr">
        <is>
          <t>2024-06-25 23:05:00</t>
        </is>
      </c>
      <c r="C4551" t="inlineStr">
        <is>
          <t>Memory Leak</t>
        </is>
      </c>
      <c r="D4551" t="inlineStr">
        <is>
          <t>High</t>
        </is>
      </c>
      <c r="E4551" t="inlineStr">
        <is>
          <t>file-storage</t>
        </is>
      </c>
      <c r="F4551" t="inlineStr">
        <is>
          <t>production</t>
        </is>
      </c>
      <c r="H4551" t="n">
        <v>1482.55</v>
      </c>
      <c r="I4551" t="inlineStr">
        <is>
          <t>Error in module at line 125: Performance Degradation</t>
        </is>
      </c>
    </row>
    <row r="4552">
      <c r="A4552" t="n">
        <v>2246</v>
      </c>
      <c r="B4552" t="inlineStr">
        <is>
          <t>2024-05-08 02:56:00</t>
        </is>
      </c>
      <c r="C4552" t="inlineStr">
        <is>
          <t>UI Glitch</t>
        </is>
      </c>
      <c r="D4552" t="inlineStr">
        <is>
          <t>High</t>
        </is>
      </c>
      <c r="E4552" t="inlineStr">
        <is>
          <t>database-manager</t>
        </is>
      </c>
      <c r="F4552" t="inlineStr">
        <is>
          <t>unknown</t>
        </is>
      </c>
      <c r="G4552" t="inlineStr">
        <is>
          <t>USR-9875</t>
        </is>
      </c>
      <c r="H4552" t="n">
        <v>2403</v>
      </c>
      <c r="I4552" t="inlineStr">
        <is>
          <t>Error in module at line 355: UI Glitch</t>
        </is>
      </c>
    </row>
    <row r="4553">
      <c r="A4553" t="n">
        <v>1079</v>
      </c>
      <c r="C4553" t="inlineStr">
        <is>
          <t>File Not Found</t>
        </is>
      </c>
      <c r="D4553" t="inlineStr">
        <is>
          <t>High</t>
        </is>
      </c>
      <c r="E4553" t="inlineStr">
        <is>
          <t>user-dashboard</t>
        </is>
      </c>
      <c r="F4553" t="inlineStr">
        <is>
          <t>staging</t>
        </is>
      </c>
      <c r="G4553" t="inlineStr">
        <is>
          <t>USR-8269</t>
        </is>
      </c>
      <c r="I4553" t="inlineStr">
        <is>
          <t>Error in module at line 143: Performance Degradation</t>
        </is>
      </c>
    </row>
    <row r="4554">
      <c r="A4554" t="n">
        <v>3098</v>
      </c>
      <c r="B4554" t="inlineStr">
        <is>
          <t>2024-02-18 21:30:00</t>
        </is>
      </c>
      <c r="C4554" t="inlineStr">
        <is>
          <t>Network Timeout</t>
        </is>
      </c>
      <c r="D4554" t="inlineStr">
        <is>
          <t>Medium</t>
        </is>
      </c>
      <c r="E4554" t="inlineStr">
        <is>
          <t>auth-service</t>
        </is>
      </c>
      <c r="F4554" t="inlineStr">
        <is>
          <t>development</t>
        </is>
      </c>
      <c r="I4554" t="inlineStr">
        <is>
          <t>Error in module at line 338: Authentication Failure</t>
        </is>
      </c>
    </row>
    <row r="4555">
      <c r="A4555" t="n">
        <v>959</v>
      </c>
      <c r="C4555" t="inlineStr">
        <is>
          <t>API Timeout</t>
        </is>
      </c>
      <c r="D4555" t="inlineStr">
        <is>
          <t>Critical</t>
        </is>
      </c>
      <c r="E4555" t="inlineStr">
        <is>
          <t>file-storage</t>
        </is>
      </c>
      <c r="F4555" t="inlineStr">
        <is>
          <t>staging</t>
        </is>
      </c>
      <c r="I4555" t="inlineStr">
        <is>
          <t>Error in module at line 35: UI Glitch</t>
        </is>
      </c>
    </row>
    <row r="4556">
      <c r="A4556" t="n">
        <v>3905</v>
      </c>
      <c r="B4556" t="inlineStr">
        <is>
          <t>2024-04-10 12:20:00</t>
        </is>
      </c>
      <c r="C4556" t="inlineStr">
        <is>
          <t>Performance Degradation</t>
        </is>
      </c>
      <c r="D4556" t="inlineStr">
        <is>
          <t>High</t>
        </is>
      </c>
      <c r="E4556" t="inlineStr">
        <is>
          <t>payment-gateway</t>
        </is>
      </c>
      <c r="F4556" t="inlineStr">
        <is>
          <t>production</t>
        </is>
      </c>
      <c r="I4556" t="inlineStr">
        <is>
          <t>Error in module at line 294: System Crash</t>
        </is>
      </c>
      <c r="J4556" t="inlineStr">
        <is>
          <t>10.0.141.26</t>
        </is>
      </c>
    </row>
    <row r="4557">
      <c r="A4557" t="n">
        <v>662</v>
      </c>
      <c r="B4557" t="inlineStr">
        <is>
          <t>2024-12-04 00:05:00</t>
        </is>
      </c>
      <c r="C4557" t="inlineStr">
        <is>
          <t>Network Timeout</t>
        </is>
      </c>
      <c r="D4557" t="inlineStr">
        <is>
          <t>Low</t>
        </is>
      </c>
      <c r="E4557" t="inlineStr">
        <is>
          <t>auth-service</t>
        </is>
      </c>
      <c r="F4557" t="inlineStr">
        <is>
          <t>staging</t>
        </is>
      </c>
      <c r="I4557" t="inlineStr">
        <is>
          <t>Error in module at line 160: Performance Degradation</t>
        </is>
      </c>
      <c r="J4557" t="inlineStr">
        <is>
          <t>192.168.63.241</t>
        </is>
      </c>
    </row>
    <row r="4558">
      <c r="A4558" t="n">
        <v>13</v>
      </c>
      <c r="B4558" t="inlineStr">
        <is>
          <t>2024-07-28 00:57:00</t>
        </is>
      </c>
      <c r="C4558" t="inlineStr">
        <is>
          <t>File Not Found</t>
        </is>
      </c>
      <c r="D4558" t="inlineStr">
        <is>
          <t>Low</t>
        </is>
      </c>
      <c r="E4558" t="inlineStr">
        <is>
          <t>api-gateway</t>
        </is>
      </c>
      <c r="F4558" t="inlineStr">
        <is>
          <t>production</t>
        </is>
      </c>
      <c r="G4558" t="inlineStr">
        <is>
          <t>USR-6605</t>
        </is>
      </c>
      <c r="I4558" t="inlineStr">
        <is>
          <t>Error in module at line 327: Permission Denied</t>
        </is>
      </c>
      <c r="J4558" t="inlineStr">
        <is>
          <t>10.0.49.102</t>
        </is>
      </c>
    </row>
    <row r="4559">
      <c r="A4559" t="n">
        <v>1952</v>
      </c>
      <c r="B4559" t="inlineStr">
        <is>
          <t>2024-08-27 01:46:00</t>
        </is>
      </c>
      <c r="C4559" t="inlineStr">
        <is>
          <t>Database Connection Error</t>
        </is>
      </c>
      <c r="D4559" t="inlineStr">
        <is>
          <t>Low</t>
        </is>
      </c>
      <c r="E4559" t="inlineStr">
        <is>
          <t>file-storage</t>
        </is>
      </c>
      <c r="F4559" t="inlineStr">
        <is>
          <t>production</t>
        </is>
      </c>
      <c r="I4559" t="inlineStr">
        <is>
          <t>Error in module at line 90: Authentication Failure</t>
        </is>
      </c>
      <c r="J4559" t="inlineStr">
        <is>
          <t>192.168.139.221</t>
        </is>
      </c>
    </row>
    <row r="4560">
      <c r="A4560" t="n">
        <v>46</v>
      </c>
      <c r="C4560" t="inlineStr">
        <is>
          <t>Performance Degradation</t>
        </is>
      </c>
      <c r="D4560" t="inlineStr">
        <is>
          <t>High</t>
        </is>
      </c>
      <c r="E4560" t="inlineStr">
        <is>
          <t>file-storage</t>
        </is>
      </c>
      <c r="F4560" t="inlineStr">
        <is>
          <t>staging</t>
        </is>
      </c>
      <c r="I4560" t="inlineStr">
        <is>
          <t>Error in module at line 199: Database Connection Error</t>
        </is>
      </c>
    </row>
    <row r="4561">
      <c r="A4561" t="n">
        <v>1946</v>
      </c>
      <c r="C4561" t="inlineStr">
        <is>
          <t>API Timeout</t>
        </is>
      </c>
      <c r="D4561" t="inlineStr">
        <is>
          <t>Low</t>
        </is>
      </c>
      <c r="E4561" t="inlineStr">
        <is>
          <t>user-dashboard</t>
        </is>
      </c>
      <c r="F4561" t="inlineStr">
        <is>
          <t>development</t>
        </is>
      </c>
      <c r="H4561" t="n">
        <v>1014</v>
      </c>
      <c r="I4561" t="inlineStr">
        <is>
          <t>Error in module at line 365: File Not Found</t>
        </is>
      </c>
    </row>
    <row r="4562">
      <c r="A4562" t="n">
        <v>4349</v>
      </c>
      <c r="B4562" t="inlineStr">
        <is>
          <t>2024-06-11 04:57:00</t>
        </is>
      </c>
      <c r="C4562" t="inlineStr">
        <is>
          <t>Authentication Failure</t>
        </is>
      </c>
      <c r="D4562" t="inlineStr">
        <is>
          <t>Low</t>
        </is>
      </c>
      <c r="E4562" t="inlineStr">
        <is>
          <t>file-storage</t>
        </is>
      </c>
      <c r="F4562" t="inlineStr">
        <is>
          <t>production</t>
        </is>
      </c>
      <c r="I4562" t="inlineStr">
        <is>
          <t>Error in module at line 445: Network Timeout</t>
        </is>
      </c>
    </row>
    <row r="4563">
      <c r="A4563" t="n">
        <v>1454</v>
      </c>
      <c r="B4563" t="inlineStr">
        <is>
          <t>2024-11-28 04:40:00</t>
        </is>
      </c>
      <c r="C4563" t="inlineStr">
        <is>
          <t>API Timeout</t>
        </is>
      </c>
      <c r="D4563" t="inlineStr">
        <is>
          <t>Critical</t>
        </is>
      </c>
      <c r="E4563" t="inlineStr">
        <is>
          <t>auth-service</t>
        </is>
      </c>
      <c r="F4563" t="inlineStr">
        <is>
          <t>production</t>
        </is>
      </c>
      <c r="H4563" t="n">
        <v>77</v>
      </c>
      <c r="I4563" t="inlineStr">
        <is>
          <t>Error in module at line 21: Permission Denied</t>
        </is>
      </c>
    </row>
    <row r="4564">
      <c r="A4564" t="n">
        <v>369</v>
      </c>
      <c r="B4564" t="inlineStr">
        <is>
          <t>2024-08-12 21:13:00</t>
        </is>
      </c>
      <c r="C4564" t="inlineStr">
        <is>
          <t>File Not Found</t>
        </is>
      </c>
      <c r="D4564" t="inlineStr">
        <is>
          <t>Medium</t>
        </is>
      </c>
      <c r="E4564" t="inlineStr">
        <is>
          <t>unknown-module</t>
        </is>
      </c>
      <c r="F4564" t="inlineStr">
        <is>
          <t>development</t>
        </is>
      </c>
      <c r="H4564" t="n">
        <v>1385.58</v>
      </c>
      <c r="I4564" t="inlineStr">
        <is>
          <t>Error in module at line 396: Memory Leak</t>
        </is>
      </c>
      <c r="J4564" t="inlineStr">
        <is>
          <t>192.168.60.127</t>
        </is>
      </c>
    </row>
    <row r="4565">
      <c r="A4565" t="n">
        <v>2670</v>
      </c>
      <c r="B4565" t="inlineStr">
        <is>
          <t>2024-10-18 11:12:00</t>
        </is>
      </c>
      <c r="C4565" t="inlineStr">
        <is>
          <t>Permission Denied</t>
        </is>
      </c>
      <c r="D4565" t="inlineStr">
        <is>
          <t>Medium</t>
        </is>
      </c>
      <c r="E4565" t="inlineStr">
        <is>
          <t>notification-service</t>
        </is>
      </c>
      <c r="F4565" t="inlineStr">
        <is>
          <t>staging</t>
        </is>
      </c>
      <c r="H4565" t="n">
        <v>4413</v>
      </c>
      <c r="I4565" t="inlineStr">
        <is>
          <t>Error in module at line 328: API Timeout</t>
        </is>
      </c>
    </row>
    <row r="4566">
      <c r="A4566" t="n">
        <v>944</v>
      </c>
      <c r="B4566" t="inlineStr">
        <is>
          <t>2024-01-02 18:21:00</t>
        </is>
      </c>
      <c r="C4566" t="inlineStr">
        <is>
          <t>Permission Denied</t>
        </is>
      </c>
      <c r="D4566" t="inlineStr">
        <is>
          <t>Medium</t>
        </is>
      </c>
      <c r="E4566" t="inlineStr">
        <is>
          <t>payment-gateway</t>
        </is>
      </c>
      <c r="F4566" t="inlineStr">
        <is>
          <t>staging</t>
        </is>
      </c>
      <c r="I4566" t="inlineStr">
        <is>
          <t>Error in module at line 43: Performance Degradation</t>
        </is>
      </c>
      <c r="J4566" t="inlineStr">
        <is>
          <t>192.168.0.196</t>
        </is>
      </c>
    </row>
    <row r="4567">
      <c r="A4567" t="n">
        <v>4777</v>
      </c>
      <c r="C4567" t="inlineStr">
        <is>
          <t>File Not Found</t>
        </is>
      </c>
      <c r="D4567" t="inlineStr">
        <is>
          <t>Medium</t>
        </is>
      </c>
      <c r="E4567" t="inlineStr">
        <is>
          <t>database-manager</t>
        </is>
      </c>
      <c r="F4567" t="inlineStr">
        <is>
          <t>staging</t>
        </is>
      </c>
      <c r="H4567" t="n">
        <v>46</v>
      </c>
      <c r="I4567" t="inlineStr">
        <is>
          <t>Error in module at line 70: Network Timeout</t>
        </is>
      </c>
    </row>
    <row r="4568">
      <c r="A4568" t="n">
        <v>4036</v>
      </c>
      <c r="B4568" t="inlineStr">
        <is>
          <t>2024-01-23 05:16:00</t>
        </is>
      </c>
      <c r="C4568" t="inlineStr">
        <is>
          <t>File Not Found</t>
        </is>
      </c>
      <c r="D4568" t="inlineStr">
        <is>
          <t>Low</t>
        </is>
      </c>
      <c r="E4568" t="inlineStr">
        <is>
          <t>auth-service</t>
        </is>
      </c>
      <c r="F4568" t="inlineStr">
        <is>
          <t>production</t>
        </is>
      </c>
      <c r="I4568" t="inlineStr">
        <is>
          <t>Error in module at line 233: Permission Denied</t>
        </is>
      </c>
      <c r="J4568" t="inlineStr">
        <is>
          <t>10.0.22.20</t>
        </is>
      </c>
    </row>
    <row r="4569">
      <c r="A4569" t="n">
        <v>2852</v>
      </c>
      <c r="B4569" t="inlineStr">
        <is>
          <t>2024-10-26 12:09:00</t>
        </is>
      </c>
      <c r="C4569" t="inlineStr">
        <is>
          <t>Network Timeout</t>
        </is>
      </c>
      <c r="D4569" t="inlineStr">
        <is>
          <t>Unknown</t>
        </is>
      </c>
      <c r="E4569" t="inlineStr">
        <is>
          <t>notification-service</t>
        </is>
      </c>
      <c r="F4569" t="inlineStr">
        <is>
          <t>staging</t>
        </is>
      </c>
      <c r="H4569" t="n">
        <v>4098.93</v>
      </c>
      <c r="I4569" t="inlineStr">
        <is>
          <t>Error in module at line 20: API Timeout</t>
        </is>
      </c>
    </row>
    <row r="4570">
      <c r="A4570" t="n">
        <v>493</v>
      </c>
      <c r="C4570" t="inlineStr">
        <is>
          <t>Authentication Failure</t>
        </is>
      </c>
      <c r="D4570" t="inlineStr">
        <is>
          <t>Low</t>
        </is>
      </c>
      <c r="E4570" t="inlineStr">
        <is>
          <t>api-gateway</t>
        </is>
      </c>
      <c r="F4570" t="inlineStr">
        <is>
          <t>development</t>
        </is>
      </c>
      <c r="G4570" t="inlineStr">
        <is>
          <t>USR-3663</t>
        </is>
      </c>
      <c r="I4570" t="inlineStr">
        <is>
          <t>Error in module at line 485: System Crash</t>
        </is>
      </c>
    </row>
    <row r="4571">
      <c r="A4571" t="n">
        <v>2704</v>
      </c>
      <c r="B4571" t="inlineStr">
        <is>
          <t>2024-12-12 16:13:00</t>
        </is>
      </c>
      <c r="C4571" t="inlineStr">
        <is>
          <t>Permission Denied</t>
        </is>
      </c>
      <c r="D4571" t="inlineStr">
        <is>
          <t>Medium</t>
        </is>
      </c>
      <c r="E4571" t="inlineStr">
        <is>
          <t>file-storage</t>
        </is>
      </c>
      <c r="F4571" t="inlineStr">
        <is>
          <t>staging</t>
        </is>
      </c>
      <c r="G4571" t="inlineStr">
        <is>
          <t>USR-8315</t>
        </is>
      </c>
      <c r="I4571" t="inlineStr">
        <is>
          <t>Error in module at line 291: UI Glitch</t>
        </is>
      </c>
    </row>
    <row r="4572">
      <c r="A4572" t="n">
        <v>1250</v>
      </c>
      <c r="C4572" t="inlineStr">
        <is>
          <t>Database Connection Error</t>
        </is>
      </c>
      <c r="D4572" t="inlineStr">
        <is>
          <t>Medium</t>
        </is>
      </c>
      <c r="E4572" t="inlineStr">
        <is>
          <t>database-manager</t>
        </is>
      </c>
      <c r="F4572" t="inlineStr">
        <is>
          <t>production</t>
        </is>
      </c>
      <c r="I4572" t="inlineStr">
        <is>
          <t>Error in module at line 325: API Timeout</t>
        </is>
      </c>
    </row>
    <row r="4573">
      <c r="A4573" t="n">
        <v>221</v>
      </c>
      <c r="B4573" t="inlineStr">
        <is>
          <t>2024-03-06 04:45:00</t>
        </is>
      </c>
      <c r="C4573" t="inlineStr">
        <is>
          <t>Authentication Failure</t>
        </is>
      </c>
      <c r="D4573" t="inlineStr">
        <is>
          <t>High</t>
        </is>
      </c>
      <c r="E4573" t="inlineStr">
        <is>
          <t>payment-gateway</t>
        </is>
      </c>
      <c r="F4573" t="inlineStr">
        <is>
          <t>production</t>
        </is>
      </c>
      <c r="H4573" t="n">
        <v>3569</v>
      </c>
      <c r="I4573" t="inlineStr">
        <is>
          <t>Error in module at line 24: API Timeout</t>
        </is>
      </c>
    </row>
    <row r="4574">
      <c r="A4574" t="n">
        <v>1094</v>
      </c>
      <c r="C4574" t="inlineStr">
        <is>
          <t>UI Glitch</t>
        </is>
      </c>
      <c r="D4574" t="inlineStr">
        <is>
          <t>Medium</t>
        </is>
      </c>
      <c r="E4574" t="inlineStr">
        <is>
          <t>payment-gateway</t>
        </is>
      </c>
      <c r="F4574" t="inlineStr">
        <is>
          <t>production</t>
        </is>
      </c>
      <c r="I4574" t="inlineStr">
        <is>
          <t>Error in module at line 13: System Crash</t>
        </is>
      </c>
    </row>
    <row r="4575">
      <c r="A4575" t="n">
        <v>1572</v>
      </c>
      <c r="B4575" t="inlineStr">
        <is>
          <t>2024-07-20 11:59:00</t>
        </is>
      </c>
      <c r="C4575" t="inlineStr">
        <is>
          <t>Network Timeout</t>
        </is>
      </c>
      <c r="D4575" t="inlineStr">
        <is>
          <t>High</t>
        </is>
      </c>
      <c r="E4575" t="inlineStr">
        <is>
          <t>auth-service</t>
        </is>
      </c>
      <c r="F4575" t="inlineStr">
        <is>
          <t>production</t>
        </is>
      </c>
      <c r="H4575" t="n">
        <v>2367.3</v>
      </c>
      <c r="I4575" t="inlineStr">
        <is>
          <t>Error in module at line 303: File Not Found</t>
        </is>
      </c>
      <c r="J4575" t="inlineStr">
        <is>
          <t>192.168.157.96</t>
        </is>
      </c>
    </row>
    <row r="4576">
      <c r="A4576" t="n">
        <v>874</v>
      </c>
      <c r="C4576" t="inlineStr">
        <is>
          <t>Network Timeout</t>
        </is>
      </c>
      <c r="D4576" t="inlineStr">
        <is>
          <t>Critical</t>
        </is>
      </c>
      <c r="E4576" t="inlineStr">
        <is>
          <t>notification-service</t>
        </is>
      </c>
      <c r="F4576" t="inlineStr">
        <is>
          <t>development</t>
        </is>
      </c>
      <c r="H4576" t="n">
        <v>2440.94</v>
      </c>
      <c r="I4576" t="inlineStr">
        <is>
          <t>Error in module at line 456: Database Connection Error</t>
        </is>
      </c>
    </row>
    <row r="4577">
      <c r="A4577" t="n">
        <v>2030</v>
      </c>
      <c r="B4577" t="inlineStr">
        <is>
          <t>2024-09-30 06:56:00</t>
        </is>
      </c>
      <c r="C4577" t="inlineStr">
        <is>
          <t>Database Connection Error</t>
        </is>
      </c>
      <c r="D4577" t="inlineStr">
        <is>
          <t>Low</t>
        </is>
      </c>
      <c r="E4577" t="inlineStr">
        <is>
          <t>api-gateway</t>
        </is>
      </c>
      <c r="F4577" t="inlineStr">
        <is>
          <t>unknown</t>
        </is>
      </c>
      <c r="G4577" t="inlineStr">
        <is>
          <t>USR-9949</t>
        </is>
      </c>
      <c r="I4577" t="inlineStr">
        <is>
          <t>Error in module at line 397: Memory Leak</t>
        </is>
      </c>
    </row>
    <row r="4578">
      <c r="A4578" t="n">
        <v>2726</v>
      </c>
      <c r="C4578" t="inlineStr">
        <is>
          <t>UI Glitch</t>
        </is>
      </c>
      <c r="D4578" t="inlineStr">
        <is>
          <t>Medium</t>
        </is>
      </c>
      <c r="E4578" t="inlineStr">
        <is>
          <t>user-dashboard</t>
        </is>
      </c>
      <c r="F4578" t="inlineStr">
        <is>
          <t>development</t>
        </is>
      </c>
      <c r="I4578" t="inlineStr">
        <is>
          <t>Error in module at line 311: System Crash</t>
        </is>
      </c>
    </row>
    <row r="4579">
      <c r="A4579" t="n">
        <v>3699</v>
      </c>
      <c r="C4579" t="inlineStr">
        <is>
          <t>Database Connection Error</t>
        </is>
      </c>
      <c r="D4579" t="inlineStr">
        <is>
          <t>High</t>
        </is>
      </c>
      <c r="E4579" t="inlineStr">
        <is>
          <t>notification-service</t>
        </is>
      </c>
      <c r="F4579" t="inlineStr">
        <is>
          <t>production</t>
        </is>
      </c>
      <c r="H4579" t="n">
        <v>814.27</v>
      </c>
      <c r="I4579" t="inlineStr">
        <is>
          <t>Error in module at line 497: File Not Found</t>
        </is>
      </c>
    </row>
    <row r="4580">
      <c r="A4580" t="n">
        <v>2365</v>
      </c>
      <c r="B4580" t="inlineStr">
        <is>
          <t>2024-01-06 08:17:00</t>
        </is>
      </c>
      <c r="C4580" t="inlineStr">
        <is>
          <t>File Not Found</t>
        </is>
      </c>
      <c r="D4580" t="inlineStr">
        <is>
          <t>Medium</t>
        </is>
      </c>
      <c r="E4580" t="inlineStr">
        <is>
          <t>api-gateway</t>
        </is>
      </c>
      <c r="F4580" t="inlineStr">
        <is>
          <t>development</t>
        </is>
      </c>
      <c r="G4580" t="inlineStr">
        <is>
          <t>USR-4052</t>
        </is>
      </c>
      <c r="H4580" t="n">
        <v>1197.85</v>
      </c>
      <c r="I4580" t="inlineStr">
        <is>
          <t>Error in module at line 277: Memory Leak</t>
        </is>
      </c>
      <c r="J4580" t="inlineStr">
        <is>
          <t>10.0.44.38</t>
        </is>
      </c>
    </row>
    <row r="4581">
      <c r="A4581" t="n">
        <v>4641</v>
      </c>
      <c r="C4581" t="inlineStr">
        <is>
          <t>System Crash</t>
        </is>
      </c>
      <c r="D4581" t="inlineStr">
        <is>
          <t>Critical</t>
        </is>
      </c>
      <c r="E4581" t="inlineStr">
        <is>
          <t>file-storage</t>
        </is>
      </c>
      <c r="F4581" t="inlineStr">
        <is>
          <t>staging</t>
        </is>
      </c>
      <c r="G4581" t="inlineStr">
        <is>
          <t>USR-1155</t>
        </is>
      </c>
      <c r="I4581" t="inlineStr">
        <is>
          <t>Error in module at line 240: Permission Denied</t>
        </is>
      </c>
      <c r="J4581" t="inlineStr">
        <is>
          <t>192.168.182.223</t>
        </is>
      </c>
    </row>
    <row r="4582">
      <c r="A4582" t="n">
        <v>3355</v>
      </c>
      <c r="B4582" t="inlineStr">
        <is>
          <t>2024-10-08 11:46:00</t>
        </is>
      </c>
      <c r="C4582" t="inlineStr">
        <is>
          <t>API Timeout</t>
        </is>
      </c>
      <c r="D4582" t="inlineStr">
        <is>
          <t>Medium</t>
        </is>
      </c>
      <c r="E4582" t="inlineStr">
        <is>
          <t>payment-gateway</t>
        </is>
      </c>
      <c r="F4582" t="inlineStr">
        <is>
          <t>staging</t>
        </is>
      </c>
      <c r="G4582" t="inlineStr">
        <is>
          <t>USR-2297</t>
        </is>
      </c>
      <c r="I4582" t="inlineStr">
        <is>
          <t>Error in module at line 320: Memory Leak</t>
        </is>
      </c>
      <c r="J4582" t="inlineStr">
        <is>
          <t>10.0.152.59</t>
        </is>
      </c>
    </row>
    <row r="4583">
      <c r="A4583" t="n">
        <v>1413</v>
      </c>
      <c r="B4583" t="inlineStr">
        <is>
          <t>2024-05-14 16:38:00</t>
        </is>
      </c>
      <c r="C4583" t="inlineStr">
        <is>
          <t>File Not Found</t>
        </is>
      </c>
      <c r="D4583" t="inlineStr">
        <is>
          <t>Medium</t>
        </is>
      </c>
      <c r="E4583" t="inlineStr">
        <is>
          <t>file-storage</t>
        </is>
      </c>
      <c r="F4583" t="inlineStr">
        <is>
          <t>staging</t>
        </is>
      </c>
      <c r="G4583" t="inlineStr">
        <is>
          <t>USR-8383</t>
        </is>
      </c>
      <c r="I4583" t="inlineStr">
        <is>
          <t>Error in module at line 495: Memory Leak</t>
        </is>
      </c>
      <c r="J4583" t="inlineStr">
        <is>
          <t>10.0.221.196</t>
        </is>
      </c>
    </row>
    <row r="4584">
      <c r="A4584" t="n">
        <v>280</v>
      </c>
      <c r="B4584" t="inlineStr">
        <is>
          <t>2024-04-23 00:02:00</t>
        </is>
      </c>
      <c r="C4584" t="inlineStr">
        <is>
          <t>API Timeout</t>
        </is>
      </c>
      <c r="D4584" t="inlineStr">
        <is>
          <t>High</t>
        </is>
      </c>
      <c r="E4584" t="inlineStr">
        <is>
          <t>auth-service</t>
        </is>
      </c>
      <c r="F4584" t="inlineStr">
        <is>
          <t>staging</t>
        </is>
      </c>
      <c r="H4584" t="n">
        <v>4194.47</v>
      </c>
      <c r="I4584" t="inlineStr">
        <is>
          <t>Error in module at line 83: Database Connection Error</t>
        </is>
      </c>
      <c r="J4584" t="inlineStr">
        <is>
          <t>192.168.130.81</t>
        </is>
      </c>
    </row>
    <row r="4585">
      <c r="A4585" t="n">
        <v>3493</v>
      </c>
      <c r="B4585" t="inlineStr">
        <is>
          <t>2024-03-14 01:23:00</t>
        </is>
      </c>
      <c r="C4585" t="inlineStr">
        <is>
          <t>Performance Degradation</t>
        </is>
      </c>
      <c r="D4585" t="inlineStr">
        <is>
          <t>Critical</t>
        </is>
      </c>
      <c r="E4585" t="inlineStr">
        <is>
          <t>database-manager</t>
        </is>
      </c>
      <c r="F4585" t="inlineStr">
        <is>
          <t>staging</t>
        </is>
      </c>
      <c r="I4585" t="inlineStr">
        <is>
          <t>Error in module at line 115: Database Connection Error</t>
        </is>
      </c>
      <c r="J4585" t="inlineStr">
        <is>
          <t>192.168.202.2</t>
        </is>
      </c>
    </row>
    <row r="4586">
      <c r="A4586" t="n">
        <v>4837</v>
      </c>
      <c r="B4586" t="inlineStr">
        <is>
          <t>2024-03-19 22:10:00</t>
        </is>
      </c>
      <c r="C4586" t="inlineStr">
        <is>
          <t>API Timeout</t>
        </is>
      </c>
      <c r="D4586" t="inlineStr">
        <is>
          <t>Medium</t>
        </is>
      </c>
      <c r="E4586" t="inlineStr">
        <is>
          <t>auth-service</t>
        </is>
      </c>
      <c r="F4586" t="inlineStr">
        <is>
          <t>production</t>
        </is>
      </c>
      <c r="G4586" t="inlineStr">
        <is>
          <t>USR-5305</t>
        </is>
      </c>
      <c r="H4586" t="n">
        <v>3786</v>
      </c>
      <c r="I4586" t="inlineStr">
        <is>
          <t>Error in module at line 484: Memory Leak</t>
        </is>
      </c>
    </row>
    <row r="4587">
      <c r="A4587" t="n">
        <v>4918</v>
      </c>
      <c r="B4587" t="inlineStr">
        <is>
          <t>2024-02-05 11:11:00</t>
        </is>
      </c>
      <c r="C4587" t="inlineStr">
        <is>
          <t>API Timeout</t>
        </is>
      </c>
      <c r="D4587" t="inlineStr">
        <is>
          <t>Critical</t>
        </is>
      </c>
      <c r="E4587" t="inlineStr">
        <is>
          <t>notification-service</t>
        </is>
      </c>
      <c r="F4587" t="inlineStr">
        <is>
          <t>unknown</t>
        </is>
      </c>
      <c r="I4587" t="inlineStr">
        <is>
          <t>Error in module at line 275: Authentication Failure</t>
        </is>
      </c>
    </row>
    <row r="4588">
      <c r="A4588" t="n">
        <v>1230</v>
      </c>
      <c r="C4588" t="inlineStr">
        <is>
          <t>Performance Degradation</t>
        </is>
      </c>
      <c r="D4588" t="inlineStr">
        <is>
          <t>High</t>
        </is>
      </c>
      <c r="E4588" t="inlineStr">
        <is>
          <t>database-manager</t>
        </is>
      </c>
      <c r="F4588" t="inlineStr">
        <is>
          <t>production</t>
        </is>
      </c>
      <c r="G4588" t="inlineStr">
        <is>
          <t>USR-5364</t>
        </is>
      </c>
      <c r="I4588" t="inlineStr">
        <is>
          <t>Error in module at line 360: Performance Degradation</t>
        </is>
      </c>
      <c r="J4588" t="inlineStr">
        <is>
          <t>192.168.214.214</t>
        </is>
      </c>
    </row>
    <row r="4589">
      <c r="A4589" t="n">
        <v>3508</v>
      </c>
      <c r="B4589" t="inlineStr">
        <is>
          <t>2024-09-24 00:19:00</t>
        </is>
      </c>
      <c r="C4589" t="inlineStr">
        <is>
          <t>Network Timeout</t>
        </is>
      </c>
      <c r="D4589" t="inlineStr">
        <is>
          <t>Low</t>
        </is>
      </c>
      <c r="E4589" t="inlineStr">
        <is>
          <t>user-dashboard</t>
        </is>
      </c>
      <c r="F4589" t="inlineStr">
        <is>
          <t>unknown</t>
        </is>
      </c>
      <c r="G4589" t="inlineStr">
        <is>
          <t>USR-7877</t>
        </is>
      </c>
      <c r="I4589" t="inlineStr">
        <is>
          <t>Error in module at line 481: Memory Leak</t>
        </is>
      </c>
      <c r="J4589" t="inlineStr">
        <is>
          <t>10.0.126.171</t>
        </is>
      </c>
    </row>
    <row r="4590">
      <c r="A4590" t="n">
        <v>1812</v>
      </c>
      <c r="B4590" t="inlineStr">
        <is>
          <t>2024-11-03 10:08:00</t>
        </is>
      </c>
      <c r="C4590" t="inlineStr">
        <is>
          <t>Network Timeout</t>
        </is>
      </c>
      <c r="D4590" t="inlineStr">
        <is>
          <t>High</t>
        </is>
      </c>
      <c r="E4590" t="inlineStr">
        <is>
          <t>api-gateway</t>
        </is>
      </c>
      <c r="F4590" t="inlineStr">
        <is>
          <t>staging</t>
        </is>
      </c>
      <c r="G4590" t="inlineStr">
        <is>
          <t>USR-6506</t>
        </is>
      </c>
      <c r="H4590" t="n">
        <v>3525.82</v>
      </c>
      <c r="I4590" t="inlineStr">
        <is>
          <t>Error in module at line 269: Memory Leak</t>
        </is>
      </c>
    </row>
    <row r="4591">
      <c r="A4591" t="n">
        <v>2185</v>
      </c>
      <c r="C4591" t="inlineStr">
        <is>
          <t>UI Glitch</t>
        </is>
      </c>
      <c r="D4591" t="inlineStr">
        <is>
          <t>Unknown</t>
        </is>
      </c>
      <c r="E4591" t="inlineStr">
        <is>
          <t>database-manager</t>
        </is>
      </c>
      <c r="F4591" t="inlineStr">
        <is>
          <t>development</t>
        </is>
      </c>
      <c r="I4591" t="inlineStr">
        <is>
          <t>Error in module at line 87: Network Timeout</t>
        </is>
      </c>
      <c r="J4591" t="inlineStr">
        <is>
          <t>10.0.84.71</t>
        </is>
      </c>
    </row>
    <row r="4592">
      <c r="A4592" t="n">
        <v>882</v>
      </c>
      <c r="B4592" t="inlineStr">
        <is>
          <t>2024-11-11 08:31:00</t>
        </is>
      </c>
      <c r="C4592" t="inlineStr">
        <is>
          <t>Network Timeout</t>
        </is>
      </c>
      <c r="D4592" t="inlineStr">
        <is>
          <t>Medium</t>
        </is>
      </c>
      <c r="E4592" t="inlineStr">
        <is>
          <t>user-dashboard</t>
        </is>
      </c>
      <c r="F4592" t="inlineStr">
        <is>
          <t>staging</t>
        </is>
      </c>
      <c r="G4592" t="inlineStr">
        <is>
          <t>USR-7547</t>
        </is>
      </c>
      <c r="I4592" t="inlineStr">
        <is>
          <t>Error in module at line 17: Permission Denied</t>
        </is>
      </c>
    </row>
    <row r="4593">
      <c r="A4593" t="n">
        <v>3489</v>
      </c>
      <c r="B4593" t="inlineStr">
        <is>
          <t>2024-03-10 05:31:00</t>
        </is>
      </c>
      <c r="C4593" t="inlineStr">
        <is>
          <t>File Not Found</t>
        </is>
      </c>
      <c r="D4593" t="inlineStr">
        <is>
          <t>Medium</t>
        </is>
      </c>
      <c r="E4593" t="inlineStr">
        <is>
          <t>file-storage</t>
        </is>
      </c>
      <c r="F4593" t="inlineStr">
        <is>
          <t>staging</t>
        </is>
      </c>
      <c r="G4593" t="inlineStr">
        <is>
          <t>USR-5041</t>
        </is>
      </c>
      <c r="I4593" t="inlineStr">
        <is>
          <t>Error in module at line 234: File Not Found</t>
        </is>
      </c>
    </row>
    <row r="4594">
      <c r="A4594" t="n">
        <v>1692</v>
      </c>
      <c r="B4594" t="inlineStr">
        <is>
          <t>2024-11-03 04:00:00</t>
        </is>
      </c>
      <c r="C4594" t="inlineStr">
        <is>
          <t>System Crash</t>
        </is>
      </c>
      <c r="D4594" t="inlineStr">
        <is>
          <t>Critical</t>
        </is>
      </c>
      <c r="E4594" t="inlineStr">
        <is>
          <t>payment-gateway</t>
        </is>
      </c>
      <c r="F4594" t="inlineStr">
        <is>
          <t>staging</t>
        </is>
      </c>
      <c r="G4594" t="inlineStr">
        <is>
          <t>USR-1257</t>
        </is>
      </c>
      <c r="H4594" t="n">
        <v>4638</v>
      </c>
      <c r="I4594" t="inlineStr">
        <is>
          <t>Error in module at line 54: File Not Found</t>
        </is>
      </c>
    </row>
    <row r="4595">
      <c r="A4595" t="n">
        <v>1231</v>
      </c>
      <c r="B4595" t="inlineStr">
        <is>
          <t>2024-03-07 12:55:00</t>
        </is>
      </c>
      <c r="C4595" t="inlineStr">
        <is>
          <t>File Not Found</t>
        </is>
      </c>
      <c r="D4595" t="inlineStr">
        <is>
          <t>Low</t>
        </is>
      </c>
      <c r="E4595" t="inlineStr">
        <is>
          <t>payment-gateway</t>
        </is>
      </c>
      <c r="F4595" t="inlineStr">
        <is>
          <t>unknown</t>
        </is>
      </c>
      <c r="I4595" t="inlineStr">
        <is>
          <t>Error in module at line 200: Authentication Failure</t>
        </is>
      </c>
    </row>
    <row r="4596">
      <c r="A4596" t="n">
        <v>2283</v>
      </c>
      <c r="C4596" t="inlineStr">
        <is>
          <t>API Timeout</t>
        </is>
      </c>
      <c r="D4596" t="inlineStr">
        <is>
          <t>Low</t>
        </is>
      </c>
      <c r="E4596" t="inlineStr">
        <is>
          <t>unknown-module</t>
        </is>
      </c>
      <c r="F4596" t="inlineStr">
        <is>
          <t>staging</t>
        </is>
      </c>
      <c r="I4596" t="inlineStr">
        <is>
          <t>Error in module at line 351: UI Glitch</t>
        </is>
      </c>
    </row>
    <row r="4597">
      <c r="A4597" t="n">
        <v>2898</v>
      </c>
      <c r="B4597" t="inlineStr">
        <is>
          <t>2024-06-19 02:16:00</t>
        </is>
      </c>
      <c r="C4597" t="inlineStr">
        <is>
          <t>Performance Degradation</t>
        </is>
      </c>
      <c r="D4597" t="inlineStr">
        <is>
          <t>Critical</t>
        </is>
      </c>
      <c r="E4597" t="inlineStr">
        <is>
          <t>payment-gateway</t>
        </is>
      </c>
      <c r="F4597" t="inlineStr">
        <is>
          <t>production</t>
        </is>
      </c>
      <c r="I4597" t="inlineStr">
        <is>
          <t>Error in module at line 381: Memory Leak</t>
        </is>
      </c>
      <c r="J4597" t="inlineStr">
        <is>
          <t>10.0.213.123</t>
        </is>
      </c>
    </row>
    <row r="4598">
      <c r="A4598" t="n">
        <v>2128</v>
      </c>
      <c r="C4598" t="inlineStr">
        <is>
          <t>Network Timeout</t>
        </is>
      </c>
      <c r="D4598" t="inlineStr">
        <is>
          <t>Medium</t>
        </is>
      </c>
      <c r="E4598" t="inlineStr">
        <is>
          <t>user-dashboard</t>
        </is>
      </c>
      <c r="F4598" t="inlineStr">
        <is>
          <t>staging</t>
        </is>
      </c>
      <c r="G4598" t="inlineStr">
        <is>
          <t>USR-1246</t>
        </is>
      </c>
      <c r="I4598" t="inlineStr">
        <is>
          <t>Error in module at line 20: Authentication Failure</t>
        </is>
      </c>
      <c r="J4598" t="inlineStr">
        <is>
          <t>10.0.119.78</t>
        </is>
      </c>
    </row>
    <row r="4599">
      <c r="A4599" t="n">
        <v>2126</v>
      </c>
      <c r="C4599" t="inlineStr">
        <is>
          <t>Performance Degradation</t>
        </is>
      </c>
      <c r="D4599" t="inlineStr">
        <is>
          <t>Critical</t>
        </is>
      </c>
      <c r="E4599" t="inlineStr">
        <is>
          <t>user-dashboard</t>
        </is>
      </c>
      <c r="F4599" t="inlineStr">
        <is>
          <t>development</t>
        </is>
      </c>
      <c r="I4599" t="inlineStr">
        <is>
          <t>Error in module at line 51: Network Timeout</t>
        </is>
      </c>
    </row>
    <row r="4600">
      <c r="A4600" t="n">
        <v>4478</v>
      </c>
      <c r="C4600" t="inlineStr">
        <is>
          <t>Performance Degradation</t>
        </is>
      </c>
      <c r="D4600" t="inlineStr">
        <is>
          <t>Low</t>
        </is>
      </c>
      <c r="E4600" t="inlineStr">
        <is>
          <t>user-dashboard</t>
        </is>
      </c>
      <c r="F4600" t="inlineStr">
        <is>
          <t>staging</t>
        </is>
      </c>
      <c r="G4600" t="inlineStr">
        <is>
          <t>USR-7248</t>
        </is>
      </c>
      <c r="I4600" t="inlineStr">
        <is>
          <t>Error in module at line 226: API Timeout</t>
        </is>
      </c>
    </row>
    <row r="4601">
      <c r="A4601" t="n">
        <v>4407</v>
      </c>
      <c r="B4601" t="inlineStr">
        <is>
          <t>2024-01-30 06:13:00</t>
        </is>
      </c>
      <c r="C4601" t="inlineStr">
        <is>
          <t>Permission Denied</t>
        </is>
      </c>
      <c r="D4601" t="inlineStr">
        <is>
          <t>Low</t>
        </is>
      </c>
      <c r="E4601" t="inlineStr">
        <is>
          <t>unknown-module</t>
        </is>
      </c>
      <c r="F4601" t="inlineStr">
        <is>
          <t>development</t>
        </is>
      </c>
      <c r="G4601" t="inlineStr">
        <is>
          <t>USR-7362</t>
        </is>
      </c>
      <c r="I4601" t="inlineStr">
        <is>
          <t>Error in module at line 288: API Timeout</t>
        </is>
      </c>
      <c r="J4601" t="inlineStr">
        <is>
          <t>192.168.62.112</t>
        </is>
      </c>
    </row>
    <row r="4602">
      <c r="A4602" t="n">
        <v>4119</v>
      </c>
      <c r="C4602" t="inlineStr">
        <is>
          <t>API Timeout</t>
        </is>
      </c>
      <c r="D4602" t="inlineStr">
        <is>
          <t>Medium</t>
        </is>
      </c>
      <c r="E4602" t="inlineStr">
        <is>
          <t>auth-service</t>
        </is>
      </c>
      <c r="F4602" t="inlineStr">
        <is>
          <t>development</t>
        </is>
      </c>
      <c r="I4602" t="inlineStr">
        <is>
          <t>Error in module at line 205: UI Glitch</t>
        </is>
      </c>
    </row>
    <row r="4603">
      <c r="A4603" t="n">
        <v>2664</v>
      </c>
      <c r="B4603" t="inlineStr">
        <is>
          <t>2024-12-09 05:02:00</t>
        </is>
      </c>
      <c r="C4603" t="inlineStr">
        <is>
          <t>Permission Denied</t>
        </is>
      </c>
      <c r="D4603" t="inlineStr">
        <is>
          <t>Critical</t>
        </is>
      </c>
      <c r="E4603" t="inlineStr">
        <is>
          <t>auth-service</t>
        </is>
      </c>
      <c r="F4603" t="inlineStr">
        <is>
          <t>production</t>
        </is>
      </c>
      <c r="G4603" t="inlineStr">
        <is>
          <t>USR-6605</t>
        </is>
      </c>
      <c r="I4603" t="inlineStr">
        <is>
          <t>Error in module at line 373: API Timeout</t>
        </is>
      </c>
    </row>
    <row r="4604">
      <c r="A4604" t="n">
        <v>2667</v>
      </c>
      <c r="C4604" t="inlineStr">
        <is>
          <t>File Not Found</t>
        </is>
      </c>
      <c r="D4604" t="inlineStr">
        <is>
          <t>Low</t>
        </is>
      </c>
      <c r="E4604" t="inlineStr">
        <is>
          <t>auth-service</t>
        </is>
      </c>
      <c r="F4604" t="inlineStr">
        <is>
          <t>production</t>
        </is>
      </c>
      <c r="H4604" t="n">
        <v>3797</v>
      </c>
      <c r="I4604" t="inlineStr">
        <is>
          <t>Error in module at line 486: Database Connection Error</t>
        </is>
      </c>
    </row>
    <row r="4605">
      <c r="A4605" t="n">
        <v>4286</v>
      </c>
      <c r="B4605" t="inlineStr">
        <is>
          <t>2024-04-11 21:41:00</t>
        </is>
      </c>
      <c r="C4605" t="inlineStr">
        <is>
          <t>Database Connection Error</t>
        </is>
      </c>
      <c r="D4605" t="inlineStr">
        <is>
          <t>Low</t>
        </is>
      </c>
      <c r="E4605" t="inlineStr">
        <is>
          <t>database-manager</t>
        </is>
      </c>
      <c r="F4605" t="inlineStr">
        <is>
          <t>production</t>
        </is>
      </c>
      <c r="G4605" t="inlineStr">
        <is>
          <t>USR-6652</t>
        </is>
      </c>
      <c r="I4605" t="inlineStr">
        <is>
          <t>Error in module at line 354: System Crash</t>
        </is>
      </c>
    </row>
    <row r="4606">
      <c r="A4606" t="n">
        <v>1949</v>
      </c>
      <c r="B4606" t="inlineStr">
        <is>
          <t>2024-07-14 10:33:00</t>
        </is>
      </c>
      <c r="C4606" t="inlineStr">
        <is>
          <t>System Crash</t>
        </is>
      </c>
      <c r="D4606" t="inlineStr">
        <is>
          <t>Medium</t>
        </is>
      </c>
      <c r="E4606" t="inlineStr">
        <is>
          <t>file-storage</t>
        </is>
      </c>
      <c r="F4606" t="inlineStr">
        <is>
          <t>staging</t>
        </is>
      </c>
      <c r="I4606" t="inlineStr">
        <is>
          <t>Error in module at line 199: Database Connection Error</t>
        </is>
      </c>
    </row>
    <row r="4607">
      <c r="A4607" t="n">
        <v>2762</v>
      </c>
      <c r="C4607" t="inlineStr">
        <is>
          <t>Memory Leak</t>
        </is>
      </c>
      <c r="D4607" t="inlineStr">
        <is>
          <t>High</t>
        </is>
      </c>
      <c r="E4607" t="inlineStr">
        <is>
          <t>user-dashboard</t>
        </is>
      </c>
      <c r="F4607" t="inlineStr">
        <is>
          <t>production</t>
        </is>
      </c>
      <c r="G4607" t="inlineStr">
        <is>
          <t>USR-3987</t>
        </is>
      </c>
      <c r="I4607" t="inlineStr">
        <is>
          <t>Error in module at line 80: Authentication Failure</t>
        </is>
      </c>
      <c r="J4607" t="inlineStr">
        <is>
          <t>192.168.109.233</t>
        </is>
      </c>
    </row>
    <row r="4608">
      <c r="A4608" t="n">
        <v>3130</v>
      </c>
      <c r="B4608" t="inlineStr">
        <is>
          <t>2024-08-21 01:28:00</t>
        </is>
      </c>
      <c r="C4608" t="inlineStr">
        <is>
          <t>Database Connection Error</t>
        </is>
      </c>
      <c r="D4608" t="inlineStr">
        <is>
          <t>Low</t>
        </is>
      </c>
      <c r="E4608" t="inlineStr">
        <is>
          <t>notification-service</t>
        </is>
      </c>
      <c r="F4608" t="inlineStr">
        <is>
          <t>staging</t>
        </is>
      </c>
      <c r="G4608" t="inlineStr">
        <is>
          <t>USR-7871</t>
        </is>
      </c>
      <c r="I4608" t="inlineStr">
        <is>
          <t>Error in module at line 146: UI Glitch</t>
        </is>
      </c>
      <c r="J4608" t="inlineStr">
        <is>
          <t>10.0.128.24</t>
        </is>
      </c>
    </row>
    <row r="4609">
      <c r="A4609" t="n">
        <v>624</v>
      </c>
      <c r="B4609" t="inlineStr">
        <is>
          <t>2024-03-14 20:15:00</t>
        </is>
      </c>
      <c r="C4609" t="inlineStr">
        <is>
          <t>System Crash</t>
        </is>
      </c>
      <c r="D4609" t="inlineStr">
        <is>
          <t>Low</t>
        </is>
      </c>
      <c r="E4609" t="inlineStr">
        <is>
          <t>api-gateway</t>
        </is>
      </c>
      <c r="F4609" t="inlineStr">
        <is>
          <t>staging</t>
        </is>
      </c>
      <c r="I4609" t="inlineStr">
        <is>
          <t>Error in module at line 283: UI Glitch</t>
        </is>
      </c>
    </row>
    <row r="4610">
      <c r="A4610" t="n">
        <v>1027</v>
      </c>
      <c r="C4610" t="inlineStr">
        <is>
          <t>System Crash</t>
        </is>
      </c>
      <c r="D4610" t="inlineStr">
        <is>
          <t>High</t>
        </is>
      </c>
      <c r="E4610" t="inlineStr">
        <is>
          <t>unknown-module</t>
        </is>
      </c>
      <c r="F4610" t="inlineStr">
        <is>
          <t>production</t>
        </is>
      </c>
      <c r="H4610" t="n">
        <v>3151.34</v>
      </c>
      <c r="I4610" t="inlineStr">
        <is>
          <t>Error in module at line 449: Database Connection Error</t>
        </is>
      </c>
    </row>
    <row r="4611">
      <c r="A4611" t="n">
        <v>57</v>
      </c>
      <c r="B4611" t="inlineStr">
        <is>
          <t>2024-03-01 09:17:00</t>
        </is>
      </c>
      <c r="C4611" t="inlineStr">
        <is>
          <t>UI Glitch</t>
        </is>
      </c>
      <c r="D4611" t="inlineStr">
        <is>
          <t>Low</t>
        </is>
      </c>
      <c r="E4611" t="inlineStr">
        <is>
          <t>auth-service</t>
        </is>
      </c>
      <c r="F4611" t="inlineStr">
        <is>
          <t>development</t>
        </is>
      </c>
      <c r="I4611" t="inlineStr">
        <is>
          <t>Error in module at line 276: Performance Degradation</t>
        </is>
      </c>
    </row>
    <row r="4612">
      <c r="A4612" t="n">
        <v>4620</v>
      </c>
      <c r="C4612" t="inlineStr">
        <is>
          <t>Performance Degradation</t>
        </is>
      </c>
      <c r="D4612" t="inlineStr">
        <is>
          <t>High</t>
        </is>
      </c>
      <c r="E4612" t="inlineStr">
        <is>
          <t>api-gateway</t>
        </is>
      </c>
      <c r="F4612" t="inlineStr">
        <is>
          <t>development</t>
        </is>
      </c>
      <c r="I4612" t="inlineStr">
        <is>
          <t>Error in module at line 443: API Timeout</t>
        </is>
      </c>
      <c r="J4612" t="inlineStr">
        <is>
          <t>10.0.255.177</t>
        </is>
      </c>
    </row>
    <row r="4613">
      <c r="A4613" t="n">
        <v>4948</v>
      </c>
      <c r="B4613" t="inlineStr">
        <is>
          <t>2024-11-30 16:52:00</t>
        </is>
      </c>
      <c r="C4613" t="inlineStr">
        <is>
          <t>File Not Found</t>
        </is>
      </c>
      <c r="D4613" t="inlineStr">
        <is>
          <t>Critical</t>
        </is>
      </c>
      <c r="E4613" t="inlineStr">
        <is>
          <t>notification-service</t>
        </is>
      </c>
      <c r="F4613" t="inlineStr">
        <is>
          <t>production</t>
        </is>
      </c>
      <c r="G4613" t="inlineStr">
        <is>
          <t>USR-8274</t>
        </is>
      </c>
      <c r="I4613" t="inlineStr">
        <is>
          <t>Error in module at line 302: File Not Found</t>
        </is>
      </c>
      <c r="J4613" t="inlineStr">
        <is>
          <t>192.168.112.167</t>
        </is>
      </c>
    </row>
    <row r="4614">
      <c r="A4614" t="n">
        <v>269</v>
      </c>
      <c r="B4614" t="inlineStr">
        <is>
          <t>2024-07-03 07:36:00</t>
        </is>
      </c>
      <c r="C4614" t="inlineStr">
        <is>
          <t>Authentication Failure</t>
        </is>
      </c>
      <c r="D4614" t="inlineStr">
        <is>
          <t>High</t>
        </is>
      </c>
      <c r="E4614" t="inlineStr">
        <is>
          <t>api-gateway</t>
        </is>
      </c>
      <c r="F4614" t="inlineStr">
        <is>
          <t>production</t>
        </is>
      </c>
      <c r="I4614" t="inlineStr">
        <is>
          <t>Error in module at line 235: API Timeout</t>
        </is>
      </c>
    </row>
    <row r="4615">
      <c r="A4615" t="n">
        <v>595</v>
      </c>
      <c r="B4615" t="inlineStr">
        <is>
          <t>2024-01-13 11:10:00</t>
        </is>
      </c>
      <c r="C4615" t="inlineStr">
        <is>
          <t>Network Timeout</t>
        </is>
      </c>
      <c r="D4615" t="inlineStr">
        <is>
          <t>High</t>
        </is>
      </c>
      <c r="E4615" t="inlineStr">
        <is>
          <t>notification-service</t>
        </is>
      </c>
      <c r="F4615" t="inlineStr">
        <is>
          <t>production</t>
        </is>
      </c>
      <c r="G4615" t="inlineStr">
        <is>
          <t>USR-2960</t>
        </is>
      </c>
      <c r="I4615" t="inlineStr">
        <is>
          <t>Error in module at line 330: System Crash</t>
        </is>
      </c>
    </row>
    <row r="4616">
      <c r="A4616" t="n">
        <v>106</v>
      </c>
      <c r="B4616" t="inlineStr">
        <is>
          <t>2024-05-22 09:44:00</t>
        </is>
      </c>
      <c r="C4616" t="inlineStr">
        <is>
          <t>Performance Degradation</t>
        </is>
      </c>
      <c r="D4616" t="inlineStr">
        <is>
          <t>Medium</t>
        </is>
      </c>
      <c r="E4616" t="inlineStr">
        <is>
          <t>payment-gateway</t>
        </is>
      </c>
      <c r="F4616" t="inlineStr">
        <is>
          <t>development</t>
        </is>
      </c>
      <c r="G4616" t="inlineStr">
        <is>
          <t>USR-8831</t>
        </is>
      </c>
      <c r="I4616" t="inlineStr">
        <is>
          <t>Error in module at line 4: Performance Degradation</t>
        </is>
      </c>
    </row>
    <row r="4617">
      <c r="A4617" t="n">
        <v>3215</v>
      </c>
      <c r="B4617" t="inlineStr">
        <is>
          <t>2024-05-08 05:05:00</t>
        </is>
      </c>
      <c r="C4617" t="inlineStr">
        <is>
          <t>File Not Found</t>
        </is>
      </c>
      <c r="D4617" t="inlineStr">
        <is>
          <t>Critical</t>
        </is>
      </c>
      <c r="E4617" t="inlineStr">
        <is>
          <t>api-gateway</t>
        </is>
      </c>
      <c r="F4617" t="inlineStr">
        <is>
          <t>development</t>
        </is>
      </c>
      <c r="I4617" t="inlineStr">
        <is>
          <t>Error in module at line 355: Permission Denied</t>
        </is>
      </c>
      <c r="J4617" t="inlineStr">
        <is>
          <t>10.0.217.169</t>
        </is>
      </c>
    </row>
    <row r="4618">
      <c r="A4618" t="n">
        <v>3985</v>
      </c>
      <c r="B4618" t="inlineStr">
        <is>
          <t>2024-11-01 04:44:00</t>
        </is>
      </c>
      <c r="C4618" t="inlineStr">
        <is>
          <t>UI Glitch</t>
        </is>
      </c>
      <c r="D4618" t="inlineStr">
        <is>
          <t>Low</t>
        </is>
      </c>
      <c r="E4618" t="inlineStr">
        <is>
          <t>payment-gateway</t>
        </is>
      </c>
      <c r="F4618" t="inlineStr">
        <is>
          <t>development</t>
        </is>
      </c>
      <c r="H4618" t="n">
        <v>4720</v>
      </c>
      <c r="I4618" t="inlineStr">
        <is>
          <t>Error in module at line 207: System Crash</t>
        </is>
      </c>
      <c r="J4618" t="inlineStr">
        <is>
          <t>10.0.226.114</t>
        </is>
      </c>
    </row>
    <row r="4619">
      <c r="A4619" t="n">
        <v>4138</v>
      </c>
      <c r="B4619" t="inlineStr">
        <is>
          <t>2024-11-03 12:19:00</t>
        </is>
      </c>
      <c r="C4619" t="inlineStr">
        <is>
          <t>Memory Leak</t>
        </is>
      </c>
      <c r="D4619" t="inlineStr">
        <is>
          <t>Medium</t>
        </is>
      </c>
      <c r="E4619" t="inlineStr">
        <is>
          <t>database-manager</t>
        </is>
      </c>
      <c r="F4619" t="inlineStr">
        <is>
          <t>production</t>
        </is>
      </c>
      <c r="G4619" t="inlineStr">
        <is>
          <t>USR-5592</t>
        </is>
      </c>
      <c r="I4619" t="inlineStr">
        <is>
          <t>Error in module at line 262: Authentication Failure</t>
        </is>
      </c>
    </row>
    <row r="4620">
      <c r="A4620" t="n">
        <v>2237</v>
      </c>
      <c r="B4620" t="inlineStr">
        <is>
          <t>2024-10-12 21:29:00</t>
        </is>
      </c>
      <c r="C4620" t="inlineStr">
        <is>
          <t>UI Glitch</t>
        </is>
      </c>
      <c r="D4620" t="inlineStr">
        <is>
          <t>Medium</t>
        </is>
      </c>
      <c r="E4620" t="inlineStr">
        <is>
          <t>api-gateway</t>
        </is>
      </c>
      <c r="F4620" t="inlineStr">
        <is>
          <t>staging</t>
        </is>
      </c>
      <c r="G4620" t="inlineStr">
        <is>
          <t>USR-1584</t>
        </is>
      </c>
      <c r="H4620" t="n">
        <v>3729</v>
      </c>
      <c r="I4620" t="inlineStr">
        <is>
          <t>Error in module at line 169: Network Timeout</t>
        </is>
      </c>
    </row>
    <row r="4621">
      <c r="A4621" t="n">
        <v>2786</v>
      </c>
      <c r="B4621" t="inlineStr">
        <is>
          <t>2024-12-22 17:46:00</t>
        </is>
      </c>
      <c r="C4621" t="inlineStr">
        <is>
          <t>Permission Denied</t>
        </is>
      </c>
      <c r="D4621" t="inlineStr">
        <is>
          <t>Medium</t>
        </is>
      </c>
      <c r="E4621" t="inlineStr">
        <is>
          <t>user-dashboard</t>
        </is>
      </c>
      <c r="F4621" t="inlineStr">
        <is>
          <t>production</t>
        </is>
      </c>
      <c r="G4621" t="inlineStr">
        <is>
          <t>USR-2322</t>
        </is>
      </c>
      <c r="I4621" t="inlineStr">
        <is>
          <t>Error in module at line 348: Network Timeout</t>
        </is>
      </c>
    </row>
    <row r="4622">
      <c r="A4622" t="n">
        <v>2149</v>
      </c>
      <c r="B4622" t="inlineStr">
        <is>
          <t>2024-02-19 02:54:00</t>
        </is>
      </c>
      <c r="C4622" t="inlineStr">
        <is>
          <t>Authentication Failure</t>
        </is>
      </c>
      <c r="D4622" t="inlineStr">
        <is>
          <t>Medium</t>
        </is>
      </c>
      <c r="E4622" t="inlineStr">
        <is>
          <t>notification-service</t>
        </is>
      </c>
      <c r="F4622" t="inlineStr">
        <is>
          <t>production</t>
        </is>
      </c>
      <c r="I4622" t="inlineStr">
        <is>
          <t>Error in module at line 334: File Not Found</t>
        </is>
      </c>
      <c r="J4622" t="inlineStr">
        <is>
          <t>192.168.230.210</t>
        </is>
      </c>
    </row>
    <row r="4623">
      <c r="A4623" t="n">
        <v>3773</v>
      </c>
      <c r="C4623" t="inlineStr">
        <is>
          <t>System Crash</t>
        </is>
      </c>
      <c r="D4623" t="inlineStr">
        <is>
          <t>Low</t>
        </is>
      </c>
      <c r="E4623" t="inlineStr">
        <is>
          <t>notification-service</t>
        </is>
      </c>
      <c r="F4623" t="inlineStr">
        <is>
          <t>development</t>
        </is>
      </c>
      <c r="H4623" t="n">
        <v>1824</v>
      </c>
      <c r="I4623" t="inlineStr">
        <is>
          <t>Error in module at line 178: File Not Found</t>
        </is>
      </c>
    </row>
    <row r="4624">
      <c r="A4624" t="n">
        <v>1682</v>
      </c>
      <c r="B4624" t="inlineStr">
        <is>
          <t>2024-03-25 12:57:00</t>
        </is>
      </c>
      <c r="C4624" t="inlineStr">
        <is>
          <t>File Not Found</t>
        </is>
      </c>
      <c r="D4624" t="inlineStr">
        <is>
          <t>High</t>
        </is>
      </c>
      <c r="E4624" t="inlineStr">
        <is>
          <t>auth-service</t>
        </is>
      </c>
      <c r="F4624" t="inlineStr">
        <is>
          <t>development</t>
        </is>
      </c>
      <c r="I4624" t="inlineStr">
        <is>
          <t>Error in module at line 405: UI Glitch</t>
        </is>
      </c>
    </row>
    <row r="4625">
      <c r="A4625" t="n">
        <v>2209</v>
      </c>
      <c r="C4625" t="inlineStr">
        <is>
          <t>Database Connection Error</t>
        </is>
      </c>
      <c r="D4625" t="inlineStr">
        <is>
          <t>Critical</t>
        </is>
      </c>
      <c r="E4625" t="inlineStr">
        <is>
          <t>database-manager</t>
        </is>
      </c>
      <c r="F4625" t="inlineStr">
        <is>
          <t>development</t>
        </is>
      </c>
      <c r="G4625" t="inlineStr">
        <is>
          <t>USR-7804</t>
        </is>
      </c>
      <c r="I4625" t="inlineStr">
        <is>
          <t>Error in module at line 115: Authentication Failure</t>
        </is>
      </c>
      <c r="J4625" t="inlineStr">
        <is>
          <t>10.0.151.253</t>
        </is>
      </c>
    </row>
    <row r="4626">
      <c r="A4626" t="n">
        <v>4929</v>
      </c>
      <c r="B4626" t="inlineStr">
        <is>
          <t>2024-05-22 11:06:00</t>
        </is>
      </c>
      <c r="C4626" t="inlineStr">
        <is>
          <t>Permission Denied</t>
        </is>
      </c>
      <c r="D4626" t="inlineStr">
        <is>
          <t>Critical</t>
        </is>
      </c>
      <c r="E4626" t="inlineStr">
        <is>
          <t>notification-service</t>
        </is>
      </c>
      <c r="F4626" t="inlineStr">
        <is>
          <t>staging</t>
        </is>
      </c>
      <c r="I4626" t="inlineStr">
        <is>
          <t>Error in module at line 187: Memory Leak</t>
        </is>
      </c>
    </row>
    <row r="4627">
      <c r="A4627" t="n">
        <v>2257</v>
      </c>
      <c r="B4627" t="inlineStr">
        <is>
          <t>2024-01-24 07:41:00</t>
        </is>
      </c>
      <c r="C4627" t="inlineStr">
        <is>
          <t>Network Timeout</t>
        </is>
      </c>
      <c r="D4627" t="inlineStr">
        <is>
          <t>Low</t>
        </is>
      </c>
      <c r="E4627" t="inlineStr">
        <is>
          <t>database-manager</t>
        </is>
      </c>
      <c r="F4627" t="inlineStr">
        <is>
          <t>unknown</t>
        </is>
      </c>
      <c r="G4627" t="inlineStr">
        <is>
          <t>USR-9925</t>
        </is>
      </c>
      <c r="I4627" t="inlineStr">
        <is>
          <t>Error in module at line 310: Permission Denied</t>
        </is>
      </c>
      <c r="J4627" t="inlineStr">
        <is>
          <t>192.168.29.40</t>
        </is>
      </c>
    </row>
    <row r="4628">
      <c r="A4628" t="n">
        <v>4135</v>
      </c>
      <c r="C4628" t="inlineStr">
        <is>
          <t>Authentication Failure</t>
        </is>
      </c>
      <c r="D4628" t="inlineStr">
        <is>
          <t>High</t>
        </is>
      </c>
      <c r="E4628" t="inlineStr">
        <is>
          <t>unknown-module</t>
        </is>
      </c>
      <c r="F4628" t="inlineStr">
        <is>
          <t>development</t>
        </is>
      </c>
      <c r="G4628" t="inlineStr">
        <is>
          <t>USR-1630</t>
        </is>
      </c>
      <c r="H4628" t="n">
        <v>3608.53</v>
      </c>
      <c r="I4628" t="inlineStr">
        <is>
          <t>Error in module at line 452: File Not Found</t>
        </is>
      </c>
    </row>
    <row r="4629">
      <c r="A4629" t="n">
        <v>1072</v>
      </c>
      <c r="B4629" t="inlineStr">
        <is>
          <t>2024-07-10 15:52:00</t>
        </is>
      </c>
      <c r="C4629" t="inlineStr">
        <is>
          <t>Permission Denied</t>
        </is>
      </c>
      <c r="D4629" t="inlineStr">
        <is>
          <t>High</t>
        </is>
      </c>
      <c r="E4629" t="inlineStr">
        <is>
          <t>database-manager</t>
        </is>
      </c>
      <c r="F4629" t="inlineStr">
        <is>
          <t>development</t>
        </is>
      </c>
      <c r="I4629" t="inlineStr">
        <is>
          <t>Error in module at line 497: File Not Found</t>
        </is>
      </c>
    </row>
    <row r="4630">
      <c r="A4630" t="n">
        <v>4463</v>
      </c>
      <c r="B4630" t="inlineStr">
        <is>
          <t>2024-11-29 08:09:00</t>
        </is>
      </c>
      <c r="C4630" t="inlineStr">
        <is>
          <t>Performance Degradation</t>
        </is>
      </c>
      <c r="D4630" t="inlineStr">
        <is>
          <t>Medium</t>
        </is>
      </c>
      <c r="E4630" t="inlineStr">
        <is>
          <t>payment-gateway</t>
        </is>
      </c>
      <c r="F4630" t="inlineStr">
        <is>
          <t>unknown</t>
        </is>
      </c>
      <c r="G4630" t="inlineStr">
        <is>
          <t>USR-4017</t>
        </is>
      </c>
      <c r="H4630" t="n">
        <v>1477</v>
      </c>
      <c r="I4630" t="inlineStr">
        <is>
          <t>Error in module at line 380: Network Timeout</t>
        </is>
      </c>
      <c r="J4630" t="inlineStr">
        <is>
          <t>192.168.94.181</t>
        </is>
      </c>
    </row>
    <row r="4631">
      <c r="A4631" t="n">
        <v>1244</v>
      </c>
      <c r="B4631" t="inlineStr">
        <is>
          <t>2024-04-19 00:43:00</t>
        </is>
      </c>
      <c r="C4631" t="inlineStr">
        <is>
          <t>Performance Degradation</t>
        </is>
      </c>
      <c r="D4631" t="inlineStr">
        <is>
          <t>Unknown</t>
        </is>
      </c>
      <c r="E4631" t="inlineStr">
        <is>
          <t>payment-gateway</t>
        </is>
      </c>
      <c r="F4631" t="inlineStr">
        <is>
          <t>staging</t>
        </is>
      </c>
      <c r="G4631" t="inlineStr">
        <is>
          <t>USR-7198</t>
        </is>
      </c>
      <c r="I4631" t="inlineStr">
        <is>
          <t>Error in module at line 486: System Crash</t>
        </is>
      </c>
    </row>
    <row r="4632">
      <c r="A4632" t="n">
        <v>1955</v>
      </c>
      <c r="C4632" t="inlineStr">
        <is>
          <t>Memory Leak</t>
        </is>
      </c>
      <c r="D4632" t="inlineStr">
        <is>
          <t>High</t>
        </is>
      </c>
      <c r="E4632" t="inlineStr">
        <is>
          <t>notification-service</t>
        </is>
      </c>
      <c r="F4632" t="inlineStr">
        <is>
          <t>staging</t>
        </is>
      </c>
      <c r="I4632" t="inlineStr">
        <is>
          <t>Error in module at line 118: Database Connection Error</t>
        </is>
      </c>
    </row>
    <row r="4633">
      <c r="A4633" t="n">
        <v>3495</v>
      </c>
      <c r="B4633" t="inlineStr">
        <is>
          <t>2024-10-28 01:00:00</t>
        </is>
      </c>
      <c r="C4633" t="inlineStr">
        <is>
          <t>Authentication Failure</t>
        </is>
      </c>
      <c r="D4633" t="inlineStr">
        <is>
          <t>Unknown</t>
        </is>
      </c>
      <c r="E4633" t="inlineStr">
        <is>
          <t>unknown-module</t>
        </is>
      </c>
      <c r="F4633" t="inlineStr">
        <is>
          <t>production</t>
        </is>
      </c>
      <c r="I4633" t="inlineStr">
        <is>
          <t>Error in module at line 200: UI Glitch</t>
        </is>
      </c>
    </row>
    <row r="4634">
      <c r="A4634" t="n">
        <v>4853</v>
      </c>
      <c r="C4634" t="inlineStr">
        <is>
          <t>API Timeout</t>
        </is>
      </c>
      <c r="D4634" t="inlineStr">
        <is>
          <t>Medium</t>
        </is>
      </c>
      <c r="E4634" t="inlineStr">
        <is>
          <t>auth-service</t>
        </is>
      </c>
      <c r="F4634" t="inlineStr">
        <is>
          <t>development</t>
        </is>
      </c>
      <c r="G4634" t="inlineStr">
        <is>
          <t>USR-8320</t>
        </is>
      </c>
      <c r="I4634" t="inlineStr">
        <is>
          <t>Error in module at line 77: UI Glitch</t>
        </is>
      </c>
      <c r="J4634" t="inlineStr">
        <is>
          <t>192.168.152.44</t>
        </is>
      </c>
    </row>
    <row r="4635">
      <c r="A4635" t="n">
        <v>232</v>
      </c>
      <c r="B4635" t="inlineStr">
        <is>
          <t>2024-08-08 08:56:00</t>
        </is>
      </c>
      <c r="C4635" t="inlineStr">
        <is>
          <t>Network Timeout</t>
        </is>
      </c>
      <c r="D4635" t="inlineStr">
        <is>
          <t>Medium</t>
        </is>
      </c>
      <c r="E4635" t="inlineStr">
        <is>
          <t>payment-gateway</t>
        </is>
      </c>
      <c r="F4635" t="inlineStr">
        <is>
          <t>staging</t>
        </is>
      </c>
      <c r="I4635" t="inlineStr">
        <is>
          <t>Error in module at line 171: System Crash</t>
        </is>
      </c>
    </row>
    <row r="4636">
      <c r="A4636" t="n">
        <v>4018</v>
      </c>
      <c r="C4636" t="inlineStr">
        <is>
          <t>System Crash</t>
        </is>
      </c>
      <c r="D4636" t="inlineStr">
        <is>
          <t>High</t>
        </is>
      </c>
      <c r="E4636" t="inlineStr">
        <is>
          <t>api-gateway</t>
        </is>
      </c>
      <c r="F4636" t="inlineStr">
        <is>
          <t>development</t>
        </is>
      </c>
      <c r="I4636" t="inlineStr">
        <is>
          <t>Error in module at line 285: Database Connection Error</t>
        </is>
      </c>
    </row>
    <row r="4637">
      <c r="A4637" t="n">
        <v>761</v>
      </c>
      <c r="B4637" t="inlineStr">
        <is>
          <t>2024-12-25 19:39:00</t>
        </is>
      </c>
      <c r="C4637" t="inlineStr">
        <is>
          <t>Memory Leak</t>
        </is>
      </c>
      <c r="D4637" t="inlineStr">
        <is>
          <t>Low</t>
        </is>
      </c>
      <c r="E4637" t="inlineStr">
        <is>
          <t>database-manager</t>
        </is>
      </c>
      <c r="F4637" t="inlineStr">
        <is>
          <t>development</t>
        </is>
      </c>
      <c r="I4637" t="inlineStr">
        <is>
          <t>Error in module at line 289: Authentication Failure</t>
        </is>
      </c>
    </row>
    <row r="4638">
      <c r="A4638" t="n">
        <v>1998</v>
      </c>
      <c r="B4638" t="inlineStr">
        <is>
          <t>2024-06-06 05:33:00</t>
        </is>
      </c>
      <c r="C4638" t="inlineStr">
        <is>
          <t>Database Connection Error</t>
        </is>
      </c>
      <c r="D4638" t="inlineStr">
        <is>
          <t>High</t>
        </is>
      </c>
      <c r="E4638" t="inlineStr">
        <is>
          <t>auth-service</t>
        </is>
      </c>
      <c r="F4638" t="inlineStr">
        <is>
          <t>development</t>
        </is>
      </c>
      <c r="I4638" t="inlineStr">
        <is>
          <t>Error in module at line 15: Permission Denied</t>
        </is>
      </c>
    </row>
    <row r="4639">
      <c r="A4639" t="n">
        <v>4299</v>
      </c>
      <c r="B4639" t="inlineStr">
        <is>
          <t>2024-06-13 10:46:00</t>
        </is>
      </c>
      <c r="C4639" t="inlineStr">
        <is>
          <t>Permission Denied</t>
        </is>
      </c>
      <c r="D4639" t="inlineStr">
        <is>
          <t>High</t>
        </is>
      </c>
      <c r="E4639" t="inlineStr">
        <is>
          <t>user-dashboard</t>
        </is>
      </c>
      <c r="F4639" t="inlineStr">
        <is>
          <t>production</t>
        </is>
      </c>
      <c r="G4639" t="inlineStr">
        <is>
          <t>USR-2127</t>
        </is>
      </c>
      <c r="I4639" t="inlineStr">
        <is>
          <t>Error in module at line 440: UI Glitch</t>
        </is>
      </c>
      <c r="J4639" t="inlineStr">
        <is>
          <t>192.168.161.137</t>
        </is>
      </c>
    </row>
    <row r="4640">
      <c r="A4640" t="n">
        <v>3322</v>
      </c>
      <c r="B4640" t="inlineStr">
        <is>
          <t>2024-02-11 08:47:00</t>
        </is>
      </c>
      <c r="C4640" t="inlineStr">
        <is>
          <t>Performance Degradation</t>
        </is>
      </c>
      <c r="D4640" t="inlineStr">
        <is>
          <t>Critical</t>
        </is>
      </c>
      <c r="E4640" t="inlineStr">
        <is>
          <t>payment-gateway</t>
        </is>
      </c>
      <c r="F4640" t="inlineStr">
        <is>
          <t>production</t>
        </is>
      </c>
      <c r="I4640" t="inlineStr">
        <is>
          <t>Error in module at line 357: UI Glitch</t>
        </is>
      </c>
      <c r="J4640" t="inlineStr">
        <is>
          <t>192.168.1.137</t>
        </is>
      </c>
    </row>
    <row r="4641">
      <c r="A4641" t="n">
        <v>3695</v>
      </c>
      <c r="B4641" t="inlineStr">
        <is>
          <t>2024-06-22 04:46:00</t>
        </is>
      </c>
      <c r="C4641" t="inlineStr">
        <is>
          <t>Network Timeout</t>
        </is>
      </c>
      <c r="D4641" t="inlineStr">
        <is>
          <t>High</t>
        </is>
      </c>
      <c r="E4641" t="inlineStr">
        <is>
          <t>notification-service</t>
        </is>
      </c>
      <c r="F4641" t="inlineStr">
        <is>
          <t>production</t>
        </is>
      </c>
      <c r="H4641" t="n">
        <v>2592</v>
      </c>
      <c r="I4641" t="inlineStr">
        <is>
          <t>Error in module at line 444: Permission Denied</t>
        </is>
      </c>
      <c r="J4641" t="inlineStr">
        <is>
          <t>192.168.32.34</t>
        </is>
      </c>
    </row>
    <row r="4642">
      <c r="A4642" t="n">
        <v>3440</v>
      </c>
      <c r="B4642" t="inlineStr">
        <is>
          <t>2024-01-06 07:31:00</t>
        </is>
      </c>
      <c r="C4642" t="inlineStr">
        <is>
          <t>Memory Leak</t>
        </is>
      </c>
      <c r="D4642" t="inlineStr">
        <is>
          <t>Unknown</t>
        </is>
      </c>
      <c r="E4642" t="inlineStr">
        <is>
          <t>payment-gateway</t>
        </is>
      </c>
      <c r="F4642" t="inlineStr">
        <is>
          <t>production</t>
        </is>
      </c>
      <c r="G4642" t="inlineStr">
        <is>
          <t>USR-6690</t>
        </is>
      </c>
      <c r="I4642" t="inlineStr">
        <is>
          <t>Error in module at line 417: System Crash</t>
        </is>
      </c>
      <c r="J4642" t="inlineStr">
        <is>
          <t>10.0.135.78</t>
        </is>
      </c>
    </row>
    <row r="4643">
      <c r="A4643" t="n">
        <v>4619</v>
      </c>
      <c r="B4643" t="inlineStr">
        <is>
          <t>2024-08-16 17:29:00</t>
        </is>
      </c>
      <c r="C4643" t="inlineStr">
        <is>
          <t>System Crash</t>
        </is>
      </c>
      <c r="D4643" t="inlineStr">
        <is>
          <t>High</t>
        </is>
      </c>
      <c r="E4643" t="inlineStr">
        <is>
          <t>file-storage</t>
        </is>
      </c>
      <c r="F4643" t="inlineStr">
        <is>
          <t>development</t>
        </is>
      </c>
      <c r="H4643" t="n">
        <v>4664</v>
      </c>
      <c r="I4643" t="inlineStr">
        <is>
          <t>Error in module at line 406: UI Glitch</t>
        </is>
      </c>
      <c r="J4643" t="inlineStr">
        <is>
          <t>10.0.137.225</t>
        </is>
      </c>
    </row>
    <row r="4644">
      <c r="A4644" t="n">
        <v>368</v>
      </c>
      <c r="B4644" t="inlineStr">
        <is>
          <t>2024-02-22 02:14:00</t>
        </is>
      </c>
      <c r="C4644" t="inlineStr">
        <is>
          <t>Memory Leak</t>
        </is>
      </c>
      <c r="D4644" t="inlineStr">
        <is>
          <t>Low</t>
        </is>
      </c>
      <c r="E4644" t="inlineStr">
        <is>
          <t>payment-gateway</t>
        </is>
      </c>
      <c r="F4644" t="inlineStr">
        <is>
          <t>production</t>
        </is>
      </c>
      <c r="G4644" t="inlineStr">
        <is>
          <t>USR-4087</t>
        </is>
      </c>
      <c r="I4644" t="inlineStr">
        <is>
          <t>Error in module at line 364: Network Timeout</t>
        </is>
      </c>
    </row>
    <row r="4645">
      <c r="A4645" t="n">
        <v>1506</v>
      </c>
      <c r="B4645" t="inlineStr">
        <is>
          <t>2024-07-07 03:49:00</t>
        </is>
      </c>
      <c r="C4645" t="inlineStr">
        <is>
          <t>API Timeout</t>
        </is>
      </c>
      <c r="D4645" t="inlineStr">
        <is>
          <t>Medium</t>
        </is>
      </c>
      <c r="E4645" t="inlineStr">
        <is>
          <t>notification-service</t>
        </is>
      </c>
      <c r="F4645" t="inlineStr">
        <is>
          <t>development</t>
        </is>
      </c>
      <c r="I4645" t="inlineStr">
        <is>
          <t>Error in module at line 32: Authentication Failure</t>
        </is>
      </c>
    </row>
    <row r="4646">
      <c r="A4646" t="n">
        <v>2960</v>
      </c>
      <c r="B4646" t="inlineStr">
        <is>
          <t>2024-02-04 23:53:00</t>
        </is>
      </c>
      <c r="C4646" t="inlineStr">
        <is>
          <t>Performance Degradation</t>
        </is>
      </c>
      <c r="D4646" t="inlineStr">
        <is>
          <t>Medium</t>
        </is>
      </c>
      <c r="E4646" t="inlineStr">
        <is>
          <t>file-storage</t>
        </is>
      </c>
      <c r="F4646" t="inlineStr">
        <is>
          <t>production</t>
        </is>
      </c>
      <c r="I4646" t="inlineStr">
        <is>
          <t>Error in module at line 124: System Crash</t>
        </is>
      </c>
    </row>
    <row r="4647">
      <c r="A4647" t="n">
        <v>1043</v>
      </c>
      <c r="B4647" t="inlineStr">
        <is>
          <t>2024-10-07 04:46:00</t>
        </is>
      </c>
      <c r="C4647" t="inlineStr">
        <is>
          <t>File Not Found</t>
        </is>
      </c>
      <c r="D4647" t="inlineStr">
        <is>
          <t>Low</t>
        </is>
      </c>
      <c r="E4647" t="inlineStr">
        <is>
          <t>user-dashboard</t>
        </is>
      </c>
      <c r="F4647" t="inlineStr">
        <is>
          <t>development</t>
        </is>
      </c>
      <c r="I4647" t="inlineStr">
        <is>
          <t>Error in module at line 365: System Crash</t>
        </is>
      </c>
      <c r="J4647" t="inlineStr">
        <is>
          <t>192.168.200.115</t>
        </is>
      </c>
    </row>
    <row r="4648">
      <c r="A4648" t="n">
        <v>2418</v>
      </c>
      <c r="B4648" t="inlineStr">
        <is>
          <t>2024-11-03 15:13:00</t>
        </is>
      </c>
      <c r="C4648" t="inlineStr">
        <is>
          <t>UI Glitch</t>
        </is>
      </c>
      <c r="D4648" t="inlineStr">
        <is>
          <t>High</t>
        </is>
      </c>
      <c r="E4648" t="inlineStr">
        <is>
          <t>user-dashboard</t>
        </is>
      </c>
      <c r="F4648" t="inlineStr">
        <is>
          <t>development</t>
        </is>
      </c>
      <c r="H4648" t="n">
        <v>2188</v>
      </c>
      <c r="I4648" t="inlineStr">
        <is>
          <t>Error in module at line 132: UI Glitch</t>
        </is>
      </c>
    </row>
    <row r="4649">
      <c r="A4649" t="n">
        <v>132</v>
      </c>
      <c r="B4649" t="inlineStr">
        <is>
          <t>2024-12-18 01:58:00</t>
        </is>
      </c>
      <c r="C4649" t="inlineStr">
        <is>
          <t>Permission Denied</t>
        </is>
      </c>
      <c r="D4649" t="inlineStr">
        <is>
          <t>Medium</t>
        </is>
      </c>
      <c r="E4649" t="inlineStr">
        <is>
          <t>unknown-module</t>
        </is>
      </c>
      <c r="F4649" t="inlineStr">
        <is>
          <t>development</t>
        </is>
      </c>
      <c r="H4649" t="n">
        <v>1733</v>
      </c>
      <c r="I4649" t="inlineStr">
        <is>
          <t>Error in module at line 294: Memory Leak</t>
        </is>
      </c>
    </row>
    <row r="4650">
      <c r="A4650" t="n">
        <v>4902</v>
      </c>
      <c r="B4650" t="inlineStr">
        <is>
          <t>2024-07-25 18:26:00</t>
        </is>
      </c>
      <c r="C4650" t="inlineStr">
        <is>
          <t>Authentication Failure</t>
        </is>
      </c>
      <c r="D4650" t="inlineStr">
        <is>
          <t>Medium</t>
        </is>
      </c>
      <c r="E4650" t="inlineStr">
        <is>
          <t>unknown-module</t>
        </is>
      </c>
      <c r="F4650" t="inlineStr">
        <is>
          <t>staging</t>
        </is>
      </c>
      <c r="I4650" t="inlineStr">
        <is>
          <t>Error in module at line 26: System Crash</t>
        </is>
      </c>
    </row>
    <row r="4651">
      <c r="A4651" t="n">
        <v>1809</v>
      </c>
      <c r="B4651" t="inlineStr">
        <is>
          <t>2024-10-26 02:24:00</t>
        </is>
      </c>
      <c r="C4651" t="inlineStr">
        <is>
          <t>API Timeout</t>
        </is>
      </c>
      <c r="D4651" t="inlineStr">
        <is>
          <t>High</t>
        </is>
      </c>
      <c r="E4651" t="inlineStr">
        <is>
          <t>unknown-module</t>
        </is>
      </c>
      <c r="F4651" t="inlineStr">
        <is>
          <t>development</t>
        </is>
      </c>
      <c r="G4651" t="inlineStr">
        <is>
          <t>USR-8925</t>
        </is>
      </c>
      <c r="I4651" t="inlineStr">
        <is>
          <t>Error in module at line 378: Network Timeout</t>
        </is>
      </c>
      <c r="J4651" t="inlineStr">
        <is>
          <t>192.168.198.150</t>
        </is>
      </c>
    </row>
    <row r="4652">
      <c r="A4652" t="n">
        <v>3026</v>
      </c>
      <c r="C4652" t="inlineStr">
        <is>
          <t>Network Timeout</t>
        </is>
      </c>
      <c r="D4652" t="inlineStr">
        <is>
          <t>High</t>
        </is>
      </c>
      <c r="E4652" t="inlineStr">
        <is>
          <t>user-dashboard</t>
        </is>
      </c>
      <c r="F4652" t="inlineStr">
        <is>
          <t>staging</t>
        </is>
      </c>
      <c r="G4652" t="inlineStr">
        <is>
          <t>USR-3827</t>
        </is>
      </c>
      <c r="I4652" t="inlineStr">
        <is>
          <t>Error in module at line 137: Performance Degradation</t>
        </is>
      </c>
    </row>
    <row r="4653">
      <c r="A4653" t="n">
        <v>3000</v>
      </c>
      <c r="B4653" t="inlineStr">
        <is>
          <t>2024-10-12 13:30:00</t>
        </is>
      </c>
      <c r="C4653" t="inlineStr">
        <is>
          <t>File Not Found</t>
        </is>
      </c>
      <c r="D4653" t="inlineStr">
        <is>
          <t>Critical</t>
        </is>
      </c>
      <c r="E4653" t="inlineStr">
        <is>
          <t>file-storage</t>
        </is>
      </c>
      <c r="F4653" t="inlineStr">
        <is>
          <t>production</t>
        </is>
      </c>
      <c r="I4653" t="inlineStr">
        <is>
          <t>Error in module at line 153: Permission Denied</t>
        </is>
      </c>
      <c r="J4653" t="inlineStr">
        <is>
          <t>192.168.133.208</t>
        </is>
      </c>
    </row>
    <row r="4654">
      <c r="A4654" t="n">
        <v>2836</v>
      </c>
      <c r="B4654" t="inlineStr">
        <is>
          <t>2024-12-26 10:52:00</t>
        </is>
      </c>
      <c r="C4654" t="inlineStr">
        <is>
          <t>Database Connection Error</t>
        </is>
      </c>
      <c r="D4654" t="inlineStr">
        <is>
          <t>High</t>
        </is>
      </c>
      <c r="E4654" t="inlineStr">
        <is>
          <t>auth-service</t>
        </is>
      </c>
      <c r="F4654" t="inlineStr">
        <is>
          <t>staging</t>
        </is>
      </c>
      <c r="I4654" t="inlineStr">
        <is>
          <t>Error in module at line 417: File Not Found</t>
        </is>
      </c>
    </row>
    <row r="4655">
      <c r="A4655" t="n">
        <v>1741</v>
      </c>
      <c r="B4655" t="inlineStr">
        <is>
          <t>2024-02-07 15:48:00</t>
        </is>
      </c>
      <c r="C4655" t="inlineStr">
        <is>
          <t>Permission Denied</t>
        </is>
      </c>
      <c r="D4655" t="inlineStr">
        <is>
          <t>Low</t>
        </is>
      </c>
      <c r="E4655" t="inlineStr">
        <is>
          <t>payment-gateway</t>
        </is>
      </c>
      <c r="F4655" t="inlineStr">
        <is>
          <t>staging</t>
        </is>
      </c>
      <c r="G4655" t="inlineStr">
        <is>
          <t>USR-7492</t>
        </is>
      </c>
      <c r="I4655" t="inlineStr">
        <is>
          <t>Error in module at line 481: File Not Found</t>
        </is>
      </c>
    </row>
    <row r="4656">
      <c r="A4656" t="n">
        <v>3326</v>
      </c>
      <c r="B4656" t="inlineStr">
        <is>
          <t>2024-02-14 05:40:00</t>
        </is>
      </c>
      <c r="C4656" t="inlineStr">
        <is>
          <t>UI Glitch</t>
        </is>
      </c>
      <c r="D4656" t="inlineStr">
        <is>
          <t>Critical</t>
        </is>
      </c>
      <c r="E4656" t="inlineStr">
        <is>
          <t>database-manager</t>
        </is>
      </c>
      <c r="F4656" t="inlineStr">
        <is>
          <t>development</t>
        </is>
      </c>
      <c r="G4656" t="inlineStr">
        <is>
          <t>USR-5196</t>
        </is>
      </c>
      <c r="I4656" t="inlineStr">
        <is>
          <t>Error in module at line 468: UI Glitch</t>
        </is>
      </c>
      <c r="J4656" t="inlineStr">
        <is>
          <t>10.0.211.58</t>
        </is>
      </c>
    </row>
    <row r="4657">
      <c r="A4657" t="n">
        <v>3456</v>
      </c>
      <c r="B4657" t="inlineStr">
        <is>
          <t>2024-12-19 03:21:00</t>
        </is>
      </c>
      <c r="C4657" t="inlineStr">
        <is>
          <t>Network Timeout</t>
        </is>
      </c>
      <c r="D4657" t="inlineStr">
        <is>
          <t>Low</t>
        </is>
      </c>
      <c r="E4657" t="inlineStr">
        <is>
          <t>user-dashboard</t>
        </is>
      </c>
      <c r="F4657" t="inlineStr">
        <is>
          <t>staging</t>
        </is>
      </c>
      <c r="I4657" t="inlineStr">
        <is>
          <t>Error in module at line 326: System Crash</t>
        </is>
      </c>
      <c r="J4657" t="inlineStr">
        <is>
          <t>10.0.166.127</t>
        </is>
      </c>
    </row>
    <row r="4658">
      <c r="A4658" t="n">
        <v>4109</v>
      </c>
      <c r="B4658" t="inlineStr">
        <is>
          <t>2024-04-28 22:38:00</t>
        </is>
      </c>
      <c r="C4658" t="inlineStr">
        <is>
          <t>Permission Denied</t>
        </is>
      </c>
      <c r="D4658" t="inlineStr">
        <is>
          <t>High</t>
        </is>
      </c>
      <c r="E4658" t="inlineStr">
        <is>
          <t>database-manager</t>
        </is>
      </c>
      <c r="F4658" t="inlineStr">
        <is>
          <t>staging</t>
        </is>
      </c>
      <c r="I4658" t="inlineStr">
        <is>
          <t>Error in module at line 100: Permission Denied</t>
        </is>
      </c>
      <c r="J4658" t="inlineStr">
        <is>
          <t>10.0.61.80</t>
        </is>
      </c>
    </row>
    <row r="4659">
      <c r="A4659" t="n">
        <v>2928</v>
      </c>
      <c r="B4659" t="inlineStr">
        <is>
          <t>2024-12-04 02:52:00</t>
        </is>
      </c>
      <c r="C4659" t="inlineStr">
        <is>
          <t>Memory Leak</t>
        </is>
      </c>
      <c r="D4659" t="inlineStr">
        <is>
          <t>High</t>
        </is>
      </c>
      <c r="E4659" t="inlineStr">
        <is>
          <t>api-gateway</t>
        </is>
      </c>
      <c r="F4659" t="inlineStr">
        <is>
          <t>production</t>
        </is>
      </c>
      <c r="G4659" t="inlineStr">
        <is>
          <t>USR-4669</t>
        </is>
      </c>
      <c r="I4659" t="inlineStr">
        <is>
          <t>Error in module at line 270: API Timeout</t>
        </is>
      </c>
    </row>
    <row r="4660">
      <c r="A4660" t="n">
        <v>3310</v>
      </c>
      <c r="C4660" t="inlineStr">
        <is>
          <t>Memory Leak</t>
        </is>
      </c>
      <c r="D4660" t="inlineStr">
        <is>
          <t>Critical</t>
        </is>
      </c>
      <c r="E4660" t="inlineStr">
        <is>
          <t>payment-gateway</t>
        </is>
      </c>
      <c r="F4660" t="inlineStr">
        <is>
          <t>development</t>
        </is>
      </c>
      <c r="G4660" t="inlineStr">
        <is>
          <t>USR-8550</t>
        </is>
      </c>
      <c r="I4660" t="inlineStr">
        <is>
          <t>Error in module at line 392: Performance Degradation</t>
        </is>
      </c>
    </row>
    <row r="4661">
      <c r="A4661" t="n">
        <v>4073</v>
      </c>
      <c r="B4661" t="inlineStr">
        <is>
          <t>2024-08-16 02:56:00</t>
        </is>
      </c>
      <c r="C4661" t="inlineStr">
        <is>
          <t>Memory Leak</t>
        </is>
      </c>
      <c r="D4661" t="inlineStr">
        <is>
          <t>Critical</t>
        </is>
      </c>
      <c r="E4661" t="inlineStr">
        <is>
          <t>unknown-module</t>
        </is>
      </c>
      <c r="F4661" t="inlineStr">
        <is>
          <t>development</t>
        </is>
      </c>
      <c r="G4661" t="inlineStr">
        <is>
          <t>USR-3625</t>
        </is>
      </c>
      <c r="I4661" t="inlineStr">
        <is>
          <t>Error in module at line 305: Network Timeout</t>
        </is>
      </c>
      <c r="J4661" t="inlineStr">
        <is>
          <t>10.0.245.29</t>
        </is>
      </c>
    </row>
    <row r="4662">
      <c r="A4662" t="n">
        <v>1802</v>
      </c>
      <c r="C4662" t="inlineStr">
        <is>
          <t>File Not Found</t>
        </is>
      </c>
      <c r="D4662" t="inlineStr">
        <is>
          <t>Critical</t>
        </is>
      </c>
      <c r="E4662" t="inlineStr">
        <is>
          <t>user-dashboard</t>
        </is>
      </c>
      <c r="F4662" t="inlineStr">
        <is>
          <t>production</t>
        </is>
      </c>
      <c r="I4662" t="inlineStr">
        <is>
          <t>Error in module at line 421: Memory Leak</t>
        </is>
      </c>
    </row>
    <row r="4663">
      <c r="A4663" t="n">
        <v>1624</v>
      </c>
      <c r="C4663" t="inlineStr">
        <is>
          <t>Authentication Failure</t>
        </is>
      </c>
      <c r="D4663" t="inlineStr">
        <is>
          <t>Critical</t>
        </is>
      </c>
      <c r="E4663" t="inlineStr">
        <is>
          <t>database-manager</t>
        </is>
      </c>
      <c r="F4663" t="inlineStr">
        <is>
          <t>development</t>
        </is>
      </c>
      <c r="G4663" t="inlineStr">
        <is>
          <t>USR-1926</t>
        </is>
      </c>
      <c r="I4663" t="inlineStr">
        <is>
          <t>Error in module at line 240: File Not Found</t>
        </is>
      </c>
    </row>
    <row r="4664">
      <c r="A4664" t="n">
        <v>3646</v>
      </c>
      <c r="B4664" t="inlineStr">
        <is>
          <t>2024-04-21 11:47:00</t>
        </is>
      </c>
      <c r="C4664" t="inlineStr">
        <is>
          <t>Authentication Failure</t>
        </is>
      </c>
      <c r="D4664" t="inlineStr">
        <is>
          <t>Medium</t>
        </is>
      </c>
      <c r="E4664" t="inlineStr">
        <is>
          <t>api-gateway</t>
        </is>
      </c>
      <c r="F4664" t="inlineStr">
        <is>
          <t>staging</t>
        </is>
      </c>
      <c r="G4664" t="inlineStr">
        <is>
          <t>USR-6236</t>
        </is>
      </c>
      <c r="H4664" t="n">
        <v>4498.23</v>
      </c>
      <c r="I4664" t="inlineStr">
        <is>
          <t>Error in module at line 12: Permission Denied</t>
        </is>
      </c>
    </row>
    <row r="4665">
      <c r="A4665" t="n">
        <v>1464</v>
      </c>
      <c r="B4665" t="inlineStr">
        <is>
          <t>2024-06-03 13:36:00</t>
        </is>
      </c>
      <c r="C4665" t="inlineStr">
        <is>
          <t>System Crash</t>
        </is>
      </c>
      <c r="D4665" t="inlineStr">
        <is>
          <t>Critical</t>
        </is>
      </c>
      <c r="E4665" t="inlineStr">
        <is>
          <t>notification-service</t>
        </is>
      </c>
      <c r="F4665" t="inlineStr">
        <is>
          <t>staging</t>
        </is>
      </c>
      <c r="I4665" t="inlineStr">
        <is>
          <t>Error in module at line 442: UI Glitch</t>
        </is>
      </c>
    </row>
    <row r="4666">
      <c r="A4666" t="n">
        <v>59</v>
      </c>
      <c r="B4666" t="inlineStr">
        <is>
          <t>2024-08-27 06:06:00</t>
        </is>
      </c>
      <c r="C4666" t="inlineStr">
        <is>
          <t>Memory Leak</t>
        </is>
      </c>
      <c r="D4666" t="inlineStr">
        <is>
          <t>Unknown</t>
        </is>
      </c>
      <c r="E4666" t="inlineStr">
        <is>
          <t>database-manager</t>
        </is>
      </c>
      <c r="F4666" t="inlineStr">
        <is>
          <t>production</t>
        </is>
      </c>
      <c r="G4666" t="inlineStr">
        <is>
          <t>USR-4640</t>
        </is>
      </c>
      <c r="I4666" t="inlineStr">
        <is>
          <t>Error in module at line 482: Memory Leak</t>
        </is>
      </c>
      <c r="J4666" t="inlineStr">
        <is>
          <t>10.0.221.41</t>
        </is>
      </c>
    </row>
    <row r="4667">
      <c r="A4667" t="n">
        <v>4537</v>
      </c>
      <c r="B4667" t="inlineStr">
        <is>
          <t>2024-05-21 22:47:00</t>
        </is>
      </c>
      <c r="C4667" t="inlineStr">
        <is>
          <t>Network Timeout</t>
        </is>
      </c>
      <c r="D4667" t="inlineStr">
        <is>
          <t>High</t>
        </is>
      </c>
      <c r="E4667" t="inlineStr">
        <is>
          <t>api-gateway</t>
        </is>
      </c>
      <c r="F4667" t="inlineStr">
        <is>
          <t>unknown</t>
        </is>
      </c>
      <c r="I4667" t="inlineStr">
        <is>
          <t>Error in module at line 104: File Not Found</t>
        </is>
      </c>
    </row>
    <row r="4668">
      <c r="A4668" t="n">
        <v>1327</v>
      </c>
      <c r="B4668" t="inlineStr">
        <is>
          <t>2024-08-20 14:50:00</t>
        </is>
      </c>
      <c r="C4668" t="inlineStr">
        <is>
          <t>Performance Degradation</t>
        </is>
      </c>
      <c r="D4668" t="inlineStr">
        <is>
          <t>High</t>
        </is>
      </c>
      <c r="E4668" t="inlineStr">
        <is>
          <t>notification-service</t>
        </is>
      </c>
      <c r="F4668" t="inlineStr">
        <is>
          <t>production</t>
        </is>
      </c>
      <c r="G4668" t="inlineStr">
        <is>
          <t>USR-8366</t>
        </is>
      </c>
      <c r="H4668" t="n">
        <v>4363</v>
      </c>
      <c r="I4668" t="inlineStr">
        <is>
          <t>Error in module at line 2: Database Connection Error</t>
        </is>
      </c>
    </row>
    <row r="4669">
      <c r="A4669" t="n">
        <v>2303</v>
      </c>
      <c r="C4669" t="inlineStr">
        <is>
          <t>Authentication Failure</t>
        </is>
      </c>
      <c r="D4669" t="inlineStr">
        <is>
          <t>Critical</t>
        </is>
      </c>
      <c r="E4669" t="inlineStr">
        <is>
          <t>file-storage</t>
        </is>
      </c>
      <c r="F4669" t="inlineStr">
        <is>
          <t>staging</t>
        </is>
      </c>
      <c r="I4669" t="inlineStr">
        <is>
          <t>Error in module at line 454: Database Connection Error</t>
        </is>
      </c>
    </row>
    <row r="4670">
      <c r="A4670" t="n">
        <v>1829</v>
      </c>
      <c r="B4670" t="inlineStr">
        <is>
          <t>2024-07-22 01:20:00</t>
        </is>
      </c>
      <c r="C4670" t="inlineStr">
        <is>
          <t>Network Timeout</t>
        </is>
      </c>
      <c r="D4670" t="inlineStr">
        <is>
          <t>High</t>
        </is>
      </c>
      <c r="E4670" t="inlineStr">
        <is>
          <t>file-storage</t>
        </is>
      </c>
      <c r="F4670" t="inlineStr">
        <is>
          <t>production</t>
        </is>
      </c>
      <c r="G4670" t="inlineStr">
        <is>
          <t>USR-5364</t>
        </is>
      </c>
      <c r="H4670" t="n">
        <v>1347.58</v>
      </c>
      <c r="I4670" t="inlineStr">
        <is>
          <t>Error in module at line 326: UI Glitch</t>
        </is>
      </c>
    </row>
    <row r="4671">
      <c r="A4671" t="n">
        <v>646</v>
      </c>
      <c r="B4671" t="inlineStr">
        <is>
          <t>2024-06-02 22:14:00</t>
        </is>
      </c>
      <c r="C4671" t="inlineStr">
        <is>
          <t>System Crash</t>
        </is>
      </c>
      <c r="D4671" t="inlineStr">
        <is>
          <t>Medium</t>
        </is>
      </c>
      <c r="E4671" t="inlineStr">
        <is>
          <t>file-storage</t>
        </is>
      </c>
      <c r="F4671" t="inlineStr">
        <is>
          <t>staging</t>
        </is>
      </c>
      <c r="I4671" t="inlineStr">
        <is>
          <t>Error in module at line 353: Network Timeout</t>
        </is>
      </c>
      <c r="J4671" t="inlineStr">
        <is>
          <t>192.168.94.79</t>
        </is>
      </c>
    </row>
    <row r="4672">
      <c r="A4672" t="n">
        <v>2018</v>
      </c>
      <c r="B4672" t="inlineStr">
        <is>
          <t>2024-08-20 01:00:00</t>
        </is>
      </c>
      <c r="C4672" t="inlineStr">
        <is>
          <t>System Crash</t>
        </is>
      </c>
      <c r="D4672" t="inlineStr">
        <is>
          <t>Low</t>
        </is>
      </c>
      <c r="E4672" t="inlineStr">
        <is>
          <t>payment-gateway</t>
        </is>
      </c>
      <c r="F4672" t="inlineStr">
        <is>
          <t>development</t>
        </is>
      </c>
      <c r="G4672" t="inlineStr">
        <is>
          <t>USR-9580</t>
        </is>
      </c>
      <c r="I4672" t="inlineStr">
        <is>
          <t>Error in module at line 305: API Timeout</t>
        </is>
      </c>
      <c r="J4672" t="inlineStr">
        <is>
          <t>10.0.114.222</t>
        </is>
      </c>
    </row>
    <row r="4673">
      <c r="A4673" t="n">
        <v>3648</v>
      </c>
      <c r="B4673" t="inlineStr">
        <is>
          <t>2024-02-03 02:03:00</t>
        </is>
      </c>
      <c r="C4673" t="inlineStr">
        <is>
          <t>UI Glitch</t>
        </is>
      </c>
      <c r="D4673" t="inlineStr">
        <is>
          <t>Unknown</t>
        </is>
      </c>
      <c r="E4673" t="inlineStr">
        <is>
          <t>api-gateway</t>
        </is>
      </c>
      <c r="F4673" t="inlineStr">
        <is>
          <t>development</t>
        </is>
      </c>
      <c r="G4673" t="inlineStr">
        <is>
          <t>USR-8045</t>
        </is>
      </c>
      <c r="H4673" t="n">
        <v>54</v>
      </c>
      <c r="I4673" t="inlineStr">
        <is>
          <t>Error in module at line 109: API Timeout</t>
        </is>
      </c>
      <c r="J4673" t="inlineStr">
        <is>
          <t>10.0.62.170</t>
        </is>
      </c>
    </row>
    <row r="4674">
      <c r="A4674" t="n">
        <v>4715</v>
      </c>
      <c r="B4674" t="inlineStr">
        <is>
          <t>2024-02-06 23:48:00</t>
        </is>
      </c>
      <c r="C4674" t="inlineStr">
        <is>
          <t>Performance Degradation</t>
        </is>
      </c>
      <c r="D4674" t="inlineStr">
        <is>
          <t>Unknown</t>
        </is>
      </c>
      <c r="E4674" t="inlineStr">
        <is>
          <t>user-dashboard</t>
        </is>
      </c>
      <c r="F4674" t="inlineStr">
        <is>
          <t>unknown</t>
        </is>
      </c>
      <c r="H4674" t="n">
        <v>3017</v>
      </c>
      <c r="I4674" t="inlineStr">
        <is>
          <t>Error in module at line 434: Network Timeout</t>
        </is>
      </c>
    </row>
    <row r="4675">
      <c r="A4675" t="n">
        <v>937</v>
      </c>
      <c r="B4675" t="inlineStr">
        <is>
          <t>2024-12-09 22:59:00</t>
        </is>
      </c>
      <c r="C4675" t="inlineStr">
        <is>
          <t>File Not Found</t>
        </is>
      </c>
      <c r="D4675" t="inlineStr">
        <is>
          <t>Low</t>
        </is>
      </c>
      <c r="E4675" t="inlineStr">
        <is>
          <t>notification-service</t>
        </is>
      </c>
      <c r="F4675" t="inlineStr">
        <is>
          <t>development</t>
        </is>
      </c>
      <c r="G4675" t="inlineStr">
        <is>
          <t>USR-4847</t>
        </is>
      </c>
      <c r="I4675" t="inlineStr">
        <is>
          <t>Error in module at line 95: Database Connection Error</t>
        </is>
      </c>
      <c r="J4675" t="inlineStr">
        <is>
          <t>192.168.46.170</t>
        </is>
      </c>
    </row>
    <row r="4676">
      <c r="A4676" t="n">
        <v>2129</v>
      </c>
      <c r="C4676" t="inlineStr">
        <is>
          <t>Network Timeout</t>
        </is>
      </c>
      <c r="D4676" t="inlineStr">
        <is>
          <t>High</t>
        </is>
      </c>
      <c r="E4676" t="inlineStr">
        <is>
          <t>api-gateway</t>
        </is>
      </c>
      <c r="F4676" t="inlineStr">
        <is>
          <t>staging</t>
        </is>
      </c>
      <c r="H4676" t="n">
        <v>2564.1</v>
      </c>
      <c r="I4676" t="inlineStr">
        <is>
          <t>Error in module at line 176: API Timeout</t>
        </is>
      </c>
    </row>
    <row r="4677">
      <c r="A4677" t="n">
        <v>3499</v>
      </c>
      <c r="B4677" t="inlineStr">
        <is>
          <t>2024-10-24 18:45:00</t>
        </is>
      </c>
      <c r="C4677" t="inlineStr">
        <is>
          <t>Database Connection Error</t>
        </is>
      </c>
      <c r="D4677" t="inlineStr">
        <is>
          <t>High</t>
        </is>
      </c>
      <c r="E4677" t="inlineStr">
        <is>
          <t>payment-gateway</t>
        </is>
      </c>
      <c r="F4677" t="inlineStr">
        <is>
          <t>development</t>
        </is>
      </c>
      <c r="I4677" t="inlineStr">
        <is>
          <t>Error in module at line 72: File Not Found</t>
        </is>
      </c>
      <c r="J4677" t="inlineStr">
        <is>
          <t>192.168.142.240</t>
        </is>
      </c>
    </row>
    <row r="4678">
      <c r="A4678" t="n">
        <v>3946</v>
      </c>
      <c r="C4678" t="inlineStr">
        <is>
          <t>API Timeout</t>
        </is>
      </c>
      <c r="D4678" t="inlineStr">
        <is>
          <t>Critical</t>
        </is>
      </c>
      <c r="E4678" t="inlineStr">
        <is>
          <t>file-storage</t>
        </is>
      </c>
      <c r="F4678" t="inlineStr">
        <is>
          <t>production</t>
        </is>
      </c>
      <c r="I4678" t="inlineStr">
        <is>
          <t>Error in module at line 481: File Not Found</t>
        </is>
      </c>
    </row>
    <row r="4679">
      <c r="A4679" t="n">
        <v>3865</v>
      </c>
      <c r="C4679" t="inlineStr">
        <is>
          <t>System Crash</t>
        </is>
      </c>
      <c r="D4679" t="inlineStr">
        <is>
          <t>Medium</t>
        </is>
      </c>
      <c r="E4679" t="inlineStr">
        <is>
          <t>auth-service</t>
        </is>
      </c>
      <c r="F4679" t="inlineStr">
        <is>
          <t>staging</t>
        </is>
      </c>
      <c r="I4679" t="inlineStr">
        <is>
          <t>Error in module at line 5: Permission Denied</t>
        </is>
      </c>
    </row>
    <row r="4680">
      <c r="A4680" t="n">
        <v>4442</v>
      </c>
      <c r="B4680" t="inlineStr">
        <is>
          <t>2024-02-23 02:21:00</t>
        </is>
      </c>
      <c r="C4680" t="inlineStr">
        <is>
          <t>API Timeout</t>
        </is>
      </c>
      <c r="D4680" t="inlineStr">
        <is>
          <t>Unknown</t>
        </is>
      </c>
      <c r="E4680" t="inlineStr">
        <is>
          <t>api-gateway</t>
        </is>
      </c>
      <c r="F4680" t="inlineStr">
        <is>
          <t>development</t>
        </is>
      </c>
      <c r="G4680" t="inlineStr">
        <is>
          <t>USR-9711</t>
        </is>
      </c>
      <c r="I4680" t="inlineStr">
        <is>
          <t>Error in module at line 226: Authentication Failure</t>
        </is>
      </c>
      <c r="J4680" t="inlineStr">
        <is>
          <t>192.168.206.249</t>
        </is>
      </c>
    </row>
    <row r="4681">
      <c r="A4681" t="n">
        <v>353</v>
      </c>
      <c r="C4681" t="inlineStr">
        <is>
          <t>Network Timeout</t>
        </is>
      </c>
      <c r="D4681" t="inlineStr">
        <is>
          <t>Medium</t>
        </is>
      </c>
      <c r="E4681" t="inlineStr">
        <is>
          <t>api-gateway</t>
        </is>
      </c>
      <c r="F4681" t="inlineStr">
        <is>
          <t>production</t>
        </is>
      </c>
      <c r="H4681" t="n">
        <v>4645.5</v>
      </c>
      <c r="I4681" t="inlineStr">
        <is>
          <t>Error in module at line 124: File Not Found</t>
        </is>
      </c>
    </row>
    <row r="4682">
      <c r="A4682" t="n">
        <v>1196</v>
      </c>
      <c r="C4682" t="inlineStr">
        <is>
          <t>Database Connection Error</t>
        </is>
      </c>
      <c r="D4682" t="inlineStr">
        <is>
          <t>Critical</t>
        </is>
      </c>
      <c r="E4682" t="inlineStr">
        <is>
          <t>file-storage</t>
        </is>
      </c>
      <c r="F4682" t="inlineStr">
        <is>
          <t>production</t>
        </is>
      </c>
      <c r="G4682" t="inlineStr">
        <is>
          <t>USR-9152</t>
        </is>
      </c>
      <c r="I4682" t="inlineStr">
        <is>
          <t>Error in module at line 440: API Timeout</t>
        </is>
      </c>
    </row>
    <row r="4683">
      <c r="A4683" t="n">
        <v>10</v>
      </c>
      <c r="B4683" t="inlineStr">
        <is>
          <t>2024-12-06 11:42:00</t>
        </is>
      </c>
      <c r="C4683" t="inlineStr">
        <is>
          <t>Database Connection Error</t>
        </is>
      </c>
      <c r="D4683" t="inlineStr">
        <is>
          <t>Critical</t>
        </is>
      </c>
      <c r="E4683" t="inlineStr">
        <is>
          <t>database-manager</t>
        </is>
      </c>
      <c r="F4683" t="inlineStr">
        <is>
          <t>development</t>
        </is>
      </c>
      <c r="G4683" t="inlineStr">
        <is>
          <t>USR-8651</t>
        </is>
      </c>
      <c r="I4683" t="inlineStr">
        <is>
          <t>Error in module at line 300: Permission Denied</t>
        </is>
      </c>
    </row>
    <row r="4684">
      <c r="A4684" t="n">
        <v>2080</v>
      </c>
      <c r="B4684" t="inlineStr">
        <is>
          <t>2024-11-22 23:10:00</t>
        </is>
      </c>
      <c r="C4684" t="inlineStr">
        <is>
          <t>Network Timeout</t>
        </is>
      </c>
      <c r="D4684" t="inlineStr">
        <is>
          <t>High</t>
        </is>
      </c>
      <c r="E4684" t="inlineStr">
        <is>
          <t>file-storage</t>
        </is>
      </c>
      <c r="F4684" t="inlineStr">
        <is>
          <t>development</t>
        </is>
      </c>
      <c r="I4684" t="inlineStr">
        <is>
          <t>Error in module at line 342: API Timeout</t>
        </is>
      </c>
    </row>
    <row r="4685">
      <c r="A4685" t="n">
        <v>4599</v>
      </c>
      <c r="B4685" t="inlineStr">
        <is>
          <t>2024-06-21 05:18:00</t>
        </is>
      </c>
      <c r="C4685" t="inlineStr">
        <is>
          <t>File Not Found</t>
        </is>
      </c>
      <c r="D4685" t="inlineStr">
        <is>
          <t>Critical</t>
        </is>
      </c>
      <c r="E4685" t="inlineStr">
        <is>
          <t>database-manager</t>
        </is>
      </c>
      <c r="F4685" t="inlineStr">
        <is>
          <t>production</t>
        </is>
      </c>
      <c r="I4685" t="inlineStr">
        <is>
          <t>Error in module at line 199: Authentication Failure</t>
        </is>
      </c>
      <c r="J4685" t="inlineStr">
        <is>
          <t>10.0.62.68</t>
        </is>
      </c>
    </row>
    <row r="4686">
      <c r="A4686" t="n">
        <v>1771</v>
      </c>
      <c r="B4686" t="inlineStr">
        <is>
          <t>2024-04-19 23:40:00</t>
        </is>
      </c>
      <c r="C4686" t="inlineStr">
        <is>
          <t>Network Timeout</t>
        </is>
      </c>
      <c r="D4686" t="inlineStr">
        <is>
          <t>Low</t>
        </is>
      </c>
      <c r="E4686" t="inlineStr">
        <is>
          <t>database-manager</t>
        </is>
      </c>
      <c r="F4686" t="inlineStr">
        <is>
          <t>production</t>
        </is>
      </c>
      <c r="G4686" t="inlineStr">
        <is>
          <t>USR-7828</t>
        </is>
      </c>
      <c r="I4686" t="inlineStr">
        <is>
          <t>Error in module at line 303: Network Timeout</t>
        </is>
      </c>
      <c r="J4686" t="inlineStr">
        <is>
          <t>192.168.67.200</t>
        </is>
      </c>
    </row>
    <row r="4687">
      <c r="A4687" t="n">
        <v>2038</v>
      </c>
      <c r="B4687" t="inlineStr">
        <is>
          <t>2024-11-17 12:56:00</t>
        </is>
      </c>
      <c r="C4687" t="inlineStr">
        <is>
          <t>Network Timeout</t>
        </is>
      </c>
      <c r="D4687" t="inlineStr">
        <is>
          <t>High</t>
        </is>
      </c>
      <c r="E4687" t="inlineStr">
        <is>
          <t>file-storage</t>
        </is>
      </c>
      <c r="F4687" t="inlineStr">
        <is>
          <t>development</t>
        </is>
      </c>
      <c r="I4687" t="inlineStr">
        <is>
          <t>Error in module at line 264: File Not Found</t>
        </is>
      </c>
    </row>
    <row r="4688">
      <c r="A4688" t="n">
        <v>3069</v>
      </c>
      <c r="B4688" t="inlineStr">
        <is>
          <t>2024-05-04 01:29:00</t>
        </is>
      </c>
      <c r="C4688" t="inlineStr">
        <is>
          <t>Memory Leak</t>
        </is>
      </c>
      <c r="D4688" t="inlineStr">
        <is>
          <t>Critical</t>
        </is>
      </c>
      <c r="E4688" t="inlineStr">
        <is>
          <t>user-dashboard</t>
        </is>
      </c>
      <c r="F4688" t="inlineStr">
        <is>
          <t>production</t>
        </is>
      </c>
      <c r="I4688" t="inlineStr">
        <is>
          <t>Error in module at line 202: Database Connection Error</t>
        </is>
      </c>
    </row>
    <row r="4689">
      <c r="A4689" t="n">
        <v>4312</v>
      </c>
      <c r="B4689" t="inlineStr">
        <is>
          <t>2024-08-22 10:31:00</t>
        </is>
      </c>
      <c r="C4689" t="inlineStr">
        <is>
          <t>System Crash</t>
        </is>
      </c>
      <c r="D4689" t="inlineStr">
        <is>
          <t>Critical</t>
        </is>
      </c>
      <c r="E4689" t="inlineStr">
        <is>
          <t>notification-service</t>
        </is>
      </c>
      <c r="F4689" t="inlineStr">
        <is>
          <t>production</t>
        </is>
      </c>
      <c r="I4689" t="inlineStr">
        <is>
          <t>Error in module at line 431: API Timeout</t>
        </is>
      </c>
    </row>
    <row r="4690">
      <c r="A4690" t="n">
        <v>3377</v>
      </c>
      <c r="B4690" t="inlineStr">
        <is>
          <t>2024-07-03 01:58:00</t>
        </is>
      </c>
      <c r="C4690" t="inlineStr">
        <is>
          <t>Database Connection Error</t>
        </is>
      </c>
      <c r="D4690" t="inlineStr">
        <is>
          <t>Critical</t>
        </is>
      </c>
      <c r="E4690" t="inlineStr">
        <is>
          <t>api-gateway</t>
        </is>
      </c>
      <c r="F4690" t="inlineStr">
        <is>
          <t>development</t>
        </is>
      </c>
      <c r="G4690" t="inlineStr">
        <is>
          <t>USR-9674</t>
        </is>
      </c>
      <c r="H4690" t="n">
        <v>2917</v>
      </c>
      <c r="I4690" t="inlineStr">
        <is>
          <t>Error in module at line 411: Authentication Failure</t>
        </is>
      </c>
    </row>
    <row r="4691">
      <c r="A4691" t="n">
        <v>1857</v>
      </c>
      <c r="B4691" t="inlineStr">
        <is>
          <t>2024-01-14 15:16:00</t>
        </is>
      </c>
      <c r="C4691" t="inlineStr">
        <is>
          <t>File Not Found</t>
        </is>
      </c>
      <c r="D4691" t="inlineStr">
        <is>
          <t>Medium</t>
        </is>
      </c>
      <c r="E4691" t="inlineStr">
        <is>
          <t>database-manager</t>
        </is>
      </c>
      <c r="F4691" t="inlineStr">
        <is>
          <t>staging</t>
        </is>
      </c>
      <c r="I4691" t="inlineStr">
        <is>
          <t>Error in module at line 336: Performance Degradation</t>
        </is>
      </c>
    </row>
    <row r="4692">
      <c r="A4692" t="n">
        <v>2364</v>
      </c>
      <c r="B4692" t="inlineStr">
        <is>
          <t>2024-02-15 06:38:00</t>
        </is>
      </c>
      <c r="C4692" t="inlineStr">
        <is>
          <t>Memory Leak</t>
        </is>
      </c>
      <c r="D4692" t="inlineStr">
        <is>
          <t>Low</t>
        </is>
      </c>
      <c r="E4692" t="inlineStr">
        <is>
          <t>payment-gateway</t>
        </is>
      </c>
      <c r="F4692" t="inlineStr">
        <is>
          <t>staging</t>
        </is>
      </c>
      <c r="I4692" t="inlineStr">
        <is>
          <t>Error in module at line 494: API Timeout</t>
        </is>
      </c>
      <c r="J4692" t="inlineStr">
        <is>
          <t>192.168.141.251</t>
        </is>
      </c>
    </row>
    <row r="4693">
      <c r="A4693" t="n">
        <v>4461</v>
      </c>
      <c r="B4693" t="inlineStr">
        <is>
          <t>2024-06-26 23:53:00</t>
        </is>
      </c>
      <c r="C4693" t="inlineStr">
        <is>
          <t>Performance Degradation</t>
        </is>
      </c>
      <c r="D4693" t="inlineStr">
        <is>
          <t>Critical</t>
        </is>
      </c>
      <c r="E4693" t="inlineStr">
        <is>
          <t>user-dashboard</t>
        </is>
      </c>
      <c r="F4693" t="inlineStr">
        <is>
          <t>staging</t>
        </is>
      </c>
      <c r="G4693" t="inlineStr">
        <is>
          <t>USR-6708</t>
        </is>
      </c>
      <c r="I4693" t="inlineStr">
        <is>
          <t>Error in module at line 342: Authentication Failure</t>
        </is>
      </c>
      <c r="J4693" t="inlineStr">
        <is>
          <t>10.0.101.113</t>
        </is>
      </c>
    </row>
    <row r="4694">
      <c r="A4694" t="n">
        <v>2866</v>
      </c>
      <c r="B4694" t="inlineStr">
        <is>
          <t>2024-09-01 20:34:00</t>
        </is>
      </c>
      <c r="C4694" t="inlineStr">
        <is>
          <t>UI Glitch</t>
        </is>
      </c>
      <c r="D4694" t="inlineStr">
        <is>
          <t>Low</t>
        </is>
      </c>
      <c r="E4694" t="inlineStr">
        <is>
          <t>payment-gateway</t>
        </is>
      </c>
      <c r="F4694" t="inlineStr">
        <is>
          <t>production</t>
        </is>
      </c>
      <c r="G4694" t="inlineStr">
        <is>
          <t>USR-3741</t>
        </is>
      </c>
      <c r="I4694" t="inlineStr">
        <is>
          <t>Error in module at line 399: Database Connection Error</t>
        </is>
      </c>
      <c r="J4694" t="inlineStr">
        <is>
          <t>10.0.4.135</t>
        </is>
      </c>
    </row>
    <row r="4695">
      <c r="A4695" t="n">
        <v>1855</v>
      </c>
      <c r="B4695" t="inlineStr">
        <is>
          <t>2024-11-01 23:10:00</t>
        </is>
      </c>
      <c r="C4695" t="inlineStr">
        <is>
          <t>Permission Denied</t>
        </is>
      </c>
      <c r="D4695" t="inlineStr">
        <is>
          <t>Medium</t>
        </is>
      </c>
      <c r="E4695" t="inlineStr">
        <is>
          <t>user-dashboard</t>
        </is>
      </c>
      <c r="F4695" t="inlineStr">
        <is>
          <t>development</t>
        </is>
      </c>
      <c r="G4695" t="inlineStr">
        <is>
          <t>USR-5275</t>
        </is>
      </c>
      <c r="I4695" t="inlineStr">
        <is>
          <t>Error in module at line 389: Authentication Failure</t>
        </is>
      </c>
    </row>
    <row r="4696">
      <c r="A4696" t="n">
        <v>394</v>
      </c>
      <c r="B4696" t="inlineStr">
        <is>
          <t>2024-10-16 00:23:00</t>
        </is>
      </c>
      <c r="C4696" t="inlineStr">
        <is>
          <t>Memory Leak</t>
        </is>
      </c>
      <c r="D4696" t="inlineStr">
        <is>
          <t>High</t>
        </is>
      </c>
      <c r="E4696" t="inlineStr">
        <is>
          <t>api-gateway</t>
        </is>
      </c>
      <c r="F4696" t="inlineStr">
        <is>
          <t>production</t>
        </is>
      </c>
      <c r="I4696" t="inlineStr">
        <is>
          <t>Error in module at line 307: File Not Found</t>
        </is>
      </c>
    </row>
    <row r="4697">
      <c r="A4697" t="n">
        <v>554</v>
      </c>
      <c r="B4697" t="inlineStr">
        <is>
          <t>2024-12-06 10:23:00</t>
        </is>
      </c>
      <c r="C4697" t="inlineStr">
        <is>
          <t>File Not Found</t>
        </is>
      </c>
      <c r="D4697" t="inlineStr">
        <is>
          <t>Medium</t>
        </is>
      </c>
      <c r="E4697" t="inlineStr">
        <is>
          <t>payment-gateway</t>
        </is>
      </c>
      <c r="F4697" t="inlineStr">
        <is>
          <t>staging</t>
        </is>
      </c>
      <c r="G4697" t="inlineStr">
        <is>
          <t>USR-5917</t>
        </is>
      </c>
      <c r="H4697" t="n">
        <v>1560.55</v>
      </c>
      <c r="I4697" t="inlineStr">
        <is>
          <t>Error in module at line 151: Permission Denied</t>
        </is>
      </c>
    </row>
    <row r="4698">
      <c r="A4698" t="n">
        <v>4396</v>
      </c>
      <c r="B4698" t="inlineStr">
        <is>
          <t>2024-03-31 23:23:00</t>
        </is>
      </c>
      <c r="C4698" t="inlineStr">
        <is>
          <t>Database Connection Error</t>
        </is>
      </c>
      <c r="D4698" t="inlineStr">
        <is>
          <t>High</t>
        </is>
      </c>
      <c r="E4698" t="inlineStr">
        <is>
          <t>api-gateway</t>
        </is>
      </c>
      <c r="F4698" t="inlineStr">
        <is>
          <t>production</t>
        </is>
      </c>
      <c r="G4698" t="inlineStr">
        <is>
          <t>USR-8711</t>
        </is>
      </c>
      <c r="H4698" t="n">
        <v>2741</v>
      </c>
      <c r="I4698" t="inlineStr">
        <is>
          <t>Error in module at line 151: Authentication Failure</t>
        </is>
      </c>
      <c r="J4698" t="inlineStr">
        <is>
          <t>192.168.134.109</t>
        </is>
      </c>
    </row>
    <row r="4699">
      <c r="A4699" t="n">
        <v>2034</v>
      </c>
      <c r="B4699" t="inlineStr">
        <is>
          <t>2024-03-09 11:46:00</t>
        </is>
      </c>
      <c r="C4699" t="inlineStr">
        <is>
          <t>File Not Found</t>
        </is>
      </c>
      <c r="D4699" t="inlineStr">
        <is>
          <t>Low</t>
        </is>
      </c>
      <c r="E4699" t="inlineStr">
        <is>
          <t>database-manager</t>
        </is>
      </c>
      <c r="F4699" t="inlineStr">
        <is>
          <t>development</t>
        </is>
      </c>
      <c r="G4699" t="inlineStr">
        <is>
          <t>USR-6317</t>
        </is>
      </c>
      <c r="I4699" t="inlineStr">
        <is>
          <t>Error in module at line 251: Memory Leak</t>
        </is>
      </c>
    </row>
    <row r="4700">
      <c r="A4700" t="n">
        <v>655</v>
      </c>
      <c r="B4700" t="inlineStr">
        <is>
          <t>2024-09-22 12:55:00</t>
        </is>
      </c>
      <c r="C4700" t="inlineStr">
        <is>
          <t>API Timeout</t>
        </is>
      </c>
      <c r="D4700" t="inlineStr">
        <is>
          <t>Medium</t>
        </is>
      </c>
      <c r="E4700" t="inlineStr">
        <is>
          <t>notification-service</t>
        </is>
      </c>
      <c r="F4700" t="inlineStr">
        <is>
          <t>production</t>
        </is>
      </c>
      <c r="G4700" t="inlineStr">
        <is>
          <t>USR-7605</t>
        </is>
      </c>
      <c r="I4700" t="inlineStr">
        <is>
          <t>Error in module at line 61: System Crash</t>
        </is>
      </c>
    </row>
    <row r="4701">
      <c r="A4701" t="n">
        <v>3959</v>
      </c>
      <c r="B4701" t="inlineStr">
        <is>
          <t>2024-07-19 14:29:00</t>
        </is>
      </c>
      <c r="C4701" t="inlineStr">
        <is>
          <t>UI Glitch</t>
        </is>
      </c>
      <c r="D4701" t="inlineStr">
        <is>
          <t>Low</t>
        </is>
      </c>
      <c r="E4701" t="inlineStr">
        <is>
          <t>user-dashboard</t>
        </is>
      </c>
      <c r="F4701" t="inlineStr">
        <is>
          <t>staging</t>
        </is>
      </c>
      <c r="G4701" t="inlineStr">
        <is>
          <t>USR-6149</t>
        </is>
      </c>
      <c r="I4701" t="inlineStr">
        <is>
          <t>Error in module at line 466: Permission Denied</t>
        </is>
      </c>
    </row>
    <row r="4702">
      <c r="A4702" t="n">
        <v>4501</v>
      </c>
      <c r="B4702" t="inlineStr">
        <is>
          <t>2024-03-06 07:01:00</t>
        </is>
      </c>
      <c r="C4702" t="inlineStr">
        <is>
          <t>Network Timeout</t>
        </is>
      </c>
      <c r="D4702" t="inlineStr">
        <is>
          <t>Medium</t>
        </is>
      </c>
      <c r="E4702" t="inlineStr">
        <is>
          <t>api-gateway</t>
        </is>
      </c>
      <c r="F4702" t="inlineStr">
        <is>
          <t>production</t>
        </is>
      </c>
      <c r="G4702" t="inlineStr">
        <is>
          <t>USR-3809</t>
        </is>
      </c>
      <c r="I4702" t="inlineStr">
        <is>
          <t>Error in module at line 428: Performance Degradation</t>
        </is>
      </c>
    </row>
    <row r="4703">
      <c r="A4703" t="n">
        <v>4615</v>
      </c>
      <c r="B4703" t="inlineStr">
        <is>
          <t>2024-02-06 09:50:00</t>
        </is>
      </c>
      <c r="C4703" t="inlineStr">
        <is>
          <t>Memory Leak</t>
        </is>
      </c>
      <c r="D4703" t="inlineStr">
        <is>
          <t>High</t>
        </is>
      </c>
      <c r="E4703" t="inlineStr">
        <is>
          <t>user-dashboard</t>
        </is>
      </c>
      <c r="F4703" t="inlineStr">
        <is>
          <t>production</t>
        </is>
      </c>
      <c r="I4703" t="inlineStr">
        <is>
          <t>Error in module at line 383: Memory Leak</t>
        </is>
      </c>
    </row>
    <row r="4704">
      <c r="A4704" t="n">
        <v>2127</v>
      </c>
      <c r="C4704" t="inlineStr">
        <is>
          <t>File Not Found</t>
        </is>
      </c>
      <c r="D4704" t="inlineStr">
        <is>
          <t>Critical</t>
        </is>
      </c>
      <c r="E4704" t="inlineStr">
        <is>
          <t>notification-service</t>
        </is>
      </c>
      <c r="F4704" t="inlineStr">
        <is>
          <t>production</t>
        </is>
      </c>
      <c r="I4704" t="inlineStr">
        <is>
          <t>Error in module at line 373: Database Connection Error</t>
        </is>
      </c>
      <c r="J4704" t="inlineStr">
        <is>
          <t>192.168.121.145</t>
        </is>
      </c>
    </row>
    <row r="4705">
      <c r="A4705" t="n">
        <v>1708</v>
      </c>
      <c r="B4705" t="inlineStr">
        <is>
          <t>2024-01-05 21:03:00</t>
        </is>
      </c>
      <c r="C4705" t="inlineStr">
        <is>
          <t>Authentication Failure</t>
        </is>
      </c>
      <c r="D4705" t="inlineStr">
        <is>
          <t>High</t>
        </is>
      </c>
      <c r="E4705" t="inlineStr">
        <is>
          <t>api-gateway</t>
        </is>
      </c>
      <c r="F4705" t="inlineStr">
        <is>
          <t>staging</t>
        </is>
      </c>
      <c r="I4705" t="inlineStr">
        <is>
          <t>Error in module at line 322: System Crash</t>
        </is>
      </c>
    </row>
    <row r="4706">
      <c r="A4706" t="n">
        <v>1444</v>
      </c>
      <c r="B4706" t="inlineStr">
        <is>
          <t>2024-05-25 03:37:00</t>
        </is>
      </c>
      <c r="C4706" t="inlineStr">
        <is>
          <t>Permission Denied</t>
        </is>
      </c>
      <c r="D4706" t="inlineStr">
        <is>
          <t>Critical</t>
        </is>
      </c>
      <c r="E4706" t="inlineStr">
        <is>
          <t>file-storage</t>
        </is>
      </c>
      <c r="F4706" t="inlineStr">
        <is>
          <t>unknown</t>
        </is>
      </c>
      <c r="I4706" t="inlineStr">
        <is>
          <t>Error in module at line 448: Permission Denied</t>
        </is>
      </c>
      <c r="J4706" t="inlineStr">
        <is>
          <t>192.168.71.253</t>
        </is>
      </c>
    </row>
    <row r="4707">
      <c r="A4707" t="n">
        <v>3324</v>
      </c>
      <c r="B4707" t="inlineStr">
        <is>
          <t>2024-12-17 13:46:00</t>
        </is>
      </c>
      <c r="C4707" t="inlineStr">
        <is>
          <t>UI Glitch</t>
        </is>
      </c>
      <c r="D4707" t="inlineStr">
        <is>
          <t>Critical</t>
        </is>
      </c>
      <c r="E4707" t="inlineStr">
        <is>
          <t>notification-service</t>
        </is>
      </c>
      <c r="F4707" t="inlineStr">
        <is>
          <t>staging</t>
        </is>
      </c>
      <c r="H4707" t="n">
        <v>2272.93</v>
      </c>
      <c r="I4707" t="inlineStr">
        <is>
          <t>Error in module at line 345: API Timeout</t>
        </is>
      </c>
    </row>
    <row r="4708">
      <c r="A4708" t="n">
        <v>3462</v>
      </c>
      <c r="B4708" t="inlineStr">
        <is>
          <t>2024-03-14 05:42:00</t>
        </is>
      </c>
      <c r="C4708" t="inlineStr">
        <is>
          <t>System Crash</t>
        </is>
      </c>
      <c r="D4708" t="inlineStr">
        <is>
          <t>High</t>
        </is>
      </c>
      <c r="E4708" t="inlineStr">
        <is>
          <t>auth-service</t>
        </is>
      </c>
      <c r="F4708" t="inlineStr">
        <is>
          <t>development</t>
        </is>
      </c>
      <c r="I4708" t="inlineStr">
        <is>
          <t>Error in module at line 404: Database Connection Error</t>
        </is>
      </c>
      <c r="J4708" t="inlineStr">
        <is>
          <t>192.168.135.247</t>
        </is>
      </c>
    </row>
    <row r="4709">
      <c r="A4709" t="n">
        <v>2083</v>
      </c>
      <c r="B4709" t="inlineStr">
        <is>
          <t>2024-08-24 13:23:00</t>
        </is>
      </c>
      <c r="C4709" t="inlineStr">
        <is>
          <t>UI Glitch</t>
        </is>
      </c>
      <c r="D4709" t="inlineStr">
        <is>
          <t>Low</t>
        </is>
      </c>
      <c r="E4709" t="inlineStr">
        <is>
          <t>notification-service</t>
        </is>
      </c>
      <c r="F4709" t="inlineStr">
        <is>
          <t>production</t>
        </is>
      </c>
      <c r="I4709" t="inlineStr">
        <is>
          <t>Error in module at line 186: Permission Denied</t>
        </is>
      </c>
    </row>
    <row r="4710">
      <c r="A4710" t="n">
        <v>3459</v>
      </c>
      <c r="B4710" t="inlineStr">
        <is>
          <t>2024-06-08 14:12:00</t>
        </is>
      </c>
      <c r="C4710" t="inlineStr">
        <is>
          <t>Permission Denied</t>
        </is>
      </c>
      <c r="D4710" t="inlineStr">
        <is>
          <t>Medium</t>
        </is>
      </c>
      <c r="E4710" t="inlineStr">
        <is>
          <t>auth-service</t>
        </is>
      </c>
      <c r="F4710" t="inlineStr">
        <is>
          <t>development</t>
        </is>
      </c>
      <c r="H4710" t="n">
        <v>127.53</v>
      </c>
      <c r="I4710" t="inlineStr">
        <is>
          <t>Error in module at line 238: File Not Found</t>
        </is>
      </c>
    </row>
    <row r="4711">
      <c r="A4711" t="n">
        <v>4061</v>
      </c>
      <c r="B4711" t="inlineStr">
        <is>
          <t>2024-05-27 19:13:00</t>
        </is>
      </c>
      <c r="C4711" t="inlineStr">
        <is>
          <t>API Timeout</t>
        </is>
      </c>
      <c r="D4711" t="inlineStr">
        <is>
          <t>Critical</t>
        </is>
      </c>
      <c r="E4711" t="inlineStr">
        <is>
          <t>file-storage</t>
        </is>
      </c>
      <c r="F4711" t="inlineStr">
        <is>
          <t>production</t>
        </is>
      </c>
      <c r="G4711" t="inlineStr">
        <is>
          <t>USR-5600</t>
        </is>
      </c>
      <c r="H4711" t="n">
        <v>1118</v>
      </c>
      <c r="I4711" t="inlineStr">
        <is>
          <t>Error in module at line 441: Database Connection Error</t>
        </is>
      </c>
    </row>
    <row r="4712">
      <c r="A4712" t="n">
        <v>2042</v>
      </c>
      <c r="C4712" t="inlineStr">
        <is>
          <t>Performance Degradation</t>
        </is>
      </c>
      <c r="D4712" t="inlineStr">
        <is>
          <t>Critical</t>
        </is>
      </c>
      <c r="E4712" t="inlineStr">
        <is>
          <t>payment-gateway</t>
        </is>
      </c>
      <c r="F4712" t="inlineStr">
        <is>
          <t>staging</t>
        </is>
      </c>
      <c r="H4712" t="n">
        <v>4792</v>
      </c>
      <c r="I4712" t="inlineStr">
        <is>
          <t>Error in module at line 84: System Crash</t>
        </is>
      </c>
    </row>
    <row r="4713">
      <c r="A4713" t="n">
        <v>1154</v>
      </c>
      <c r="B4713" t="inlineStr">
        <is>
          <t>2024-09-23 16:55:00</t>
        </is>
      </c>
      <c r="C4713" t="inlineStr">
        <is>
          <t>File Not Found</t>
        </is>
      </c>
      <c r="D4713" t="inlineStr">
        <is>
          <t>Medium</t>
        </is>
      </c>
      <c r="E4713" t="inlineStr">
        <is>
          <t>database-manager</t>
        </is>
      </c>
      <c r="F4713" t="inlineStr">
        <is>
          <t>production</t>
        </is>
      </c>
      <c r="G4713" t="inlineStr">
        <is>
          <t>USR-5232</t>
        </is>
      </c>
      <c r="I4713" t="inlineStr">
        <is>
          <t>Error in module at line 110: System Crash</t>
        </is>
      </c>
      <c r="J4713" t="inlineStr">
        <is>
          <t>10.0.154.117</t>
        </is>
      </c>
    </row>
    <row r="4714">
      <c r="A4714" t="n">
        <v>178</v>
      </c>
      <c r="C4714" t="inlineStr">
        <is>
          <t>System Crash</t>
        </is>
      </c>
      <c r="D4714" t="inlineStr">
        <is>
          <t>Medium</t>
        </is>
      </c>
      <c r="E4714" t="inlineStr">
        <is>
          <t>user-dashboard</t>
        </is>
      </c>
      <c r="F4714" t="inlineStr">
        <is>
          <t>production</t>
        </is>
      </c>
      <c r="G4714" t="inlineStr">
        <is>
          <t>USR-9209</t>
        </is>
      </c>
      <c r="I4714" t="inlineStr">
        <is>
          <t>Error in module at line 194: Authentication Failure</t>
        </is>
      </c>
    </row>
    <row r="4715">
      <c r="A4715" t="n">
        <v>1</v>
      </c>
      <c r="B4715" t="inlineStr">
        <is>
          <t>2024-04-04 02:54:00</t>
        </is>
      </c>
      <c r="C4715" t="inlineStr">
        <is>
          <t>File Not Found</t>
        </is>
      </c>
      <c r="D4715" t="inlineStr">
        <is>
          <t>Medium</t>
        </is>
      </c>
      <c r="E4715" t="inlineStr">
        <is>
          <t>database-manager</t>
        </is>
      </c>
      <c r="F4715" t="inlineStr">
        <is>
          <t>unknown</t>
        </is>
      </c>
      <c r="G4715" t="inlineStr">
        <is>
          <t>USR-5416</t>
        </is>
      </c>
      <c r="I4715" t="inlineStr">
        <is>
          <t>Error in module at line 21: API Timeout</t>
        </is>
      </c>
    </row>
    <row r="4716">
      <c r="A4716" t="n">
        <v>728</v>
      </c>
      <c r="B4716" t="inlineStr">
        <is>
          <t>2024-01-17 20:10:00</t>
        </is>
      </c>
      <c r="C4716" t="inlineStr">
        <is>
          <t>UI Glitch</t>
        </is>
      </c>
      <c r="D4716" t="inlineStr">
        <is>
          <t>High</t>
        </is>
      </c>
      <c r="E4716" t="inlineStr">
        <is>
          <t>auth-service</t>
        </is>
      </c>
      <c r="F4716" t="inlineStr">
        <is>
          <t>development</t>
        </is>
      </c>
      <c r="G4716" t="inlineStr">
        <is>
          <t>USR-2506</t>
        </is>
      </c>
      <c r="I4716" t="inlineStr">
        <is>
          <t>Error in module at line 63: Network Timeout</t>
        </is>
      </c>
    </row>
    <row r="4717">
      <c r="A4717" t="n">
        <v>4094</v>
      </c>
      <c r="C4717" t="inlineStr">
        <is>
          <t>Performance Degradation</t>
        </is>
      </c>
      <c r="D4717" t="inlineStr">
        <is>
          <t>Critical</t>
        </is>
      </c>
      <c r="E4717" t="inlineStr">
        <is>
          <t>user-dashboard</t>
        </is>
      </c>
      <c r="F4717" t="inlineStr">
        <is>
          <t>development</t>
        </is>
      </c>
      <c r="H4717" t="n">
        <v>553.14</v>
      </c>
      <c r="I4717" t="inlineStr">
        <is>
          <t>Error in module at line 78: Memory Leak</t>
        </is>
      </c>
    </row>
    <row r="4718">
      <c r="A4718" t="n">
        <v>2220</v>
      </c>
      <c r="B4718" t="inlineStr">
        <is>
          <t>2024-03-19 11:52:00</t>
        </is>
      </c>
      <c r="C4718" t="inlineStr">
        <is>
          <t>Authentication Failure</t>
        </is>
      </c>
      <c r="D4718" t="inlineStr">
        <is>
          <t>Medium</t>
        </is>
      </c>
      <c r="E4718" t="inlineStr">
        <is>
          <t>notification-service</t>
        </is>
      </c>
      <c r="F4718" t="inlineStr">
        <is>
          <t>staging</t>
        </is>
      </c>
      <c r="I4718" t="inlineStr">
        <is>
          <t>Error in module at line 190: Performance Degradation</t>
        </is>
      </c>
      <c r="J4718" t="inlineStr">
        <is>
          <t>192.168.185.15</t>
        </is>
      </c>
    </row>
    <row r="4719">
      <c r="A4719" t="n">
        <v>4009</v>
      </c>
      <c r="B4719" t="inlineStr">
        <is>
          <t>2024-11-21 20:51:00</t>
        </is>
      </c>
      <c r="C4719" t="inlineStr">
        <is>
          <t>Performance Degradation</t>
        </is>
      </c>
      <c r="D4719" t="inlineStr">
        <is>
          <t>Low</t>
        </is>
      </c>
      <c r="E4719" t="inlineStr">
        <is>
          <t>file-storage</t>
        </is>
      </c>
      <c r="F4719" t="inlineStr">
        <is>
          <t>production</t>
        </is>
      </c>
      <c r="G4719" t="inlineStr">
        <is>
          <t>USR-3614</t>
        </is>
      </c>
      <c r="I4719" t="inlineStr">
        <is>
          <t>Error in module at line 197: UI Glitch</t>
        </is>
      </c>
    </row>
    <row r="4720">
      <c r="A4720" t="n">
        <v>2641</v>
      </c>
      <c r="B4720" t="inlineStr">
        <is>
          <t>2024-12-06 18:59:00</t>
        </is>
      </c>
      <c r="C4720" t="inlineStr">
        <is>
          <t>API Timeout</t>
        </is>
      </c>
      <c r="D4720" t="inlineStr">
        <is>
          <t>Critical</t>
        </is>
      </c>
      <c r="E4720" t="inlineStr">
        <is>
          <t>unknown-module</t>
        </is>
      </c>
      <c r="F4720" t="inlineStr">
        <is>
          <t>production</t>
        </is>
      </c>
      <c r="G4720" t="inlineStr">
        <is>
          <t>USR-8094</t>
        </is>
      </c>
      <c r="I4720" t="inlineStr">
        <is>
          <t>Error in module at line 280: Authentication Failure</t>
        </is>
      </c>
    </row>
    <row r="4721">
      <c r="A4721" t="n">
        <v>2615</v>
      </c>
      <c r="B4721" t="inlineStr">
        <is>
          <t>2024-02-17 09:16:00</t>
        </is>
      </c>
      <c r="C4721" t="inlineStr">
        <is>
          <t>Memory Leak</t>
        </is>
      </c>
      <c r="D4721" t="inlineStr">
        <is>
          <t>Critical</t>
        </is>
      </c>
      <c r="E4721" t="inlineStr">
        <is>
          <t>unknown-module</t>
        </is>
      </c>
      <c r="F4721" t="inlineStr">
        <is>
          <t>production</t>
        </is>
      </c>
      <c r="G4721" t="inlineStr">
        <is>
          <t>USR-1873</t>
        </is>
      </c>
      <c r="I4721" t="inlineStr">
        <is>
          <t>Error in module at line 404: Permission Denied</t>
        </is>
      </c>
    </row>
    <row r="4722">
      <c r="A4722" t="n">
        <v>684</v>
      </c>
      <c r="B4722" t="inlineStr">
        <is>
          <t>2024-11-27 06:40:00</t>
        </is>
      </c>
      <c r="C4722" t="inlineStr">
        <is>
          <t>Performance Degradation</t>
        </is>
      </c>
      <c r="D4722" t="inlineStr">
        <is>
          <t>Low</t>
        </is>
      </c>
      <c r="E4722" t="inlineStr">
        <is>
          <t>payment-gateway</t>
        </is>
      </c>
      <c r="F4722" t="inlineStr">
        <is>
          <t>staging</t>
        </is>
      </c>
      <c r="G4722" t="inlineStr">
        <is>
          <t>USR-7787</t>
        </is>
      </c>
      <c r="I4722" t="inlineStr">
        <is>
          <t>Error in module at line 79: Network Timeout</t>
        </is>
      </c>
      <c r="J4722" t="inlineStr">
        <is>
          <t>10.0.39.29</t>
        </is>
      </c>
    </row>
    <row r="4723">
      <c r="A4723" t="n">
        <v>3821</v>
      </c>
      <c r="B4723" t="inlineStr">
        <is>
          <t>2024-12-22 23:50:00</t>
        </is>
      </c>
      <c r="C4723" t="inlineStr">
        <is>
          <t>Network Timeout</t>
        </is>
      </c>
      <c r="D4723" t="inlineStr">
        <is>
          <t>High</t>
        </is>
      </c>
      <c r="E4723" t="inlineStr">
        <is>
          <t>user-dashboard</t>
        </is>
      </c>
      <c r="F4723" t="inlineStr">
        <is>
          <t>staging</t>
        </is>
      </c>
      <c r="H4723" t="n">
        <v>360.84</v>
      </c>
      <c r="I4723" t="inlineStr">
        <is>
          <t>Error in module at line 281: Database Connection Error</t>
        </is>
      </c>
    </row>
    <row r="4724">
      <c r="A4724" t="n">
        <v>1837</v>
      </c>
      <c r="B4724" t="inlineStr">
        <is>
          <t>2024-02-23 20:44:00</t>
        </is>
      </c>
      <c r="C4724" t="inlineStr">
        <is>
          <t>System Crash</t>
        </is>
      </c>
      <c r="D4724" t="inlineStr">
        <is>
          <t>Unknown</t>
        </is>
      </c>
      <c r="E4724" t="inlineStr">
        <is>
          <t>file-storage</t>
        </is>
      </c>
      <c r="F4724" t="inlineStr">
        <is>
          <t>production</t>
        </is>
      </c>
      <c r="G4724" t="inlineStr">
        <is>
          <t>USR-4742</t>
        </is>
      </c>
      <c r="H4724" t="n">
        <v>257</v>
      </c>
      <c r="I4724" t="inlineStr">
        <is>
          <t>Error in module at line 306: File Not Found</t>
        </is>
      </c>
      <c r="J4724" t="inlineStr">
        <is>
          <t>10.0.128.67</t>
        </is>
      </c>
    </row>
    <row r="4725">
      <c r="A4725" t="n">
        <v>4727</v>
      </c>
      <c r="B4725" t="inlineStr">
        <is>
          <t>2024-01-01 08:47:00</t>
        </is>
      </c>
      <c r="C4725" t="inlineStr">
        <is>
          <t>System Crash</t>
        </is>
      </c>
      <c r="D4725" t="inlineStr">
        <is>
          <t>Critical</t>
        </is>
      </c>
      <c r="E4725" t="inlineStr">
        <is>
          <t>user-dashboard</t>
        </is>
      </c>
      <c r="F4725" t="inlineStr">
        <is>
          <t>production</t>
        </is>
      </c>
      <c r="I4725" t="inlineStr">
        <is>
          <t>Error in module at line 111: System Crash</t>
        </is>
      </c>
      <c r="J4725" t="inlineStr">
        <is>
          <t>10.0.225.122</t>
        </is>
      </c>
    </row>
    <row r="4726">
      <c r="A4726" t="n">
        <v>18</v>
      </c>
      <c r="B4726" t="inlineStr">
        <is>
          <t>2024-02-27 13:15:00</t>
        </is>
      </c>
      <c r="C4726" t="inlineStr">
        <is>
          <t>Database Connection Error</t>
        </is>
      </c>
      <c r="D4726" t="inlineStr">
        <is>
          <t>Low</t>
        </is>
      </c>
      <c r="E4726" t="inlineStr">
        <is>
          <t>file-storage</t>
        </is>
      </c>
      <c r="F4726" t="inlineStr">
        <is>
          <t>staging</t>
        </is>
      </c>
      <c r="I4726" t="inlineStr">
        <is>
          <t>Error in module at line 350: UI Glitch</t>
        </is>
      </c>
      <c r="J4726" t="inlineStr">
        <is>
          <t>10.0.178.197</t>
        </is>
      </c>
    </row>
    <row r="4727">
      <c r="A4727" t="n">
        <v>1844</v>
      </c>
      <c r="C4727" t="inlineStr">
        <is>
          <t>File Not Found</t>
        </is>
      </c>
      <c r="D4727" t="inlineStr">
        <is>
          <t>Low</t>
        </is>
      </c>
      <c r="E4727" t="inlineStr">
        <is>
          <t>unknown-module</t>
        </is>
      </c>
      <c r="F4727" t="inlineStr">
        <is>
          <t>development</t>
        </is>
      </c>
      <c r="I4727" t="inlineStr">
        <is>
          <t>Error in module at line 99: UI Glitch</t>
        </is>
      </c>
    </row>
    <row r="4728">
      <c r="A4728" t="n">
        <v>4269</v>
      </c>
      <c r="C4728" t="inlineStr">
        <is>
          <t>API Timeout</t>
        </is>
      </c>
      <c r="D4728" t="inlineStr">
        <is>
          <t>High</t>
        </is>
      </c>
      <c r="E4728" t="inlineStr">
        <is>
          <t>unknown-module</t>
        </is>
      </c>
      <c r="F4728" t="inlineStr">
        <is>
          <t>development</t>
        </is>
      </c>
      <c r="G4728" t="inlineStr">
        <is>
          <t>USR-4894</t>
        </is>
      </c>
      <c r="I4728" t="inlineStr">
        <is>
          <t>Error in module at line 362: Memory Leak</t>
        </is>
      </c>
      <c r="J4728" t="inlineStr">
        <is>
          <t>10.0.120.186</t>
        </is>
      </c>
    </row>
    <row r="4729">
      <c r="A4729" t="n">
        <v>3245</v>
      </c>
      <c r="B4729" t="inlineStr">
        <is>
          <t>2024-12-29 14:30:00</t>
        </is>
      </c>
      <c r="C4729" t="inlineStr">
        <is>
          <t>Network Timeout</t>
        </is>
      </c>
      <c r="D4729" t="inlineStr">
        <is>
          <t>Medium</t>
        </is>
      </c>
      <c r="E4729" t="inlineStr">
        <is>
          <t>database-manager</t>
        </is>
      </c>
      <c r="F4729" t="inlineStr">
        <is>
          <t>production</t>
        </is>
      </c>
      <c r="I4729" t="inlineStr">
        <is>
          <t>Error in module at line 380: UI Glitch</t>
        </is>
      </c>
    </row>
    <row r="4730">
      <c r="A4730" t="n">
        <v>4731</v>
      </c>
      <c r="B4730" t="inlineStr">
        <is>
          <t>2024-02-10 04:34:00</t>
        </is>
      </c>
      <c r="C4730" t="inlineStr">
        <is>
          <t>API Timeout</t>
        </is>
      </c>
      <c r="D4730" t="inlineStr">
        <is>
          <t>Low</t>
        </is>
      </c>
      <c r="E4730" t="inlineStr">
        <is>
          <t>file-storage</t>
        </is>
      </c>
      <c r="F4730" t="inlineStr">
        <is>
          <t>staging</t>
        </is>
      </c>
      <c r="G4730" t="inlineStr">
        <is>
          <t>USR-6871</t>
        </is>
      </c>
      <c r="H4730" t="n">
        <v>999.24</v>
      </c>
      <c r="I4730" t="inlineStr">
        <is>
          <t>Error in module at line 369: File Not Found</t>
        </is>
      </c>
    </row>
    <row r="4731">
      <c r="A4731" t="n">
        <v>1106</v>
      </c>
      <c r="B4731" t="inlineStr">
        <is>
          <t>2024-11-12 19:54:00</t>
        </is>
      </c>
      <c r="C4731" t="inlineStr">
        <is>
          <t>Network Timeout</t>
        </is>
      </c>
      <c r="D4731" t="inlineStr">
        <is>
          <t>High</t>
        </is>
      </c>
      <c r="E4731" t="inlineStr">
        <is>
          <t>unknown-module</t>
        </is>
      </c>
      <c r="F4731" t="inlineStr">
        <is>
          <t>production</t>
        </is>
      </c>
      <c r="I4731" t="inlineStr">
        <is>
          <t>Error in module at line 47: Performance Degradation</t>
        </is>
      </c>
      <c r="J4731" t="inlineStr">
        <is>
          <t>10.0.130.221</t>
        </is>
      </c>
    </row>
    <row r="4732">
      <c r="A4732" t="n">
        <v>3404</v>
      </c>
      <c r="B4732" t="inlineStr">
        <is>
          <t>2024-04-06 03:11:00</t>
        </is>
      </c>
      <c r="C4732" t="inlineStr">
        <is>
          <t>API Timeout</t>
        </is>
      </c>
      <c r="D4732" t="inlineStr">
        <is>
          <t>Medium</t>
        </is>
      </c>
      <c r="E4732" t="inlineStr">
        <is>
          <t>database-manager</t>
        </is>
      </c>
      <c r="F4732" t="inlineStr">
        <is>
          <t>development</t>
        </is>
      </c>
      <c r="G4732" t="inlineStr">
        <is>
          <t>USR-5692</t>
        </is>
      </c>
      <c r="I4732" t="inlineStr">
        <is>
          <t>Error in module at line 13: API Timeout</t>
        </is>
      </c>
    </row>
    <row r="4733">
      <c r="A4733" t="n">
        <v>2132</v>
      </c>
      <c r="B4733" t="inlineStr">
        <is>
          <t>2024-05-27 02:44:00</t>
        </is>
      </c>
      <c r="C4733" t="inlineStr">
        <is>
          <t>Database Connection Error</t>
        </is>
      </c>
      <c r="D4733" t="inlineStr">
        <is>
          <t>Critical</t>
        </is>
      </c>
      <c r="E4733" t="inlineStr">
        <is>
          <t>auth-service</t>
        </is>
      </c>
      <c r="F4733" t="inlineStr">
        <is>
          <t>staging</t>
        </is>
      </c>
      <c r="I4733" t="inlineStr">
        <is>
          <t>Error in module at line 304: System Crash</t>
        </is>
      </c>
      <c r="J4733" t="inlineStr">
        <is>
          <t>10.0.6.201</t>
        </is>
      </c>
    </row>
    <row r="4734">
      <c r="A4734" t="n">
        <v>2216</v>
      </c>
      <c r="B4734" t="inlineStr">
        <is>
          <t>2024-04-06 11:40:00</t>
        </is>
      </c>
      <c r="C4734" t="inlineStr">
        <is>
          <t>Authentication Failure</t>
        </is>
      </c>
      <c r="D4734" t="inlineStr">
        <is>
          <t>Medium</t>
        </is>
      </c>
      <c r="E4734" t="inlineStr">
        <is>
          <t>file-storage</t>
        </is>
      </c>
      <c r="F4734" t="inlineStr">
        <is>
          <t>production</t>
        </is>
      </c>
      <c r="I4734" t="inlineStr">
        <is>
          <t>Error in module at line 489: System Crash</t>
        </is>
      </c>
    </row>
    <row r="4735">
      <c r="A4735" t="n">
        <v>1407</v>
      </c>
      <c r="B4735" t="inlineStr">
        <is>
          <t>2024-05-25 07:12:00</t>
        </is>
      </c>
      <c r="C4735" t="inlineStr">
        <is>
          <t>File Not Found</t>
        </is>
      </c>
      <c r="D4735" t="inlineStr">
        <is>
          <t>Low</t>
        </is>
      </c>
      <c r="E4735" t="inlineStr">
        <is>
          <t>auth-service</t>
        </is>
      </c>
      <c r="F4735" t="inlineStr">
        <is>
          <t>unknown</t>
        </is>
      </c>
      <c r="G4735" t="inlineStr">
        <is>
          <t>USR-7203</t>
        </is>
      </c>
      <c r="H4735" t="n">
        <v>920.62</v>
      </c>
      <c r="I4735" t="inlineStr">
        <is>
          <t>Error in module at line 374: Network Timeout</t>
        </is>
      </c>
      <c r="J4735" t="inlineStr">
        <is>
          <t>10.0.112.131</t>
        </is>
      </c>
    </row>
    <row r="4736">
      <c r="A4736" t="n">
        <v>2870</v>
      </c>
      <c r="B4736" t="inlineStr">
        <is>
          <t>2024-11-09 14:46:00</t>
        </is>
      </c>
      <c r="C4736" t="inlineStr">
        <is>
          <t>Permission Denied</t>
        </is>
      </c>
      <c r="D4736" t="inlineStr">
        <is>
          <t>Low</t>
        </is>
      </c>
      <c r="E4736" t="inlineStr">
        <is>
          <t>database-manager</t>
        </is>
      </c>
      <c r="F4736" t="inlineStr">
        <is>
          <t>development</t>
        </is>
      </c>
      <c r="G4736" t="inlineStr">
        <is>
          <t>USR-5531</t>
        </is>
      </c>
      <c r="H4736" t="n">
        <v>500</v>
      </c>
      <c r="I4736" t="inlineStr">
        <is>
          <t>Error in module at line 388: API Timeout</t>
        </is>
      </c>
      <c r="J4736" t="inlineStr">
        <is>
          <t>192.168.235.98</t>
        </is>
      </c>
    </row>
    <row r="4737">
      <c r="A4737" t="n">
        <v>3551</v>
      </c>
      <c r="B4737" t="inlineStr">
        <is>
          <t>2024-05-21 11:20:00</t>
        </is>
      </c>
      <c r="C4737" t="inlineStr">
        <is>
          <t>Network Timeout</t>
        </is>
      </c>
      <c r="D4737" t="inlineStr">
        <is>
          <t>Critical</t>
        </is>
      </c>
      <c r="E4737" t="inlineStr">
        <is>
          <t>api-gateway</t>
        </is>
      </c>
      <c r="F4737" t="inlineStr">
        <is>
          <t>development</t>
        </is>
      </c>
      <c r="I4737" t="inlineStr">
        <is>
          <t>Error in module at line 96: Permission Denied</t>
        </is>
      </c>
    </row>
    <row r="4738">
      <c r="A4738" t="n">
        <v>659</v>
      </c>
      <c r="B4738" t="inlineStr">
        <is>
          <t>2024-10-15 15:39:00</t>
        </is>
      </c>
      <c r="C4738" t="inlineStr">
        <is>
          <t>System Crash</t>
        </is>
      </c>
      <c r="D4738" t="inlineStr">
        <is>
          <t>Unknown</t>
        </is>
      </c>
      <c r="E4738" t="inlineStr">
        <is>
          <t>file-storage</t>
        </is>
      </c>
      <c r="F4738" t="inlineStr">
        <is>
          <t>unknown</t>
        </is>
      </c>
      <c r="G4738" t="inlineStr">
        <is>
          <t>USR-4184</t>
        </is>
      </c>
      <c r="I4738" t="inlineStr">
        <is>
          <t>Error in module at line 232: Performance Degradation</t>
        </is>
      </c>
    </row>
    <row r="4739">
      <c r="A4739" t="n">
        <v>2812</v>
      </c>
      <c r="B4739" t="inlineStr">
        <is>
          <t>2024-12-17 06:48:00</t>
        </is>
      </c>
      <c r="C4739" t="inlineStr">
        <is>
          <t>Performance Degradation</t>
        </is>
      </c>
      <c r="D4739" t="inlineStr">
        <is>
          <t>Medium</t>
        </is>
      </c>
      <c r="E4739" t="inlineStr">
        <is>
          <t>unknown-module</t>
        </is>
      </c>
      <c r="F4739" t="inlineStr">
        <is>
          <t>production</t>
        </is>
      </c>
      <c r="H4739" t="n">
        <v>1430.37</v>
      </c>
      <c r="I4739" t="inlineStr">
        <is>
          <t>Error in module at line 87: System Crash</t>
        </is>
      </c>
      <c r="J4739" t="inlineStr">
        <is>
          <t>10.0.234.128</t>
        </is>
      </c>
    </row>
    <row r="4740">
      <c r="A4740" t="n">
        <v>3945</v>
      </c>
      <c r="B4740" t="inlineStr">
        <is>
          <t>2024-07-25 08:14:00</t>
        </is>
      </c>
      <c r="C4740" t="inlineStr">
        <is>
          <t>File Not Found</t>
        </is>
      </c>
      <c r="D4740" t="inlineStr">
        <is>
          <t>Low</t>
        </is>
      </c>
      <c r="E4740" t="inlineStr">
        <is>
          <t>file-storage</t>
        </is>
      </c>
      <c r="F4740" t="inlineStr">
        <is>
          <t>development</t>
        </is>
      </c>
      <c r="H4740" t="n">
        <v>1990</v>
      </c>
      <c r="I4740" t="inlineStr">
        <is>
          <t>Error in module at line 444: Permission Denied</t>
        </is>
      </c>
    </row>
    <row r="4741">
      <c r="A4741" t="n">
        <v>3396</v>
      </c>
      <c r="C4741" t="inlineStr">
        <is>
          <t>Performance Degradation</t>
        </is>
      </c>
      <c r="D4741" t="inlineStr">
        <is>
          <t>Low</t>
        </is>
      </c>
      <c r="E4741" t="inlineStr">
        <is>
          <t>payment-gateway</t>
        </is>
      </c>
      <c r="F4741" t="inlineStr">
        <is>
          <t>development</t>
        </is>
      </c>
      <c r="H4741" t="n">
        <v>870.78</v>
      </c>
      <c r="I4741" t="inlineStr">
        <is>
          <t>Error in module at line 350: Performance Degradation</t>
        </is>
      </c>
      <c r="J4741" t="inlineStr">
        <is>
          <t>10.0.249.52</t>
        </is>
      </c>
    </row>
    <row r="4742">
      <c r="A4742" t="n">
        <v>2602</v>
      </c>
      <c r="B4742" t="inlineStr">
        <is>
          <t>2024-12-25 16:52:00</t>
        </is>
      </c>
      <c r="C4742" t="inlineStr">
        <is>
          <t>UI Glitch</t>
        </is>
      </c>
      <c r="D4742" t="inlineStr">
        <is>
          <t>High</t>
        </is>
      </c>
      <c r="E4742" t="inlineStr">
        <is>
          <t>api-gateway</t>
        </is>
      </c>
      <c r="F4742" t="inlineStr">
        <is>
          <t>production</t>
        </is>
      </c>
      <c r="I4742" t="inlineStr">
        <is>
          <t>Error in module at line 275: File Not Found</t>
        </is>
      </c>
    </row>
    <row r="4743">
      <c r="A4743" t="n">
        <v>286</v>
      </c>
      <c r="B4743" t="inlineStr">
        <is>
          <t>2024-06-28 04:12:00</t>
        </is>
      </c>
      <c r="C4743" t="inlineStr">
        <is>
          <t>Memory Leak</t>
        </is>
      </c>
      <c r="D4743" t="inlineStr">
        <is>
          <t>High</t>
        </is>
      </c>
      <c r="E4743" t="inlineStr">
        <is>
          <t>file-storage</t>
        </is>
      </c>
      <c r="F4743" t="inlineStr">
        <is>
          <t>unknown</t>
        </is>
      </c>
      <c r="I4743" t="inlineStr">
        <is>
          <t>Error in module at line 187: API Timeout</t>
        </is>
      </c>
      <c r="J4743" t="inlineStr">
        <is>
          <t>192.168.103.51</t>
        </is>
      </c>
    </row>
    <row r="4744">
      <c r="A4744" t="n">
        <v>2687</v>
      </c>
      <c r="B4744" t="inlineStr">
        <is>
          <t>2024-08-19 09:53:00</t>
        </is>
      </c>
      <c r="C4744" t="inlineStr">
        <is>
          <t>Database Connection Error</t>
        </is>
      </c>
      <c r="D4744" t="inlineStr">
        <is>
          <t>Critical</t>
        </is>
      </c>
      <c r="E4744" t="inlineStr">
        <is>
          <t>api-gateway</t>
        </is>
      </c>
      <c r="F4744" t="inlineStr">
        <is>
          <t>development</t>
        </is>
      </c>
      <c r="I4744" t="inlineStr">
        <is>
          <t>Error in module at line 232: System Crash</t>
        </is>
      </c>
    </row>
    <row r="4745">
      <c r="A4745" t="n">
        <v>2317</v>
      </c>
      <c r="B4745" t="inlineStr">
        <is>
          <t>2024-11-17 21:40:00</t>
        </is>
      </c>
      <c r="C4745" t="inlineStr">
        <is>
          <t>Database Connection Error</t>
        </is>
      </c>
      <c r="D4745" t="inlineStr">
        <is>
          <t>Low</t>
        </is>
      </c>
      <c r="E4745" t="inlineStr">
        <is>
          <t>file-storage</t>
        </is>
      </c>
      <c r="F4745" t="inlineStr">
        <is>
          <t>production</t>
        </is>
      </c>
      <c r="I4745" t="inlineStr">
        <is>
          <t>Error in module at line 344: API Timeout</t>
        </is>
      </c>
      <c r="J4745" t="inlineStr">
        <is>
          <t>10.0.216.253</t>
        </is>
      </c>
    </row>
    <row r="4746">
      <c r="A4746" t="n">
        <v>4860</v>
      </c>
      <c r="C4746" t="inlineStr">
        <is>
          <t>Network Timeout</t>
        </is>
      </c>
      <c r="D4746" t="inlineStr">
        <is>
          <t>Critical</t>
        </is>
      </c>
      <c r="E4746" t="inlineStr">
        <is>
          <t>database-manager</t>
        </is>
      </c>
      <c r="F4746" t="inlineStr">
        <is>
          <t>unknown</t>
        </is>
      </c>
      <c r="G4746" t="inlineStr">
        <is>
          <t>USR-1903</t>
        </is>
      </c>
      <c r="I4746" t="inlineStr">
        <is>
          <t>Error in module at line 232: Network Timeout</t>
        </is>
      </c>
    </row>
    <row r="4747">
      <c r="A4747" t="n">
        <v>1559</v>
      </c>
      <c r="B4747" t="inlineStr">
        <is>
          <t>2024-12-04 04:14:00</t>
        </is>
      </c>
      <c r="C4747" t="inlineStr">
        <is>
          <t>Authentication Failure</t>
        </is>
      </c>
      <c r="D4747" t="inlineStr">
        <is>
          <t>High</t>
        </is>
      </c>
      <c r="E4747" t="inlineStr">
        <is>
          <t>unknown-module</t>
        </is>
      </c>
      <c r="F4747" t="inlineStr">
        <is>
          <t>production</t>
        </is>
      </c>
      <c r="G4747" t="inlineStr">
        <is>
          <t>USR-5393</t>
        </is>
      </c>
      <c r="I4747" t="inlineStr">
        <is>
          <t>Error in module at line 120: Memory Leak</t>
        </is>
      </c>
      <c r="J4747" t="inlineStr">
        <is>
          <t>192.168.103.219</t>
        </is>
      </c>
    </row>
    <row r="4748">
      <c r="A4748" t="n">
        <v>4721</v>
      </c>
      <c r="B4748" t="inlineStr">
        <is>
          <t>2024-10-21 15:27:00</t>
        </is>
      </c>
      <c r="C4748" t="inlineStr">
        <is>
          <t>Memory Leak</t>
        </is>
      </c>
      <c r="D4748" t="inlineStr">
        <is>
          <t>High</t>
        </is>
      </c>
      <c r="E4748" t="inlineStr">
        <is>
          <t>payment-gateway</t>
        </is>
      </c>
      <c r="F4748" t="inlineStr">
        <is>
          <t>development</t>
        </is>
      </c>
      <c r="I4748" t="inlineStr">
        <is>
          <t>Error in module at line 16: API Timeout</t>
        </is>
      </c>
    </row>
    <row r="4749">
      <c r="A4749" t="n">
        <v>1967</v>
      </c>
      <c r="B4749" t="inlineStr">
        <is>
          <t>2024-05-16 22:58:00</t>
        </is>
      </c>
      <c r="C4749" t="inlineStr">
        <is>
          <t>API Timeout</t>
        </is>
      </c>
      <c r="D4749" t="inlineStr">
        <is>
          <t>Critical</t>
        </is>
      </c>
      <c r="E4749" t="inlineStr">
        <is>
          <t>database-manager</t>
        </is>
      </c>
      <c r="F4749" t="inlineStr">
        <is>
          <t>production</t>
        </is>
      </c>
      <c r="H4749" t="n">
        <v>1735.86</v>
      </c>
      <c r="I4749" t="inlineStr">
        <is>
          <t>Error in module at line 445: Permission Denied</t>
        </is>
      </c>
    </row>
    <row r="4750">
      <c r="A4750" t="n">
        <v>892</v>
      </c>
      <c r="B4750" t="inlineStr">
        <is>
          <t>2024-09-06 20:27:00</t>
        </is>
      </c>
      <c r="C4750" t="inlineStr">
        <is>
          <t>Permission Denied</t>
        </is>
      </c>
      <c r="D4750" t="inlineStr">
        <is>
          <t>Critical</t>
        </is>
      </c>
      <c r="E4750" t="inlineStr">
        <is>
          <t>unknown-module</t>
        </is>
      </c>
      <c r="F4750" t="inlineStr">
        <is>
          <t>production</t>
        </is>
      </c>
      <c r="G4750" t="inlineStr">
        <is>
          <t>USR-5257</t>
        </is>
      </c>
      <c r="I4750" t="inlineStr">
        <is>
          <t>Error in module at line 86: System Crash</t>
        </is>
      </c>
    </row>
    <row r="4751">
      <c r="A4751" t="n">
        <v>1161</v>
      </c>
      <c r="B4751" t="inlineStr">
        <is>
          <t>2024-01-09 20:00:00</t>
        </is>
      </c>
      <c r="C4751" t="inlineStr">
        <is>
          <t>UI Glitch</t>
        </is>
      </c>
      <c r="D4751" t="inlineStr">
        <is>
          <t>Critical</t>
        </is>
      </c>
      <c r="E4751" t="inlineStr">
        <is>
          <t>unknown-module</t>
        </is>
      </c>
      <c r="F4751" t="inlineStr">
        <is>
          <t>development</t>
        </is>
      </c>
      <c r="G4751" t="inlineStr">
        <is>
          <t>USR-6450</t>
        </is>
      </c>
      <c r="H4751" t="n">
        <v>609</v>
      </c>
      <c r="I4751" t="inlineStr">
        <is>
          <t>Error in module at line 315: Database Connection Error</t>
        </is>
      </c>
      <c r="J4751" t="inlineStr">
        <is>
          <t>10.0.8.205</t>
        </is>
      </c>
    </row>
    <row r="4752">
      <c r="A4752" t="n">
        <v>3553</v>
      </c>
      <c r="C4752" t="inlineStr">
        <is>
          <t>Memory Leak</t>
        </is>
      </c>
      <c r="D4752" t="inlineStr">
        <is>
          <t>Low</t>
        </is>
      </c>
      <c r="E4752" t="inlineStr">
        <is>
          <t>notification-service</t>
        </is>
      </c>
      <c r="F4752" t="inlineStr">
        <is>
          <t>development</t>
        </is>
      </c>
      <c r="H4752" t="n">
        <v>629</v>
      </c>
      <c r="I4752" t="inlineStr">
        <is>
          <t>Error in module at line 432: System Crash</t>
        </is>
      </c>
    </row>
    <row r="4753">
      <c r="A4753" t="n">
        <v>125</v>
      </c>
      <c r="C4753" t="inlineStr">
        <is>
          <t>Permission Denied</t>
        </is>
      </c>
      <c r="D4753" t="inlineStr">
        <is>
          <t>High</t>
        </is>
      </c>
      <c r="E4753" t="inlineStr">
        <is>
          <t>auth-service</t>
        </is>
      </c>
      <c r="F4753" t="inlineStr">
        <is>
          <t>staging</t>
        </is>
      </c>
      <c r="G4753" t="inlineStr">
        <is>
          <t>USR-5505</t>
        </is>
      </c>
      <c r="I4753" t="inlineStr">
        <is>
          <t>Error in module at line 213: UI Glitch</t>
        </is>
      </c>
    </row>
    <row r="4754">
      <c r="A4754" t="n">
        <v>3714</v>
      </c>
      <c r="B4754" t="inlineStr">
        <is>
          <t>2024-09-04 07:00:00</t>
        </is>
      </c>
      <c r="C4754" t="inlineStr">
        <is>
          <t>Permission Denied</t>
        </is>
      </c>
      <c r="D4754" t="inlineStr">
        <is>
          <t>Critical</t>
        </is>
      </c>
      <c r="E4754" t="inlineStr">
        <is>
          <t>database-manager</t>
        </is>
      </c>
      <c r="F4754" t="inlineStr">
        <is>
          <t>production</t>
        </is>
      </c>
      <c r="G4754" t="inlineStr">
        <is>
          <t>USR-9643</t>
        </is>
      </c>
      <c r="H4754" t="n">
        <v>2522</v>
      </c>
      <c r="I4754" t="inlineStr">
        <is>
          <t>Error in module at line 455: API Timeout</t>
        </is>
      </c>
    </row>
    <row r="4755">
      <c r="A4755" t="n">
        <v>3370</v>
      </c>
      <c r="C4755" t="inlineStr">
        <is>
          <t>UI Glitch</t>
        </is>
      </c>
      <c r="D4755" t="inlineStr">
        <is>
          <t>High</t>
        </is>
      </c>
      <c r="E4755" t="inlineStr">
        <is>
          <t>notification-service</t>
        </is>
      </c>
      <c r="F4755" t="inlineStr">
        <is>
          <t>unknown</t>
        </is>
      </c>
      <c r="G4755" t="inlineStr">
        <is>
          <t>USR-3382</t>
        </is>
      </c>
      <c r="I4755" t="inlineStr">
        <is>
          <t>Error in module at line 451: Database Connection Error</t>
        </is>
      </c>
    </row>
    <row r="4756">
      <c r="A4756" t="n">
        <v>4259</v>
      </c>
      <c r="C4756" t="inlineStr">
        <is>
          <t>UI Glitch</t>
        </is>
      </c>
      <c r="D4756" t="inlineStr">
        <is>
          <t>High</t>
        </is>
      </c>
      <c r="E4756" t="inlineStr">
        <is>
          <t>database-manager</t>
        </is>
      </c>
      <c r="F4756" t="inlineStr">
        <is>
          <t>staging</t>
        </is>
      </c>
      <c r="I4756" t="inlineStr">
        <is>
          <t>Error in module at line 343: Performance Degradation</t>
        </is>
      </c>
      <c r="J4756" t="inlineStr">
        <is>
          <t>192.168.2.174</t>
        </is>
      </c>
    </row>
    <row r="4757">
      <c r="A4757" t="n">
        <v>777</v>
      </c>
      <c r="B4757" t="inlineStr">
        <is>
          <t>2024-01-07 11:55:00</t>
        </is>
      </c>
      <c r="C4757" t="inlineStr">
        <is>
          <t>Database Connection Error</t>
        </is>
      </c>
      <c r="D4757" t="inlineStr">
        <is>
          <t>Medium</t>
        </is>
      </c>
      <c r="E4757" t="inlineStr">
        <is>
          <t>auth-service</t>
        </is>
      </c>
      <c r="F4757" t="inlineStr">
        <is>
          <t>development</t>
        </is>
      </c>
      <c r="I4757" t="inlineStr">
        <is>
          <t>Error in module at line 386: Permission Denied</t>
        </is>
      </c>
      <c r="J4757" t="inlineStr">
        <is>
          <t>10.0.97.192</t>
        </is>
      </c>
    </row>
    <row r="4758">
      <c r="A4758" t="n">
        <v>807</v>
      </c>
      <c r="B4758" t="inlineStr">
        <is>
          <t>2024-12-22 11:20:00</t>
        </is>
      </c>
      <c r="C4758" t="inlineStr">
        <is>
          <t>UI Glitch</t>
        </is>
      </c>
      <c r="D4758" t="inlineStr">
        <is>
          <t>High</t>
        </is>
      </c>
      <c r="E4758" t="inlineStr">
        <is>
          <t>api-gateway</t>
        </is>
      </c>
      <c r="F4758" t="inlineStr">
        <is>
          <t>production</t>
        </is>
      </c>
      <c r="I4758" t="inlineStr">
        <is>
          <t>Error in module at line 71: Database Connection Error</t>
        </is>
      </c>
      <c r="J4758" t="inlineStr">
        <is>
          <t>192.168.33.114</t>
        </is>
      </c>
    </row>
    <row r="4759">
      <c r="A4759" t="n">
        <v>1661</v>
      </c>
      <c r="B4759" t="inlineStr">
        <is>
          <t>2024-10-12 18:29:00</t>
        </is>
      </c>
      <c r="C4759" t="inlineStr">
        <is>
          <t>File Not Found</t>
        </is>
      </c>
      <c r="D4759" t="inlineStr">
        <is>
          <t>Critical</t>
        </is>
      </c>
      <c r="E4759" t="inlineStr">
        <is>
          <t>notification-service</t>
        </is>
      </c>
      <c r="F4759" t="inlineStr">
        <is>
          <t>staging</t>
        </is>
      </c>
      <c r="I4759" t="inlineStr">
        <is>
          <t>Error in module at line 338: Permission Denied</t>
        </is>
      </c>
    </row>
    <row r="4760">
      <c r="A4760" t="n">
        <v>2724</v>
      </c>
      <c r="C4760" t="inlineStr">
        <is>
          <t>Memory Leak</t>
        </is>
      </c>
      <c r="D4760" t="inlineStr">
        <is>
          <t>Critical</t>
        </is>
      </c>
      <c r="E4760" t="inlineStr">
        <is>
          <t>payment-gateway</t>
        </is>
      </c>
      <c r="F4760" t="inlineStr">
        <is>
          <t>staging</t>
        </is>
      </c>
      <c r="I4760" t="inlineStr">
        <is>
          <t>Error in module at line 334: Permission Denied</t>
        </is>
      </c>
    </row>
    <row r="4761">
      <c r="A4761" t="n">
        <v>1773</v>
      </c>
      <c r="B4761" t="inlineStr">
        <is>
          <t>2024-08-13 21:32:00</t>
        </is>
      </c>
      <c r="C4761" t="inlineStr">
        <is>
          <t>Memory Leak</t>
        </is>
      </c>
      <c r="D4761" t="inlineStr">
        <is>
          <t>High</t>
        </is>
      </c>
      <c r="E4761" t="inlineStr">
        <is>
          <t>notification-service</t>
        </is>
      </c>
      <c r="F4761" t="inlineStr">
        <is>
          <t>staging</t>
        </is>
      </c>
      <c r="G4761" t="inlineStr">
        <is>
          <t>USR-4005</t>
        </is>
      </c>
      <c r="I4761" t="inlineStr">
        <is>
          <t>Error in module at line 180: Authentication Failure</t>
        </is>
      </c>
      <c r="J4761" t="inlineStr">
        <is>
          <t>192.168.237.68</t>
        </is>
      </c>
    </row>
    <row r="4762">
      <c r="A4762" t="n">
        <v>199</v>
      </c>
      <c r="B4762" t="inlineStr">
        <is>
          <t>2024-11-14 10:25:00</t>
        </is>
      </c>
      <c r="C4762" t="inlineStr">
        <is>
          <t>File Not Found</t>
        </is>
      </c>
      <c r="D4762" t="inlineStr">
        <is>
          <t>Medium</t>
        </is>
      </c>
      <c r="E4762" t="inlineStr">
        <is>
          <t>database-manager</t>
        </is>
      </c>
      <c r="F4762" t="inlineStr">
        <is>
          <t>development</t>
        </is>
      </c>
      <c r="G4762" t="inlineStr">
        <is>
          <t>USR-8410</t>
        </is>
      </c>
      <c r="I4762" t="inlineStr">
        <is>
          <t>Error in module at line 52: File Not Found</t>
        </is>
      </c>
      <c r="J4762" t="inlineStr">
        <is>
          <t>192.168.93.54</t>
        </is>
      </c>
    </row>
    <row r="4763">
      <c r="A4763" t="n">
        <v>3063</v>
      </c>
      <c r="B4763" t="inlineStr">
        <is>
          <t>2024-02-08 15:30:00</t>
        </is>
      </c>
      <c r="C4763" t="inlineStr">
        <is>
          <t>Network Timeout</t>
        </is>
      </c>
      <c r="D4763" t="inlineStr">
        <is>
          <t>Low</t>
        </is>
      </c>
      <c r="E4763" t="inlineStr">
        <is>
          <t>database-manager</t>
        </is>
      </c>
      <c r="F4763" t="inlineStr">
        <is>
          <t>production</t>
        </is>
      </c>
      <c r="H4763" t="n">
        <v>1347.2</v>
      </c>
      <c r="I4763" t="inlineStr">
        <is>
          <t>Error in module at line 363: Performance Degradation</t>
        </is>
      </c>
      <c r="J4763" t="inlineStr">
        <is>
          <t>192.168.197.53</t>
        </is>
      </c>
    </row>
    <row r="4764">
      <c r="A4764" t="n">
        <v>2414</v>
      </c>
      <c r="B4764" t="inlineStr">
        <is>
          <t>2024-04-20 00:30:00</t>
        </is>
      </c>
      <c r="C4764" t="inlineStr">
        <is>
          <t>System Crash</t>
        </is>
      </c>
      <c r="D4764" t="inlineStr">
        <is>
          <t>Low</t>
        </is>
      </c>
      <c r="E4764" t="inlineStr">
        <is>
          <t>api-gateway</t>
        </is>
      </c>
      <c r="F4764" t="inlineStr">
        <is>
          <t>production</t>
        </is>
      </c>
      <c r="I4764" t="inlineStr">
        <is>
          <t>Error in module at line 494: API Timeout</t>
        </is>
      </c>
      <c r="J4764" t="inlineStr">
        <is>
          <t>192.168.26.94</t>
        </is>
      </c>
    </row>
    <row r="4765">
      <c r="A4765" t="n">
        <v>4311</v>
      </c>
      <c r="B4765" t="inlineStr">
        <is>
          <t>2024-08-25 23:56:00</t>
        </is>
      </c>
      <c r="C4765" t="inlineStr">
        <is>
          <t>Permission Denied</t>
        </is>
      </c>
      <c r="D4765" t="inlineStr">
        <is>
          <t>Medium</t>
        </is>
      </c>
      <c r="E4765" t="inlineStr">
        <is>
          <t>file-storage</t>
        </is>
      </c>
      <c r="F4765" t="inlineStr">
        <is>
          <t>production</t>
        </is>
      </c>
      <c r="G4765" t="inlineStr">
        <is>
          <t>USR-2232</t>
        </is>
      </c>
      <c r="I4765" t="inlineStr">
        <is>
          <t>Error in module at line 473: UI Glitch</t>
        </is>
      </c>
    </row>
    <row r="4766">
      <c r="A4766" t="n">
        <v>4678</v>
      </c>
      <c r="B4766" t="inlineStr">
        <is>
          <t>2024-05-26 15:04:00</t>
        </is>
      </c>
      <c r="C4766" t="inlineStr">
        <is>
          <t>Authentication Failure</t>
        </is>
      </c>
      <c r="D4766" t="inlineStr">
        <is>
          <t>Medium</t>
        </is>
      </c>
      <c r="E4766" t="inlineStr">
        <is>
          <t>file-storage</t>
        </is>
      </c>
      <c r="F4766" t="inlineStr">
        <is>
          <t>staging</t>
        </is>
      </c>
      <c r="I4766" t="inlineStr">
        <is>
          <t>Error in module at line 323: Authentication Failure</t>
        </is>
      </c>
    </row>
    <row r="4767">
      <c r="A4767" t="n">
        <v>3426</v>
      </c>
      <c r="B4767" t="inlineStr">
        <is>
          <t>2024-06-20 00:46:00</t>
        </is>
      </c>
      <c r="C4767" t="inlineStr">
        <is>
          <t>Network Timeout</t>
        </is>
      </c>
      <c r="D4767" t="inlineStr">
        <is>
          <t>Low</t>
        </is>
      </c>
      <c r="E4767" t="inlineStr">
        <is>
          <t>file-storage</t>
        </is>
      </c>
      <c r="F4767" t="inlineStr">
        <is>
          <t>development</t>
        </is>
      </c>
      <c r="I4767" t="inlineStr">
        <is>
          <t>Error in module at line 266: Authentication Failure</t>
        </is>
      </c>
    </row>
    <row r="4768">
      <c r="A4768" t="n">
        <v>2437</v>
      </c>
      <c r="B4768" t="inlineStr">
        <is>
          <t>2024-02-16 12:50:00</t>
        </is>
      </c>
      <c r="C4768" t="inlineStr">
        <is>
          <t>File Not Found</t>
        </is>
      </c>
      <c r="D4768" t="inlineStr">
        <is>
          <t>High</t>
        </is>
      </c>
      <c r="E4768" t="inlineStr">
        <is>
          <t>database-manager</t>
        </is>
      </c>
      <c r="F4768" t="inlineStr">
        <is>
          <t>staging</t>
        </is>
      </c>
      <c r="H4768" t="n">
        <v>758.85</v>
      </c>
      <c r="I4768" t="inlineStr">
        <is>
          <t>Error in module at line 268: Authentication Failure</t>
        </is>
      </c>
      <c r="J4768" t="inlineStr">
        <is>
          <t>10.0.149.184</t>
        </is>
      </c>
    </row>
    <row r="4769">
      <c r="A4769" t="n">
        <v>3788</v>
      </c>
      <c r="B4769" t="inlineStr">
        <is>
          <t>2024-06-23 15:05:00</t>
        </is>
      </c>
      <c r="C4769" t="inlineStr">
        <is>
          <t>File Not Found</t>
        </is>
      </c>
      <c r="D4769" t="inlineStr">
        <is>
          <t>Medium</t>
        </is>
      </c>
      <c r="E4769" t="inlineStr">
        <is>
          <t>file-storage</t>
        </is>
      </c>
      <c r="F4769" t="inlineStr">
        <is>
          <t>staging</t>
        </is>
      </c>
      <c r="G4769" t="inlineStr">
        <is>
          <t>USR-4036</t>
        </is>
      </c>
      <c r="H4769" t="n">
        <v>3924</v>
      </c>
      <c r="I4769" t="inlineStr">
        <is>
          <t>Error in module at line 356: UI Glitch</t>
        </is>
      </c>
      <c r="J4769" t="inlineStr">
        <is>
          <t>192.168.203.54</t>
        </is>
      </c>
    </row>
    <row r="4770">
      <c r="A4770" t="n">
        <v>4793</v>
      </c>
      <c r="B4770" t="inlineStr">
        <is>
          <t>2024-05-30 09:26:00</t>
        </is>
      </c>
      <c r="C4770" t="inlineStr">
        <is>
          <t>Permission Denied</t>
        </is>
      </c>
      <c r="D4770" t="inlineStr">
        <is>
          <t>Critical</t>
        </is>
      </c>
      <c r="E4770" t="inlineStr">
        <is>
          <t>auth-service</t>
        </is>
      </c>
      <c r="F4770" t="inlineStr">
        <is>
          <t>staging</t>
        </is>
      </c>
      <c r="I4770" t="inlineStr">
        <is>
          <t>Error in module at line 137: UI Glitch</t>
        </is>
      </c>
    </row>
    <row r="4771">
      <c r="A4771" t="n">
        <v>811</v>
      </c>
      <c r="B4771" t="inlineStr">
        <is>
          <t>2024-11-29 21:59:00</t>
        </is>
      </c>
      <c r="C4771" t="inlineStr">
        <is>
          <t>Database Connection Error</t>
        </is>
      </c>
      <c r="D4771" t="inlineStr">
        <is>
          <t>Unknown</t>
        </is>
      </c>
      <c r="E4771" t="inlineStr">
        <is>
          <t>api-gateway</t>
        </is>
      </c>
      <c r="F4771" t="inlineStr">
        <is>
          <t>development</t>
        </is>
      </c>
      <c r="I4771" t="inlineStr">
        <is>
          <t>Error in module at line 75: API Timeout</t>
        </is>
      </c>
    </row>
    <row r="4772">
      <c r="A4772" t="n">
        <v>2777</v>
      </c>
      <c r="B4772" t="inlineStr">
        <is>
          <t>2024-01-25 00:18:00</t>
        </is>
      </c>
      <c r="C4772" t="inlineStr">
        <is>
          <t>Authentication Failure</t>
        </is>
      </c>
      <c r="D4772" t="inlineStr">
        <is>
          <t>High</t>
        </is>
      </c>
      <c r="E4772" t="inlineStr">
        <is>
          <t>api-gateway</t>
        </is>
      </c>
      <c r="F4772" t="inlineStr">
        <is>
          <t>staging</t>
        </is>
      </c>
      <c r="I4772" t="inlineStr">
        <is>
          <t>Error in module at line 383: API Timeout</t>
        </is>
      </c>
    </row>
    <row r="4773">
      <c r="A4773" t="n">
        <v>4174</v>
      </c>
      <c r="C4773" t="inlineStr">
        <is>
          <t>Network Timeout</t>
        </is>
      </c>
      <c r="D4773" t="inlineStr">
        <is>
          <t>Low</t>
        </is>
      </c>
      <c r="E4773" t="inlineStr">
        <is>
          <t>file-storage</t>
        </is>
      </c>
      <c r="F4773" t="inlineStr">
        <is>
          <t>unknown</t>
        </is>
      </c>
      <c r="G4773" t="inlineStr">
        <is>
          <t>USR-5124</t>
        </is>
      </c>
      <c r="I4773" t="inlineStr">
        <is>
          <t>Error in module at line 8: Authentication Failure</t>
        </is>
      </c>
      <c r="J4773" t="inlineStr">
        <is>
          <t>192.168.179.146</t>
        </is>
      </c>
    </row>
    <row r="4774">
      <c r="A4774" t="n">
        <v>2830</v>
      </c>
      <c r="B4774" t="inlineStr">
        <is>
          <t>2024-08-08 03:59:00</t>
        </is>
      </c>
      <c r="C4774" t="inlineStr">
        <is>
          <t>System Crash</t>
        </is>
      </c>
      <c r="D4774" t="inlineStr">
        <is>
          <t>Unknown</t>
        </is>
      </c>
      <c r="E4774" t="inlineStr">
        <is>
          <t>database-manager</t>
        </is>
      </c>
      <c r="F4774" t="inlineStr">
        <is>
          <t>development</t>
        </is>
      </c>
      <c r="I4774" t="inlineStr">
        <is>
          <t>Error in module at line 207: System Crash</t>
        </is>
      </c>
    </row>
    <row r="4775">
      <c r="A4775" t="n">
        <v>3566</v>
      </c>
      <c r="B4775" t="inlineStr">
        <is>
          <t>2024-12-09 10:13:00</t>
        </is>
      </c>
      <c r="C4775" t="inlineStr">
        <is>
          <t>File Not Found</t>
        </is>
      </c>
      <c r="D4775" t="inlineStr">
        <is>
          <t>Critical</t>
        </is>
      </c>
      <c r="E4775" t="inlineStr">
        <is>
          <t>user-dashboard</t>
        </is>
      </c>
      <c r="F4775" t="inlineStr">
        <is>
          <t>development</t>
        </is>
      </c>
      <c r="I4775" t="inlineStr">
        <is>
          <t>Error in module at line 249: Memory Leak</t>
        </is>
      </c>
    </row>
    <row r="4776">
      <c r="A4776" t="n">
        <v>4829</v>
      </c>
      <c r="B4776" t="inlineStr">
        <is>
          <t>2024-08-03 23:22:00</t>
        </is>
      </c>
      <c r="C4776" t="inlineStr">
        <is>
          <t>File Not Found</t>
        </is>
      </c>
      <c r="D4776" t="inlineStr">
        <is>
          <t>Critical</t>
        </is>
      </c>
      <c r="E4776" t="inlineStr">
        <is>
          <t>api-gateway</t>
        </is>
      </c>
      <c r="F4776" t="inlineStr">
        <is>
          <t>production</t>
        </is>
      </c>
      <c r="G4776" t="inlineStr">
        <is>
          <t>USR-9122</t>
        </is>
      </c>
      <c r="I4776" t="inlineStr">
        <is>
          <t>Error in module at line 281: Memory Leak</t>
        </is>
      </c>
    </row>
    <row r="4777">
      <c r="A4777" t="n">
        <v>922</v>
      </c>
      <c r="B4777" t="inlineStr">
        <is>
          <t>2024-10-03 13:56:00</t>
        </is>
      </c>
      <c r="C4777" t="inlineStr">
        <is>
          <t>System Crash</t>
        </is>
      </c>
      <c r="D4777" t="inlineStr">
        <is>
          <t>Low</t>
        </is>
      </c>
      <c r="E4777" t="inlineStr">
        <is>
          <t>payment-gateway</t>
        </is>
      </c>
      <c r="F4777" t="inlineStr">
        <is>
          <t>staging</t>
        </is>
      </c>
      <c r="I4777" t="inlineStr">
        <is>
          <t>Error in module at line 111: UI Glitch</t>
        </is>
      </c>
      <c r="J4777" t="inlineStr">
        <is>
          <t>192.168.74.18</t>
        </is>
      </c>
    </row>
    <row r="4778">
      <c r="A4778" t="n">
        <v>1353</v>
      </c>
      <c r="B4778" t="inlineStr">
        <is>
          <t>2024-11-01 03:26:00</t>
        </is>
      </c>
      <c r="C4778" t="inlineStr">
        <is>
          <t>Permission Denied</t>
        </is>
      </c>
      <c r="D4778" t="inlineStr">
        <is>
          <t>Unknown</t>
        </is>
      </c>
      <c r="E4778" t="inlineStr">
        <is>
          <t>notification-service</t>
        </is>
      </c>
      <c r="F4778" t="inlineStr">
        <is>
          <t>unknown</t>
        </is>
      </c>
      <c r="I4778" t="inlineStr">
        <is>
          <t>Error in module at line 220: UI Glitch</t>
        </is>
      </c>
    </row>
    <row r="4779">
      <c r="A4779" t="n">
        <v>543</v>
      </c>
      <c r="C4779" t="inlineStr">
        <is>
          <t>Performance Degradation</t>
        </is>
      </c>
      <c r="D4779" t="inlineStr">
        <is>
          <t>Low</t>
        </is>
      </c>
      <c r="E4779" t="inlineStr">
        <is>
          <t>database-manager</t>
        </is>
      </c>
      <c r="F4779" t="inlineStr">
        <is>
          <t>development</t>
        </is>
      </c>
      <c r="I4779" t="inlineStr">
        <is>
          <t>Error in module at line 61: Database Connection Error</t>
        </is>
      </c>
    </row>
    <row r="4780">
      <c r="A4780" t="n">
        <v>486</v>
      </c>
      <c r="B4780" t="inlineStr">
        <is>
          <t>2024-11-23 15:59:00</t>
        </is>
      </c>
      <c r="C4780" t="inlineStr">
        <is>
          <t>UI Glitch</t>
        </is>
      </c>
      <c r="D4780" t="inlineStr">
        <is>
          <t>Unknown</t>
        </is>
      </c>
      <c r="E4780" t="inlineStr">
        <is>
          <t>unknown-module</t>
        </is>
      </c>
      <c r="F4780" t="inlineStr">
        <is>
          <t>production</t>
        </is>
      </c>
      <c r="H4780" t="n">
        <v>4425.43</v>
      </c>
      <c r="I4780" t="inlineStr">
        <is>
          <t>Error in module at line 91: File Not Found</t>
        </is>
      </c>
      <c r="J4780" t="inlineStr">
        <is>
          <t>192.168.165.135</t>
        </is>
      </c>
    </row>
    <row r="4781">
      <c r="A4781" t="n">
        <v>14</v>
      </c>
      <c r="B4781" t="inlineStr">
        <is>
          <t>2024-11-04 21:15:00</t>
        </is>
      </c>
      <c r="C4781" t="inlineStr">
        <is>
          <t>Authentication Failure</t>
        </is>
      </c>
      <c r="D4781" t="inlineStr">
        <is>
          <t>Critical</t>
        </is>
      </c>
      <c r="E4781" t="inlineStr">
        <is>
          <t>unknown-module</t>
        </is>
      </c>
      <c r="F4781" t="inlineStr">
        <is>
          <t>development</t>
        </is>
      </c>
      <c r="I4781" t="inlineStr">
        <is>
          <t>Error in module at line 166: Performance Degradation</t>
        </is>
      </c>
      <c r="J4781" t="inlineStr">
        <is>
          <t>10.0.62.12</t>
        </is>
      </c>
    </row>
    <row r="4782">
      <c r="A4782" t="n">
        <v>1999</v>
      </c>
      <c r="B4782" t="inlineStr">
        <is>
          <t>2024-10-18 11:09:00</t>
        </is>
      </c>
      <c r="C4782" t="inlineStr">
        <is>
          <t>Performance Degradation</t>
        </is>
      </c>
      <c r="D4782" t="inlineStr">
        <is>
          <t>Low</t>
        </is>
      </c>
      <c r="E4782" t="inlineStr">
        <is>
          <t>api-gateway</t>
        </is>
      </c>
      <c r="F4782" t="inlineStr">
        <is>
          <t>development</t>
        </is>
      </c>
      <c r="G4782" t="inlineStr">
        <is>
          <t>USR-3223</t>
        </is>
      </c>
      <c r="I4782" t="inlineStr">
        <is>
          <t>Error in module at line 22: Authentication Failure</t>
        </is>
      </c>
    </row>
    <row r="4783">
      <c r="A4783" t="n">
        <v>2716</v>
      </c>
      <c r="B4783" t="inlineStr">
        <is>
          <t>2024-02-07 23:54:00</t>
        </is>
      </c>
      <c r="C4783" t="inlineStr">
        <is>
          <t>Permission Denied</t>
        </is>
      </c>
      <c r="D4783" t="inlineStr">
        <is>
          <t>High</t>
        </is>
      </c>
      <c r="E4783" t="inlineStr">
        <is>
          <t>database-manager</t>
        </is>
      </c>
      <c r="F4783" t="inlineStr">
        <is>
          <t>development</t>
        </is>
      </c>
      <c r="G4783" t="inlineStr">
        <is>
          <t>USR-4293</t>
        </is>
      </c>
      <c r="I4783" t="inlineStr">
        <is>
          <t>Error in module at line 468: API Timeout</t>
        </is>
      </c>
      <c r="J4783" t="inlineStr">
        <is>
          <t>192.168.179.65</t>
        </is>
      </c>
    </row>
    <row r="4784">
      <c r="A4784" t="n">
        <v>3147</v>
      </c>
      <c r="B4784" t="inlineStr">
        <is>
          <t>2024-09-24 20:28:00</t>
        </is>
      </c>
      <c r="C4784" t="inlineStr">
        <is>
          <t>Performance Degradation</t>
        </is>
      </c>
      <c r="D4784" t="inlineStr">
        <is>
          <t>High</t>
        </is>
      </c>
      <c r="E4784" t="inlineStr">
        <is>
          <t>api-gateway</t>
        </is>
      </c>
      <c r="F4784" t="inlineStr">
        <is>
          <t>unknown</t>
        </is>
      </c>
      <c r="G4784" t="inlineStr">
        <is>
          <t>USR-5400</t>
        </is>
      </c>
      <c r="I4784" t="inlineStr">
        <is>
          <t>Error in module at line 330: System Crash</t>
        </is>
      </c>
    </row>
    <row r="4785">
      <c r="A4785" t="n">
        <v>2199</v>
      </c>
      <c r="B4785" t="inlineStr">
        <is>
          <t>2024-09-25 22:04:00</t>
        </is>
      </c>
      <c r="C4785" t="inlineStr">
        <is>
          <t>API Timeout</t>
        </is>
      </c>
      <c r="D4785" t="inlineStr">
        <is>
          <t>Critical</t>
        </is>
      </c>
      <c r="E4785" t="inlineStr">
        <is>
          <t>notification-service</t>
        </is>
      </c>
      <c r="F4785" t="inlineStr">
        <is>
          <t>unknown</t>
        </is>
      </c>
      <c r="G4785" t="inlineStr">
        <is>
          <t>USR-9265</t>
        </is>
      </c>
      <c r="I4785" t="inlineStr">
        <is>
          <t>Error in module at line 151: Database Connection Error</t>
        </is>
      </c>
    </row>
    <row r="4786">
      <c r="A4786" t="n">
        <v>2864</v>
      </c>
      <c r="B4786" t="inlineStr">
        <is>
          <t>2024-08-23 10:14:00</t>
        </is>
      </c>
      <c r="C4786" t="inlineStr">
        <is>
          <t>Permission Denied</t>
        </is>
      </c>
      <c r="D4786" t="inlineStr">
        <is>
          <t>Medium</t>
        </is>
      </c>
      <c r="E4786" t="inlineStr">
        <is>
          <t>unknown-module</t>
        </is>
      </c>
      <c r="F4786" t="inlineStr">
        <is>
          <t>production</t>
        </is>
      </c>
      <c r="H4786" t="n">
        <v>3339</v>
      </c>
      <c r="I4786" t="inlineStr">
        <is>
          <t>Error in module at line 236: Performance Degradation</t>
        </is>
      </c>
      <c r="J4786" t="inlineStr">
        <is>
          <t>10.0.70.114</t>
        </is>
      </c>
    </row>
    <row r="4787">
      <c r="A4787" t="n">
        <v>3449</v>
      </c>
      <c r="B4787" t="inlineStr">
        <is>
          <t>2024-05-07 17:38:00</t>
        </is>
      </c>
      <c r="C4787" t="inlineStr">
        <is>
          <t>System Crash</t>
        </is>
      </c>
      <c r="D4787" t="inlineStr">
        <is>
          <t>Medium</t>
        </is>
      </c>
      <c r="E4787" t="inlineStr">
        <is>
          <t>unknown-module</t>
        </is>
      </c>
      <c r="F4787" t="inlineStr">
        <is>
          <t>staging</t>
        </is>
      </c>
      <c r="G4787" t="inlineStr">
        <is>
          <t>USR-7128</t>
        </is>
      </c>
      <c r="I4787" t="inlineStr">
        <is>
          <t>Error in module at line 195: UI Glitch</t>
        </is>
      </c>
    </row>
    <row r="4788">
      <c r="A4788" t="n">
        <v>849</v>
      </c>
      <c r="B4788" t="inlineStr">
        <is>
          <t>2024-04-25 01:49:00</t>
        </is>
      </c>
      <c r="C4788" t="inlineStr">
        <is>
          <t>Permission Denied</t>
        </is>
      </c>
      <c r="D4788" t="inlineStr">
        <is>
          <t>Medium</t>
        </is>
      </c>
      <c r="E4788" t="inlineStr">
        <is>
          <t>database-manager</t>
        </is>
      </c>
      <c r="F4788" t="inlineStr">
        <is>
          <t>production</t>
        </is>
      </c>
      <c r="I4788" t="inlineStr">
        <is>
          <t>Error in module at line 222: UI Glitch</t>
        </is>
      </c>
      <c r="J4788" t="inlineStr">
        <is>
          <t>192.168.104.154</t>
        </is>
      </c>
    </row>
    <row r="4789">
      <c r="A4789" t="n">
        <v>1992</v>
      </c>
      <c r="C4789" t="inlineStr">
        <is>
          <t>Performance Degradation</t>
        </is>
      </c>
      <c r="D4789" t="inlineStr">
        <is>
          <t>Medium</t>
        </is>
      </c>
      <c r="E4789" t="inlineStr">
        <is>
          <t>user-dashboard</t>
        </is>
      </c>
      <c r="F4789" t="inlineStr">
        <is>
          <t>development</t>
        </is>
      </c>
      <c r="I4789" t="inlineStr">
        <is>
          <t>Error in module at line 362: Authentication Failure</t>
        </is>
      </c>
    </row>
    <row r="4790">
      <c r="A4790" t="n">
        <v>135</v>
      </c>
      <c r="B4790" t="inlineStr">
        <is>
          <t>2024-05-11 00:30:00</t>
        </is>
      </c>
      <c r="C4790" t="inlineStr">
        <is>
          <t>System Crash</t>
        </is>
      </c>
      <c r="D4790" t="inlineStr">
        <is>
          <t>Critical</t>
        </is>
      </c>
      <c r="E4790" t="inlineStr">
        <is>
          <t>user-dashboard</t>
        </is>
      </c>
      <c r="F4790" t="inlineStr">
        <is>
          <t>staging</t>
        </is>
      </c>
      <c r="I4790" t="inlineStr">
        <is>
          <t>Error in module at line 98: Database Connection Error</t>
        </is>
      </c>
      <c r="J4790" t="inlineStr">
        <is>
          <t>192.168.206.42</t>
        </is>
      </c>
    </row>
    <row r="4791">
      <c r="A4791" t="n">
        <v>2964</v>
      </c>
      <c r="B4791" t="inlineStr">
        <is>
          <t>2024-01-23 06:34:00</t>
        </is>
      </c>
      <c r="C4791" t="inlineStr">
        <is>
          <t>Memory Leak</t>
        </is>
      </c>
      <c r="D4791" t="inlineStr">
        <is>
          <t>High</t>
        </is>
      </c>
      <c r="E4791" t="inlineStr">
        <is>
          <t>auth-service</t>
        </is>
      </c>
      <c r="F4791" t="inlineStr">
        <is>
          <t>staging</t>
        </is>
      </c>
      <c r="H4791" t="n">
        <v>1109.35</v>
      </c>
      <c r="I4791" t="inlineStr">
        <is>
          <t>Error in module at line 489: Network Timeout</t>
        </is>
      </c>
    </row>
    <row r="4792">
      <c r="A4792" t="n">
        <v>387</v>
      </c>
      <c r="B4792" t="inlineStr">
        <is>
          <t>2024-11-11 19:10:00</t>
        </is>
      </c>
      <c r="C4792" t="inlineStr">
        <is>
          <t>File Not Found</t>
        </is>
      </c>
      <c r="D4792" t="inlineStr">
        <is>
          <t>Medium</t>
        </is>
      </c>
      <c r="E4792" t="inlineStr">
        <is>
          <t>database-manager</t>
        </is>
      </c>
      <c r="F4792" t="inlineStr">
        <is>
          <t>production</t>
        </is>
      </c>
      <c r="I4792" t="inlineStr">
        <is>
          <t>Error in module at line 289: System Crash</t>
        </is>
      </c>
      <c r="J4792" t="inlineStr">
        <is>
          <t>192.168.12.142</t>
        </is>
      </c>
    </row>
    <row r="4793">
      <c r="A4793" t="n">
        <v>953</v>
      </c>
      <c r="B4793" t="inlineStr">
        <is>
          <t>2024-02-22 18:46:00</t>
        </is>
      </c>
      <c r="C4793" t="inlineStr">
        <is>
          <t>File Not Found</t>
        </is>
      </c>
      <c r="D4793" t="inlineStr">
        <is>
          <t>High</t>
        </is>
      </c>
      <c r="E4793" t="inlineStr">
        <is>
          <t>api-gateway</t>
        </is>
      </c>
      <c r="F4793" t="inlineStr">
        <is>
          <t>development</t>
        </is>
      </c>
      <c r="I4793" t="inlineStr">
        <is>
          <t>Error in module at line 285: Performance Degradation</t>
        </is>
      </c>
    </row>
    <row r="4794">
      <c r="A4794" t="n">
        <v>3755</v>
      </c>
      <c r="B4794" t="inlineStr">
        <is>
          <t>2024-03-30 10:39:00</t>
        </is>
      </c>
      <c r="C4794" t="inlineStr">
        <is>
          <t>System Crash</t>
        </is>
      </c>
      <c r="D4794" t="inlineStr">
        <is>
          <t>Medium</t>
        </is>
      </c>
      <c r="E4794" t="inlineStr">
        <is>
          <t>api-gateway</t>
        </is>
      </c>
      <c r="F4794" t="inlineStr">
        <is>
          <t>staging</t>
        </is>
      </c>
      <c r="I4794" t="inlineStr">
        <is>
          <t>Error in module at line 320: File Not Found</t>
        </is>
      </c>
    </row>
    <row r="4795">
      <c r="A4795" t="n">
        <v>463</v>
      </c>
      <c r="C4795" t="inlineStr">
        <is>
          <t>Network Timeout</t>
        </is>
      </c>
      <c r="D4795" t="inlineStr">
        <is>
          <t>Medium</t>
        </is>
      </c>
      <c r="E4795" t="inlineStr">
        <is>
          <t>api-gateway</t>
        </is>
      </c>
      <c r="F4795" t="inlineStr">
        <is>
          <t>development</t>
        </is>
      </c>
      <c r="I4795" t="inlineStr">
        <is>
          <t>Error in module at line 103: Memory Leak</t>
        </is>
      </c>
    </row>
    <row r="4796">
      <c r="A4796" t="n">
        <v>4287</v>
      </c>
      <c r="C4796" t="inlineStr">
        <is>
          <t>Database Connection Error</t>
        </is>
      </c>
      <c r="D4796" t="inlineStr">
        <is>
          <t>Critical</t>
        </is>
      </c>
      <c r="E4796" t="inlineStr">
        <is>
          <t>user-dashboard</t>
        </is>
      </c>
      <c r="F4796" t="inlineStr">
        <is>
          <t>development</t>
        </is>
      </c>
      <c r="G4796" t="inlineStr">
        <is>
          <t>USR-1809</t>
        </is>
      </c>
      <c r="I4796" t="inlineStr">
        <is>
          <t>Error in module at line 322: Permission Denied</t>
        </is>
      </c>
    </row>
    <row r="4797">
      <c r="A4797" t="n">
        <v>569</v>
      </c>
      <c r="B4797" t="inlineStr">
        <is>
          <t>2024-10-16 21:56:00</t>
        </is>
      </c>
      <c r="C4797" t="inlineStr">
        <is>
          <t>UI Glitch</t>
        </is>
      </c>
      <c r="D4797" t="inlineStr">
        <is>
          <t>Low</t>
        </is>
      </c>
      <c r="E4797" t="inlineStr">
        <is>
          <t>user-dashboard</t>
        </is>
      </c>
      <c r="F4797" t="inlineStr">
        <is>
          <t>development</t>
        </is>
      </c>
      <c r="I4797" t="inlineStr">
        <is>
          <t>Error in module at line 82: File Not Found</t>
        </is>
      </c>
      <c r="J4797" t="inlineStr">
        <is>
          <t>10.0.43.164</t>
        </is>
      </c>
    </row>
    <row r="4798">
      <c r="A4798" t="n">
        <v>3391</v>
      </c>
      <c r="B4798" t="inlineStr">
        <is>
          <t>2024-01-23 21:18:00</t>
        </is>
      </c>
      <c r="C4798" t="inlineStr">
        <is>
          <t>Performance Degradation</t>
        </is>
      </c>
      <c r="D4798" t="inlineStr">
        <is>
          <t>Critical</t>
        </is>
      </c>
      <c r="E4798" t="inlineStr">
        <is>
          <t>payment-gateway</t>
        </is>
      </c>
      <c r="F4798" t="inlineStr">
        <is>
          <t>development</t>
        </is>
      </c>
      <c r="I4798" t="inlineStr">
        <is>
          <t>Error in module at line 105: Authentication Failure</t>
        </is>
      </c>
      <c r="J4798" t="inlineStr">
        <is>
          <t>10.0.244.122</t>
        </is>
      </c>
    </row>
    <row r="4799">
      <c r="A4799" t="n">
        <v>2829</v>
      </c>
      <c r="C4799" t="inlineStr">
        <is>
          <t>File Not Found</t>
        </is>
      </c>
      <c r="D4799" t="inlineStr">
        <is>
          <t>Critical</t>
        </is>
      </c>
      <c r="E4799" t="inlineStr">
        <is>
          <t>auth-service</t>
        </is>
      </c>
      <c r="F4799" t="inlineStr">
        <is>
          <t>production</t>
        </is>
      </c>
      <c r="G4799" t="inlineStr">
        <is>
          <t>USR-3943</t>
        </is>
      </c>
      <c r="I4799" t="inlineStr">
        <is>
          <t>Error in module at line 419: Performance Degradation</t>
        </is>
      </c>
    </row>
    <row r="4800">
      <c r="A4800" t="n">
        <v>2392</v>
      </c>
      <c r="B4800" t="inlineStr">
        <is>
          <t>2024-10-01 17:45:00</t>
        </is>
      </c>
      <c r="C4800" t="inlineStr">
        <is>
          <t>Database Connection Error</t>
        </is>
      </c>
      <c r="D4800" t="inlineStr">
        <is>
          <t>Critical</t>
        </is>
      </c>
      <c r="E4800" t="inlineStr">
        <is>
          <t>file-storage</t>
        </is>
      </c>
      <c r="F4800" t="inlineStr">
        <is>
          <t>production</t>
        </is>
      </c>
      <c r="G4800" t="inlineStr">
        <is>
          <t>USR-2738</t>
        </is>
      </c>
      <c r="I4800" t="inlineStr">
        <is>
          <t>Error in module at line 285: Network Timeout</t>
        </is>
      </c>
    </row>
    <row r="4801">
      <c r="A4801" t="n">
        <v>70</v>
      </c>
      <c r="B4801" t="inlineStr">
        <is>
          <t>2024-10-06 11:37:00</t>
        </is>
      </c>
      <c r="C4801" t="inlineStr">
        <is>
          <t>Memory Leak</t>
        </is>
      </c>
      <c r="D4801" t="inlineStr">
        <is>
          <t>Critical</t>
        </is>
      </c>
      <c r="E4801" t="inlineStr">
        <is>
          <t>notification-service</t>
        </is>
      </c>
      <c r="F4801" t="inlineStr">
        <is>
          <t>production</t>
        </is>
      </c>
      <c r="G4801" t="inlineStr">
        <is>
          <t>USR-4086</t>
        </is>
      </c>
      <c r="I4801" t="inlineStr">
        <is>
          <t>Error in module at line 360: UI Glitch</t>
        </is>
      </c>
    </row>
    <row r="4802">
      <c r="A4802" t="n">
        <v>1073</v>
      </c>
      <c r="C4802" t="inlineStr">
        <is>
          <t>Permission Denied</t>
        </is>
      </c>
      <c r="D4802" t="inlineStr">
        <is>
          <t>Low</t>
        </is>
      </c>
      <c r="E4802" t="inlineStr">
        <is>
          <t>payment-gateway</t>
        </is>
      </c>
      <c r="F4802" t="inlineStr">
        <is>
          <t>production</t>
        </is>
      </c>
      <c r="I4802" t="inlineStr">
        <is>
          <t>Error in module at line 208: Permission Denied</t>
        </is>
      </c>
    </row>
    <row r="4803">
      <c r="A4803" t="n">
        <v>2844</v>
      </c>
      <c r="B4803" t="inlineStr">
        <is>
          <t>2024-03-12 05:39:00</t>
        </is>
      </c>
      <c r="C4803" t="inlineStr">
        <is>
          <t>Database Connection Error</t>
        </is>
      </c>
      <c r="D4803" t="inlineStr">
        <is>
          <t>Low</t>
        </is>
      </c>
      <c r="E4803" t="inlineStr">
        <is>
          <t>file-storage</t>
        </is>
      </c>
      <c r="F4803" t="inlineStr">
        <is>
          <t>staging</t>
        </is>
      </c>
      <c r="I4803" t="inlineStr">
        <is>
          <t>Error in module at line 420: System Crash</t>
        </is>
      </c>
    </row>
    <row r="4804">
      <c r="A4804" t="n">
        <v>1574</v>
      </c>
      <c r="B4804" t="inlineStr">
        <is>
          <t>2024-11-10 11:13:00</t>
        </is>
      </c>
      <c r="C4804" t="inlineStr">
        <is>
          <t>Memory Leak</t>
        </is>
      </c>
      <c r="D4804" t="inlineStr">
        <is>
          <t>Low</t>
        </is>
      </c>
      <c r="E4804" t="inlineStr">
        <is>
          <t>notification-service</t>
        </is>
      </c>
      <c r="F4804" t="inlineStr">
        <is>
          <t>staging</t>
        </is>
      </c>
      <c r="I4804" t="inlineStr">
        <is>
          <t>Error in module at line 242: Permission Denied</t>
        </is>
      </c>
      <c r="J4804" t="inlineStr">
        <is>
          <t>10.0.247.100</t>
        </is>
      </c>
    </row>
    <row r="4805">
      <c r="A4805" t="n">
        <v>1810</v>
      </c>
      <c r="B4805" t="inlineStr">
        <is>
          <t>2024-08-30 18:47:00</t>
        </is>
      </c>
      <c r="C4805" t="inlineStr">
        <is>
          <t>Performance Degradation</t>
        </is>
      </c>
      <c r="D4805" t="inlineStr">
        <is>
          <t>Critical</t>
        </is>
      </c>
      <c r="E4805" t="inlineStr">
        <is>
          <t>auth-service</t>
        </is>
      </c>
      <c r="F4805" t="inlineStr">
        <is>
          <t>development</t>
        </is>
      </c>
      <c r="H4805" t="n">
        <v>4477</v>
      </c>
      <c r="I4805" t="inlineStr">
        <is>
          <t>Error in module at line 454: Performance Degradation</t>
        </is>
      </c>
    </row>
    <row r="4806">
      <c r="A4806" t="n">
        <v>3226</v>
      </c>
      <c r="B4806" t="inlineStr">
        <is>
          <t>2024-05-18 13:02:00</t>
        </is>
      </c>
      <c r="C4806" t="inlineStr">
        <is>
          <t>Database Connection Error</t>
        </is>
      </c>
      <c r="D4806" t="inlineStr">
        <is>
          <t>Medium</t>
        </is>
      </c>
      <c r="E4806" t="inlineStr">
        <is>
          <t>notification-service</t>
        </is>
      </c>
      <c r="F4806" t="inlineStr">
        <is>
          <t>production</t>
        </is>
      </c>
      <c r="I4806" t="inlineStr">
        <is>
          <t>Error in module at line 339: Authentication Failure</t>
        </is>
      </c>
    </row>
    <row r="4807">
      <c r="A4807" t="n">
        <v>522</v>
      </c>
      <c r="B4807" t="inlineStr">
        <is>
          <t>2024-11-21 16:12:00</t>
        </is>
      </c>
      <c r="C4807" t="inlineStr">
        <is>
          <t>Permission Denied</t>
        </is>
      </c>
      <c r="D4807" t="inlineStr">
        <is>
          <t>Medium</t>
        </is>
      </c>
      <c r="E4807" t="inlineStr">
        <is>
          <t>database-manager</t>
        </is>
      </c>
      <c r="F4807" t="inlineStr">
        <is>
          <t>production</t>
        </is>
      </c>
      <c r="H4807" t="n">
        <v>1193.89</v>
      </c>
      <c r="I4807" t="inlineStr">
        <is>
          <t>Error in module at line 444: Performance Degradation</t>
        </is>
      </c>
    </row>
    <row r="4808">
      <c r="A4808" t="n">
        <v>2814</v>
      </c>
      <c r="C4808" t="inlineStr">
        <is>
          <t>Memory Leak</t>
        </is>
      </c>
      <c r="D4808" t="inlineStr">
        <is>
          <t>High</t>
        </is>
      </c>
      <c r="E4808" t="inlineStr">
        <is>
          <t>database-manager</t>
        </is>
      </c>
      <c r="F4808" t="inlineStr">
        <is>
          <t>production</t>
        </is>
      </c>
      <c r="I4808" t="inlineStr">
        <is>
          <t>Error in module at line 102: Network Timeout</t>
        </is>
      </c>
    </row>
    <row r="4809">
      <c r="A4809" t="n">
        <v>1137</v>
      </c>
      <c r="B4809" t="inlineStr">
        <is>
          <t>2024-11-28 18:14:00</t>
        </is>
      </c>
      <c r="C4809" t="inlineStr">
        <is>
          <t>Network Timeout</t>
        </is>
      </c>
      <c r="D4809" t="inlineStr">
        <is>
          <t>High</t>
        </is>
      </c>
      <c r="E4809" t="inlineStr">
        <is>
          <t>payment-gateway</t>
        </is>
      </c>
      <c r="F4809" t="inlineStr">
        <is>
          <t>production</t>
        </is>
      </c>
      <c r="I4809" t="inlineStr">
        <is>
          <t>Error in module at line 363: System Crash</t>
        </is>
      </c>
      <c r="J4809" t="inlineStr">
        <is>
          <t>192.168.27.166</t>
        </is>
      </c>
    </row>
    <row r="4810">
      <c r="A4810" t="n">
        <v>4886</v>
      </c>
      <c r="B4810" t="inlineStr">
        <is>
          <t>2024-04-15 14:50:00</t>
        </is>
      </c>
      <c r="C4810" t="inlineStr">
        <is>
          <t>Database Connection Error</t>
        </is>
      </c>
      <c r="D4810" t="inlineStr">
        <is>
          <t>Low</t>
        </is>
      </c>
      <c r="E4810" t="inlineStr">
        <is>
          <t>payment-gateway</t>
        </is>
      </c>
      <c r="F4810" t="inlineStr">
        <is>
          <t>staging</t>
        </is>
      </c>
      <c r="I4810" t="inlineStr">
        <is>
          <t>Error in module at line 451: File Not Found</t>
        </is>
      </c>
      <c r="J4810" t="inlineStr">
        <is>
          <t>10.0.43.63</t>
        </is>
      </c>
    </row>
    <row r="4811">
      <c r="A4811" t="n">
        <v>4440</v>
      </c>
      <c r="B4811" t="inlineStr">
        <is>
          <t>2024-01-16 09:04:00</t>
        </is>
      </c>
      <c r="C4811" t="inlineStr">
        <is>
          <t>Authentication Failure</t>
        </is>
      </c>
      <c r="D4811" t="inlineStr">
        <is>
          <t>High</t>
        </is>
      </c>
      <c r="E4811" t="inlineStr">
        <is>
          <t>unknown-module</t>
        </is>
      </c>
      <c r="F4811" t="inlineStr">
        <is>
          <t>staging</t>
        </is>
      </c>
      <c r="G4811" t="inlineStr">
        <is>
          <t>USR-6725</t>
        </is>
      </c>
      <c r="I4811" t="inlineStr">
        <is>
          <t>Error in module at line 27: File Not Found</t>
        </is>
      </c>
      <c r="J4811" t="inlineStr">
        <is>
          <t>192.168.6.150</t>
        </is>
      </c>
    </row>
    <row r="4812">
      <c r="A4812" t="n">
        <v>4449</v>
      </c>
      <c r="C4812" t="inlineStr">
        <is>
          <t>Performance Degradation</t>
        </is>
      </c>
      <c r="D4812" t="inlineStr">
        <is>
          <t>Medium</t>
        </is>
      </c>
      <c r="E4812" t="inlineStr">
        <is>
          <t>database-manager</t>
        </is>
      </c>
      <c r="F4812" t="inlineStr">
        <is>
          <t>staging</t>
        </is>
      </c>
      <c r="I4812" t="inlineStr">
        <is>
          <t>Error in module at line 121: Authentication Failure</t>
        </is>
      </c>
      <c r="J4812" t="inlineStr">
        <is>
          <t>192.168.100.170</t>
        </is>
      </c>
    </row>
    <row r="4813">
      <c r="A4813" t="n">
        <v>1366</v>
      </c>
      <c r="B4813" t="inlineStr">
        <is>
          <t>2024-10-19 11:24:00</t>
        </is>
      </c>
      <c r="C4813" t="inlineStr">
        <is>
          <t>Memory Leak</t>
        </is>
      </c>
      <c r="D4813" t="inlineStr">
        <is>
          <t>Critical</t>
        </is>
      </c>
      <c r="E4813" t="inlineStr">
        <is>
          <t>database-manager</t>
        </is>
      </c>
      <c r="F4813" t="inlineStr">
        <is>
          <t>production</t>
        </is>
      </c>
      <c r="H4813" t="n">
        <v>641</v>
      </c>
      <c r="I4813" t="inlineStr">
        <is>
          <t>Error in module at line 396: Network Timeout</t>
        </is>
      </c>
    </row>
    <row r="4814">
      <c r="A4814" t="n">
        <v>3211</v>
      </c>
      <c r="C4814" t="inlineStr">
        <is>
          <t>System Crash</t>
        </is>
      </c>
      <c r="D4814" t="inlineStr">
        <is>
          <t>Medium</t>
        </is>
      </c>
      <c r="E4814" t="inlineStr">
        <is>
          <t>auth-service</t>
        </is>
      </c>
      <c r="F4814" t="inlineStr">
        <is>
          <t>unknown</t>
        </is>
      </c>
      <c r="I4814" t="inlineStr">
        <is>
          <t>Error in module at line 436: Performance Degradation</t>
        </is>
      </c>
    </row>
    <row r="4815">
      <c r="A4815" t="n">
        <v>2305</v>
      </c>
      <c r="C4815" t="inlineStr">
        <is>
          <t>Permission Denied</t>
        </is>
      </c>
      <c r="D4815" t="inlineStr">
        <is>
          <t>High</t>
        </is>
      </c>
      <c r="E4815" t="inlineStr">
        <is>
          <t>payment-gateway</t>
        </is>
      </c>
      <c r="F4815" t="inlineStr">
        <is>
          <t>staging</t>
        </is>
      </c>
      <c r="G4815" t="inlineStr">
        <is>
          <t>USR-8792</t>
        </is>
      </c>
      <c r="H4815" t="n">
        <v>3654</v>
      </c>
      <c r="I4815" t="inlineStr">
        <is>
          <t>Error in module at line 44: Permission Denied</t>
        </is>
      </c>
      <c r="J4815" t="inlineStr">
        <is>
          <t>10.0.179.116</t>
        </is>
      </c>
    </row>
    <row r="4816">
      <c r="A4816" t="n">
        <v>2117</v>
      </c>
      <c r="B4816" t="inlineStr">
        <is>
          <t>2024-01-04 06:43:00</t>
        </is>
      </c>
      <c r="C4816" t="inlineStr">
        <is>
          <t>Network Timeout</t>
        </is>
      </c>
      <c r="D4816" t="inlineStr">
        <is>
          <t>High</t>
        </is>
      </c>
      <c r="E4816" t="inlineStr">
        <is>
          <t>notification-service</t>
        </is>
      </c>
      <c r="F4816" t="inlineStr">
        <is>
          <t>staging</t>
        </is>
      </c>
      <c r="I4816" t="inlineStr">
        <is>
          <t>Error in module at line 132: Memory Leak</t>
        </is>
      </c>
    </row>
    <row r="4817">
      <c r="A4817" t="n">
        <v>4116</v>
      </c>
      <c r="B4817" t="inlineStr">
        <is>
          <t>2024-03-11 11:27:00</t>
        </is>
      </c>
      <c r="C4817" t="inlineStr">
        <is>
          <t>Permission Denied</t>
        </is>
      </c>
      <c r="D4817" t="inlineStr">
        <is>
          <t>High</t>
        </is>
      </c>
      <c r="E4817" t="inlineStr">
        <is>
          <t>api-gateway</t>
        </is>
      </c>
      <c r="F4817" t="inlineStr">
        <is>
          <t>staging</t>
        </is>
      </c>
      <c r="H4817" t="n">
        <v>3530</v>
      </c>
      <c r="I4817" t="inlineStr">
        <is>
          <t>Error in module at line 175: Database Connection Error</t>
        </is>
      </c>
      <c r="J4817" t="inlineStr">
        <is>
          <t>10.0.24.173</t>
        </is>
      </c>
    </row>
    <row r="4818">
      <c r="A4818" t="n">
        <v>816</v>
      </c>
      <c r="B4818" t="inlineStr">
        <is>
          <t>2024-12-07 22:38:00</t>
        </is>
      </c>
      <c r="C4818" t="inlineStr">
        <is>
          <t>Memory Leak</t>
        </is>
      </c>
      <c r="D4818" t="inlineStr">
        <is>
          <t>High</t>
        </is>
      </c>
      <c r="E4818" t="inlineStr">
        <is>
          <t>user-dashboard</t>
        </is>
      </c>
      <c r="F4818" t="inlineStr">
        <is>
          <t>development</t>
        </is>
      </c>
      <c r="I4818" t="inlineStr">
        <is>
          <t>Error in module at line 349: Permission Denied</t>
        </is>
      </c>
    </row>
    <row r="4819">
      <c r="A4819" t="n">
        <v>138</v>
      </c>
      <c r="B4819" t="inlineStr">
        <is>
          <t>2024-08-02 01:47:00</t>
        </is>
      </c>
      <c r="C4819" t="inlineStr">
        <is>
          <t>API Timeout</t>
        </is>
      </c>
      <c r="D4819" t="inlineStr">
        <is>
          <t>High</t>
        </is>
      </c>
      <c r="E4819" t="inlineStr">
        <is>
          <t>notification-service</t>
        </is>
      </c>
      <c r="F4819" t="inlineStr">
        <is>
          <t>production</t>
        </is>
      </c>
      <c r="G4819" t="inlineStr">
        <is>
          <t>USR-3400</t>
        </is>
      </c>
      <c r="I4819" t="inlineStr">
        <is>
          <t>Error in module at line 493: Network Timeout</t>
        </is>
      </c>
      <c r="J4819" t="inlineStr">
        <is>
          <t>10.0.195.163</t>
        </is>
      </c>
    </row>
    <row r="4820">
      <c r="A4820" t="n">
        <v>3848</v>
      </c>
      <c r="B4820" t="inlineStr">
        <is>
          <t>2024-01-13 10:58:00</t>
        </is>
      </c>
      <c r="C4820" t="inlineStr">
        <is>
          <t>Performance Degradation</t>
        </is>
      </c>
      <c r="D4820" t="inlineStr">
        <is>
          <t>High</t>
        </is>
      </c>
      <c r="E4820" t="inlineStr">
        <is>
          <t>user-dashboard</t>
        </is>
      </c>
      <c r="F4820" t="inlineStr">
        <is>
          <t>production</t>
        </is>
      </c>
      <c r="G4820" t="inlineStr">
        <is>
          <t>USR-6077</t>
        </is>
      </c>
      <c r="I4820" t="inlineStr">
        <is>
          <t>Error in module at line 356: Permission Denied</t>
        </is>
      </c>
    </row>
    <row r="4821">
      <c r="A4821" t="n">
        <v>3204</v>
      </c>
      <c r="C4821" t="inlineStr">
        <is>
          <t>API Timeout</t>
        </is>
      </c>
      <c r="D4821" t="inlineStr">
        <is>
          <t>High</t>
        </is>
      </c>
      <c r="E4821" t="inlineStr">
        <is>
          <t>user-dashboard</t>
        </is>
      </c>
      <c r="F4821" t="inlineStr">
        <is>
          <t>development</t>
        </is>
      </c>
      <c r="I4821" t="inlineStr">
        <is>
          <t>Error in module at line 314: API Timeout</t>
        </is>
      </c>
    </row>
    <row r="4822">
      <c r="A4822" t="n">
        <v>1715</v>
      </c>
      <c r="C4822" t="inlineStr">
        <is>
          <t>Performance Degradation</t>
        </is>
      </c>
      <c r="D4822" t="inlineStr">
        <is>
          <t>Unknown</t>
        </is>
      </c>
      <c r="E4822" t="inlineStr">
        <is>
          <t>user-dashboard</t>
        </is>
      </c>
      <c r="F4822" t="inlineStr">
        <is>
          <t>development</t>
        </is>
      </c>
      <c r="G4822" t="inlineStr">
        <is>
          <t>USR-3673</t>
        </is>
      </c>
      <c r="H4822" t="n">
        <v>3295</v>
      </c>
      <c r="I4822" t="inlineStr">
        <is>
          <t>Error in module at line 206: Database Connection Error</t>
        </is>
      </c>
    </row>
    <row r="4823">
      <c r="A4823" t="n">
        <v>4062</v>
      </c>
      <c r="C4823" t="inlineStr">
        <is>
          <t>Performance Degradation</t>
        </is>
      </c>
      <c r="D4823" t="inlineStr">
        <is>
          <t>Low</t>
        </is>
      </c>
      <c r="E4823" t="inlineStr">
        <is>
          <t>auth-service</t>
        </is>
      </c>
      <c r="F4823" t="inlineStr">
        <is>
          <t>unknown</t>
        </is>
      </c>
      <c r="I4823" t="inlineStr">
        <is>
          <t>Error in module at line 361: System Crash</t>
        </is>
      </c>
    </row>
    <row r="4824">
      <c r="A4824" t="n">
        <v>3810</v>
      </c>
      <c r="B4824" t="inlineStr">
        <is>
          <t>2024-02-04 02:50:00</t>
        </is>
      </c>
      <c r="C4824" t="inlineStr">
        <is>
          <t>Authentication Failure</t>
        </is>
      </c>
      <c r="D4824" t="inlineStr">
        <is>
          <t>Medium</t>
        </is>
      </c>
      <c r="E4824" t="inlineStr">
        <is>
          <t>database-manager</t>
        </is>
      </c>
      <c r="F4824" t="inlineStr">
        <is>
          <t>development</t>
        </is>
      </c>
      <c r="G4824" t="inlineStr">
        <is>
          <t>USR-6795</t>
        </is>
      </c>
      <c r="H4824" t="n">
        <v>4218.56</v>
      </c>
      <c r="I4824" t="inlineStr">
        <is>
          <t>Error in module at line 169: Performance Degradation</t>
        </is>
      </c>
      <c r="J4824" t="inlineStr">
        <is>
          <t>192.168.164.8</t>
        </is>
      </c>
    </row>
    <row r="4825">
      <c r="A4825" t="n">
        <v>4859</v>
      </c>
      <c r="B4825" t="inlineStr">
        <is>
          <t>2024-11-09 07:22:00</t>
        </is>
      </c>
      <c r="C4825" t="inlineStr">
        <is>
          <t>System Crash</t>
        </is>
      </c>
      <c r="D4825" t="inlineStr">
        <is>
          <t>Critical</t>
        </is>
      </c>
      <c r="E4825" t="inlineStr">
        <is>
          <t>auth-service</t>
        </is>
      </c>
      <c r="F4825" t="inlineStr">
        <is>
          <t>development</t>
        </is>
      </c>
      <c r="I4825" t="inlineStr">
        <is>
          <t>Error in module at line 250: System Crash</t>
        </is>
      </c>
      <c r="J4825" t="inlineStr">
        <is>
          <t>10.0.104.162</t>
        </is>
      </c>
    </row>
    <row r="4826">
      <c r="A4826" t="n">
        <v>2614</v>
      </c>
      <c r="B4826" t="inlineStr">
        <is>
          <t>2024-09-15 00:27:00</t>
        </is>
      </c>
      <c r="C4826" t="inlineStr">
        <is>
          <t>Database Connection Error</t>
        </is>
      </c>
      <c r="D4826" t="inlineStr">
        <is>
          <t>High</t>
        </is>
      </c>
      <c r="E4826" t="inlineStr">
        <is>
          <t>database-manager</t>
        </is>
      </c>
      <c r="F4826" t="inlineStr">
        <is>
          <t>staging</t>
        </is>
      </c>
      <c r="I4826" t="inlineStr">
        <is>
          <t>Error in module at line 197: Network Timeout</t>
        </is>
      </c>
      <c r="J4826" t="inlineStr">
        <is>
          <t>192.168.174.208</t>
        </is>
      </c>
    </row>
    <row r="4827">
      <c r="A4827" t="n">
        <v>2823</v>
      </c>
      <c r="B4827" t="inlineStr">
        <is>
          <t>2024-08-30 23:36:00</t>
        </is>
      </c>
      <c r="C4827" t="inlineStr">
        <is>
          <t>Permission Denied</t>
        </is>
      </c>
      <c r="D4827" t="inlineStr">
        <is>
          <t>High</t>
        </is>
      </c>
      <c r="E4827" t="inlineStr">
        <is>
          <t>payment-gateway</t>
        </is>
      </c>
      <c r="F4827" t="inlineStr">
        <is>
          <t>development</t>
        </is>
      </c>
      <c r="G4827" t="inlineStr">
        <is>
          <t>USR-9884</t>
        </is>
      </c>
      <c r="H4827" t="n">
        <v>2189</v>
      </c>
      <c r="I4827" t="inlineStr">
        <is>
          <t>Error in module at line 53: Authentication Failure</t>
        </is>
      </c>
      <c r="J4827" t="inlineStr">
        <is>
          <t>192.168.59.25</t>
        </is>
      </c>
    </row>
    <row r="4828">
      <c r="A4828" t="n">
        <v>4504</v>
      </c>
      <c r="B4828" t="inlineStr">
        <is>
          <t>2024-03-26 23:23:00</t>
        </is>
      </c>
      <c r="C4828" t="inlineStr">
        <is>
          <t>API Timeout</t>
        </is>
      </c>
      <c r="D4828" t="inlineStr">
        <is>
          <t>Low</t>
        </is>
      </c>
      <c r="E4828" t="inlineStr">
        <is>
          <t>database-manager</t>
        </is>
      </c>
      <c r="F4828" t="inlineStr">
        <is>
          <t>unknown</t>
        </is>
      </c>
      <c r="I4828" t="inlineStr">
        <is>
          <t>Error in module at line 307: Network Timeout</t>
        </is>
      </c>
    </row>
    <row r="4829">
      <c r="A4829" t="n">
        <v>1064</v>
      </c>
      <c r="B4829" t="inlineStr">
        <is>
          <t>2024-01-19 01:54:00</t>
        </is>
      </c>
      <c r="C4829" t="inlineStr">
        <is>
          <t>Authentication Failure</t>
        </is>
      </c>
      <c r="D4829" t="inlineStr">
        <is>
          <t>Critical</t>
        </is>
      </c>
      <c r="E4829" t="inlineStr">
        <is>
          <t>notification-service</t>
        </is>
      </c>
      <c r="F4829" t="inlineStr">
        <is>
          <t>production</t>
        </is>
      </c>
      <c r="G4829" t="inlineStr">
        <is>
          <t>USR-6397</t>
        </is>
      </c>
      <c r="H4829" t="n">
        <v>1330.07</v>
      </c>
      <c r="I4829" t="inlineStr">
        <is>
          <t>Error in module at line 164: UI Glitch</t>
        </is>
      </c>
    </row>
    <row r="4830">
      <c r="A4830" t="n">
        <v>4614</v>
      </c>
      <c r="C4830" t="inlineStr">
        <is>
          <t>Database Connection Error</t>
        </is>
      </c>
      <c r="D4830" t="inlineStr">
        <is>
          <t>Medium</t>
        </is>
      </c>
      <c r="E4830" t="inlineStr">
        <is>
          <t>notification-service</t>
        </is>
      </c>
      <c r="F4830" t="inlineStr">
        <is>
          <t>development</t>
        </is>
      </c>
      <c r="G4830" t="inlineStr">
        <is>
          <t>USR-2516</t>
        </is>
      </c>
      <c r="I4830" t="inlineStr">
        <is>
          <t>Error in module at line 283: Memory Leak</t>
        </is>
      </c>
    </row>
    <row r="4831">
      <c r="A4831" t="n">
        <v>2978</v>
      </c>
      <c r="B4831" t="inlineStr">
        <is>
          <t>2024-11-23 06:11:00</t>
        </is>
      </c>
      <c r="C4831" t="inlineStr">
        <is>
          <t>UI Glitch</t>
        </is>
      </c>
      <c r="D4831" t="inlineStr">
        <is>
          <t>Critical</t>
        </is>
      </c>
      <c r="E4831" t="inlineStr">
        <is>
          <t>user-dashboard</t>
        </is>
      </c>
      <c r="F4831" t="inlineStr">
        <is>
          <t>staging</t>
        </is>
      </c>
      <c r="I4831" t="inlineStr">
        <is>
          <t>Error in module at line 84: Network Timeout</t>
        </is>
      </c>
    </row>
    <row r="4832">
      <c r="A4832" t="n">
        <v>3797</v>
      </c>
      <c r="B4832" t="inlineStr">
        <is>
          <t>2024-08-28 04:07:00</t>
        </is>
      </c>
      <c r="C4832" t="inlineStr">
        <is>
          <t>Memory Leak</t>
        </is>
      </c>
      <c r="D4832" t="inlineStr">
        <is>
          <t>Critical</t>
        </is>
      </c>
      <c r="E4832" t="inlineStr">
        <is>
          <t>payment-gateway</t>
        </is>
      </c>
      <c r="F4832" t="inlineStr">
        <is>
          <t>development</t>
        </is>
      </c>
      <c r="G4832" t="inlineStr">
        <is>
          <t>USR-3186</t>
        </is>
      </c>
      <c r="I4832" t="inlineStr">
        <is>
          <t>Error in module at line 343: Memory Leak</t>
        </is>
      </c>
      <c r="J4832" t="inlineStr">
        <is>
          <t>10.0.186.7</t>
        </is>
      </c>
    </row>
    <row r="4833">
      <c r="A4833" t="n">
        <v>2576</v>
      </c>
      <c r="C4833" t="inlineStr">
        <is>
          <t>Network Timeout</t>
        </is>
      </c>
      <c r="D4833" t="inlineStr">
        <is>
          <t>Medium</t>
        </is>
      </c>
      <c r="E4833" t="inlineStr">
        <is>
          <t>user-dashboard</t>
        </is>
      </c>
      <c r="F4833" t="inlineStr">
        <is>
          <t>staging</t>
        </is>
      </c>
      <c r="G4833" t="inlineStr">
        <is>
          <t>USR-1604</t>
        </is>
      </c>
      <c r="I4833" t="inlineStr">
        <is>
          <t>Error in module at line 404: UI Glitch</t>
        </is>
      </c>
      <c r="J4833" t="inlineStr">
        <is>
          <t>192.168.111.16</t>
        </is>
      </c>
    </row>
    <row r="4834">
      <c r="A4834" t="n">
        <v>2678</v>
      </c>
      <c r="B4834" t="inlineStr">
        <is>
          <t>2024-09-12 09:44:00</t>
        </is>
      </c>
      <c r="C4834" t="inlineStr">
        <is>
          <t>Permission Denied</t>
        </is>
      </c>
      <c r="D4834" t="inlineStr">
        <is>
          <t>Medium</t>
        </is>
      </c>
      <c r="E4834" t="inlineStr">
        <is>
          <t>user-dashboard</t>
        </is>
      </c>
      <c r="F4834" t="inlineStr">
        <is>
          <t>development</t>
        </is>
      </c>
      <c r="G4834" t="inlineStr">
        <is>
          <t>USR-2168</t>
        </is>
      </c>
      <c r="I4834" t="inlineStr">
        <is>
          <t>Error in module at line 10: File Not Found</t>
        </is>
      </c>
    </row>
    <row r="4835">
      <c r="A4835" t="n">
        <v>3942</v>
      </c>
      <c r="B4835" t="inlineStr">
        <is>
          <t>2024-08-11 23:35:00</t>
        </is>
      </c>
      <c r="C4835" t="inlineStr">
        <is>
          <t>API Timeout</t>
        </is>
      </c>
      <c r="D4835" t="inlineStr">
        <is>
          <t>Low</t>
        </is>
      </c>
      <c r="E4835" t="inlineStr">
        <is>
          <t>database-manager</t>
        </is>
      </c>
      <c r="F4835" t="inlineStr">
        <is>
          <t>production</t>
        </is>
      </c>
      <c r="G4835" t="inlineStr">
        <is>
          <t>USR-7462</t>
        </is>
      </c>
      <c r="I4835" t="inlineStr">
        <is>
          <t>Error in module at line 466: Performance Degradation</t>
        </is>
      </c>
      <c r="J4835" t="inlineStr">
        <is>
          <t>192.168.175.144</t>
        </is>
      </c>
    </row>
    <row r="4836">
      <c r="A4836" t="n">
        <v>4933</v>
      </c>
      <c r="B4836" t="inlineStr">
        <is>
          <t>2024-01-20 00:32:00</t>
        </is>
      </c>
      <c r="C4836" t="inlineStr">
        <is>
          <t>Memory Leak</t>
        </is>
      </c>
      <c r="D4836" t="inlineStr">
        <is>
          <t>Low</t>
        </is>
      </c>
      <c r="E4836" t="inlineStr">
        <is>
          <t>payment-gateway</t>
        </is>
      </c>
      <c r="F4836" t="inlineStr">
        <is>
          <t>development</t>
        </is>
      </c>
      <c r="I4836" t="inlineStr">
        <is>
          <t>Error in module at line 464: Database Connection Error</t>
        </is>
      </c>
    </row>
    <row r="4837">
      <c r="A4837" t="n">
        <v>839</v>
      </c>
      <c r="B4837" t="inlineStr">
        <is>
          <t>2024-06-14 21:32:00</t>
        </is>
      </c>
      <c r="C4837" t="inlineStr">
        <is>
          <t>Authentication Failure</t>
        </is>
      </c>
      <c r="D4837" t="inlineStr">
        <is>
          <t>Critical</t>
        </is>
      </c>
      <c r="E4837" t="inlineStr">
        <is>
          <t>database-manager</t>
        </is>
      </c>
      <c r="F4837" t="inlineStr">
        <is>
          <t>production</t>
        </is>
      </c>
      <c r="G4837" t="inlineStr">
        <is>
          <t>USR-5542</t>
        </is>
      </c>
      <c r="I4837" t="inlineStr">
        <is>
          <t>Error in module at line 154: UI Glitch</t>
        </is>
      </c>
    </row>
    <row r="4838">
      <c r="A4838" t="n">
        <v>466</v>
      </c>
      <c r="B4838" t="inlineStr">
        <is>
          <t>2024-04-10 00:22:00</t>
        </is>
      </c>
      <c r="C4838" t="inlineStr">
        <is>
          <t>API Timeout</t>
        </is>
      </c>
      <c r="D4838" t="inlineStr">
        <is>
          <t>Unknown</t>
        </is>
      </c>
      <c r="E4838" t="inlineStr">
        <is>
          <t>notification-service</t>
        </is>
      </c>
      <c r="F4838" t="inlineStr">
        <is>
          <t>production</t>
        </is>
      </c>
      <c r="H4838" t="n">
        <v>4833.55</v>
      </c>
      <c r="I4838" t="inlineStr">
        <is>
          <t>Error in module at line 458: Database Connection Error</t>
        </is>
      </c>
      <c r="J4838" t="inlineStr">
        <is>
          <t>10.0.158.221</t>
        </is>
      </c>
    </row>
    <row r="4839">
      <c r="A4839" t="n">
        <v>4497</v>
      </c>
      <c r="B4839" t="inlineStr">
        <is>
          <t>2024-04-06 18:39:00</t>
        </is>
      </c>
      <c r="C4839" t="inlineStr">
        <is>
          <t>API Timeout</t>
        </is>
      </c>
      <c r="D4839" t="inlineStr">
        <is>
          <t>Critical</t>
        </is>
      </c>
      <c r="E4839" t="inlineStr">
        <is>
          <t>payment-gateway</t>
        </is>
      </c>
      <c r="F4839" t="inlineStr">
        <is>
          <t>production</t>
        </is>
      </c>
      <c r="I4839" t="inlineStr">
        <is>
          <t>Error in module at line 429: Memory Leak</t>
        </is>
      </c>
      <c r="J4839" t="inlineStr">
        <is>
          <t>192.168.53.153</t>
        </is>
      </c>
    </row>
    <row r="4840">
      <c r="A4840" t="n">
        <v>3447</v>
      </c>
      <c r="B4840" t="inlineStr">
        <is>
          <t>2024-02-28 04:20:00</t>
        </is>
      </c>
      <c r="C4840" t="inlineStr">
        <is>
          <t>Database Connection Error</t>
        </is>
      </c>
      <c r="D4840" t="inlineStr">
        <is>
          <t>Medium</t>
        </is>
      </c>
      <c r="E4840" t="inlineStr">
        <is>
          <t>file-storage</t>
        </is>
      </c>
      <c r="F4840" t="inlineStr">
        <is>
          <t>production</t>
        </is>
      </c>
      <c r="H4840" t="n">
        <v>1772</v>
      </c>
      <c r="I4840" t="inlineStr">
        <is>
          <t>Error in module at line 46: Authentication Failure</t>
        </is>
      </c>
    </row>
    <row r="4841">
      <c r="A4841" t="n">
        <v>2706</v>
      </c>
      <c r="B4841" t="inlineStr">
        <is>
          <t>2024-10-29 20:20:00</t>
        </is>
      </c>
      <c r="C4841" t="inlineStr">
        <is>
          <t>System Crash</t>
        </is>
      </c>
      <c r="D4841" t="inlineStr">
        <is>
          <t>Medium</t>
        </is>
      </c>
      <c r="E4841" t="inlineStr">
        <is>
          <t>payment-gateway</t>
        </is>
      </c>
      <c r="F4841" t="inlineStr">
        <is>
          <t>unknown</t>
        </is>
      </c>
      <c r="I4841" t="inlineStr">
        <is>
          <t>Error in module at line 459: File Not Found</t>
        </is>
      </c>
    </row>
    <row r="4842">
      <c r="A4842" t="n">
        <v>3077</v>
      </c>
      <c r="C4842" t="inlineStr">
        <is>
          <t>System Crash</t>
        </is>
      </c>
      <c r="D4842" t="inlineStr">
        <is>
          <t>High</t>
        </is>
      </c>
      <c r="E4842" t="inlineStr">
        <is>
          <t>notification-service</t>
        </is>
      </c>
      <c r="F4842" t="inlineStr">
        <is>
          <t>unknown</t>
        </is>
      </c>
      <c r="G4842" t="inlineStr">
        <is>
          <t>USR-5529</t>
        </is>
      </c>
      <c r="I4842" t="inlineStr">
        <is>
          <t>Error in module at line 245: API Timeout</t>
        </is>
      </c>
    </row>
    <row r="4843">
      <c r="A4843" t="n">
        <v>853</v>
      </c>
      <c r="B4843" t="inlineStr">
        <is>
          <t>2024-02-22 03:19:00</t>
        </is>
      </c>
      <c r="C4843" t="inlineStr">
        <is>
          <t>Memory Leak</t>
        </is>
      </c>
      <c r="D4843" t="inlineStr">
        <is>
          <t>High</t>
        </is>
      </c>
      <c r="E4843" t="inlineStr">
        <is>
          <t>file-storage</t>
        </is>
      </c>
      <c r="F4843" t="inlineStr">
        <is>
          <t>development</t>
        </is>
      </c>
      <c r="G4843" t="inlineStr">
        <is>
          <t>USR-7497</t>
        </is>
      </c>
      <c r="H4843" t="n">
        <v>4857.96</v>
      </c>
      <c r="I4843" t="inlineStr">
        <is>
          <t>Error in module at line 139: Permission Denied</t>
        </is>
      </c>
    </row>
    <row r="4844">
      <c r="A4844" t="n">
        <v>2585</v>
      </c>
      <c r="B4844" t="inlineStr">
        <is>
          <t>2024-09-07 02:15:00</t>
        </is>
      </c>
      <c r="C4844" t="inlineStr">
        <is>
          <t>Database Connection Error</t>
        </is>
      </c>
      <c r="D4844" t="inlineStr">
        <is>
          <t>High</t>
        </is>
      </c>
      <c r="E4844" t="inlineStr">
        <is>
          <t>auth-service</t>
        </is>
      </c>
      <c r="F4844" t="inlineStr">
        <is>
          <t>staging</t>
        </is>
      </c>
      <c r="G4844" t="inlineStr">
        <is>
          <t>USR-3194</t>
        </is>
      </c>
      <c r="H4844" t="n">
        <v>3214</v>
      </c>
      <c r="I4844" t="inlineStr">
        <is>
          <t>Error in module at line 395: API Timeout</t>
        </is>
      </c>
      <c r="J4844" t="inlineStr">
        <is>
          <t>10.0.105.49</t>
        </is>
      </c>
    </row>
    <row r="4845">
      <c r="A4845" t="n">
        <v>2269</v>
      </c>
      <c r="B4845" t="inlineStr">
        <is>
          <t>2024-06-18 03:21:00</t>
        </is>
      </c>
      <c r="C4845" t="inlineStr">
        <is>
          <t>System Crash</t>
        </is>
      </c>
      <c r="D4845" t="inlineStr">
        <is>
          <t>Low</t>
        </is>
      </c>
      <c r="E4845" t="inlineStr">
        <is>
          <t>file-storage</t>
        </is>
      </c>
      <c r="F4845" t="inlineStr">
        <is>
          <t>development</t>
        </is>
      </c>
      <c r="I4845" t="inlineStr">
        <is>
          <t>Error in module at line 260: Memory Leak</t>
        </is>
      </c>
    </row>
    <row r="4846">
      <c r="A4846" t="n">
        <v>1427</v>
      </c>
      <c r="B4846" t="inlineStr">
        <is>
          <t>2024-06-04 03:56:00</t>
        </is>
      </c>
      <c r="C4846" t="inlineStr">
        <is>
          <t>Database Connection Error</t>
        </is>
      </c>
      <c r="D4846" t="inlineStr">
        <is>
          <t>Low</t>
        </is>
      </c>
      <c r="E4846" t="inlineStr">
        <is>
          <t>payment-gateway</t>
        </is>
      </c>
      <c r="F4846" t="inlineStr">
        <is>
          <t>staging</t>
        </is>
      </c>
      <c r="G4846" t="inlineStr">
        <is>
          <t>USR-6741</t>
        </is>
      </c>
      <c r="H4846" t="n">
        <v>2296.84</v>
      </c>
      <c r="I4846" t="inlineStr">
        <is>
          <t>Error in module at line 332: Performance Degradation</t>
        </is>
      </c>
    </row>
    <row r="4847">
      <c r="A4847" t="n">
        <v>2217</v>
      </c>
      <c r="B4847" t="inlineStr">
        <is>
          <t>2024-04-08 05:45:00</t>
        </is>
      </c>
      <c r="C4847" t="inlineStr">
        <is>
          <t>API Timeout</t>
        </is>
      </c>
      <c r="D4847" t="inlineStr">
        <is>
          <t>High</t>
        </is>
      </c>
      <c r="E4847" t="inlineStr">
        <is>
          <t>unknown-module</t>
        </is>
      </c>
      <c r="F4847" t="inlineStr">
        <is>
          <t>staging</t>
        </is>
      </c>
      <c r="I4847" t="inlineStr">
        <is>
          <t>Error in module at line 160: File Not Found</t>
        </is>
      </c>
    </row>
    <row r="4848">
      <c r="A4848" t="n">
        <v>1069</v>
      </c>
      <c r="B4848" t="inlineStr">
        <is>
          <t>2024-11-25 22:05:00</t>
        </is>
      </c>
      <c r="C4848" t="inlineStr">
        <is>
          <t>File Not Found</t>
        </is>
      </c>
      <c r="D4848" t="inlineStr">
        <is>
          <t>Low</t>
        </is>
      </c>
      <c r="E4848" t="inlineStr">
        <is>
          <t>auth-service</t>
        </is>
      </c>
      <c r="F4848" t="inlineStr">
        <is>
          <t>staging</t>
        </is>
      </c>
      <c r="I4848" t="inlineStr">
        <is>
          <t>Error in module at line 273: UI Glitch</t>
        </is>
      </c>
      <c r="J4848" t="inlineStr">
        <is>
          <t>10.0.25.136</t>
        </is>
      </c>
    </row>
    <row r="4849">
      <c r="A4849" t="n">
        <v>1220</v>
      </c>
      <c r="B4849" t="inlineStr">
        <is>
          <t>2024-09-28 21:51:00</t>
        </is>
      </c>
      <c r="C4849" t="inlineStr">
        <is>
          <t>Permission Denied</t>
        </is>
      </c>
      <c r="D4849" t="inlineStr">
        <is>
          <t>Critical</t>
        </is>
      </c>
      <c r="E4849" t="inlineStr">
        <is>
          <t>unknown-module</t>
        </is>
      </c>
      <c r="F4849" t="inlineStr">
        <is>
          <t>unknown</t>
        </is>
      </c>
      <c r="G4849" t="inlineStr">
        <is>
          <t>USR-9035</t>
        </is>
      </c>
      <c r="I4849" t="inlineStr">
        <is>
          <t>Error in module at line 33: Permission Denied</t>
        </is>
      </c>
      <c r="J4849" t="inlineStr">
        <is>
          <t>10.0.149.207</t>
        </is>
      </c>
    </row>
    <row r="4850">
      <c r="A4850" t="n">
        <v>895</v>
      </c>
      <c r="B4850" t="inlineStr">
        <is>
          <t>2024-02-28 04:48:00</t>
        </is>
      </c>
      <c r="C4850" t="inlineStr">
        <is>
          <t>Authentication Failure</t>
        </is>
      </c>
      <c r="D4850" t="inlineStr">
        <is>
          <t>High</t>
        </is>
      </c>
      <c r="E4850" t="inlineStr">
        <is>
          <t>auth-service</t>
        </is>
      </c>
      <c r="F4850" t="inlineStr">
        <is>
          <t>development</t>
        </is>
      </c>
      <c r="G4850" t="inlineStr">
        <is>
          <t>USR-6196</t>
        </is>
      </c>
      <c r="I4850" t="inlineStr">
        <is>
          <t>Error in module at line 225: Permission Denied</t>
        </is>
      </c>
      <c r="J4850" t="inlineStr">
        <is>
          <t>192.168.0.52</t>
        </is>
      </c>
    </row>
    <row r="4851">
      <c r="A4851" t="n">
        <v>4749</v>
      </c>
      <c r="C4851" t="inlineStr">
        <is>
          <t>Memory Leak</t>
        </is>
      </c>
      <c r="D4851" t="inlineStr">
        <is>
          <t>Medium</t>
        </is>
      </c>
      <c r="E4851" t="inlineStr">
        <is>
          <t>api-gateway</t>
        </is>
      </c>
      <c r="F4851" t="inlineStr">
        <is>
          <t>production</t>
        </is>
      </c>
      <c r="G4851" t="inlineStr">
        <is>
          <t>USR-8169</t>
        </is>
      </c>
      <c r="I4851" t="inlineStr">
        <is>
          <t>Error in module at line 130: Database Connection Error</t>
        </is>
      </c>
      <c r="J4851" t="inlineStr">
        <is>
          <t>10.0.35.21</t>
        </is>
      </c>
    </row>
    <row r="4852">
      <c r="A4852" t="n">
        <v>2808</v>
      </c>
      <c r="C4852" t="inlineStr">
        <is>
          <t>Authentication Failure</t>
        </is>
      </c>
      <c r="D4852" t="inlineStr">
        <is>
          <t>Medium</t>
        </is>
      </c>
      <c r="E4852" t="inlineStr">
        <is>
          <t>file-storage</t>
        </is>
      </c>
      <c r="F4852" t="inlineStr">
        <is>
          <t>staging</t>
        </is>
      </c>
      <c r="I4852" t="inlineStr">
        <is>
          <t>Error in module at line 58: Memory Leak</t>
        </is>
      </c>
    </row>
    <row r="4853">
      <c r="A4853" t="n">
        <v>2294</v>
      </c>
      <c r="B4853" t="inlineStr">
        <is>
          <t>2024-11-20 12:03:00</t>
        </is>
      </c>
      <c r="C4853" t="inlineStr">
        <is>
          <t>Memory Leak</t>
        </is>
      </c>
      <c r="D4853" t="inlineStr">
        <is>
          <t>Low</t>
        </is>
      </c>
      <c r="E4853" t="inlineStr">
        <is>
          <t>auth-service</t>
        </is>
      </c>
      <c r="F4853" t="inlineStr">
        <is>
          <t>development</t>
        </is>
      </c>
      <c r="H4853" t="n">
        <v>3710.53</v>
      </c>
      <c r="I4853" t="inlineStr">
        <is>
          <t>Error in module at line 420: Performance Degradation</t>
        </is>
      </c>
    </row>
    <row r="4854">
      <c r="A4854" t="n">
        <v>4340</v>
      </c>
      <c r="B4854" t="inlineStr">
        <is>
          <t>2024-01-14 13:20:00</t>
        </is>
      </c>
      <c r="C4854" t="inlineStr">
        <is>
          <t>Memory Leak</t>
        </is>
      </c>
      <c r="D4854" t="inlineStr">
        <is>
          <t>High</t>
        </is>
      </c>
      <c r="E4854" t="inlineStr">
        <is>
          <t>api-gateway</t>
        </is>
      </c>
      <c r="F4854" t="inlineStr">
        <is>
          <t>unknown</t>
        </is>
      </c>
      <c r="I4854" t="inlineStr">
        <is>
          <t>Error in module at line 464: Network Timeout</t>
        </is>
      </c>
    </row>
    <row r="4855">
      <c r="A4855" t="n">
        <v>1237</v>
      </c>
      <c r="B4855" t="inlineStr">
        <is>
          <t>2024-10-02 11:11:00</t>
        </is>
      </c>
      <c r="C4855" t="inlineStr">
        <is>
          <t>File Not Found</t>
        </is>
      </c>
      <c r="D4855" t="inlineStr">
        <is>
          <t>Low</t>
        </is>
      </c>
      <c r="E4855" t="inlineStr">
        <is>
          <t>user-dashboard</t>
        </is>
      </c>
      <c r="F4855" t="inlineStr">
        <is>
          <t>staging</t>
        </is>
      </c>
      <c r="H4855" t="n">
        <v>3521.24</v>
      </c>
      <c r="I4855" t="inlineStr">
        <is>
          <t>Error in module at line 388: Permission Denied</t>
        </is>
      </c>
    </row>
    <row r="4856">
      <c r="A4856" t="n">
        <v>4913</v>
      </c>
      <c r="C4856" t="inlineStr">
        <is>
          <t>System Crash</t>
        </is>
      </c>
      <c r="D4856" t="inlineStr">
        <is>
          <t>High</t>
        </is>
      </c>
      <c r="E4856" t="inlineStr">
        <is>
          <t>api-gateway</t>
        </is>
      </c>
      <c r="F4856" t="inlineStr">
        <is>
          <t>staging</t>
        </is>
      </c>
      <c r="G4856" t="inlineStr">
        <is>
          <t>USR-6666</t>
        </is>
      </c>
      <c r="I4856" t="inlineStr">
        <is>
          <t>Error in module at line 137: Network Timeout</t>
        </is>
      </c>
      <c r="J4856" t="inlineStr">
        <is>
          <t>192.168.198.52</t>
        </is>
      </c>
    </row>
    <row r="4857">
      <c r="A4857" t="n">
        <v>275</v>
      </c>
      <c r="B4857" t="inlineStr">
        <is>
          <t>2024-12-10 21:28:00</t>
        </is>
      </c>
      <c r="C4857" t="inlineStr">
        <is>
          <t>Authentication Failure</t>
        </is>
      </c>
      <c r="D4857" t="inlineStr">
        <is>
          <t>Low</t>
        </is>
      </c>
      <c r="E4857" t="inlineStr">
        <is>
          <t>notification-service</t>
        </is>
      </c>
      <c r="F4857" t="inlineStr">
        <is>
          <t>development</t>
        </is>
      </c>
      <c r="G4857" t="inlineStr">
        <is>
          <t>USR-2108</t>
        </is>
      </c>
      <c r="I4857" t="inlineStr">
        <is>
          <t>Error in module at line 153: Database Connection Error</t>
        </is>
      </c>
      <c r="J4857" t="inlineStr">
        <is>
          <t>10.0.72.125</t>
        </is>
      </c>
    </row>
    <row r="4858">
      <c r="A4858" t="n">
        <v>2586</v>
      </c>
      <c r="B4858" t="inlineStr">
        <is>
          <t>2024-03-10 19:44:00</t>
        </is>
      </c>
      <c r="C4858" t="inlineStr">
        <is>
          <t>Authentication Failure</t>
        </is>
      </c>
      <c r="D4858" t="inlineStr">
        <is>
          <t>Low</t>
        </is>
      </c>
      <c r="E4858" t="inlineStr">
        <is>
          <t>auth-service</t>
        </is>
      </c>
      <c r="F4858" t="inlineStr">
        <is>
          <t>production</t>
        </is>
      </c>
      <c r="G4858" t="inlineStr">
        <is>
          <t>USR-3614</t>
        </is>
      </c>
      <c r="I4858" t="inlineStr">
        <is>
          <t>Error in module at line 451: API Timeout</t>
        </is>
      </c>
    </row>
    <row r="4859">
      <c r="A4859" t="n">
        <v>4074</v>
      </c>
      <c r="B4859" t="inlineStr">
        <is>
          <t>2024-11-10 04:10:00</t>
        </is>
      </c>
      <c r="C4859" t="inlineStr">
        <is>
          <t>Authentication Failure</t>
        </is>
      </c>
      <c r="D4859" t="inlineStr">
        <is>
          <t>High</t>
        </is>
      </c>
      <c r="E4859" t="inlineStr">
        <is>
          <t>payment-gateway</t>
        </is>
      </c>
      <c r="F4859" t="inlineStr">
        <is>
          <t>staging</t>
        </is>
      </c>
      <c r="H4859" t="n">
        <v>4142</v>
      </c>
      <c r="I4859" t="inlineStr">
        <is>
          <t>Error in module at line 330: File Not Found</t>
        </is>
      </c>
      <c r="J4859" t="inlineStr">
        <is>
          <t>10.0.59.92</t>
        </is>
      </c>
    </row>
    <row r="4860">
      <c r="A4860" t="n">
        <v>3903</v>
      </c>
      <c r="B4860" t="inlineStr">
        <is>
          <t>2024-07-23 08:56:00</t>
        </is>
      </c>
      <c r="C4860" t="inlineStr">
        <is>
          <t>Network Timeout</t>
        </is>
      </c>
      <c r="D4860" t="inlineStr">
        <is>
          <t>High</t>
        </is>
      </c>
      <c r="E4860" t="inlineStr">
        <is>
          <t>database-manager</t>
        </is>
      </c>
      <c r="F4860" t="inlineStr">
        <is>
          <t>unknown</t>
        </is>
      </c>
      <c r="G4860" t="inlineStr">
        <is>
          <t>USR-2843</t>
        </is>
      </c>
      <c r="I4860" t="inlineStr">
        <is>
          <t>Error in module at line 55: Performance Degradation</t>
        </is>
      </c>
      <c r="J4860" t="inlineStr">
        <is>
          <t>10.0.110.98</t>
        </is>
      </c>
    </row>
    <row r="4861">
      <c r="A4861" t="n">
        <v>519</v>
      </c>
      <c r="B4861" t="inlineStr">
        <is>
          <t>2024-06-02 06:02:00</t>
        </is>
      </c>
      <c r="C4861" t="inlineStr">
        <is>
          <t>System Crash</t>
        </is>
      </c>
      <c r="D4861" t="inlineStr">
        <is>
          <t>Medium</t>
        </is>
      </c>
      <c r="E4861" t="inlineStr">
        <is>
          <t>payment-gateway</t>
        </is>
      </c>
      <c r="F4861" t="inlineStr">
        <is>
          <t>development</t>
        </is>
      </c>
      <c r="I4861" t="inlineStr">
        <is>
          <t>Error in module at line 138: API Timeout</t>
        </is>
      </c>
      <c r="J4861" t="inlineStr">
        <is>
          <t>10.0.99.105</t>
        </is>
      </c>
    </row>
    <row r="4862">
      <c r="A4862" t="n">
        <v>4493</v>
      </c>
      <c r="B4862" t="inlineStr">
        <is>
          <t>2024-08-24 10:11:00</t>
        </is>
      </c>
      <c r="C4862" t="inlineStr">
        <is>
          <t>Network Timeout</t>
        </is>
      </c>
      <c r="D4862" t="inlineStr">
        <is>
          <t>Medium</t>
        </is>
      </c>
      <c r="E4862" t="inlineStr">
        <is>
          <t>api-gateway</t>
        </is>
      </c>
      <c r="F4862" t="inlineStr">
        <is>
          <t>staging</t>
        </is>
      </c>
      <c r="G4862" t="inlineStr">
        <is>
          <t>USR-5450</t>
        </is>
      </c>
      <c r="I4862" t="inlineStr">
        <is>
          <t>Error in module at line 369: UI Glitch</t>
        </is>
      </c>
    </row>
    <row r="4863">
      <c r="A4863" t="n">
        <v>190</v>
      </c>
      <c r="B4863" t="inlineStr">
        <is>
          <t>2024-06-25 14:36:00</t>
        </is>
      </c>
      <c r="C4863" t="inlineStr">
        <is>
          <t>File Not Found</t>
        </is>
      </c>
      <c r="D4863" t="inlineStr">
        <is>
          <t>Low</t>
        </is>
      </c>
      <c r="E4863" t="inlineStr">
        <is>
          <t>file-storage</t>
        </is>
      </c>
      <c r="F4863" t="inlineStr">
        <is>
          <t>unknown</t>
        </is>
      </c>
      <c r="G4863" t="inlineStr">
        <is>
          <t>USR-9179</t>
        </is>
      </c>
      <c r="I4863" t="inlineStr">
        <is>
          <t>Error in module at line 435: Memory Leak</t>
        </is>
      </c>
    </row>
    <row r="4864">
      <c r="A4864" t="n">
        <v>3001</v>
      </c>
      <c r="C4864" t="inlineStr">
        <is>
          <t>Permission Denied</t>
        </is>
      </c>
      <c r="D4864" t="inlineStr">
        <is>
          <t>Unknown</t>
        </is>
      </c>
      <c r="E4864" t="inlineStr">
        <is>
          <t>database-manager</t>
        </is>
      </c>
      <c r="F4864" t="inlineStr">
        <is>
          <t>development</t>
        </is>
      </c>
      <c r="H4864" t="n">
        <v>651.46</v>
      </c>
      <c r="I4864" t="inlineStr">
        <is>
          <t>Error in module at line 496: Performance Degradation</t>
        </is>
      </c>
    </row>
    <row r="4865">
      <c r="A4865" t="n">
        <v>1272</v>
      </c>
      <c r="B4865" t="inlineStr">
        <is>
          <t>2024-07-26 19:43:00</t>
        </is>
      </c>
      <c r="C4865" t="inlineStr">
        <is>
          <t>Network Timeout</t>
        </is>
      </c>
      <c r="D4865" t="inlineStr">
        <is>
          <t>Medium</t>
        </is>
      </c>
      <c r="E4865" t="inlineStr">
        <is>
          <t>auth-service</t>
        </is>
      </c>
      <c r="F4865" t="inlineStr">
        <is>
          <t>production</t>
        </is>
      </c>
      <c r="G4865" t="inlineStr">
        <is>
          <t>USR-5054</t>
        </is>
      </c>
      <c r="I4865" t="inlineStr">
        <is>
          <t>Error in module at line 316: Authentication Failure</t>
        </is>
      </c>
    </row>
    <row r="4866">
      <c r="A4866" t="n">
        <v>3012</v>
      </c>
      <c r="B4866" t="inlineStr">
        <is>
          <t>2024-02-09 12:33:00</t>
        </is>
      </c>
      <c r="C4866" t="inlineStr">
        <is>
          <t>System Crash</t>
        </is>
      </c>
      <c r="D4866" t="inlineStr">
        <is>
          <t>Critical</t>
        </is>
      </c>
      <c r="E4866" t="inlineStr">
        <is>
          <t>api-gateway</t>
        </is>
      </c>
      <c r="F4866" t="inlineStr">
        <is>
          <t>production</t>
        </is>
      </c>
      <c r="G4866" t="inlineStr">
        <is>
          <t>USR-7891</t>
        </is>
      </c>
      <c r="I4866" t="inlineStr">
        <is>
          <t>Error in module at line 437: Network Timeout</t>
        </is>
      </c>
    </row>
    <row r="4867">
      <c r="A4867" t="n">
        <v>4292</v>
      </c>
      <c r="B4867" t="inlineStr">
        <is>
          <t>2024-09-14 11:21:00</t>
        </is>
      </c>
      <c r="C4867" t="inlineStr">
        <is>
          <t>Authentication Failure</t>
        </is>
      </c>
      <c r="D4867" t="inlineStr">
        <is>
          <t>Low</t>
        </is>
      </c>
      <c r="E4867" t="inlineStr">
        <is>
          <t>file-storage</t>
        </is>
      </c>
      <c r="F4867" t="inlineStr">
        <is>
          <t>development</t>
        </is>
      </c>
      <c r="G4867" t="inlineStr">
        <is>
          <t>USR-7766</t>
        </is>
      </c>
      <c r="I4867" t="inlineStr">
        <is>
          <t>Error in module at line 424: Authentication Failure</t>
        </is>
      </c>
    </row>
    <row r="4868">
      <c r="A4868" t="n">
        <v>1866</v>
      </c>
      <c r="C4868" t="inlineStr">
        <is>
          <t>Performance Degradation</t>
        </is>
      </c>
      <c r="D4868" t="inlineStr">
        <is>
          <t>Critical</t>
        </is>
      </c>
      <c r="E4868" t="inlineStr">
        <is>
          <t>auth-service</t>
        </is>
      </c>
      <c r="F4868" t="inlineStr">
        <is>
          <t>unknown</t>
        </is>
      </c>
      <c r="G4868" t="inlineStr">
        <is>
          <t>USR-3612</t>
        </is>
      </c>
      <c r="I4868" t="inlineStr">
        <is>
          <t>Error in module at line 350: Performance Degradation</t>
        </is>
      </c>
    </row>
    <row r="4869">
      <c r="A4869" t="n">
        <v>1006</v>
      </c>
      <c r="B4869" t="inlineStr">
        <is>
          <t>2024-12-30 01:05:00</t>
        </is>
      </c>
      <c r="C4869" t="inlineStr">
        <is>
          <t>System Crash</t>
        </is>
      </c>
      <c r="D4869" t="inlineStr">
        <is>
          <t>Medium</t>
        </is>
      </c>
      <c r="E4869" t="inlineStr">
        <is>
          <t>unknown-module</t>
        </is>
      </c>
      <c r="F4869" t="inlineStr">
        <is>
          <t>production</t>
        </is>
      </c>
      <c r="I4869" t="inlineStr">
        <is>
          <t>Error in module at line 197: Database Connection Error</t>
        </is>
      </c>
      <c r="J4869" t="inlineStr">
        <is>
          <t>192.168.155.214</t>
        </is>
      </c>
    </row>
    <row r="4870">
      <c r="A4870" t="n">
        <v>660</v>
      </c>
      <c r="C4870" t="inlineStr">
        <is>
          <t>System Crash</t>
        </is>
      </c>
      <c r="D4870" t="inlineStr">
        <is>
          <t>High</t>
        </is>
      </c>
      <c r="E4870" t="inlineStr">
        <is>
          <t>database-manager</t>
        </is>
      </c>
      <c r="F4870" t="inlineStr">
        <is>
          <t>staging</t>
        </is>
      </c>
      <c r="I4870" t="inlineStr">
        <is>
          <t>Error in module at line 194: API Timeout</t>
        </is>
      </c>
    </row>
    <row r="4871">
      <c r="A4871" t="n">
        <v>992</v>
      </c>
      <c r="B4871" t="inlineStr">
        <is>
          <t>2024-04-08 07:26:00</t>
        </is>
      </c>
      <c r="C4871" t="inlineStr">
        <is>
          <t>Authentication Failure</t>
        </is>
      </c>
      <c r="D4871" t="inlineStr">
        <is>
          <t>Critical</t>
        </is>
      </c>
      <c r="E4871" t="inlineStr">
        <is>
          <t>api-gateway</t>
        </is>
      </c>
      <c r="F4871" t="inlineStr">
        <is>
          <t>development</t>
        </is>
      </c>
      <c r="H4871" t="n">
        <v>2832</v>
      </c>
      <c r="I4871" t="inlineStr">
        <is>
          <t>Error in module at line 129: Memory Leak</t>
        </is>
      </c>
    </row>
    <row r="4872">
      <c r="A4872" t="n">
        <v>2301</v>
      </c>
      <c r="B4872" t="inlineStr">
        <is>
          <t>2024-07-28 13:02:00</t>
        </is>
      </c>
      <c r="C4872" t="inlineStr">
        <is>
          <t>Database Connection Error</t>
        </is>
      </c>
      <c r="D4872" t="inlineStr">
        <is>
          <t>Medium</t>
        </is>
      </c>
      <c r="E4872" t="inlineStr">
        <is>
          <t>auth-service</t>
        </is>
      </c>
      <c r="F4872" t="inlineStr">
        <is>
          <t>development</t>
        </is>
      </c>
      <c r="G4872" t="inlineStr">
        <is>
          <t>USR-1802</t>
        </is>
      </c>
      <c r="I4872" t="inlineStr">
        <is>
          <t>Error in module at line 156: API Timeout</t>
        </is>
      </c>
    </row>
    <row r="4873">
      <c r="A4873" t="n">
        <v>2516</v>
      </c>
      <c r="B4873" t="inlineStr">
        <is>
          <t>2024-09-09 08:48:00</t>
        </is>
      </c>
      <c r="C4873" t="inlineStr">
        <is>
          <t>API Timeout</t>
        </is>
      </c>
      <c r="D4873" t="inlineStr">
        <is>
          <t>High</t>
        </is>
      </c>
      <c r="E4873" t="inlineStr">
        <is>
          <t>notification-service</t>
        </is>
      </c>
      <c r="F4873" t="inlineStr">
        <is>
          <t>development</t>
        </is>
      </c>
      <c r="G4873" t="inlineStr">
        <is>
          <t>USR-3212</t>
        </is>
      </c>
      <c r="H4873" t="n">
        <v>2118</v>
      </c>
      <c r="I4873" t="inlineStr">
        <is>
          <t>Error in module at line 231: Network Timeout</t>
        </is>
      </c>
    </row>
    <row r="4874">
      <c r="A4874" t="n">
        <v>4540</v>
      </c>
      <c r="B4874" t="inlineStr">
        <is>
          <t>2024-03-06 16:59:00</t>
        </is>
      </c>
      <c r="C4874" t="inlineStr">
        <is>
          <t>Memory Leak</t>
        </is>
      </c>
      <c r="D4874" t="inlineStr">
        <is>
          <t>Critical</t>
        </is>
      </c>
      <c r="E4874" t="inlineStr">
        <is>
          <t>database-manager</t>
        </is>
      </c>
      <c r="F4874" t="inlineStr">
        <is>
          <t>production</t>
        </is>
      </c>
      <c r="I4874" t="inlineStr">
        <is>
          <t>Error in module at line 7: Network Timeout</t>
        </is>
      </c>
    </row>
    <row r="4875">
      <c r="A4875" t="n">
        <v>342</v>
      </c>
      <c r="B4875" t="inlineStr">
        <is>
          <t>2024-12-25 05:57:00</t>
        </is>
      </c>
      <c r="C4875" t="inlineStr">
        <is>
          <t>API Timeout</t>
        </is>
      </c>
      <c r="D4875" t="inlineStr">
        <is>
          <t>Medium</t>
        </is>
      </c>
      <c r="E4875" t="inlineStr">
        <is>
          <t>unknown-module</t>
        </is>
      </c>
      <c r="F4875" t="inlineStr">
        <is>
          <t>staging</t>
        </is>
      </c>
      <c r="I4875" t="inlineStr">
        <is>
          <t>Error in module at line 256: API Timeout</t>
        </is>
      </c>
    </row>
    <row r="4876">
      <c r="A4876" t="n">
        <v>2613</v>
      </c>
      <c r="B4876" t="inlineStr">
        <is>
          <t>2024-07-27 20:00:00</t>
        </is>
      </c>
      <c r="C4876" t="inlineStr">
        <is>
          <t>File Not Found</t>
        </is>
      </c>
      <c r="D4876" t="inlineStr">
        <is>
          <t>Low</t>
        </is>
      </c>
      <c r="E4876" t="inlineStr">
        <is>
          <t>notification-service</t>
        </is>
      </c>
      <c r="F4876" t="inlineStr">
        <is>
          <t>production</t>
        </is>
      </c>
      <c r="G4876" t="inlineStr">
        <is>
          <t>USR-7329</t>
        </is>
      </c>
      <c r="I4876" t="inlineStr">
        <is>
          <t>Error in module at line 318: System Crash</t>
        </is>
      </c>
      <c r="J4876" t="inlineStr">
        <is>
          <t>10.0.81.172</t>
        </is>
      </c>
    </row>
    <row r="4877">
      <c r="A4877" t="n">
        <v>4645</v>
      </c>
      <c r="B4877" t="inlineStr">
        <is>
          <t>2024-08-12 22:30:00</t>
        </is>
      </c>
      <c r="C4877" t="inlineStr">
        <is>
          <t>System Crash</t>
        </is>
      </c>
      <c r="D4877" t="inlineStr">
        <is>
          <t>Critical</t>
        </is>
      </c>
      <c r="E4877" t="inlineStr">
        <is>
          <t>database-manager</t>
        </is>
      </c>
      <c r="F4877" t="inlineStr">
        <is>
          <t>production</t>
        </is>
      </c>
      <c r="I4877" t="inlineStr">
        <is>
          <t>Error in module at line 354: Memory Leak</t>
        </is>
      </c>
    </row>
    <row r="4878">
      <c r="A4878" t="n">
        <v>3073</v>
      </c>
      <c r="B4878" t="inlineStr">
        <is>
          <t>2024-12-10 04:57:00</t>
        </is>
      </c>
      <c r="C4878" t="inlineStr">
        <is>
          <t>Memory Leak</t>
        </is>
      </c>
      <c r="D4878" t="inlineStr">
        <is>
          <t>Critical</t>
        </is>
      </c>
      <c r="E4878" t="inlineStr">
        <is>
          <t>unknown-module</t>
        </is>
      </c>
      <c r="F4878" t="inlineStr">
        <is>
          <t>production</t>
        </is>
      </c>
      <c r="H4878" t="n">
        <v>3349</v>
      </c>
      <c r="I4878" t="inlineStr">
        <is>
          <t>Error in module at line 372: Memory Leak</t>
        </is>
      </c>
    </row>
    <row r="4879">
      <c r="A4879" t="n">
        <v>260</v>
      </c>
      <c r="B4879" t="inlineStr">
        <is>
          <t>2024-08-27 11:35:00</t>
        </is>
      </c>
      <c r="C4879" t="inlineStr">
        <is>
          <t>Permission Denied</t>
        </is>
      </c>
      <c r="D4879" t="inlineStr">
        <is>
          <t>Low</t>
        </is>
      </c>
      <c r="E4879" t="inlineStr">
        <is>
          <t>user-dashboard</t>
        </is>
      </c>
      <c r="F4879" t="inlineStr">
        <is>
          <t>production</t>
        </is>
      </c>
      <c r="H4879" t="n">
        <v>2697</v>
      </c>
      <c r="I4879" t="inlineStr">
        <is>
          <t>Error in module at line 330: Performance Degradation</t>
        </is>
      </c>
      <c r="J4879" t="inlineStr">
        <is>
          <t>192.168.158.168</t>
        </is>
      </c>
    </row>
    <row r="4880">
      <c r="A4880" t="n">
        <v>4759</v>
      </c>
      <c r="B4880" t="inlineStr">
        <is>
          <t>2024-06-13 14:58:00</t>
        </is>
      </c>
      <c r="C4880" t="inlineStr">
        <is>
          <t>Authentication Failure</t>
        </is>
      </c>
      <c r="D4880" t="inlineStr">
        <is>
          <t>Critical</t>
        </is>
      </c>
      <c r="E4880" t="inlineStr">
        <is>
          <t>auth-service</t>
        </is>
      </c>
      <c r="F4880" t="inlineStr">
        <is>
          <t>production</t>
        </is>
      </c>
      <c r="G4880" t="inlineStr">
        <is>
          <t>USR-4415</t>
        </is>
      </c>
      <c r="H4880" t="n">
        <v>806</v>
      </c>
      <c r="I4880" t="inlineStr">
        <is>
          <t>Error in module at line 223: File Not Found</t>
        </is>
      </c>
    </row>
    <row r="4881">
      <c r="A4881" t="n">
        <v>1879</v>
      </c>
      <c r="B4881" t="inlineStr">
        <is>
          <t>2024-02-24 01:39:00</t>
        </is>
      </c>
      <c r="C4881" t="inlineStr">
        <is>
          <t>Database Connection Error</t>
        </is>
      </c>
      <c r="D4881" t="inlineStr">
        <is>
          <t>High</t>
        </is>
      </c>
      <c r="E4881" t="inlineStr">
        <is>
          <t>user-dashboard</t>
        </is>
      </c>
      <c r="F4881" t="inlineStr">
        <is>
          <t>staging</t>
        </is>
      </c>
      <c r="G4881" t="inlineStr">
        <is>
          <t>USR-5833</t>
        </is>
      </c>
      <c r="I4881" t="inlineStr">
        <is>
          <t>Error in module at line 475: System Crash</t>
        </is>
      </c>
    </row>
    <row r="4882">
      <c r="A4882" t="n">
        <v>2688</v>
      </c>
      <c r="C4882" t="inlineStr">
        <is>
          <t>API Timeout</t>
        </is>
      </c>
      <c r="D4882" t="inlineStr">
        <is>
          <t>Medium</t>
        </is>
      </c>
      <c r="E4882" t="inlineStr">
        <is>
          <t>api-gateway</t>
        </is>
      </c>
      <c r="F4882" t="inlineStr">
        <is>
          <t>development</t>
        </is>
      </c>
      <c r="I4882" t="inlineStr">
        <is>
          <t>Error in module at line 305: UI Glitch</t>
        </is>
      </c>
      <c r="J4882" t="inlineStr">
        <is>
          <t>10.0.78.157</t>
        </is>
      </c>
    </row>
    <row r="4883">
      <c r="A4883" t="n">
        <v>272</v>
      </c>
      <c r="B4883" t="inlineStr">
        <is>
          <t>2024-07-17 02:34:00</t>
        </is>
      </c>
      <c r="C4883" t="inlineStr">
        <is>
          <t>API Timeout</t>
        </is>
      </c>
      <c r="D4883" t="inlineStr">
        <is>
          <t>High</t>
        </is>
      </c>
      <c r="E4883" t="inlineStr">
        <is>
          <t>unknown-module</t>
        </is>
      </c>
      <c r="F4883" t="inlineStr">
        <is>
          <t>development</t>
        </is>
      </c>
      <c r="I4883" t="inlineStr">
        <is>
          <t>Error in module at line 209: Memory Leak</t>
        </is>
      </c>
    </row>
    <row r="4884">
      <c r="A4884" t="n">
        <v>799</v>
      </c>
      <c r="B4884" t="inlineStr">
        <is>
          <t>2024-12-21 03:23:00</t>
        </is>
      </c>
      <c r="C4884" t="inlineStr">
        <is>
          <t>Authentication Failure</t>
        </is>
      </c>
      <c r="D4884" t="inlineStr">
        <is>
          <t>Critical</t>
        </is>
      </c>
      <c r="E4884" t="inlineStr">
        <is>
          <t>payment-gateway</t>
        </is>
      </c>
      <c r="F4884" t="inlineStr">
        <is>
          <t>development</t>
        </is>
      </c>
      <c r="I4884" t="inlineStr">
        <is>
          <t>Error in module at line 72: Database Connection Error</t>
        </is>
      </c>
      <c r="J4884" t="inlineStr">
        <is>
          <t>10.0.150.239</t>
        </is>
      </c>
    </row>
    <row r="4885">
      <c r="A4885" t="n">
        <v>2895</v>
      </c>
      <c r="B4885" t="inlineStr">
        <is>
          <t>2024-04-11 13:39:00</t>
        </is>
      </c>
      <c r="C4885" t="inlineStr">
        <is>
          <t>Performance Degradation</t>
        </is>
      </c>
      <c r="D4885" t="inlineStr">
        <is>
          <t>Low</t>
        </is>
      </c>
      <c r="E4885" t="inlineStr">
        <is>
          <t>auth-service</t>
        </is>
      </c>
      <c r="F4885" t="inlineStr">
        <is>
          <t>development</t>
        </is>
      </c>
      <c r="H4885" t="n">
        <v>3533.57</v>
      </c>
      <c r="I4885" t="inlineStr">
        <is>
          <t>Error in module at line 445: UI Glitch</t>
        </is>
      </c>
    </row>
    <row r="4886">
      <c r="A4886" t="n">
        <v>3032</v>
      </c>
      <c r="C4886" t="inlineStr">
        <is>
          <t>File Not Found</t>
        </is>
      </c>
      <c r="D4886" t="inlineStr">
        <is>
          <t>Unknown</t>
        </is>
      </c>
      <c r="E4886" t="inlineStr">
        <is>
          <t>auth-service</t>
        </is>
      </c>
      <c r="F4886" t="inlineStr">
        <is>
          <t>production</t>
        </is>
      </c>
      <c r="I4886" t="inlineStr">
        <is>
          <t>Error in module at line 136: API Timeout</t>
        </is>
      </c>
      <c r="J4886" t="inlineStr">
        <is>
          <t>192.168.162.163</t>
        </is>
      </c>
    </row>
    <row r="4887">
      <c r="A4887" t="n">
        <v>158</v>
      </c>
      <c r="C4887" t="inlineStr">
        <is>
          <t>System Crash</t>
        </is>
      </c>
      <c r="D4887" t="inlineStr">
        <is>
          <t>Low</t>
        </is>
      </c>
      <c r="E4887" t="inlineStr">
        <is>
          <t>auth-service</t>
        </is>
      </c>
      <c r="F4887" t="inlineStr">
        <is>
          <t>staging</t>
        </is>
      </c>
      <c r="H4887" t="n">
        <v>3880</v>
      </c>
      <c r="I4887" t="inlineStr">
        <is>
          <t>Error in module at line 161: Network Timeout</t>
        </is>
      </c>
      <c r="J4887" t="inlineStr">
        <is>
          <t>192.168.0.142</t>
        </is>
      </c>
    </row>
    <row r="4888">
      <c r="A4888" t="n">
        <v>323</v>
      </c>
      <c r="B4888" t="inlineStr">
        <is>
          <t>2024-08-29 15:13:00</t>
        </is>
      </c>
      <c r="C4888" t="inlineStr">
        <is>
          <t>Performance Degradation</t>
        </is>
      </c>
      <c r="D4888" t="inlineStr">
        <is>
          <t>Medium</t>
        </is>
      </c>
      <c r="E4888" t="inlineStr">
        <is>
          <t>user-dashboard</t>
        </is>
      </c>
      <c r="F4888" t="inlineStr">
        <is>
          <t>unknown</t>
        </is>
      </c>
      <c r="G4888" t="inlineStr">
        <is>
          <t>USR-8581</t>
        </is>
      </c>
      <c r="I4888" t="inlineStr">
        <is>
          <t>Error in module at line 336: Permission Denied</t>
        </is>
      </c>
      <c r="J4888" t="inlineStr">
        <is>
          <t>10.0.102.21</t>
        </is>
      </c>
    </row>
    <row r="4889">
      <c r="A4889" t="n">
        <v>380</v>
      </c>
      <c r="B4889" t="inlineStr">
        <is>
          <t>2024-01-11 03:43:00</t>
        </is>
      </c>
      <c r="C4889" t="inlineStr">
        <is>
          <t>Performance Degradation</t>
        </is>
      </c>
      <c r="D4889" t="inlineStr">
        <is>
          <t>Critical</t>
        </is>
      </c>
      <c r="E4889" t="inlineStr">
        <is>
          <t>auth-service</t>
        </is>
      </c>
      <c r="F4889" t="inlineStr">
        <is>
          <t>development</t>
        </is>
      </c>
      <c r="G4889" t="inlineStr">
        <is>
          <t>USR-5518</t>
        </is>
      </c>
      <c r="I4889" t="inlineStr">
        <is>
          <t>Error in module at line 152: Performance Degradation</t>
        </is>
      </c>
    </row>
    <row r="4890">
      <c r="A4890" t="n">
        <v>591</v>
      </c>
      <c r="C4890" t="inlineStr">
        <is>
          <t>Memory Leak</t>
        </is>
      </c>
      <c r="D4890" t="inlineStr">
        <is>
          <t>Medium</t>
        </is>
      </c>
      <c r="E4890" t="inlineStr">
        <is>
          <t>file-storage</t>
        </is>
      </c>
      <c r="F4890" t="inlineStr">
        <is>
          <t>production</t>
        </is>
      </c>
      <c r="G4890" t="inlineStr">
        <is>
          <t>USR-6764</t>
        </is>
      </c>
      <c r="H4890" t="n">
        <v>639.3</v>
      </c>
      <c r="I4890" t="inlineStr">
        <is>
          <t>Error in module at line 401: Network Timeout</t>
        </is>
      </c>
    </row>
    <row r="4891">
      <c r="A4891" t="n">
        <v>492</v>
      </c>
      <c r="B4891" t="inlineStr">
        <is>
          <t>2024-01-22 03:01:00</t>
        </is>
      </c>
      <c r="C4891" t="inlineStr">
        <is>
          <t>Authentication Failure</t>
        </is>
      </c>
      <c r="D4891" t="inlineStr">
        <is>
          <t>Critical</t>
        </is>
      </c>
      <c r="E4891" t="inlineStr">
        <is>
          <t>unknown-module</t>
        </is>
      </c>
      <c r="F4891" t="inlineStr">
        <is>
          <t>staging</t>
        </is>
      </c>
      <c r="G4891" t="inlineStr">
        <is>
          <t>USR-7688</t>
        </is>
      </c>
      <c r="I4891" t="inlineStr">
        <is>
          <t>Error in module at line 442: Permission Denied</t>
        </is>
      </c>
    </row>
    <row r="4892">
      <c r="A4892" t="n">
        <v>1798</v>
      </c>
      <c r="B4892" t="inlineStr">
        <is>
          <t>2024-06-18 05:24:00</t>
        </is>
      </c>
      <c r="C4892" t="inlineStr">
        <is>
          <t>Permission Denied</t>
        </is>
      </c>
      <c r="D4892" t="inlineStr">
        <is>
          <t>Critical</t>
        </is>
      </c>
      <c r="E4892" t="inlineStr">
        <is>
          <t>payment-gateway</t>
        </is>
      </c>
      <c r="F4892" t="inlineStr">
        <is>
          <t>production</t>
        </is>
      </c>
      <c r="G4892" t="inlineStr">
        <is>
          <t>USR-9247</t>
        </is>
      </c>
      <c r="H4892" t="n">
        <v>4433</v>
      </c>
      <c r="I4892" t="inlineStr">
        <is>
          <t>Error in module at line 456: Network Timeout</t>
        </is>
      </c>
    </row>
    <row r="4893">
      <c r="A4893" t="n">
        <v>4490</v>
      </c>
      <c r="B4893" t="inlineStr">
        <is>
          <t>2024-07-31 19:26:00</t>
        </is>
      </c>
      <c r="C4893" t="inlineStr">
        <is>
          <t>Authentication Failure</t>
        </is>
      </c>
      <c r="D4893" t="inlineStr">
        <is>
          <t>High</t>
        </is>
      </c>
      <c r="E4893" t="inlineStr">
        <is>
          <t>notification-service</t>
        </is>
      </c>
      <c r="F4893" t="inlineStr">
        <is>
          <t>production</t>
        </is>
      </c>
      <c r="H4893" t="n">
        <v>1342.41</v>
      </c>
      <c r="I4893" t="inlineStr">
        <is>
          <t>Error in module at line 158: API Timeout</t>
        </is>
      </c>
      <c r="J4893" t="inlineStr">
        <is>
          <t>10.0.148.248</t>
        </is>
      </c>
    </row>
    <row r="4894">
      <c r="A4894" t="n">
        <v>1253</v>
      </c>
      <c r="B4894" t="inlineStr">
        <is>
          <t>2024-11-15 00:23:00</t>
        </is>
      </c>
      <c r="C4894" t="inlineStr">
        <is>
          <t>Authentication Failure</t>
        </is>
      </c>
      <c r="D4894" t="inlineStr">
        <is>
          <t>Critical</t>
        </is>
      </c>
      <c r="E4894" t="inlineStr">
        <is>
          <t>auth-service</t>
        </is>
      </c>
      <c r="F4894" t="inlineStr">
        <is>
          <t>development</t>
        </is>
      </c>
      <c r="I4894" t="inlineStr">
        <is>
          <t>Error in module at line 87: Permission Denied</t>
        </is>
      </c>
    </row>
    <row r="4895">
      <c r="A4895" t="n">
        <v>768</v>
      </c>
      <c r="C4895" t="inlineStr">
        <is>
          <t>Network Timeout</t>
        </is>
      </c>
      <c r="D4895" t="inlineStr">
        <is>
          <t>High</t>
        </is>
      </c>
      <c r="E4895" t="inlineStr">
        <is>
          <t>notification-service</t>
        </is>
      </c>
      <c r="F4895" t="inlineStr">
        <is>
          <t>staging</t>
        </is>
      </c>
      <c r="I4895" t="inlineStr">
        <is>
          <t>Error in module at line 282: Database Connection Error</t>
        </is>
      </c>
    </row>
    <row r="4896">
      <c r="A4896" t="n">
        <v>753</v>
      </c>
      <c r="C4896" t="inlineStr">
        <is>
          <t>Performance Degradation</t>
        </is>
      </c>
      <c r="D4896" t="inlineStr">
        <is>
          <t>Medium</t>
        </is>
      </c>
      <c r="E4896" t="inlineStr">
        <is>
          <t>user-dashboard</t>
        </is>
      </c>
      <c r="F4896" t="inlineStr">
        <is>
          <t>development</t>
        </is>
      </c>
      <c r="G4896" t="inlineStr">
        <is>
          <t>USR-8174</t>
        </is>
      </c>
      <c r="I4896" t="inlineStr">
        <is>
          <t>Error in module at line 171: File Not Found</t>
        </is>
      </c>
    </row>
    <row r="4897">
      <c r="A4897" t="n">
        <v>4761</v>
      </c>
      <c r="C4897" t="inlineStr">
        <is>
          <t>System Crash</t>
        </is>
      </c>
      <c r="D4897" t="inlineStr">
        <is>
          <t>Unknown</t>
        </is>
      </c>
      <c r="E4897" t="inlineStr">
        <is>
          <t>unknown-module</t>
        </is>
      </c>
      <c r="F4897" t="inlineStr">
        <is>
          <t>production</t>
        </is>
      </c>
      <c r="I4897" t="inlineStr">
        <is>
          <t>Error in module at line 461: File Not Found</t>
        </is>
      </c>
    </row>
    <row r="4898">
      <c r="A4898" t="n">
        <v>4649</v>
      </c>
      <c r="B4898" t="inlineStr">
        <is>
          <t>2024-09-06 04:18:00</t>
        </is>
      </c>
      <c r="C4898" t="inlineStr">
        <is>
          <t>Database Connection Error</t>
        </is>
      </c>
      <c r="D4898" t="inlineStr">
        <is>
          <t>High</t>
        </is>
      </c>
      <c r="E4898" t="inlineStr">
        <is>
          <t>database-manager</t>
        </is>
      </c>
      <c r="F4898" t="inlineStr">
        <is>
          <t>production</t>
        </is>
      </c>
      <c r="G4898" t="inlineStr">
        <is>
          <t>USR-8546</t>
        </is>
      </c>
      <c r="I4898" t="inlineStr">
        <is>
          <t>Error in module at line 20: Authentication Failure</t>
        </is>
      </c>
      <c r="J4898" t="inlineStr">
        <is>
          <t>192.168.117.190</t>
        </is>
      </c>
    </row>
    <row r="4899">
      <c r="A4899" t="n">
        <v>4627</v>
      </c>
      <c r="B4899" t="inlineStr">
        <is>
          <t>2024-05-30 17:25:00</t>
        </is>
      </c>
      <c r="C4899" t="inlineStr">
        <is>
          <t>Performance Degradation</t>
        </is>
      </c>
      <c r="D4899" t="inlineStr">
        <is>
          <t>Low</t>
        </is>
      </c>
      <c r="E4899" t="inlineStr">
        <is>
          <t>file-storage</t>
        </is>
      </c>
      <c r="F4899" t="inlineStr">
        <is>
          <t>development</t>
        </is>
      </c>
      <c r="G4899" t="inlineStr">
        <is>
          <t>USR-1737</t>
        </is>
      </c>
      <c r="I4899" t="inlineStr">
        <is>
          <t>Error in module at line 276: Database Connection Error</t>
        </is>
      </c>
    </row>
    <row r="4900">
      <c r="A4900" t="n">
        <v>2841</v>
      </c>
      <c r="B4900" t="inlineStr">
        <is>
          <t>2024-11-03 18:01:00</t>
        </is>
      </c>
      <c r="C4900" t="inlineStr">
        <is>
          <t>Authentication Failure</t>
        </is>
      </c>
      <c r="D4900" t="inlineStr">
        <is>
          <t>High</t>
        </is>
      </c>
      <c r="E4900" t="inlineStr">
        <is>
          <t>api-gateway</t>
        </is>
      </c>
      <c r="F4900" t="inlineStr">
        <is>
          <t>production</t>
        </is>
      </c>
      <c r="G4900" t="inlineStr">
        <is>
          <t>USR-8440</t>
        </is>
      </c>
      <c r="I4900" t="inlineStr">
        <is>
          <t>Error in module at line 42: System Crash</t>
        </is>
      </c>
      <c r="J4900" t="inlineStr">
        <is>
          <t>192.168.62.4</t>
        </is>
      </c>
    </row>
    <row r="4901">
      <c r="A4901" t="n">
        <v>4699</v>
      </c>
      <c r="B4901" t="inlineStr">
        <is>
          <t>2024-06-19 08:29:00</t>
        </is>
      </c>
      <c r="C4901" t="inlineStr">
        <is>
          <t>UI Glitch</t>
        </is>
      </c>
      <c r="D4901" t="inlineStr">
        <is>
          <t>Critical</t>
        </is>
      </c>
      <c r="E4901" t="inlineStr">
        <is>
          <t>api-gateway</t>
        </is>
      </c>
      <c r="F4901" t="inlineStr">
        <is>
          <t>staging</t>
        </is>
      </c>
      <c r="I4901" t="inlineStr">
        <is>
          <t>Error in module at line 286: Authentication Failure</t>
        </is>
      </c>
      <c r="J4901" t="inlineStr">
        <is>
          <t>10.0.162.208</t>
        </is>
      </c>
    </row>
    <row r="4902">
      <c r="A4902" t="n">
        <v>1684</v>
      </c>
      <c r="B4902" t="inlineStr">
        <is>
          <t>2024-08-21 14:33:00</t>
        </is>
      </c>
      <c r="C4902" t="inlineStr">
        <is>
          <t>Permission Denied</t>
        </is>
      </c>
      <c r="D4902" t="inlineStr">
        <is>
          <t>Medium</t>
        </is>
      </c>
      <c r="E4902" t="inlineStr">
        <is>
          <t>database-manager</t>
        </is>
      </c>
      <c r="F4902" t="inlineStr">
        <is>
          <t>development</t>
        </is>
      </c>
      <c r="G4902" t="inlineStr">
        <is>
          <t>USR-6546</t>
        </is>
      </c>
      <c r="H4902" t="n">
        <v>3450</v>
      </c>
      <c r="I4902" t="inlineStr">
        <is>
          <t>Error in module at line 45: Database Connection Error</t>
        </is>
      </c>
      <c r="J4902" t="inlineStr">
        <is>
          <t>192.168.92.213</t>
        </is>
      </c>
    </row>
    <row r="4903">
      <c r="A4903" t="n">
        <v>656</v>
      </c>
      <c r="B4903" t="inlineStr">
        <is>
          <t>2024-03-02 13:47:00</t>
        </is>
      </c>
      <c r="C4903" t="inlineStr">
        <is>
          <t>Authentication Failure</t>
        </is>
      </c>
      <c r="D4903" t="inlineStr">
        <is>
          <t>High</t>
        </is>
      </c>
      <c r="E4903" t="inlineStr">
        <is>
          <t>database-manager</t>
        </is>
      </c>
      <c r="F4903" t="inlineStr">
        <is>
          <t>production</t>
        </is>
      </c>
      <c r="I4903" t="inlineStr">
        <is>
          <t>Error in module at line 256: Performance Degradation</t>
        </is>
      </c>
    </row>
    <row r="4904">
      <c r="A4904" t="n">
        <v>4196</v>
      </c>
      <c r="C4904" t="inlineStr">
        <is>
          <t>Database Connection Error</t>
        </is>
      </c>
      <c r="D4904" t="inlineStr">
        <is>
          <t>Low</t>
        </is>
      </c>
      <c r="E4904" t="inlineStr">
        <is>
          <t>database-manager</t>
        </is>
      </c>
      <c r="F4904" t="inlineStr">
        <is>
          <t>staging</t>
        </is>
      </c>
      <c r="I4904" t="inlineStr">
        <is>
          <t>Error in module at line 147: Authentication Failure</t>
        </is>
      </c>
      <c r="J4904" t="inlineStr">
        <is>
          <t>192.168.110.220</t>
        </is>
      </c>
    </row>
    <row r="4905">
      <c r="A4905" t="n">
        <v>924</v>
      </c>
      <c r="B4905" t="inlineStr">
        <is>
          <t>2024-09-18 14:34:00</t>
        </is>
      </c>
      <c r="C4905" t="inlineStr">
        <is>
          <t>API Timeout</t>
        </is>
      </c>
      <c r="D4905" t="inlineStr">
        <is>
          <t>High</t>
        </is>
      </c>
      <c r="E4905" t="inlineStr">
        <is>
          <t>unknown-module</t>
        </is>
      </c>
      <c r="F4905" t="inlineStr">
        <is>
          <t>development</t>
        </is>
      </c>
      <c r="H4905" t="n">
        <v>531</v>
      </c>
      <c r="I4905" t="inlineStr">
        <is>
          <t>Error in module at line 367: Authentication Failure</t>
        </is>
      </c>
    </row>
    <row r="4906">
      <c r="A4906" t="n">
        <v>512</v>
      </c>
      <c r="B4906" t="inlineStr">
        <is>
          <t>2024-10-22 00:33:00</t>
        </is>
      </c>
      <c r="C4906" t="inlineStr">
        <is>
          <t>Memory Leak</t>
        </is>
      </c>
      <c r="D4906" t="inlineStr">
        <is>
          <t>Medium</t>
        </is>
      </c>
      <c r="E4906" t="inlineStr">
        <is>
          <t>file-storage</t>
        </is>
      </c>
      <c r="F4906" t="inlineStr">
        <is>
          <t>production</t>
        </is>
      </c>
      <c r="H4906" t="n">
        <v>2154</v>
      </c>
      <c r="I4906" t="inlineStr">
        <is>
          <t>Error in module at line 242: Network Timeout</t>
        </is>
      </c>
    </row>
    <row r="4907">
      <c r="A4907" t="n">
        <v>4993</v>
      </c>
      <c r="B4907" t="inlineStr">
        <is>
          <t>2024-02-09 01:53:00</t>
        </is>
      </c>
      <c r="C4907" t="inlineStr">
        <is>
          <t>Performance Degradation</t>
        </is>
      </c>
      <c r="D4907" t="inlineStr">
        <is>
          <t>Medium</t>
        </is>
      </c>
      <c r="E4907" t="inlineStr">
        <is>
          <t>unknown-module</t>
        </is>
      </c>
      <c r="F4907" t="inlineStr">
        <is>
          <t>unknown</t>
        </is>
      </c>
      <c r="H4907" t="n">
        <v>2090.85</v>
      </c>
      <c r="I4907" t="inlineStr">
        <is>
          <t>Error in module at line 262: Performance Degradation</t>
        </is>
      </c>
      <c r="J4907" t="inlineStr">
        <is>
          <t>10.0.165.176</t>
        </is>
      </c>
    </row>
    <row r="4908">
      <c r="A4908" t="n">
        <v>1702</v>
      </c>
      <c r="C4908" t="inlineStr">
        <is>
          <t>API Timeout</t>
        </is>
      </c>
      <c r="D4908" t="inlineStr">
        <is>
          <t>Low</t>
        </is>
      </c>
      <c r="E4908" t="inlineStr">
        <is>
          <t>auth-service</t>
        </is>
      </c>
      <c r="F4908" t="inlineStr">
        <is>
          <t>production</t>
        </is>
      </c>
      <c r="I4908" t="inlineStr">
        <is>
          <t>Error in module at line 309: Memory Leak</t>
        </is>
      </c>
      <c r="J4908" t="inlineStr">
        <is>
          <t>10.0.88.106</t>
        </is>
      </c>
    </row>
    <row r="4909">
      <c r="A4909" t="n">
        <v>4117</v>
      </c>
      <c r="B4909" t="inlineStr">
        <is>
          <t>2024-06-21 14:09:00</t>
        </is>
      </c>
      <c r="C4909" t="inlineStr">
        <is>
          <t>UI Glitch</t>
        </is>
      </c>
      <c r="D4909" t="inlineStr">
        <is>
          <t>Critical</t>
        </is>
      </c>
      <c r="E4909" t="inlineStr">
        <is>
          <t>payment-gateway</t>
        </is>
      </c>
      <c r="F4909" t="inlineStr">
        <is>
          <t>production</t>
        </is>
      </c>
      <c r="G4909" t="inlineStr">
        <is>
          <t>USR-9661</t>
        </is>
      </c>
      <c r="I4909" t="inlineStr">
        <is>
          <t>Error in module at line 132: UI Glitch</t>
        </is>
      </c>
      <c r="J4909" t="inlineStr">
        <is>
          <t>192.168.103.182</t>
        </is>
      </c>
    </row>
    <row r="4910">
      <c r="A4910" t="n">
        <v>482</v>
      </c>
      <c r="B4910" t="inlineStr">
        <is>
          <t>2024-07-30 00:49:00</t>
        </is>
      </c>
      <c r="C4910" t="inlineStr">
        <is>
          <t>Database Connection Error</t>
        </is>
      </c>
      <c r="D4910" t="inlineStr">
        <is>
          <t>Unknown</t>
        </is>
      </c>
      <c r="E4910" t="inlineStr">
        <is>
          <t>unknown-module</t>
        </is>
      </c>
      <c r="F4910" t="inlineStr">
        <is>
          <t>production</t>
        </is>
      </c>
      <c r="I4910" t="inlineStr">
        <is>
          <t>Error in module at line 289: Performance Degradation</t>
        </is>
      </c>
    </row>
    <row r="4911">
      <c r="A4911" t="n">
        <v>1331</v>
      </c>
      <c r="B4911" t="inlineStr">
        <is>
          <t>2024-07-29 01:41:00</t>
        </is>
      </c>
      <c r="C4911" t="inlineStr">
        <is>
          <t>Authentication Failure</t>
        </is>
      </c>
      <c r="D4911" t="inlineStr">
        <is>
          <t>Critical</t>
        </is>
      </c>
      <c r="E4911" t="inlineStr">
        <is>
          <t>unknown-module</t>
        </is>
      </c>
      <c r="F4911" t="inlineStr">
        <is>
          <t>development</t>
        </is>
      </c>
      <c r="H4911" t="n">
        <v>1866.61</v>
      </c>
      <c r="I4911" t="inlineStr">
        <is>
          <t>Error in module at line 99: File Not Found</t>
        </is>
      </c>
    </row>
    <row r="4912">
      <c r="A4912" t="n">
        <v>3524</v>
      </c>
      <c r="B4912" t="inlineStr">
        <is>
          <t>2024-10-20 03:35:00</t>
        </is>
      </c>
      <c r="C4912" t="inlineStr">
        <is>
          <t>UI Glitch</t>
        </is>
      </c>
      <c r="D4912" t="inlineStr">
        <is>
          <t>Medium</t>
        </is>
      </c>
      <c r="E4912" t="inlineStr">
        <is>
          <t>user-dashboard</t>
        </is>
      </c>
      <c r="F4912" t="inlineStr">
        <is>
          <t>development</t>
        </is>
      </c>
      <c r="H4912" t="n">
        <v>4452.54</v>
      </c>
      <c r="I4912" t="inlineStr">
        <is>
          <t>Error in module at line 410: Database Connection Error</t>
        </is>
      </c>
      <c r="J4912" t="inlineStr">
        <is>
          <t>10.0.112.220</t>
        </is>
      </c>
    </row>
    <row r="4913">
      <c r="A4913" t="n">
        <v>4156</v>
      </c>
      <c r="B4913" t="inlineStr">
        <is>
          <t>2024-11-08 17:05:00</t>
        </is>
      </c>
      <c r="C4913" t="inlineStr">
        <is>
          <t>Network Timeout</t>
        </is>
      </c>
      <c r="D4913" t="inlineStr">
        <is>
          <t>High</t>
        </is>
      </c>
      <c r="E4913" t="inlineStr">
        <is>
          <t>notification-service</t>
        </is>
      </c>
      <c r="F4913" t="inlineStr">
        <is>
          <t>staging</t>
        </is>
      </c>
      <c r="H4913" t="n">
        <v>1102</v>
      </c>
      <c r="I4913" t="inlineStr">
        <is>
          <t>Error in module at line 236: API Timeout</t>
        </is>
      </c>
    </row>
    <row r="4914">
      <c r="A4914" t="n">
        <v>4429</v>
      </c>
      <c r="B4914" t="inlineStr">
        <is>
          <t>2024-08-23 05:49:00</t>
        </is>
      </c>
      <c r="C4914" t="inlineStr">
        <is>
          <t>Memory Leak</t>
        </is>
      </c>
      <c r="D4914" t="inlineStr">
        <is>
          <t>Unknown</t>
        </is>
      </c>
      <c r="E4914" t="inlineStr">
        <is>
          <t>file-storage</t>
        </is>
      </c>
      <c r="F4914" t="inlineStr">
        <is>
          <t>development</t>
        </is>
      </c>
      <c r="G4914" t="inlineStr">
        <is>
          <t>USR-2096</t>
        </is>
      </c>
      <c r="I4914" t="inlineStr">
        <is>
          <t>Error in module at line 473: Performance Degradation</t>
        </is>
      </c>
    </row>
    <row r="4915">
      <c r="A4915" t="n">
        <v>3473</v>
      </c>
      <c r="B4915" t="inlineStr">
        <is>
          <t>2024-12-14 21:12:00</t>
        </is>
      </c>
      <c r="C4915" t="inlineStr">
        <is>
          <t>API Timeout</t>
        </is>
      </c>
      <c r="D4915" t="inlineStr">
        <is>
          <t>Critical</t>
        </is>
      </c>
      <c r="E4915" t="inlineStr">
        <is>
          <t>payment-gateway</t>
        </is>
      </c>
      <c r="F4915" t="inlineStr">
        <is>
          <t>staging</t>
        </is>
      </c>
      <c r="H4915" t="n">
        <v>4815.56</v>
      </c>
      <c r="I4915" t="inlineStr">
        <is>
          <t>Error in module at line 55: UI Glitch</t>
        </is>
      </c>
      <c r="J4915" t="inlineStr">
        <is>
          <t>192.168.109.190</t>
        </is>
      </c>
    </row>
    <row r="4916">
      <c r="A4916" t="n">
        <v>312</v>
      </c>
      <c r="C4916" t="inlineStr">
        <is>
          <t>API Timeout</t>
        </is>
      </c>
      <c r="D4916" t="inlineStr">
        <is>
          <t>Medium</t>
        </is>
      </c>
      <c r="E4916" t="inlineStr">
        <is>
          <t>auth-service</t>
        </is>
      </c>
      <c r="F4916" t="inlineStr">
        <is>
          <t>development</t>
        </is>
      </c>
      <c r="I4916" t="inlineStr">
        <is>
          <t>Error in module at line 174: Performance Degradation</t>
        </is>
      </c>
      <c r="J4916" t="inlineStr">
        <is>
          <t>192.168.63.36</t>
        </is>
      </c>
    </row>
    <row r="4917">
      <c r="A4917" t="n">
        <v>1085</v>
      </c>
      <c r="B4917" t="inlineStr">
        <is>
          <t>2024-07-21 10:40:00</t>
        </is>
      </c>
      <c r="C4917" t="inlineStr">
        <is>
          <t>Authentication Failure</t>
        </is>
      </c>
      <c r="D4917" t="inlineStr">
        <is>
          <t>High</t>
        </is>
      </c>
      <c r="E4917" t="inlineStr">
        <is>
          <t>api-gateway</t>
        </is>
      </c>
      <c r="F4917" t="inlineStr">
        <is>
          <t>unknown</t>
        </is>
      </c>
      <c r="G4917" t="inlineStr">
        <is>
          <t>USR-7694</t>
        </is>
      </c>
      <c r="H4917" t="n">
        <v>4715.21</v>
      </c>
      <c r="I4917" t="inlineStr">
        <is>
          <t>Error in module at line 132: Authentication Failure</t>
        </is>
      </c>
    </row>
    <row r="4918">
      <c r="A4918" t="n">
        <v>3647</v>
      </c>
      <c r="C4918" t="inlineStr">
        <is>
          <t>Memory Leak</t>
        </is>
      </c>
      <c r="D4918" t="inlineStr">
        <is>
          <t>Medium</t>
        </is>
      </c>
      <c r="E4918" t="inlineStr">
        <is>
          <t>payment-gateway</t>
        </is>
      </c>
      <c r="F4918" t="inlineStr">
        <is>
          <t>production</t>
        </is>
      </c>
      <c r="I4918" t="inlineStr">
        <is>
          <t>Error in module at line 168: Database Connection Error</t>
        </is>
      </c>
    </row>
    <row r="4919">
      <c r="A4919" t="n">
        <v>1153</v>
      </c>
      <c r="B4919" t="inlineStr">
        <is>
          <t>2024-11-17 04:35:00</t>
        </is>
      </c>
      <c r="C4919" t="inlineStr">
        <is>
          <t>UI Glitch</t>
        </is>
      </c>
      <c r="D4919" t="inlineStr">
        <is>
          <t>Medium</t>
        </is>
      </c>
      <c r="E4919" t="inlineStr">
        <is>
          <t>file-storage</t>
        </is>
      </c>
      <c r="F4919" t="inlineStr">
        <is>
          <t>production</t>
        </is>
      </c>
      <c r="I4919" t="inlineStr">
        <is>
          <t>Error in module at line 77: Network Timeout</t>
        </is>
      </c>
    </row>
    <row r="4920">
      <c r="A4920" t="n">
        <v>1284</v>
      </c>
      <c r="B4920" t="inlineStr">
        <is>
          <t>2024-01-23 20:19:00</t>
        </is>
      </c>
      <c r="C4920" t="inlineStr">
        <is>
          <t>Database Connection Error</t>
        </is>
      </c>
      <c r="D4920" t="inlineStr">
        <is>
          <t>Critical</t>
        </is>
      </c>
      <c r="E4920" t="inlineStr">
        <is>
          <t>unknown-module</t>
        </is>
      </c>
      <c r="F4920" t="inlineStr">
        <is>
          <t>development</t>
        </is>
      </c>
      <c r="I4920" t="inlineStr">
        <is>
          <t>Error in module at line 295: Database Connection Error</t>
        </is>
      </c>
    </row>
    <row r="4921">
      <c r="A4921" t="n">
        <v>3779</v>
      </c>
      <c r="C4921" t="inlineStr">
        <is>
          <t>UI Glitch</t>
        </is>
      </c>
      <c r="D4921" t="inlineStr">
        <is>
          <t>High</t>
        </is>
      </c>
      <c r="E4921" t="inlineStr">
        <is>
          <t>api-gateway</t>
        </is>
      </c>
      <c r="F4921" t="inlineStr">
        <is>
          <t>production</t>
        </is>
      </c>
      <c r="I4921" t="inlineStr">
        <is>
          <t>Error in module at line 285: Network Timeout</t>
        </is>
      </c>
    </row>
    <row r="4922">
      <c r="A4922" t="n">
        <v>1555</v>
      </c>
      <c r="B4922" t="inlineStr">
        <is>
          <t>2024-08-30 06:14:00</t>
        </is>
      </c>
      <c r="C4922" t="inlineStr">
        <is>
          <t>Memory Leak</t>
        </is>
      </c>
      <c r="D4922" t="inlineStr">
        <is>
          <t>High</t>
        </is>
      </c>
      <c r="E4922" t="inlineStr">
        <is>
          <t>auth-service</t>
        </is>
      </c>
      <c r="F4922" t="inlineStr">
        <is>
          <t>production</t>
        </is>
      </c>
      <c r="G4922" t="inlineStr">
        <is>
          <t>USR-1260</t>
        </is>
      </c>
      <c r="I4922" t="inlineStr">
        <is>
          <t>Error in module at line 156: File Not Found</t>
        </is>
      </c>
    </row>
    <row r="4923">
      <c r="A4923" t="n">
        <v>3133</v>
      </c>
      <c r="C4923" t="inlineStr">
        <is>
          <t>UI Glitch</t>
        </is>
      </c>
      <c r="D4923" t="inlineStr">
        <is>
          <t>Low</t>
        </is>
      </c>
      <c r="E4923" t="inlineStr">
        <is>
          <t>database-manager</t>
        </is>
      </c>
      <c r="F4923" t="inlineStr">
        <is>
          <t>staging</t>
        </is>
      </c>
      <c r="I4923" t="inlineStr">
        <is>
          <t>Error in module at line 118: Network Timeout</t>
        </is>
      </c>
      <c r="J4923" t="inlineStr">
        <is>
          <t>192.168.143.33</t>
        </is>
      </c>
    </row>
    <row r="4924">
      <c r="A4924" t="n">
        <v>4680</v>
      </c>
      <c r="B4924" t="inlineStr">
        <is>
          <t>2024-09-12 08:46:00</t>
        </is>
      </c>
      <c r="C4924" t="inlineStr">
        <is>
          <t>Permission Denied</t>
        </is>
      </c>
      <c r="D4924" t="inlineStr">
        <is>
          <t>Medium</t>
        </is>
      </c>
      <c r="E4924" t="inlineStr">
        <is>
          <t>notification-service</t>
        </is>
      </c>
      <c r="F4924" t="inlineStr">
        <is>
          <t>development</t>
        </is>
      </c>
      <c r="G4924" t="inlineStr">
        <is>
          <t>USR-2247</t>
        </is>
      </c>
      <c r="I4924" t="inlineStr">
        <is>
          <t>Error in module at line 433: Permission Denied</t>
        </is>
      </c>
      <c r="J4924" t="inlineStr">
        <is>
          <t>10.0.227.9</t>
        </is>
      </c>
    </row>
    <row r="4925">
      <c r="A4925" t="n">
        <v>1053</v>
      </c>
      <c r="B4925" t="inlineStr">
        <is>
          <t>2024-01-31 17:05:00</t>
        </is>
      </c>
      <c r="C4925" t="inlineStr">
        <is>
          <t>API Timeout</t>
        </is>
      </c>
      <c r="D4925" t="inlineStr">
        <is>
          <t>Critical</t>
        </is>
      </c>
      <c r="E4925" t="inlineStr">
        <is>
          <t>unknown-module</t>
        </is>
      </c>
      <c r="F4925" t="inlineStr">
        <is>
          <t>unknown</t>
        </is>
      </c>
      <c r="I4925" t="inlineStr">
        <is>
          <t>Error in module at line 423: Database Connection Error</t>
        </is>
      </c>
    </row>
    <row r="4926">
      <c r="A4926" t="n">
        <v>4459</v>
      </c>
      <c r="B4926" t="inlineStr">
        <is>
          <t>2024-08-25 14:01:00</t>
        </is>
      </c>
      <c r="C4926" t="inlineStr">
        <is>
          <t>File Not Found</t>
        </is>
      </c>
      <c r="D4926" t="inlineStr">
        <is>
          <t>Critical</t>
        </is>
      </c>
      <c r="E4926" t="inlineStr">
        <is>
          <t>database-manager</t>
        </is>
      </c>
      <c r="F4926" t="inlineStr">
        <is>
          <t>development</t>
        </is>
      </c>
      <c r="I4926" t="inlineStr">
        <is>
          <t>Error in module at line 100: System Crash</t>
        </is>
      </c>
    </row>
    <row r="4927">
      <c r="A4927" t="n">
        <v>3402</v>
      </c>
      <c r="B4927" t="inlineStr">
        <is>
          <t>2024-07-23 16:22:00</t>
        </is>
      </c>
      <c r="C4927" t="inlineStr">
        <is>
          <t>Permission Denied</t>
        </is>
      </c>
      <c r="D4927" t="inlineStr">
        <is>
          <t>Medium</t>
        </is>
      </c>
      <c r="E4927" t="inlineStr">
        <is>
          <t>database-manager</t>
        </is>
      </c>
      <c r="F4927" t="inlineStr">
        <is>
          <t>staging</t>
        </is>
      </c>
      <c r="G4927" t="inlineStr">
        <is>
          <t>USR-7147</t>
        </is>
      </c>
      <c r="I4927" t="inlineStr">
        <is>
          <t>Error in module at line 321: Authentication Failure</t>
        </is>
      </c>
    </row>
    <row r="4928">
      <c r="A4928" t="n">
        <v>1681</v>
      </c>
      <c r="B4928" t="inlineStr">
        <is>
          <t>2024-11-23 21:57:00</t>
        </is>
      </c>
      <c r="C4928" t="inlineStr">
        <is>
          <t>API Timeout</t>
        </is>
      </c>
      <c r="D4928" t="inlineStr">
        <is>
          <t>High</t>
        </is>
      </c>
      <c r="E4928" t="inlineStr">
        <is>
          <t>user-dashboard</t>
        </is>
      </c>
      <c r="F4928" t="inlineStr">
        <is>
          <t>development</t>
        </is>
      </c>
      <c r="I4928" t="inlineStr">
        <is>
          <t>Error in module at line 298: Memory Leak</t>
        </is>
      </c>
    </row>
    <row r="4929">
      <c r="A4929" t="n">
        <v>3836</v>
      </c>
      <c r="B4929" t="inlineStr">
        <is>
          <t>2024-06-07 10:31:00</t>
        </is>
      </c>
      <c r="C4929" t="inlineStr">
        <is>
          <t>Network Timeout</t>
        </is>
      </c>
      <c r="D4929" t="inlineStr">
        <is>
          <t>High</t>
        </is>
      </c>
      <c r="E4929" t="inlineStr">
        <is>
          <t>payment-gateway</t>
        </is>
      </c>
      <c r="F4929" t="inlineStr">
        <is>
          <t>production</t>
        </is>
      </c>
      <c r="I4929" t="inlineStr">
        <is>
          <t>Error in module at line 337: Memory Leak</t>
        </is>
      </c>
      <c r="J4929" t="inlineStr">
        <is>
          <t>192.168.20.211</t>
        </is>
      </c>
    </row>
    <row r="4930">
      <c r="A4930" t="n">
        <v>929</v>
      </c>
      <c r="B4930" t="inlineStr">
        <is>
          <t>2024-11-16 07:08:00</t>
        </is>
      </c>
      <c r="C4930" t="inlineStr">
        <is>
          <t>Permission Denied</t>
        </is>
      </c>
      <c r="D4930" t="inlineStr">
        <is>
          <t>High</t>
        </is>
      </c>
      <c r="E4930" t="inlineStr">
        <is>
          <t>notification-service</t>
        </is>
      </c>
      <c r="F4930" t="inlineStr">
        <is>
          <t>staging</t>
        </is>
      </c>
      <c r="I4930" t="inlineStr">
        <is>
          <t>Error in module at line 259: File Not Found</t>
        </is>
      </c>
    </row>
    <row r="4931">
      <c r="A4931" t="n">
        <v>3065</v>
      </c>
      <c r="B4931" t="inlineStr">
        <is>
          <t>2024-02-24 21:09:00</t>
        </is>
      </c>
      <c r="C4931" t="inlineStr">
        <is>
          <t>Database Connection Error</t>
        </is>
      </c>
      <c r="D4931" t="inlineStr">
        <is>
          <t>Critical</t>
        </is>
      </c>
      <c r="E4931" t="inlineStr">
        <is>
          <t>notification-service</t>
        </is>
      </c>
      <c r="F4931" t="inlineStr">
        <is>
          <t>development</t>
        </is>
      </c>
      <c r="I4931" t="inlineStr">
        <is>
          <t>Error in module at line 264: UI Glitch</t>
        </is>
      </c>
      <c r="J4931" t="inlineStr">
        <is>
          <t>10.0.130.68</t>
        </is>
      </c>
    </row>
    <row r="4932">
      <c r="A4932" t="n">
        <v>630</v>
      </c>
      <c r="B4932" t="inlineStr">
        <is>
          <t>2024-01-16 17:46:00</t>
        </is>
      </c>
      <c r="C4932" t="inlineStr">
        <is>
          <t>API Timeout</t>
        </is>
      </c>
      <c r="D4932" t="inlineStr">
        <is>
          <t>High</t>
        </is>
      </c>
      <c r="E4932" t="inlineStr">
        <is>
          <t>database-manager</t>
        </is>
      </c>
      <c r="F4932" t="inlineStr">
        <is>
          <t>staging</t>
        </is>
      </c>
      <c r="I4932" t="inlineStr">
        <is>
          <t>Error in module at line 355: Permission Denied</t>
        </is>
      </c>
      <c r="J4932" t="inlineStr">
        <is>
          <t>192.168.149.127</t>
        </is>
      </c>
    </row>
    <row r="4933">
      <c r="A4933" t="n">
        <v>3150</v>
      </c>
      <c r="B4933" t="inlineStr">
        <is>
          <t>2024-07-11 03:37:00</t>
        </is>
      </c>
      <c r="C4933" t="inlineStr">
        <is>
          <t>Memory Leak</t>
        </is>
      </c>
      <c r="D4933" t="inlineStr">
        <is>
          <t>Critical</t>
        </is>
      </c>
      <c r="E4933" t="inlineStr">
        <is>
          <t>file-storage</t>
        </is>
      </c>
      <c r="F4933" t="inlineStr">
        <is>
          <t>staging</t>
        </is>
      </c>
      <c r="G4933" t="inlineStr">
        <is>
          <t>USR-2710</t>
        </is>
      </c>
      <c r="I4933" t="inlineStr">
        <is>
          <t>Error in module at line 299: System Crash</t>
        </is>
      </c>
    </row>
    <row r="4934">
      <c r="A4934" t="n">
        <v>4399</v>
      </c>
      <c r="B4934" t="inlineStr">
        <is>
          <t>2024-05-25 14:49:00</t>
        </is>
      </c>
      <c r="C4934" t="inlineStr">
        <is>
          <t>Network Timeout</t>
        </is>
      </c>
      <c r="D4934" t="inlineStr">
        <is>
          <t>Low</t>
        </is>
      </c>
      <c r="E4934" t="inlineStr">
        <is>
          <t>unknown-module</t>
        </is>
      </c>
      <c r="F4934" t="inlineStr">
        <is>
          <t>production</t>
        </is>
      </c>
      <c r="H4934" t="n">
        <v>4542.23</v>
      </c>
      <c r="I4934" t="inlineStr">
        <is>
          <t>Error in module at line 387: Authentication Failure</t>
        </is>
      </c>
      <c r="J4934" t="inlineStr">
        <is>
          <t>10.0.244.25</t>
        </is>
      </c>
    </row>
    <row r="4935">
      <c r="A4935" t="n">
        <v>2785</v>
      </c>
      <c r="B4935" t="inlineStr">
        <is>
          <t>2024-09-23 19:56:00</t>
        </is>
      </c>
      <c r="C4935" t="inlineStr">
        <is>
          <t>System Crash</t>
        </is>
      </c>
      <c r="D4935" t="inlineStr">
        <is>
          <t>Medium</t>
        </is>
      </c>
      <c r="E4935" t="inlineStr">
        <is>
          <t>payment-gateway</t>
        </is>
      </c>
      <c r="F4935" t="inlineStr">
        <is>
          <t>staging</t>
        </is>
      </c>
      <c r="G4935" t="inlineStr">
        <is>
          <t>USR-8129</t>
        </is>
      </c>
      <c r="I4935" t="inlineStr">
        <is>
          <t>Error in module at line 41: API Timeout</t>
        </is>
      </c>
      <c r="J4935" t="inlineStr">
        <is>
          <t>192.168.13.252</t>
        </is>
      </c>
    </row>
    <row r="4936">
      <c r="A4936" t="n">
        <v>776</v>
      </c>
      <c r="B4936" t="inlineStr">
        <is>
          <t>2024-04-20 06:41:00</t>
        </is>
      </c>
      <c r="C4936" t="inlineStr">
        <is>
          <t>Database Connection Error</t>
        </is>
      </c>
      <c r="D4936" t="inlineStr">
        <is>
          <t>Unknown</t>
        </is>
      </c>
      <c r="E4936" t="inlineStr">
        <is>
          <t>payment-gateway</t>
        </is>
      </c>
      <c r="F4936" t="inlineStr">
        <is>
          <t>development</t>
        </is>
      </c>
      <c r="I4936" t="inlineStr">
        <is>
          <t>Error in module at line 5: Performance Degradation</t>
        </is>
      </c>
    </row>
    <row r="4937">
      <c r="A4937" t="n">
        <v>1943</v>
      </c>
      <c r="B4937" t="inlineStr">
        <is>
          <t>2024-07-03 20:12:00</t>
        </is>
      </c>
      <c r="C4937" t="inlineStr">
        <is>
          <t>UI Glitch</t>
        </is>
      </c>
      <c r="D4937" t="inlineStr">
        <is>
          <t>High</t>
        </is>
      </c>
      <c r="E4937" t="inlineStr">
        <is>
          <t>payment-gateway</t>
        </is>
      </c>
      <c r="F4937" t="inlineStr">
        <is>
          <t>staging</t>
        </is>
      </c>
      <c r="I4937" t="inlineStr">
        <is>
          <t>Error in module at line 164: Performance Degradation</t>
        </is>
      </c>
    </row>
    <row r="4938">
      <c r="A4938" t="n">
        <v>4509</v>
      </c>
      <c r="B4938" t="inlineStr">
        <is>
          <t>2024-05-24 09:57:00</t>
        </is>
      </c>
      <c r="C4938" t="inlineStr">
        <is>
          <t>Performance Degradation</t>
        </is>
      </c>
      <c r="D4938" t="inlineStr">
        <is>
          <t>High</t>
        </is>
      </c>
      <c r="E4938" t="inlineStr">
        <is>
          <t>payment-gateway</t>
        </is>
      </c>
      <c r="F4938" t="inlineStr">
        <is>
          <t>production</t>
        </is>
      </c>
      <c r="G4938" t="inlineStr">
        <is>
          <t>USR-8689</t>
        </is>
      </c>
      <c r="I4938" t="inlineStr">
        <is>
          <t>Error in module at line 424: UI Glitch</t>
        </is>
      </c>
    </row>
    <row r="4939">
      <c r="A4939" t="n">
        <v>1500</v>
      </c>
      <c r="B4939" t="inlineStr">
        <is>
          <t>2024-11-21 05:14:00</t>
        </is>
      </c>
      <c r="C4939" t="inlineStr">
        <is>
          <t>Database Connection Error</t>
        </is>
      </c>
      <c r="D4939" t="inlineStr">
        <is>
          <t>Low</t>
        </is>
      </c>
      <c r="E4939" t="inlineStr">
        <is>
          <t>api-gateway</t>
        </is>
      </c>
      <c r="F4939" t="inlineStr">
        <is>
          <t>development</t>
        </is>
      </c>
      <c r="I4939" t="inlineStr">
        <is>
          <t>Error in module at line 229: Performance Degradation</t>
        </is>
      </c>
      <c r="J4939" t="inlineStr">
        <is>
          <t>192.168.96.244</t>
        </is>
      </c>
    </row>
    <row r="4940">
      <c r="A4940" t="n">
        <v>2718</v>
      </c>
      <c r="B4940" t="inlineStr">
        <is>
          <t>2024-10-07 14:52:00</t>
        </is>
      </c>
      <c r="C4940" t="inlineStr">
        <is>
          <t>File Not Found</t>
        </is>
      </c>
      <c r="D4940" t="inlineStr">
        <is>
          <t>Medium</t>
        </is>
      </c>
      <c r="E4940" t="inlineStr">
        <is>
          <t>file-storage</t>
        </is>
      </c>
      <c r="F4940" t="inlineStr">
        <is>
          <t>staging</t>
        </is>
      </c>
      <c r="G4940" t="inlineStr">
        <is>
          <t>USR-7818</t>
        </is>
      </c>
      <c r="I4940" t="inlineStr">
        <is>
          <t>Error in module at line 395: Network Timeout</t>
        </is>
      </c>
    </row>
    <row r="4941">
      <c r="A4941" t="n">
        <v>830</v>
      </c>
      <c r="B4941" t="inlineStr">
        <is>
          <t>2024-03-09 21:52:00</t>
        </is>
      </c>
      <c r="C4941" t="inlineStr">
        <is>
          <t>File Not Found</t>
        </is>
      </c>
      <c r="D4941" t="inlineStr">
        <is>
          <t>Medium</t>
        </is>
      </c>
      <c r="E4941" t="inlineStr">
        <is>
          <t>notification-service</t>
        </is>
      </c>
      <c r="F4941" t="inlineStr">
        <is>
          <t>development</t>
        </is>
      </c>
      <c r="I4941" t="inlineStr">
        <is>
          <t>Error in module at line 481: Permission Denied</t>
        </is>
      </c>
      <c r="J4941" t="inlineStr">
        <is>
          <t>10.0.51.25</t>
        </is>
      </c>
    </row>
    <row r="4942">
      <c r="A4942" t="n">
        <v>2240</v>
      </c>
      <c r="B4942" t="inlineStr">
        <is>
          <t>2024-07-10 20:05:00</t>
        </is>
      </c>
      <c r="C4942" t="inlineStr">
        <is>
          <t>File Not Found</t>
        </is>
      </c>
      <c r="D4942" t="inlineStr">
        <is>
          <t>High</t>
        </is>
      </c>
      <c r="E4942" t="inlineStr">
        <is>
          <t>notification-service</t>
        </is>
      </c>
      <c r="F4942" t="inlineStr">
        <is>
          <t>staging</t>
        </is>
      </c>
      <c r="G4942" t="inlineStr">
        <is>
          <t>USR-5732</t>
        </is>
      </c>
      <c r="I4942" t="inlineStr">
        <is>
          <t>Error in module at line 273: API Timeout</t>
        </is>
      </c>
    </row>
    <row r="4943">
      <c r="A4943" t="n">
        <v>928</v>
      </c>
      <c r="B4943" t="inlineStr">
        <is>
          <t>2024-06-20 17:24:00</t>
        </is>
      </c>
      <c r="C4943" t="inlineStr">
        <is>
          <t>Database Connection Error</t>
        </is>
      </c>
      <c r="D4943" t="inlineStr">
        <is>
          <t>Critical</t>
        </is>
      </c>
      <c r="E4943" t="inlineStr">
        <is>
          <t>database-manager</t>
        </is>
      </c>
      <c r="F4943" t="inlineStr">
        <is>
          <t>staging</t>
        </is>
      </c>
      <c r="I4943" t="inlineStr">
        <is>
          <t>Error in module at line 370: API Timeout</t>
        </is>
      </c>
    </row>
    <row r="4944">
      <c r="A4944" t="n">
        <v>457</v>
      </c>
      <c r="B4944" t="inlineStr">
        <is>
          <t>2024-01-01 21:31:00</t>
        </is>
      </c>
      <c r="C4944" t="inlineStr">
        <is>
          <t>Network Timeout</t>
        </is>
      </c>
      <c r="D4944" t="inlineStr">
        <is>
          <t>Critical</t>
        </is>
      </c>
      <c r="E4944" t="inlineStr">
        <is>
          <t>notification-service</t>
        </is>
      </c>
      <c r="F4944" t="inlineStr">
        <is>
          <t>unknown</t>
        </is>
      </c>
      <c r="H4944" t="n">
        <v>4764</v>
      </c>
      <c r="I4944" t="inlineStr">
        <is>
          <t>Error in module at line 290: Performance Degradation</t>
        </is>
      </c>
      <c r="J4944" t="inlineStr">
        <is>
          <t>192.168.202.255</t>
        </is>
      </c>
    </row>
    <row r="4945">
      <c r="A4945" t="n">
        <v>4277</v>
      </c>
      <c r="B4945" t="inlineStr">
        <is>
          <t>2024-06-29 02:24:00</t>
        </is>
      </c>
      <c r="C4945" t="inlineStr">
        <is>
          <t>Performance Degradation</t>
        </is>
      </c>
      <c r="D4945" t="inlineStr">
        <is>
          <t>Low</t>
        </is>
      </c>
      <c r="E4945" t="inlineStr">
        <is>
          <t>file-storage</t>
        </is>
      </c>
      <c r="F4945" t="inlineStr">
        <is>
          <t>development</t>
        </is>
      </c>
      <c r="I4945" t="inlineStr">
        <is>
          <t>Error in module at line 185: Memory Leak</t>
        </is>
      </c>
      <c r="J4945" t="inlineStr">
        <is>
          <t>10.0.193.29</t>
        </is>
      </c>
    </row>
    <row r="4946">
      <c r="A4946" t="n">
        <v>4867</v>
      </c>
      <c r="B4946" t="inlineStr">
        <is>
          <t>2024-11-27 09:49:00</t>
        </is>
      </c>
      <c r="C4946" t="inlineStr">
        <is>
          <t>Authentication Failure</t>
        </is>
      </c>
      <c r="D4946" t="inlineStr">
        <is>
          <t>Low</t>
        </is>
      </c>
      <c r="E4946" t="inlineStr">
        <is>
          <t>database-manager</t>
        </is>
      </c>
      <c r="F4946" t="inlineStr">
        <is>
          <t>development</t>
        </is>
      </c>
      <c r="G4946" t="inlineStr">
        <is>
          <t>USR-2383</t>
        </is>
      </c>
      <c r="H4946" t="n">
        <v>4873</v>
      </c>
      <c r="I4946" t="inlineStr">
        <is>
          <t>Error in module at line 403: System Crash</t>
        </is>
      </c>
    </row>
    <row r="4947">
      <c r="A4947" t="n">
        <v>1912</v>
      </c>
      <c r="C4947" t="inlineStr">
        <is>
          <t>File Not Found</t>
        </is>
      </c>
      <c r="D4947" t="inlineStr">
        <is>
          <t>Critical</t>
        </is>
      </c>
      <c r="E4947" t="inlineStr">
        <is>
          <t>api-gateway</t>
        </is>
      </c>
      <c r="F4947" t="inlineStr">
        <is>
          <t>production</t>
        </is>
      </c>
      <c r="I4947" t="inlineStr">
        <is>
          <t>Error in module at line 67: Performance Degradation</t>
        </is>
      </c>
    </row>
    <row r="4948">
      <c r="A4948" t="n">
        <v>4534</v>
      </c>
      <c r="B4948" t="inlineStr">
        <is>
          <t>2024-03-29 10:27:00</t>
        </is>
      </c>
      <c r="C4948" t="inlineStr">
        <is>
          <t>Memory Leak</t>
        </is>
      </c>
      <c r="D4948" t="inlineStr">
        <is>
          <t>Medium</t>
        </is>
      </c>
      <c r="E4948" t="inlineStr">
        <is>
          <t>file-storage</t>
        </is>
      </c>
      <c r="F4948" t="inlineStr">
        <is>
          <t>development</t>
        </is>
      </c>
      <c r="I4948" t="inlineStr">
        <is>
          <t>Error in module at line 50: Database Connection Error</t>
        </is>
      </c>
      <c r="J4948" t="inlineStr">
        <is>
          <t>192.168.104.152</t>
        </is>
      </c>
    </row>
    <row r="4949">
      <c r="A4949" t="n">
        <v>3877</v>
      </c>
      <c r="B4949" t="inlineStr">
        <is>
          <t>2024-03-17 08:46:00</t>
        </is>
      </c>
      <c r="C4949" t="inlineStr">
        <is>
          <t>UI Glitch</t>
        </is>
      </c>
      <c r="D4949" t="inlineStr">
        <is>
          <t>Low</t>
        </is>
      </c>
      <c r="E4949" t="inlineStr">
        <is>
          <t>payment-gateway</t>
        </is>
      </c>
      <c r="F4949" t="inlineStr">
        <is>
          <t>production</t>
        </is>
      </c>
      <c r="I4949" t="inlineStr">
        <is>
          <t>Error in module at line 360: Permission Denied</t>
        </is>
      </c>
    </row>
    <row r="4950">
      <c r="A4950" t="n">
        <v>3727</v>
      </c>
      <c r="B4950" t="inlineStr">
        <is>
          <t>2024-03-22 12:40:00</t>
        </is>
      </c>
      <c r="C4950" t="inlineStr">
        <is>
          <t>UI Glitch</t>
        </is>
      </c>
      <c r="D4950" t="inlineStr">
        <is>
          <t>Low</t>
        </is>
      </c>
      <c r="E4950" t="inlineStr">
        <is>
          <t>file-storage</t>
        </is>
      </c>
      <c r="F4950" t="inlineStr">
        <is>
          <t>staging</t>
        </is>
      </c>
      <c r="I4950" t="inlineStr">
        <is>
          <t>Error in module at line 250: System Crash</t>
        </is>
      </c>
    </row>
    <row r="4951">
      <c r="A4951" t="n">
        <v>4072</v>
      </c>
      <c r="B4951" t="inlineStr">
        <is>
          <t>2024-04-09 06:16:00</t>
        </is>
      </c>
      <c r="C4951" t="inlineStr">
        <is>
          <t>API Timeout</t>
        </is>
      </c>
      <c r="D4951" t="inlineStr">
        <is>
          <t>Low</t>
        </is>
      </c>
      <c r="E4951" t="inlineStr">
        <is>
          <t>unknown-module</t>
        </is>
      </c>
      <c r="F4951" t="inlineStr">
        <is>
          <t>production</t>
        </is>
      </c>
      <c r="G4951" t="inlineStr">
        <is>
          <t>USR-9143</t>
        </is>
      </c>
      <c r="H4951" t="n">
        <v>4404.29</v>
      </c>
      <c r="I4951" t="inlineStr">
        <is>
          <t>Error in module at line 277: Network Timeout</t>
        </is>
      </c>
    </row>
    <row r="4952">
      <c r="A4952" t="n">
        <v>3518</v>
      </c>
      <c r="B4952" t="inlineStr">
        <is>
          <t>2024-10-09 06:04:00</t>
        </is>
      </c>
      <c r="C4952" t="inlineStr">
        <is>
          <t>Authentication Failure</t>
        </is>
      </c>
      <c r="D4952" t="inlineStr">
        <is>
          <t>High</t>
        </is>
      </c>
      <c r="E4952" t="inlineStr">
        <is>
          <t>unknown-module</t>
        </is>
      </c>
      <c r="F4952" t="inlineStr">
        <is>
          <t>unknown</t>
        </is>
      </c>
      <c r="I4952" t="inlineStr">
        <is>
          <t>Error in module at line 323: System Crash</t>
        </is>
      </c>
    </row>
    <row r="4953">
      <c r="A4953" t="n">
        <v>2008</v>
      </c>
      <c r="B4953" t="inlineStr">
        <is>
          <t>2024-12-22 11:41:00</t>
        </is>
      </c>
      <c r="C4953" t="inlineStr">
        <is>
          <t>File Not Found</t>
        </is>
      </c>
      <c r="D4953" t="inlineStr">
        <is>
          <t>Low</t>
        </is>
      </c>
      <c r="E4953" t="inlineStr">
        <is>
          <t>payment-gateway</t>
        </is>
      </c>
      <c r="F4953" t="inlineStr">
        <is>
          <t>development</t>
        </is>
      </c>
      <c r="G4953" t="inlineStr">
        <is>
          <t>USR-1810</t>
        </is>
      </c>
      <c r="H4953" t="n">
        <v>4241.88</v>
      </c>
      <c r="I4953" t="inlineStr">
        <is>
          <t>Error in module at line 87: Database Connection Error</t>
        </is>
      </c>
    </row>
    <row r="4954">
      <c r="A4954" t="n">
        <v>760</v>
      </c>
      <c r="C4954" t="inlineStr">
        <is>
          <t>Database Connection Error</t>
        </is>
      </c>
      <c r="D4954" t="inlineStr">
        <is>
          <t>Medium</t>
        </is>
      </c>
      <c r="E4954" t="inlineStr">
        <is>
          <t>payment-gateway</t>
        </is>
      </c>
      <c r="F4954" t="inlineStr">
        <is>
          <t>unknown</t>
        </is>
      </c>
      <c r="I4954" t="inlineStr">
        <is>
          <t>Error in module at line 336: Permission Denied</t>
        </is>
      </c>
      <c r="J4954" t="inlineStr">
        <is>
          <t>192.168.150.64</t>
        </is>
      </c>
    </row>
    <row r="4955">
      <c r="A4955" t="n">
        <v>3230</v>
      </c>
      <c r="B4955" t="inlineStr">
        <is>
          <t>2024-05-20 21:26:00</t>
        </is>
      </c>
      <c r="C4955" t="inlineStr">
        <is>
          <t>API Timeout</t>
        </is>
      </c>
      <c r="D4955" t="inlineStr">
        <is>
          <t>High</t>
        </is>
      </c>
      <c r="E4955" t="inlineStr">
        <is>
          <t>database-manager</t>
        </is>
      </c>
      <c r="F4955" t="inlineStr">
        <is>
          <t>staging</t>
        </is>
      </c>
      <c r="G4955" t="inlineStr">
        <is>
          <t>USR-5637</t>
        </is>
      </c>
      <c r="I4955" t="inlineStr">
        <is>
          <t>Error in module at line 415: Database Connection Error</t>
        </is>
      </c>
      <c r="J4955" t="inlineStr">
        <is>
          <t>10.0.136.209</t>
        </is>
      </c>
    </row>
    <row r="4956">
      <c r="A4956" t="n">
        <v>2226</v>
      </c>
      <c r="B4956" t="inlineStr">
        <is>
          <t>2024-12-13 15:16:00</t>
        </is>
      </c>
      <c r="C4956" t="inlineStr">
        <is>
          <t>System Crash</t>
        </is>
      </c>
      <c r="D4956" t="inlineStr">
        <is>
          <t>High</t>
        </is>
      </c>
      <c r="E4956" t="inlineStr">
        <is>
          <t>file-storage</t>
        </is>
      </c>
      <c r="F4956" t="inlineStr">
        <is>
          <t>production</t>
        </is>
      </c>
      <c r="H4956" t="n">
        <v>3757.38</v>
      </c>
      <c r="I4956" t="inlineStr">
        <is>
          <t>Error in module at line 75: API Timeout</t>
        </is>
      </c>
      <c r="J4956" t="inlineStr">
        <is>
          <t>10.0.111.233</t>
        </is>
      </c>
    </row>
    <row r="4957">
      <c r="A4957" t="n">
        <v>1252</v>
      </c>
      <c r="C4957" t="inlineStr">
        <is>
          <t>File Not Found</t>
        </is>
      </c>
      <c r="D4957" t="inlineStr">
        <is>
          <t>High</t>
        </is>
      </c>
      <c r="E4957" t="inlineStr">
        <is>
          <t>file-storage</t>
        </is>
      </c>
      <c r="F4957" t="inlineStr">
        <is>
          <t>development</t>
        </is>
      </c>
      <c r="I4957" t="inlineStr">
        <is>
          <t>Error in module at line 19: Performance Degradation</t>
        </is>
      </c>
    </row>
    <row r="4958">
      <c r="A4958" t="n">
        <v>3011</v>
      </c>
      <c r="C4958" t="inlineStr">
        <is>
          <t>Performance Degradation</t>
        </is>
      </c>
      <c r="D4958" t="inlineStr">
        <is>
          <t>Critical</t>
        </is>
      </c>
      <c r="E4958" t="inlineStr">
        <is>
          <t>user-dashboard</t>
        </is>
      </c>
      <c r="F4958" t="inlineStr">
        <is>
          <t>development</t>
        </is>
      </c>
      <c r="I4958" t="inlineStr">
        <is>
          <t>Error in module at line 66: UI Glitch</t>
        </is>
      </c>
    </row>
    <row r="4959">
      <c r="A4959" t="n">
        <v>3613</v>
      </c>
      <c r="C4959" t="inlineStr">
        <is>
          <t>Database Connection Error</t>
        </is>
      </c>
      <c r="D4959" t="inlineStr">
        <is>
          <t>Medium</t>
        </is>
      </c>
      <c r="E4959" t="inlineStr">
        <is>
          <t>auth-service</t>
        </is>
      </c>
      <c r="F4959" t="inlineStr">
        <is>
          <t>development</t>
        </is>
      </c>
      <c r="G4959" t="inlineStr">
        <is>
          <t>USR-2673</t>
        </is>
      </c>
      <c r="I4959" t="inlineStr">
        <is>
          <t>Error in module at line 278: System Crash</t>
        </is>
      </c>
    </row>
    <row r="4960">
      <c r="A4960" t="n">
        <v>2848</v>
      </c>
      <c r="B4960" t="inlineStr">
        <is>
          <t>2024-03-28 00:19:00</t>
        </is>
      </c>
      <c r="C4960" t="inlineStr">
        <is>
          <t>Network Timeout</t>
        </is>
      </c>
      <c r="D4960" t="inlineStr">
        <is>
          <t>Unknown</t>
        </is>
      </c>
      <c r="E4960" t="inlineStr">
        <is>
          <t>file-storage</t>
        </is>
      </c>
      <c r="F4960" t="inlineStr">
        <is>
          <t>staging</t>
        </is>
      </c>
      <c r="I4960" t="inlineStr">
        <is>
          <t>Error in module at line 404: UI Glitch</t>
        </is>
      </c>
    </row>
    <row r="4961">
      <c r="A4961" t="n">
        <v>4179</v>
      </c>
      <c r="B4961" t="inlineStr">
        <is>
          <t>2024-02-20 05:43:00</t>
        </is>
      </c>
      <c r="C4961" t="inlineStr">
        <is>
          <t>Memory Leak</t>
        </is>
      </c>
      <c r="D4961" t="inlineStr">
        <is>
          <t>Low</t>
        </is>
      </c>
      <c r="E4961" t="inlineStr">
        <is>
          <t>notification-service</t>
        </is>
      </c>
      <c r="F4961" t="inlineStr">
        <is>
          <t>development</t>
        </is>
      </c>
      <c r="I4961" t="inlineStr">
        <is>
          <t>Error in module at line 29: System Crash</t>
        </is>
      </c>
      <c r="J4961" t="inlineStr">
        <is>
          <t>10.0.99.7</t>
        </is>
      </c>
    </row>
    <row r="4962">
      <c r="A4962" t="n">
        <v>4605</v>
      </c>
      <c r="B4962" t="inlineStr">
        <is>
          <t>2024-09-03 22:55:00</t>
        </is>
      </c>
      <c r="C4962" t="inlineStr">
        <is>
          <t>Permission Denied</t>
        </is>
      </c>
      <c r="D4962" t="inlineStr">
        <is>
          <t>Low</t>
        </is>
      </c>
      <c r="E4962" t="inlineStr">
        <is>
          <t>user-dashboard</t>
        </is>
      </c>
      <c r="F4962" t="inlineStr">
        <is>
          <t>staging</t>
        </is>
      </c>
      <c r="G4962" t="inlineStr">
        <is>
          <t>USR-2632</t>
        </is>
      </c>
      <c r="I4962" t="inlineStr">
        <is>
          <t>Error in module at line 28: Database Connection Error</t>
        </is>
      </c>
    </row>
    <row r="4963">
      <c r="A4963" t="n">
        <v>2113</v>
      </c>
      <c r="B4963" t="inlineStr">
        <is>
          <t>2024-04-14 23:02:00</t>
        </is>
      </c>
      <c r="C4963" t="inlineStr">
        <is>
          <t>File Not Found</t>
        </is>
      </c>
      <c r="D4963" t="inlineStr">
        <is>
          <t>Medium</t>
        </is>
      </c>
      <c r="E4963" t="inlineStr">
        <is>
          <t>notification-service</t>
        </is>
      </c>
      <c r="F4963" t="inlineStr">
        <is>
          <t>development</t>
        </is>
      </c>
      <c r="I4963" t="inlineStr">
        <is>
          <t>Error in module at line 377: System Crash</t>
        </is>
      </c>
    </row>
    <row r="4964">
      <c r="A4964" t="n">
        <v>4197</v>
      </c>
      <c r="B4964" t="inlineStr">
        <is>
          <t>2024-04-10 22:28:00</t>
        </is>
      </c>
      <c r="C4964" t="inlineStr">
        <is>
          <t>Memory Leak</t>
        </is>
      </c>
      <c r="D4964" t="inlineStr">
        <is>
          <t>Low</t>
        </is>
      </c>
      <c r="E4964" t="inlineStr">
        <is>
          <t>payment-gateway</t>
        </is>
      </c>
      <c r="F4964" t="inlineStr">
        <is>
          <t>production</t>
        </is>
      </c>
      <c r="H4964" t="n">
        <v>3982</v>
      </c>
      <c r="I4964" t="inlineStr">
        <is>
          <t>Error in module at line 89: UI Glitch</t>
        </is>
      </c>
      <c r="J4964" t="inlineStr">
        <is>
          <t>192.168.229.84</t>
        </is>
      </c>
    </row>
    <row r="4965">
      <c r="A4965" t="n">
        <v>240</v>
      </c>
      <c r="B4965" t="inlineStr">
        <is>
          <t>2024-09-21 12:01:00</t>
        </is>
      </c>
      <c r="C4965" t="inlineStr">
        <is>
          <t>File Not Found</t>
        </is>
      </c>
      <c r="D4965" t="inlineStr">
        <is>
          <t>Medium</t>
        </is>
      </c>
      <c r="E4965" t="inlineStr">
        <is>
          <t>unknown-module</t>
        </is>
      </c>
      <c r="F4965" t="inlineStr">
        <is>
          <t>development</t>
        </is>
      </c>
      <c r="G4965" t="inlineStr">
        <is>
          <t>USR-9749</t>
        </is>
      </c>
      <c r="I4965" t="inlineStr">
        <is>
          <t>Error in module at line 387: API Timeout</t>
        </is>
      </c>
    </row>
    <row r="4966">
      <c r="A4966" t="n">
        <v>2713</v>
      </c>
      <c r="B4966" t="inlineStr">
        <is>
          <t>2024-08-28 14:06:00</t>
        </is>
      </c>
      <c r="C4966" t="inlineStr">
        <is>
          <t>API Timeout</t>
        </is>
      </c>
      <c r="D4966" t="inlineStr">
        <is>
          <t>Low</t>
        </is>
      </c>
      <c r="E4966" t="inlineStr">
        <is>
          <t>user-dashboard</t>
        </is>
      </c>
      <c r="F4966" t="inlineStr">
        <is>
          <t>staging</t>
        </is>
      </c>
      <c r="G4966" t="inlineStr">
        <is>
          <t>USR-5044</t>
        </is>
      </c>
      <c r="I4966" t="inlineStr">
        <is>
          <t>Error in module at line 244: Network Timeout</t>
        </is>
      </c>
    </row>
    <row r="4967">
      <c r="A4967" t="n">
        <v>4482</v>
      </c>
      <c r="B4967" t="inlineStr">
        <is>
          <t>2024-07-10 04:35:00</t>
        </is>
      </c>
      <c r="C4967" t="inlineStr">
        <is>
          <t>System Crash</t>
        </is>
      </c>
      <c r="D4967" t="inlineStr">
        <is>
          <t>High</t>
        </is>
      </c>
      <c r="E4967" t="inlineStr">
        <is>
          <t>payment-gateway</t>
        </is>
      </c>
      <c r="F4967" t="inlineStr">
        <is>
          <t>development</t>
        </is>
      </c>
      <c r="I4967" t="inlineStr">
        <is>
          <t>Error in module at line 36: Memory Leak</t>
        </is>
      </c>
    </row>
    <row r="4968">
      <c r="A4968" t="n">
        <v>2837</v>
      </c>
      <c r="B4968" t="inlineStr">
        <is>
          <t>2024-10-18 09:53:00</t>
        </is>
      </c>
      <c r="C4968" t="inlineStr">
        <is>
          <t>Permission Denied</t>
        </is>
      </c>
      <c r="D4968" t="inlineStr">
        <is>
          <t>Low</t>
        </is>
      </c>
      <c r="E4968" t="inlineStr">
        <is>
          <t>user-dashboard</t>
        </is>
      </c>
      <c r="F4968" t="inlineStr">
        <is>
          <t>production</t>
        </is>
      </c>
      <c r="I4968" t="inlineStr">
        <is>
          <t>Error in module at line 453: Performance Degradation</t>
        </is>
      </c>
      <c r="J4968" t="inlineStr">
        <is>
          <t>10.0.13.28</t>
        </is>
      </c>
    </row>
    <row r="4969">
      <c r="A4969" t="n">
        <v>2307</v>
      </c>
      <c r="C4969" t="inlineStr">
        <is>
          <t>Performance Degradation</t>
        </is>
      </c>
      <c r="D4969" t="inlineStr">
        <is>
          <t>Low</t>
        </is>
      </c>
      <c r="E4969" t="inlineStr">
        <is>
          <t>database-manager</t>
        </is>
      </c>
      <c r="F4969" t="inlineStr">
        <is>
          <t>staging</t>
        </is>
      </c>
      <c r="H4969" t="n">
        <v>1497</v>
      </c>
      <c r="I4969" t="inlineStr">
        <is>
          <t>Error in module at line 347: Authentication Failure</t>
        </is>
      </c>
      <c r="J4969" t="inlineStr">
        <is>
          <t>192.168.172.101</t>
        </is>
      </c>
    </row>
    <row r="4970">
      <c r="A4970" t="n">
        <v>4154</v>
      </c>
      <c r="B4970" t="inlineStr">
        <is>
          <t>2024-07-27 16:51:00</t>
        </is>
      </c>
      <c r="C4970" t="inlineStr">
        <is>
          <t>Authentication Failure</t>
        </is>
      </c>
      <c r="D4970" t="inlineStr">
        <is>
          <t>Critical</t>
        </is>
      </c>
      <c r="E4970" t="inlineStr">
        <is>
          <t>auth-service</t>
        </is>
      </c>
      <c r="F4970" t="inlineStr">
        <is>
          <t>development</t>
        </is>
      </c>
      <c r="I4970" t="inlineStr">
        <is>
          <t>Error in module at line 351: System Crash</t>
        </is>
      </c>
      <c r="J4970" t="inlineStr">
        <is>
          <t>10.0.140.254</t>
        </is>
      </c>
    </row>
    <row r="4971">
      <c r="A4971" t="n">
        <v>2406</v>
      </c>
      <c r="B4971" t="inlineStr">
        <is>
          <t>2024-05-07 01:37:00</t>
        </is>
      </c>
      <c r="C4971" t="inlineStr">
        <is>
          <t>Memory Leak</t>
        </is>
      </c>
      <c r="D4971" t="inlineStr">
        <is>
          <t>Low</t>
        </is>
      </c>
      <c r="E4971" t="inlineStr">
        <is>
          <t>notification-service</t>
        </is>
      </c>
      <c r="F4971" t="inlineStr">
        <is>
          <t>staging</t>
        </is>
      </c>
      <c r="H4971" t="n">
        <v>4005</v>
      </c>
      <c r="I4971" t="inlineStr">
        <is>
          <t>Error in module at line 237: Database Connection Error</t>
        </is>
      </c>
      <c r="J4971" t="inlineStr">
        <is>
          <t>192.168.88.30</t>
        </is>
      </c>
    </row>
    <row r="4972">
      <c r="A4972" t="n">
        <v>1076</v>
      </c>
      <c r="B4972" t="inlineStr">
        <is>
          <t>2024-01-07 17:33:00</t>
        </is>
      </c>
      <c r="C4972" t="inlineStr">
        <is>
          <t>Permission Denied</t>
        </is>
      </c>
      <c r="D4972" t="inlineStr">
        <is>
          <t>Unknown</t>
        </is>
      </c>
      <c r="E4972" t="inlineStr">
        <is>
          <t>user-dashboard</t>
        </is>
      </c>
      <c r="F4972" t="inlineStr">
        <is>
          <t>production</t>
        </is>
      </c>
      <c r="I4972" t="inlineStr">
        <is>
          <t>Error in module at line 117: API Timeout</t>
        </is>
      </c>
      <c r="J4972" t="inlineStr">
        <is>
          <t>192.168.188.13</t>
        </is>
      </c>
    </row>
    <row r="4973">
      <c r="A4973" t="n">
        <v>2514</v>
      </c>
      <c r="B4973" t="inlineStr">
        <is>
          <t>2024-08-14 02:10:00</t>
        </is>
      </c>
      <c r="C4973" t="inlineStr">
        <is>
          <t>UI Glitch</t>
        </is>
      </c>
      <c r="D4973" t="inlineStr">
        <is>
          <t>High</t>
        </is>
      </c>
      <c r="E4973" t="inlineStr">
        <is>
          <t>file-storage</t>
        </is>
      </c>
      <c r="F4973" t="inlineStr">
        <is>
          <t>production</t>
        </is>
      </c>
      <c r="G4973" t="inlineStr">
        <is>
          <t>USR-3362</t>
        </is>
      </c>
      <c r="H4973" t="n">
        <v>4022</v>
      </c>
      <c r="I4973" t="inlineStr">
        <is>
          <t>Error in module at line 500: Memory Leak</t>
        </is>
      </c>
      <c r="J4973" t="inlineStr">
        <is>
          <t>10.0.231.55</t>
        </is>
      </c>
    </row>
    <row r="4974">
      <c r="A4974" t="n">
        <v>1275</v>
      </c>
      <c r="C4974" t="inlineStr">
        <is>
          <t>System Crash</t>
        </is>
      </c>
      <c r="D4974" t="inlineStr">
        <is>
          <t>Medium</t>
        </is>
      </c>
      <c r="E4974" t="inlineStr">
        <is>
          <t>payment-gateway</t>
        </is>
      </c>
      <c r="F4974" t="inlineStr">
        <is>
          <t>production</t>
        </is>
      </c>
      <c r="H4974" t="n">
        <v>2773</v>
      </c>
      <c r="I4974" t="inlineStr">
        <is>
          <t>Error in module at line 468: Memory Leak</t>
        </is>
      </c>
    </row>
    <row r="4975">
      <c r="A4975" t="n">
        <v>715</v>
      </c>
      <c r="C4975" t="inlineStr">
        <is>
          <t>File Not Found</t>
        </is>
      </c>
      <c r="D4975" t="inlineStr">
        <is>
          <t>Low</t>
        </is>
      </c>
      <c r="E4975" t="inlineStr">
        <is>
          <t>unknown-module</t>
        </is>
      </c>
      <c r="F4975" t="inlineStr">
        <is>
          <t>production</t>
        </is>
      </c>
      <c r="I4975" t="inlineStr">
        <is>
          <t>Error in module at line 293: Authentication Failure</t>
        </is>
      </c>
    </row>
    <row r="4976">
      <c r="A4976" t="n">
        <v>1177</v>
      </c>
      <c r="B4976" t="inlineStr">
        <is>
          <t>2024-12-18 11:57:00</t>
        </is>
      </c>
      <c r="C4976" t="inlineStr">
        <is>
          <t>Performance Degradation</t>
        </is>
      </c>
      <c r="D4976" t="inlineStr">
        <is>
          <t>Unknown</t>
        </is>
      </c>
      <c r="E4976" t="inlineStr">
        <is>
          <t>file-storage</t>
        </is>
      </c>
      <c r="F4976" t="inlineStr">
        <is>
          <t>unknown</t>
        </is>
      </c>
      <c r="I4976" t="inlineStr">
        <is>
          <t>Error in module at line 257: UI Glitch</t>
        </is>
      </c>
    </row>
    <row r="4977">
      <c r="A4977" t="n">
        <v>3164</v>
      </c>
      <c r="B4977" t="inlineStr">
        <is>
          <t>2024-05-05 07:14:00</t>
        </is>
      </c>
      <c r="C4977" t="inlineStr">
        <is>
          <t>Permission Denied</t>
        </is>
      </c>
      <c r="D4977" t="inlineStr">
        <is>
          <t>High</t>
        </is>
      </c>
      <c r="E4977" t="inlineStr">
        <is>
          <t>file-storage</t>
        </is>
      </c>
      <c r="F4977" t="inlineStr">
        <is>
          <t>production</t>
        </is>
      </c>
      <c r="I4977" t="inlineStr">
        <is>
          <t>Error in module at line 420: Performance Degradation</t>
        </is>
      </c>
    </row>
    <row r="4978">
      <c r="A4978" t="n">
        <v>3629</v>
      </c>
      <c r="B4978" t="inlineStr">
        <is>
          <t>2024-01-04 22:33:00</t>
        </is>
      </c>
      <c r="C4978" t="inlineStr">
        <is>
          <t>Database Connection Error</t>
        </is>
      </c>
      <c r="D4978" t="inlineStr">
        <is>
          <t>High</t>
        </is>
      </c>
      <c r="E4978" t="inlineStr">
        <is>
          <t>payment-gateway</t>
        </is>
      </c>
      <c r="F4978" t="inlineStr">
        <is>
          <t>development</t>
        </is>
      </c>
      <c r="I4978" t="inlineStr">
        <is>
          <t>Error in module at line 98: System Crash</t>
        </is>
      </c>
      <c r="J4978" t="inlineStr">
        <is>
          <t>192.168.18.225</t>
        </is>
      </c>
    </row>
    <row r="4979">
      <c r="A4979" t="n">
        <v>4055</v>
      </c>
      <c r="B4979" t="inlineStr">
        <is>
          <t>2024-08-19 17:45:00</t>
        </is>
      </c>
      <c r="C4979" t="inlineStr">
        <is>
          <t>Network Timeout</t>
        </is>
      </c>
      <c r="D4979" t="inlineStr">
        <is>
          <t>Low</t>
        </is>
      </c>
      <c r="E4979" t="inlineStr">
        <is>
          <t>file-storage</t>
        </is>
      </c>
      <c r="F4979" t="inlineStr">
        <is>
          <t>production</t>
        </is>
      </c>
      <c r="G4979" t="inlineStr">
        <is>
          <t>USR-9273</t>
        </is>
      </c>
      <c r="I4979" t="inlineStr">
        <is>
          <t>Error in module at line 262: System Crash</t>
        </is>
      </c>
    </row>
    <row r="4980">
      <c r="A4980" t="n">
        <v>3935</v>
      </c>
      <c r="B4980" t="inlineStr">
        <is>
          <t>2024-10-14 14:23:00</t>
        </is>
      </c>
      <c r="C4980" t="inlineStr">
        <is>
          <t>API Timeout</t>
        </is>
      </c>
      <c r="D4980" t="inlineStr">
        <is>
          <t>Medium</t>
        </is>
      </c>
      <c r="E4980" t="inlineStr">
        <is>
          <t>user-dashboard</t>
        </is>
      </c>
      <c r="F4980" t="inlineStr">
        <is>
          <t>production</t>
        </is>
      </c>
      <c r="G4980" t="inlineStr">
        <is>
          <t>USR-8946</t>
        </is>
      </c>
      <c r="I4980" t="inlineStr">
        <is>
          <t>Error in module at line 306: API Timeout</t>
        </is>
      </c>
    </row>
    <row r="4981">
      <c r="A4981" t="n">
        <v>3465</v>
      </c>
      <c r="C4981" t="inlineStr">
        <is>
          <t>Authentication Failure</t>
        </is>
      </c>
      <c r="D4981" t="inlineStr">
        <is>
          <t>Unknown</t>
        </is>
      </c>
      <c r="E4981" t="inlineStr">
        <is>
          <t>database-manager</t>
        </is>
      </c>
      <c r="F4981" t="inlineStr">
        <is>
          <t>unknown</t>
        </is>
      </c>
      <c r="H4981" t="n">
        <v>331</v>
      </c>
      <c r="I4981" t="inlineStr">
        <is>
          <t>Error in module at line 188: System Crash</t>
        </is>
      </c>
      <c r="J4981" t="inlineStr">
        <is>
          <t>192.168.109.3</t>
        </is>
      </c>
    </row>
    <row r="4982">
      <c r="A4982" t="n">
        <v>398</v>
      </c>
      <c r="C4982" t="inlineStr">
        <is>
          <t>UI Glitch</t>
        </is>
      </c>
      <c r="D4982" t="inlineStr">
        <is>
          <t>Low</t>
        </is>
      </c>
      <c r="E4982" t="inlineStr">
        <is>
          <t>payment-gateway</t>
        </is>
      </c>
      <c r="F4982" t="inlineStr">
        <is>
          <t>production</t>
        </is>
      </c>
      <c r="G4982" t="inlineStr">
        <is>
          <t>USR-2684</t>
        </is>
      </c>
      <c r="I4982" t="inlineStr">
        <is>
          <t>Error in module at line 339: File Not Found</t>
        </is>
      </c>
      <c r="J4982" t="inlineStr">
        <is>
          <t>10.0.148.233</t>
        </is>
      </c>
    </row>
    <row r="4983">
      <c r="A4983" t="n">
        <v>4877</v>
      </c>
      <c r="B4983" t="inlineStr">
        <is>
          <t>2024-05-12 04:04:00</t>
        </is>
      </c>
      <c r="C4983" t="inlineStr">
        <is>
          <t>File Not Found</t>
        </is>
      </c>
      <c r="D4983" t="inlineStr">
        <is>
          <t>Medium</t>
        </is>
      </c>
      <c r="E4983" t="inlineStr">
        <is>
          <t>payment-gateway</t>
        </is>
      </c>
      <c r="F4983" t="inlineStr">
        <is>
          <t>production</t>
        </is>
      </c>
      <c r="G4983" t="inlineStr">
        <is>
          <t>USR-1182</t>
        </is>
      </c>
      <c r="I4983" t="inlineStr">
        <is>
          <t>Error in module at line 194: File Not Found</t>
        </is>
      </c>
    </row>
    <row r="4984">
      <c r="A4984" t="n">
        <v>4193</v>
      </c>
      <c r="B4984" t="inlineStr">
        <is>
          <t>2024-04-28 14:14:00</t>
        </is>
      </c>
      <c r="C4984" t="inlineStr">
        <is>
          <t>Network Timeout</t>
        </is>
      </c>
      <c r="D4984" t="inlineStr">
        <is>
          <t>Medium</t>
        </is>
      </c>
      <c r="E4984" t="inlineStr">
        <is>
          <t>auth-service</t>
        </is>
      </c>
      <c r="F4984" t="inlineStr">
        <is>
          <t>production</t>
        </is>
      </c>
      <c r="G4984" t="inlineStr">
        <is>
          <t>USR-7898</t>
        </is>
      </c>
      <c r="H4984" t="n">
        <v>3588.64</v>
      </c>
      <c r="I4984" t="inlineStr">
        <is>
          <t>Error in module at line 347: File Not Found</t>
        </is>
      </c>
      <c r="J4984" t="inlineStr">
        <is>
          <t>192.168.144.241</t>
        </is>
      </c>
    </row>
    <row r="4985">
      <c r="A4985" t="n">
        <v>154</v>
      </c>
      <c r="B4985" t="inlineStr">
        <is>
          <t>2024-05-03 23:46:00</t>
        </is>
      </c>
      <c r="C4985" t="inlineStr">
        <is>
          <t>API Timeout</t>
        </is>
      </c>
      <c r="D4985" t="inlineStr">
        <is>
          <t>Unknown</t>
        </is>
      </c>
      <c r="E4985" t="inlineStr">
        <is>
          <t>api-gateway</t>
        </is>
      </c>
      <c r="F4985" t="inlineStr">
        <is>
          <t>production</t>
        </is>
      </c>
      <c r="I4985" t="inlineStr">
        <is>
          <t>Error in module at line 168: Authentication Failure</t>
        </is>
      </c>
      <c r="J4985" t="inlineStr">
        <is>
          <t>192.168.248.126</t>
        </is>
      </c>
    </row>
    <row r="4986">
      <c r="A4986" t="n">
        <v>381</v>
      </c>
      <c r="B4986" t="inlineStr">
        <is>
          <t>2024-04-04 08:50:00</t>
        </is>
      </c>
      <c r="C4986" t="inlineStr">
        <is>
          <t>Memory Leak</t>
        </is>
      </c>
      <c r="D4986" t="inlineStr">
        <is>
          <t>High</t>
        </is>
      </c>
      <c r="E4986" t="inlineStr">
        <is>
          <t>notification-service</t>
        </is>
      </c>
      <c r="F4986" t="inlineStr">
        <is>
          <t>staging</t>
        </is>
      </c>
      <c r="H4986" t="n">
        <v>235.88</v>
      </c>
      <c r="I4986" t="inlineStr">
        <is>
          <t>Error in module at line 210: UI Glitch</t>
        </is>
      </c>
    </row>
    <row r="4987">
      <c r="A4987" t="n">
        <v>1003</v>
      </c>
      <c r="B4987" t="inlineStr">
        <is>
          <t>2024-06-04 13:21:00</t>
        </is>
      </c>
      <c r="C4987" t="inlineStr">
        <is>
          <t>Memory Leak</t>
        </is>
      </c>
      <c r="D4987" t="inlineStr">
        <is>
          <t>Critical</t>
        </is>
      </c>
      <c r="E4987" t="inlineStr">
        <is>
          <t>file-storage</t>
        </is>
      </c>
      <c r="F4987" t="inlineStr">
        <is>
          <t>development</t>
        </is>
      </c>
      <c r="G4987" t="inlineStr">
        <is>
          <t>USR-9074</t>
        </is>
      </c>
      <c r="I4987" t="inlineStr">
        <is>
          <t>Error in module at line 317: Database Connection Error</t>
        </is>
      </c>
    </row>
    <row r="4988">
      <c r="A4988" t="n">
        <v>1936</v>
      </c>
      <c r="B4988" t="inlineStr">
        <is>
          <t>2024-03-27 04:19:00</t>
        </is>
      </c>
      <c r="C4988" t="inlineStr">
        <is>
          <t>File Not Found</t>
        </is>
      </c>
      <c r="D4988" t="inlineStr">
        <is>
          <t>Critical</t>
        </is>
      </c>
      <c r="E4988" t="inlineStr">
        <is>
          <t>unknown-module</t>
        </is>
      </c>
      <c r="F4988" t="inlineStr">
        <is>
          <t>production</t>
        </is>
      </c>
      <c r="G4988" t="inlineStr">
        <is>
          <t>USR-6028</t>
        </is>
      </c>
      <c r="H4988" t="n">
        <v>2963</v>
      </c>
      <c r="I4988" t="inlineStr">
        <is>
          <t>Error in module at line 131: Database Connection Error</t>
        </is>
      </c>
    </row>
    <row r="4989">
      <c r="A4989" t="n">
        <v>3780</v>
      </c>
      <c r="B4989" t="inlineStr">
        <is>
          <t>2024-08-07 15:30:00</t>
        </is>
      </c>
      <c r="C4989" t="inlineStr">
        <is>
          <t>UI Glitch</t>
        </is>
      </c>
      <c r="D4989" t="inlineStr">
        <is>
          <t>High</t>
        </is>
      </c>
      <c r="E4989" t="inlineStr">
        <is>
          <t>payment-gateway</t>
        </is>
      </c>
      <c r="F4989" t="inlineStr">
        <is>
          <t>production</t>
        </is>
      </c>
      <c r="G4989" t="inlineStr">
        <is>
          <t>USR-2191</t>
        </is>
      </c>
      <c r="I4989" t="inlineStr">
        <is>
          <t>Error in module at line 248: Performance Degradation</t>
        </is>
      </c>
    </row>
    <row r="4990">
      <c r="A4990" t="n">
        <v>2709</v>
      </c>
      <c r="C4990" t="inlineStr">
        <is>
          <t>Performance Degradation</t>
        </is>
      </c>
      <c r="D4990" t="inlineStr">
        <is>
          <t>Critical</t>
        </is>
      </c>
      <c r="E4990" t="inlineStr">
        <is>
          <t>notification-service</t>
        </is>
      </c>
      <c r="F4990" t="inlineStr">
        <is>
          <t>staging</t>
        </is>
      </c>
      <c r="I4990" t="inlineStr">
        <is>
          <t>Error in module at line 446: System Crash</t>
        </is>
      </c>
      <c r="J4990" t="inlineStr">
        <is>
          <t>192.168.75.227</t>
        </is>
      </c>
    </row>
    <row r="4991">
      <c r="A4991" t="n">
        <v>4011</v>
      </c>
      <c r="B4991" t="inlineStr">
        <is>
          <t>2024-04-23 11:47:00</t>
        </is>
      </c>
      <c r="C4991" t="inlineStr">
        <is>
          <t>UI Glitch</t>
        </is>
      </c>
      <c r="D4991" t="inlineStr">
        <is>
          <t>Medium</t>
        </is>
      </c>
      <c r="E4991" t="inlineStr">
        <is>
          <t>file-storage</t>
        </is>
      </c>
      <c r="F4991" t="inlineStr">
        <is>
          <t>production</t>
        </is>
      </c>
      <c r="G4991" t="inlineStr">
        <is>
          <t>USR-5680</t>
        </is>
      </c>
      <c r="H4991" t="n">
        <v>233.1</v>
      </c>
      <c r="I4991" t="inlineStr">
        <is>
          <t>Error in module at line 208: Performance Degradation</t>
        </is>
      </c>
      <c r="J4991" t="inlineStr">
        <is>
          <t>192.168.179.243</t>
        </is>
      </c>
    </row>
    <row r="4992">
      <c r="A4992" t="n">
        <v>2093</v>
      </c>
      <c r="B4992" t="inlineStr">
        <is>
          <t>2024-02-02 21:07:00</t>
        </is>
      </c>
      <c r="C4992" t="inlineStr">
        <is>
          <t>Memory Leak</t>
        </is>
      </c>
      <c r="D4992" t="inlineStr">
        <is>
          <t>High</t>
        </is>
      </c>
      <c r="E4992" t="inlineStr">
        <is>
          <t>user-dashboard</t>
        </is>
      </c>
      <c r="F4992" t="inlineStr">
        <is>
          <t>production</t>
        </is>
      </c>
      <c r="H4992" t="n">
        <v>1490.43</v>
      </c>
      <c r="I4992" t="inlineStr">
        <is>
          <t>Error in module at line 73: Permission Denied</t>
        </is>
      </c>
    </row>
    <row r="4993">
      <c r="A4993" t="n">
        <v>1655</v>
      </c>
      <c r="C4993" t="inlineStr">
        <is>
          <t>Permission Denied</t>
        </is>
      </c>
      <c r="D4993" t="inlineStr">
        <is>
          <t>High</t>
        </is>
      </c>
      <c r="E4993" t="inlineStr">
        <is>
          <t>database-manager</t>
        </is>
      </c>
      <c r="F4993" t="inlineStr">
        <is>
          <t>staging</t>
        </is>
      </c>
      <c r="I4993" t="inlineStr">
        <is>
          <t>Error in module at line 450: Authentication Failure</t>
        </is>
      </c>
    </row>
    <row r="4994">
      <c r="A4994" t="n">
        <v>1466</v>
      </c>
      <c r="B4994" t="inlineStr">
        <is>
          <t>2024-12-09 01:22:00</t>
        </is>
      </c>
      <c r="C4994" t="inlineStr">
        <is>
          <t>Authentication Failure</t>
        </is>
      </c>
      <c r="D4994" t="inlineStr">
        <is>
          <t>Unknown</t>
        </is>
      </c>
      <c r="E4994" t="inlineStr">
        <is>
          <t>user-dashboard</t>
        </is>
      </c>
      <c r="F4994" t="inlineStr">
        <is>
          <t>staging</t>
        </is>
      </c>
      <c r="I4994" t="inlineStr">
        <is>
          <t>Error in module at line 324: Memory Leak</t>
        </is>
      </c>
    </row>
    <row r="4995">
      <c r="A4995" t="n">
        <v>1709</v>
      </c>
      <c r="C4995" t="inlineStr">
        <is>
          <t>UI Glitch</t>
        </is>
      </c>
      <c r="D4995" t="inlineStr">
        <is>
          <t>Low</t>
        </is>
      </c>
      <c r="E4995" t="inlineStr">
        <is>
          <t>database-manager</t>
        </is>
      </c>
      <c r="F4995" t="inlineStr">
        <is>
          <t>production</t>
        </is>
      </c>
      <c r="I4995" t="inlineStr">
        <is>
          <t>Error in module at line 320: Authentication Failure</t>
        </is>
      </c>
    </row>
    <row r="4996">
      <c r="A4996" t="n">
        <v>3928</v>
      </c>
      <c r="C4996" t="inlineStr">
        <is>
          <t>API Timeout</t>
        </is>
      </c>
      <c r="D4996" t="inlineStr">
        <is>
          <t>Medium</t>
        </is>
      </c>
      <c r="E4996" t="inlineStr">
        <is>
          <t>unknown-module</t>
        </is>
      </c>
      <c r="F4996" t="inlineStr">
        <is>
          <t>production</t>
        </is>
      </c>
      <c r="G4996" t="inlineStr">
        <is>
          <t>USR-4380</t>
        </is>
      </c>
      <c r="I4996" t="inlineStr">
        <is>
          <t>Error in module at line 348: UI Glitch</t>
        </is>
      </c>
    </row>
    <row r="4997">
      <c r="A4997" t="n">
        <v>1100</v>
      </c>
      <c r="B4997" t="inlineStr">
        <is>
          <t>2024-08-01 15:08:00</t>
        </is>
      </c>
      <c r="C4997" t="inlineStr">
        <is>
          <t>File Not Found</t>
        </is>
      </c>
      <c r="D4997" t="inlineStr">
        <is>
          <t>Critical</t>
        </is>
      </c>
      <c r="E4997" t="inlineStr">
        <is>
          <t>api-gateway</t>
        </is>
      </c>
      <c r="F4997" t="inlineStr">
        <is>
          <t>production</t>
        </is>
      </c>
      <c r="I4997" t="inlineStr">
        <is>
          <t>Error in module at line 92: Authentication Failure</t>
        </is>
      </c>
    </row>
    <row r="4998">
      <c r="A4998" t="n">
        <v>955</v>
      </c>
      <c r="B4998" t="inlineStr">
        <is>
          <t>2024-08-20 12:12:00</t>
        </is>
      </c>
      <c r="C4998" t="inlineStr">
        <is>
          <t>UI Glitch</t>
        </is>
      </c>
      <c r="D4998" t="inlineStr">
        <is>
          <t>Critical</t>
        </is>
      </c>
      <c r="E4998" t="inlineStr">
        <is>
          <t>unknown-module</t>
        </is>
      </c>
      <c r="F4998" t="inlineStr">
        <is>
          <t>staging</t>
        </is>
      </c>
      <c r="I4998" t="inlineStr">
        <is>
          <t>Error in module at line 278: Performance Degradation</t>
        </is>
      </c>
      <c r="J4998" t="inlineStr">
        <is>
          <t>192.168.120.174</t>
        </is>
      </c>
    </row>
    <row r="4999">
      <c r="A4999" t="n">
        <v>3728</v>
      </c>
      <c r="B4999" t="inlineStr">
        <is>
          <t>2024-12-26 17:18:00</t>
        </is>
      </c>
      <c r="C4999" t="inlineStr">
        <is>
          <t>Performance Degradation</t>
        </is>
      </c>
      <c r="D4999" t="inlineStr">
        <is>
          <t>Critical</t>
        </is>
      </c>
      <c r="E4999" t="inlineStr">
        <is>
          <t>notification-service</t>
        </is>
      </c>
      <c r="F4999" t="inlineStr">
        <is>
          <t>unknown</t>
        </is>
      </c>
      <c r="G4999" t="inlineStr">
        <is>
          <t>USR-4560</t>
        </is>
      </c>
      <c r="H4999" t="n">
        <v>547</v>
      </c>
      <c r="I4999" t="inlineStr">
        <is>
          <t>Error in module at line 413: Permission Denied</t>
        </is>
      </c>
    </row>
    <row r="5000">
      <c r="A5000" t="n">
        <v>1830</v>
      </c>
      <c r="B5000" t="inlineStr">
        <is>
          <t>2024-10-03 15:45:00</t>
        </is>
      </c>
      <c r="C5000" t="inlineStr">
        <is>
          <t>Memory Leak</t>
        </is>
      </c>
      <c r="D5000" t="inlineStr">
        <is>
          <t>Critical</t>
        </is>
      </c>
      <c r="E5000" t="inlineStr">
        <is>
          <t>api-gateway</t>
        </is>
      </c>
      <c r="F5000" t="inlineStr">
        <is>
          <t>unknown</t>
        </is>
      </c>
      <c r="H5000" t="n">
        <v>1752.14</v>
      </c>
      <c r="I5000" t="inlineStr">
        <is>
          <t>Error in module at line 375: Authentication Failure</t>
        </is>
      </c>
    </row>
    <row r="5001">
      <c r="A5001" t="n">
        <v>1629</v>
      </c>
      <c r="B5001" t="inlineStr">
        <is>
          <t>2024-04-07 22:14:00</t>
        </is>
      </c>
      <c r="C5001" t="inlineStr">
        <is>
          <t>Memory Leak</t>
        </is>
      </c>
      <c r="D5001" t="inlineStr">
        <is>
          <t>Medium</t>
        </is>
      </c>
      <c r="E5001" t="inlineStr">
        <is>
          <t>user-dashboard</t>
        </is>
      </c>
      <c r="F5001" t="inlineStr">
        <is>
          <t>development</t>
        </is>
      </c>
      <c r="I5001" t="inlineStr">
        <is>
          <t>Error in module at line 122: Permission 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ticket_id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component</t>
        </is>
      </c>
      <c r="H1" s="1" t="inlineStr">
        <is>
          <t>reporter</t>
        </is>
      </c>
      <c r="I1" s="1" t="inlineStr">
        <is>
          <t>assignee</t>
        </is>
      </c>
      <c r="J1" s="1" t="inlineStr">
        <is>
          <t>environment</t>
        </is>
      </c>
      <c r="K1" s="1" t="inlineStr">
        <is>
          <t>sdlc_phase</t>
        </is>
      </c>
      <c r="L1" s="1" t="inlineStr">
        <is>
          <t>created_date</t>
        </is>
      </c>
      <c r="M1" s="1" t="inlineStr">
        <is>
          <t>resolved_date</t>
        </is>
      </c>
      <c r="N1" s="1" t="inlineStr">
        <is>
          <t>time_spent_minutes</t>
        </is>
      </c>
      <c r="O1" s="1" t="inlineStr">
        <is>
          <t>browser</t>
        </is>
      </c>
      <c r="P1" s="1" t="inlineStr">
        <is>
          <t>os</t>
        </is>
      </c>
      <c r="Q1" s="1" t="inlineStr">
        <is>
          <t>resolution_days</t>
        </is>
      </c>
      <c r="R1" s="1" t="inlineStr">
        <is>
          <t>bug_type</t>
        </is>
      </c>
    </row>
    <row r="2">
      <c r="A2" t="inlineStr">
        <is>
          <t>JIRA</t>
        </is>
      </c>
      <c r="B2" t="inlineStr">
        <is>
          <t>JIRA-2526</t>
        </is>
      </c>
      <c r="C2" t="inlineStr">
        <is>
          <t>Mobile app crashes on startup</t>
        </is>
      </c>
      <c r="D2" t="inlineStr">
        <is>
          <t>Bug found in db module.</t>
        </is>
      </c>
      <c r="E2" t="inlineStr">
        <is>
          <t>Medium</t>
        </is>
      </c>
      <c r="F2" t="inlineStr">
        <is>
          <t>In Progress</t>
        </is>
      </c>
      <c r="G2" t="inlineStr">
        <is>
          <t>Dashboard</t>
        </is>
      </c>
      <c r="H2" t="inlineStr">
        <is>
          <t>dev.lead@company.com</t>
        </is>
      </c>
      <c r="I2" t="inlineStr">
        <is>
          <t>qa.team@company.com</t>
        </is>
      </c>
      <c r="J2" t="inlineStr">
        <is>
          <t>Production</t>
        </is>
      </c>
      <c r="K2" t="inlineStr">
        <is>
          <t>Development</t>
        </is>
      </c>
      <c r="L2" t="inlineStr">
        <is>
          <t>2024-02-12 05:11:00</t>
        </is>
      </c>
      <c r="N2" t="n">
        <v>0.9</v>
      </c>
      <c r="O2" t="inlineStr">
        <is>
          <t>Firefox</t>
        </is>
      </c>
      <c r="P2" t="inlineStr">
        <is>
          <t>macOS</t>
        </is>
      </c>
      <c r="R2" t="inlineStr">
        <is>
          <t>Crash/Fatal</t>
        </is>
      </c>
    </row>
    <row r="3">
      <c r="A3" t="inlineStr">
        <is>
          <t>JIRA</t>
        </is>
      </c>
      <c r="B3" t="inlineStr">
        <is>
          <t>JIRA-2023</t>
        </is>
      </c>
      <c r="C3" t="inlineStr">
        <is>
          <t>API rate limiter not working</t>
        </is>
      </c>
      <c r="D3" t="inlineStr">
        <is>
          <t>Bug found in auth module.</t>
        </is>
      </c>
      <c r="E3" t="inlineStr">
        <is>
          <t>Low</t>
        </is>
      </c>
      <c r="F3" t="inlineStr">
        <is>
          <t>Closed</t>
        </is>
      </c>
      <c r="G3" t="inlineStr">
        <is>
          <t>Notifications</t>
        </is>
      </c>
      <c r="H3" t="inlineStr">
        <is>
          <t>jane.smith@company.com</t>
        </is>
      </c>
      <c r="I3" t="inlineStr">
        <is>
          <t>dev.lead@company.com</t>
        </is>
      </c>
      <c r="J3" t="inlineStr">
        <is>
          <t>Testing</t>
        </is>
      </c>
      <c r="K3" t="inlineStr">
        <is>
          <t>Unknown</t>
        </is>
      </c>
      <c r="L3" t="inlineStr">
        <is>
          <t>2024-09-18 13:54:00</t>
        </is>
      </c>
      <c r="M3" t="inlineStr">
        <is>
          <t>2024-10-19 15:24:00</t>
        </is>
      </c>
      <c r="N3" t="n">
        <v>120</v>
      </c>
      <c r="O3" t="inlineStr">
        <is>
          <t>Chrome</t>
        </is>
      </c>
      <c r="P3" t="inlineStr">
        <is>
          <t>Linux</t>
        </is>
      </c>
      <c r="Q3" t="n">
        <v>31</v>
      </c>
      <c r="R3" t="inlineStr">
        <is>
          <t>API/Integration</t>
        </is>
      </c>
    </row>
    <row r="4">
      <c r="A4" t="inlineStr">
        <is>
          <t>JIRA</t>
        </is>
      </c>
      <c r="B4" t="inlineStr">
        <is>
          <t>JIRA-1562</t>
        </is>
      </c>
      <c r="C4" t="inlineStr">
        <is>
          <t>API rate limiter not working</t>
        </is>
      </c>
      <c r="D4" t="inlineStr">
        <is>
          <t>Bug found in db module.</t>
        </is>
      </c>
      <c r="E4" t="inlineStr">
        <is>
          <t>Unknown</t>
        </is>
      </c>
      <c r="F4" t="inlineStr">
        <is>
          <t>Open</t>
        </is>
      </c>
      <c r="G4" t="inlineStr">
        <is>
          <t>Unknown</t>
        </is>
      </c>
      <c r="H4" t="inlineStr">
        <is>
          <t>product@company.com</t>
        </is>
      </c>
      <c r="I4" t="inlineStr">
        <is>
          <t>dev.lead@company.com</t>
        </is>
      </c>
      <c r="J4" t="inlineStr">
        <is>
          <t>Testing</t>
        </is>
      </c>
      <c r="K4" t="inlineStr">
        <is>
          <t>Requirements</t>
        </is>
      </c>
      <c r="N4" t="n">
        <v>22.8</v>
      </c>
      <c r="O4" t="inlineStr">
        <is>
          <t>Safari</t>
        </is>
      </c>
      <c r="R4" t="inlineStr">
        <is>
          <t>API/Integration</t>
        </is>
      </c>
    </row>
    <row r="5">
      <c r="A5" t="inlineStr">
        <is>
          <t>JIRA</t>
        </is>
      </c>
      <c r="B5" t="inlineStr">
        <is>
          <t>JIRA-2887</t>
        </is>
      </c>
      <c r="C5" t="inlineStr">
        <is>
          <t>File upload fails for PDF files</t>
        </is>
      </c>
      <c r="D5" t="inlineStr">
        <is>
          <t>Bug found in auth module.</t>
        </is>
      </c>
      <c r="E5" t="inlineStr">
        <is>
          <t>Low</t>
        </is>
      </c>
      <c r="F5" t="inlineStr">
        <is>
          <t>In Progress</t>
        </is>
      </c>
      <c r="G5" t="inlineStr">
        <is>
          <t>Payment</t>
        </is>
      </c>
      <c r="H5" t="inlineStr">
        <is>
          <t>qa.team@company.com</t>
        </is>
      </c>
      <c r="I5" t="inlineStr">
        <is>
          <t>product@company.com</t>
        </is>
      </c>
      <c r="J5" t="inlineStr">
        <is>
          <t>Staging</t>
        </is>
      </c>
      <c r="K5" t="inlineStr">
        <is>
          <t>Testing</t>
        </is>
      </c>
      <c r="N5" t="n">
        <v>30.5</v>
      </c>
      <c r="O5" t="inlineStr">
        <is>
          <t>Chrome</t>
        </is>
      </c>
      <c r="P5" t="inlineStr">
        <is>
          <t>Linux</t>
        </is>
      </c>
      <c r="R5" t="inlineStr">
        <is>
          <t>Functional</t>
        </is>
      </c>
    </row>
    <row r="6">
      <c r="A6" t="inlineStr">
        <is>
          <t>JIRA</t>
        </is>
      </c>
      <c r="B6" t="inlineStr">
        <is>
          <t>JIRA-2931</t>
        </is>
      </c>
      <c r="C6" t="inlineStr">
        <is>
          <t>User permissions not applied correctly</t>
        </is>
      </c>
      <c r="D6" t="inlineStr">
        <is>
          <t>Bug found in auth module.</t>
        </is>
      </c>
      <c r="E6" t="inlineStr">
        <is>
          <t>Low</t>
        </is>
      </c>
      <c r="F6" t="inlineStr">
        <is>
          <t>Resolved</t>
        </is>
      </c>
      <c r="G6" t="inlineStr">
        <is>
          <t>Authentication</t>
        </is>
      </c>
      <c r="H6" t="inlineStr">
        <is>
          <t>Unknown</t>
        </is>
      </c>
      <c r="I6" t="inlineStr">
        <is>
          <t>Unknown</t>
        </is>
      </c>
      <c r="J6" t="inlineStr">
        <is>
          <t>Staging</t>
        </is>
      </c>
      <c r="K6" t="inlineStr">
        <is>
          <t>Development</t>
        </is>
      </c>
      <c r="L6" t="inlineStr">
        <is>
          <t>2024-04-01 22:40:00</t>
        </is>
      </c>
      <c r="O6" t="inlineStr">
        <is>
          <t>Firefox</t>
        </is>
      </c>
      <c r="P6" t="inlineStr">
        <is>
          <t>Windows</t>
        </is>
      </c>
      <c r="R6" t="inlineStr">
        <is>
          <t>Security</t>
        </is>
      </c>
    </row>
    <row r="7">
      <c r="A7" t="inlineStr">
        <is>
          <t>JIRA</t>
        </is>
      </c>
      <c r="B7" t="inlineStr">
        <is>
          <t>JIRA-1598</t>
        </is>
      </c>
      <c r="C7" t="inlineStr">
        <is>
          <t>Payment gateway returns 500 error</t>
        </is>
      </c>
      <c r="D7" t="inlineStr">
        <is>
          <t>Bug found in dashboard module.</t>
        </is>
      </c>
      <c r="E7" t="inlineStr">
        <is>
          <t>Low</t>
        </is>
      </c>
      <c r="F7" t="inlineStr">
        <is>
          <t>In Progress</t>
        </is>
      </c>
      <c r="G7" t="inlineStr">
        <is>
          <t>Dashboard</t>
        </is>
      </c>
      <c r="H7" t="inlineStr">
        <is>
          <t>dev.lead@company.com</t>
        </is>
      </c>
      <c r="I7" t="inlineStr">
        <is>
          <t>john.doe@company.com</t>
        </is>
      </c>
      <c r="J7" t="inlineStr">
        <is>
          <t>Development</t>
        </is>
      </c>
      <c r="K7" t="inlineStr">
        <is>
          <t>Development</t>
        </is>
      </c>
      <c r="L7" t="inlineStr">
        <is>
          <t>2024-10-18 16:19:00</t>
        </is>
      </c>
      <c r="M7" t="inlineStr">
        <is>
          <t>2024-11-03 00:00:00</t>
        </is>
      </c>
      <c r="O7" t="inlineStr">
        <is>
          <t>Edge</t>
        </is>
      </c>
      <c r="Q7" t="n">
        <v>15</v>
      </c>
      <c r="R7" t="inlineStr">
        <is>
          <t>API/Integration</t>
        </is>
      </c>
    </row>
    <row r="8">
      <c r="A8" t="inlineStr">
        <is>
          <t>JIRA</t>
        </is>
      </c>
      <c r="B8" t="inlineStr">
        <is>
          <t>JIRA-1724</t>
        </is>
      </c>
      <c r="C8" t="inlineStr">
        <is>
          <t>UI overlapping on dashboard widgets</t>
        </is>
      </c>
      <c r="D8" t="inlineStr">
        <is>
          <t>Bug found in payment module.</t>
        </is>
      </c>
      <c r="E8" t="inlineStr">
        <is>
          <t>Medium</t>
        </is>
      </c>
      <c r="F8" t="inlineStr">
        <is>
          <t>Open</t>
        </is>
      </c>
      <c r="G8" t="inlineStr">
        <is>
          <t>Payment</t>
        </is>
      </c>
      <c r="H8" t="inlineStr">
        <is>
          <t>qa.team@company.com</t>
        </is>
      </c>
      <c r="I8" t="inlineStr">
        <is>
          <t>dev.lead@company.com</t>
        </is>
      </c>
      <c r="J8" t="inlineStr">
        <is>
          <t>Production</t>
        </is>
      </c>
      <c r="K8" t="inlineStr">
        <is>
          <t>Unknown</t>
        </is>
      </c>
      <c r="L8" t="inlineStr">
        <is>
          <t>2024-08-25 07:47:00</t>
        </is>
      </c>
      <c r="M8" t="inlineStr">
        <is>
          <t>2024-09-03 01:47:00</t>
        </is>
      </c>
      <c r="O8" t="inlineStr">
        <is>
          <t>Firefox</t>
        </is>
      </c>
      <c r="P8" t="inlineStr">
        <is>
          <t>Windows</t>
        </is>
      </c>
      <c r="Q8" t="n">
        <v>8</v>
      </c>
      <c r="R8" t="inlineStr">
        <is>
          <t>UI/Visual</t>
        </is>
      </c>
    </row>
    <row r="9">
      <c r="A9" t="inlineStr">
        <is>
          <t>JIRA</t>
        </is>
      </c>
      <c r="B9" t="inlineStr">
        <is>
          <t>JIRA-2483</t>
        </is>
      </c>
      <c r="C9" t="inlineStr">
        <is>
          <t>CSS broken on Safari browser</t>
        </is>
      </c>
      <c r="D9" t="inlineStr">
        <is>
          <t>Bug found in db module.</t>
        </is>
      </c>
      <c r="E9" t="inlineStr">
        <is>
          <t>High</t>
        </is>
      </c>
      <c r="F9" t="inlineStr">
        <is>
          <t>Resolved</t>
        </is>
      </c>
      <c r="G9" t="inlineStr">
        <is>
          <t>Notifications</t>
        </is>
      </c>
      <c r="H9" t="inlineStr">
        <is>
          <t>qa.team@company.com</t>
        </is>
      </c>
      <c r="I9" t="inlineStr">
        <is>
          <t>jane.smith@company.com</t>
        </is>
      </c>
      <c r="J9" t="inlineStr">
        <is>
          <t>Testing</t>
        </is>
      </c>
      <c r="K9" t="inlineStr">
        <is>
          <t>Development</t>
        </is>
      </c>
      <c r="L9" t="inlineStr">
        <is>
          <t>2024-01-08 21:08:00</t>
        </is>
      </c>
      <c r="O9" t="inlineStr">
        <is>
          <t>Firefox</t>
        </is>
      </c>
      <c r="P9" t="inlineStr">
        <is>
          <t>macOS</t>
        </is>
      </c>
      <c r="R9" t="inlineStr">
        <is>
          <t>UI/Visual</t>
        </is>
      </c>
    </row>
    <row r="10">
      <c r="A10" t="inlineStr">
        <is>
          <t>JIRA</t>
        </is>
      </c>
      <c r="B10" t="inlineStr">
        <is>
          <t>JIRA-1250</t>
        </is>
      </c>
      <c r="C10" t="inlineStr">
        <is>
          <t>Payment gateway returns 500 error</t>
        </is>
      </c>
      <c r="D10" t="inlineStr">
        <is>
          <t>Bug found in db module.</t>
        </is>
      </c>
      <c r="E10" t="inlineStr">
        <is>
          <t>Low</t>
        </is>
      </c>
      <c r="F10" t="inlineStr">
        <is>
          <t>Resolved</t>
        </is>
      </c>
      <c r="G10" t="inlineStr">
        <is>
          <t>API</t>
        </is>
      </c>
      <c r="H10" t="inlineStr">
        <is>
          <t>john.doe@company.com</t>
        </is>
      </c>
      <c r="I10" t="inlineStr">
        <is>
          <t>Unknown</t>
        </is>
      </c>
      <c r="J10" t="inlineStr">
        <is>
          <t>Testing</t>
        </is>
      </c>
      <c r="K10" t="inlineStr">
        <is>
          <t>Development</t>
        </is>
      </c>
      <c r="L10" t="inlineStr">
        <is>
          <t>2024-09-26 01:29:00</t>
        </is>
      </c>
      <c r="O10" t="inlineStr">
        <is>
          <t>Internet Explorer</t>
        </is>
      </c>
      <c r="P10" t="inlineStr">
        <is>
          <t>Windows</t>
        </is>
      </c>
      <c r="R10" t="inlineStr">
        <is>
          <t>API/Integration</t>
        </is>
      </c>
    </row>
    <row r="11">
      <c r="A11" t="inlineStr">
        <is>
          <t>JIRA</t>
        </is>
      </c>
      <c r="B11" t="inlineStr">
        <is>
          <t>JIRA-2227</t>
        </is>
      </c>
      <c r="C11" t="inlineStr">
        <is>
          <t>Chart rendering fails with large datasets</t>
        </is>
      </c>
      <c r="D11" t="inlineStr">
        <is>
          <t>Bug found in dashboard module.</t>
        </is>
      </c>
      <c r="E11" t="inlineStr">
        <is>
          <t>Low</t>
        </is>
      </c>
      <c r="F11" t="inlineStr">
        <is>
          <t>Resolved</t>
        </is>
      </c>
      <c r="G11" t="inlineStr">
        <is>
          <t>API</t>
        </is>
      </c>
      <c r="H11" t="inlineStr">
        <is>
          <t>jane.smith@company.com</t>
        </is>
      </c>
      <c r="I11" t="inlineStr">
        <is>
          <t>product@company.com</t>
        </is>
      </c>
      <c r="J11" t="inlineStr">
        <is>
          <t>Development</t>
        </is>
      </c>
      <c r="K11" t="inlineStr">
        <is>
          <t>Maintenance</t>
        </is>
      </c>
      <c r="L11" t="inlineStr">
        <is>
          <t>2024-05-17 15:53:00</t>
        </is>
      </c>
      <c r="O11" t="inlineStr">
        <is>
          <t>Firefox</t>
        </is>
      </c>
      <c r="P11" t="inlineStr">
        <is>
          <t>Android</t>
        </is>
      </c>
      <c r="R11" t="inlineStr">
        <is>
          <t>Data Integrity</t>
        </is>
      </c>
    </row>
    <row r="12">
      <c r="A12" t="inlineStr">
        <is>
          <t>JIRA</t>
        </is>
      </c>
      <c r="B12" t="inlineStr">
        <is>
          <t>JIRA-2393</t>
        </is>
      </c>
      <c r="C12" t="inlineStr">
        <is>
          <t>Slow query on reports page</t>
        </is>
      </c>
      <c r="D12" t="inlineStr">
        <is>
          <t>Bug found in auth module.</t>
        </is>
      </c>
      <c r="E12" t="inlineStr">
        <is>
          <t>Medium</t>
        </is>
      </c>
      <c r="F12" t="inlineStr">
        <is>
          <t>Open</t>
        </is>
      </c>
      <c r="G12" t="inlineStr">
        <is>
          <t>Notifications</t>
        </is>
      </c>
      <c r="H12" t="inlineStr">
        <is>
          <t>Unknown</t>
        </is>
      </c>
      <c r="I12" t="inlineStr">
        <is>
          <t>john.doe@company.com</t>
        </is>
      </c>
      <c r="J12" t="inlineStr">
        <is>
          <t>Testing</t>
        </is>
      </c>
      <c r="K12" t="inlineStr">
        <is>
          <t>Requirements</t>
        </is>
      </c>
      <c r="N12" t="n">
        <v>201</v>
      </c>
      <c r="O12" t="inlineStr">
        <is>
          <t>Chrome</t>
        </is>
      </c>
      <c r="P12" t="inlineStr">
        <is>
          <t>Windows</t>
        </is>
      </c>
      <c r="R12" t="inlineStr">
        <is>
          <t>Performance</t>
        </is>
      </c>
    </row>
    <row r="13">
      <c r="A13" t="inlineStr">
        <is>
          <t>JIRA</t>
        </is>
      </c>
      <c r="B13" t="inlineStr">
        <is>
          <t>JIRA-1001</t>
        </is>
      </c>
      <c r="C13" t="inlineStr">
        <is>
          <t>Timezone conversion incorrect</t>
        </is>
      </c>
      <c r="D13" t="inlineStr">
        <is>
          <t>Bug found in auth module.</t>
        </is>
      </c>
      <c r="E13" t="inlineStr">
        <is>
          <t>Medium</t>
        </is>
      </c>
      <c r="F13" t="inlineStr">
        <is>
          <t>Open</t>
        </is>
      </c>
      <c r="G13" t="inlineStr">
        <is>
          <t>Authentication</t>
        </is>
      </c>
      <c r="H13" t="inlineStr">
        <is>
          <t>qa.team@company.com</t>
        </is>
      </c>
      <c r="I13" t="inlineStr">
        <is>
          <t>Unknown</t>
        </is>
      </c>
      <c r="J13" t="inlineStr">
        <is>
          <t>Development</t>
        </is>
      </c>
      <c r="K13" t="inlineStr">
        <is>
          <t>Design</t>
        </is>
      </c>
      <c r="L13" t="inlineStr">
        <is>
          <t>2024-05-07 09:36:00</t>
        </is>
      </c>
      <c r="N13" t="n">
        <v>17</v>
      </c>
      <c r="O13" t="inlineStr">
        <is>
          <t>Firefox</t>
        </is>
      </c>
      <c r="P13" t="inlineStr">
        <is>
          <t>Windows</t>
        </is>
      </c>
      <c r="R13" t="inlineStr">
        <is>
          <t>Functional</t>
        </is>
      </c>
    </row>
    <row r="14">
      <c r="A14" t="inlineStr">
        <is>
          <t>JIRA</t>
        </is>
      </c>
      <c r="B14" t="inlineStr">
        <is>
          <t>JIRA-1762</t>
        </is>
      </c>
      <c r="C14" t="inlineStr">
        <is>
          <t>Memory leak in background service</t>
        </is>
      </c>
      <c r="D14" t="inlineStr">
        <is>
          <t>Bug found in auth module.</t>
        </is>
      </c>
      <c r="E14" t="inlineStr">
        <is>
          <t>Medium</t>
        </is>
      </c>
      <c r="F14" t="inlineStr">
        <is>
          <t>In Progress</t>
        </is>
      </c>
      <c r="G14" t="inlineStr">
        <is>
          <t>Database</t>
        </is>
      </c>
      <c r="H14" t="inlineStr">
        <is>
          <t>dev.lead@company.com</t>
        </is>
      </c>
      <c r="I14" t="inlineStr">
        <is>
          <t>Unknown</t>
        </is>
      </c>
      <c r="J14" t="inlineStr">
        <is>
          <t>Staging</t>
        </is>
      </c>
      <c r="K14" t="inlineStr">
        <is>
          <t>Testing</t>
        </is>
      </c>
      <c r="O14" t="inlineStr">
        <is>
          <t>Chrome</t>
        </is>
      </c>
      <c r="R14" t="inlineStr">
        <is>
          <t>Performance</t>
        </is>
      </c>
    </row>
    <row r="15">
      <c r="A15" t="inlineStr">
        <is>
          <t>JIRA</t>
        </is>
      </c>
      <c r="B15" t="inlineStr">
        <is>
          <t>JIRA-2606</t>
        </is>
      </c>
      <c r="C15" t="inlineStr">
        <is>
          <t>User permissions not applied correctly</t>
        </is>
      </c>
      <c r="D15" t="inlineStr">
        <is>
          <t>Bug found in db module.</t>
        </is>
      </c>
      <c r="E15" t="inlineStr">
        <is>
          <t>Low</t>
        </is>
      </c>
      <c r="F15" t="inlineStr">
        <is>
          <t>Resolved</t>
        </is>
      </c>
      <c r="G15" t="inlineStr">
        <is>
          <t>API</t>
        </is>
      </c>
      <c r="H15" t="inlineStr">
        <is>
          <t>qa.team@company.com</t>
        </is>
      </c>
      <c r="I15" t="inlineStr">
        <is>
          <t>Unknown</t>
        </is>
      </c>
      <c r="J15" t="inlineStr">
        <is>
          <t>Development</t>
        </is>
      </c>
      <c r="K15" t="inlineStr">
        <is>
          <t>Requirements</t>
        </is>
      </c>
      <c r="L15" t="inlineStr">
        <is>
          <t>2024-04-26 01:24:00</t>
        </is>
      </c>
      <c r="M15" t="inlineStr">
        <is>
          <t>2024-05-17 00:00:00</t>
        </is>
      </c>
      <c r="O15" t="inlineStr">
        <is>
          <t>Firefox</t>
        </is>
      </c>
      <c r="P15" t="inlineStr">
        <is>
          <t>Linux</t>
        </is>
      </c>
      <c r="Q15" t="n">
        <v>20</v>
      </c>
      <c r="R15" t="inlineStr">
        <is>
          <t>Security</t>
        </is>
      </c>
    </row>
    <row r="16">
      <c r="A16" t="inlineStr">
        <is>
          <t>JIRA</t>
        </is>
      </c>
      <c r="B16" t="inlineStr">
        <is>
          <t>JIRA-2333</t>
        </is>
      </c>
      <c r="C16" t="inlineStr">
        <is>
          <t>Mobile app crashes on startup</t>
        </is>
      </c>
      <c r="D16" t="inlineStr">
        <is>
          <t>Bug found in api module.</t>
        </is>
      </c>
      <c r="E16" t="inlineStr">
        <is>
          <t>Low</t>
        </is>
      </c>
      <c r="F16" t="inlineStr">
        <is>
          <t>Open</t>
        </is>
      </c>
      <c r="G16" t="inlineStr">
        <is>
          <t>Unknown</t>
        </is>
      </c>
      <c r="H16" t="inlineStr">
        <is>
          <t>Unknown</t>
        </is>
      </c>
      <c r="I16" t="inlineStr">
        <is>
          <t>john.doe@company.com</t>
        </is>
      </c>
      <c r="J16" t="inlineStr">
        <is>
          <t>Development</t>
        </is>
      </c>
      <c r="K16" t="inlineStr">
        <is>
          <t>Testing</t>
        </is>
      </c>
      <c r="L16" t="inlineStr">
        <is>
          <t>2024-04-27 11:00:00</t>
        </is>
      </c>
      <c r="M16" t="inlineStr">
        <is>
          <t>2024-05-26 00:00:00</t>
        </is>
      </c>
      <c r="N16" t="n">
        <v>120</v>
      </c>
      <c r="O16" t="inlineStr">
        <is>
          <t>Chrome</t>
        </is>
      </c>
      <c r="P16" t="inlineStr">
        <is>
          <t>Linux</t>
        </is>
      </c>
      <c r="Q16" t="n">
        <v>28</v>
      </c>
      <c r="R16" t="inlineStr">
        <is>
          <t>Crash/Fatal</t>
        </is>
      </c>
    </row>
    <row r="17">
      <c r="A17" t="inlineStr">
        <is>
          <t>JIRA</t>
        </is>
      </c>
      <c r="B17" t="inlineStr">
        <is>
          <t>JIRA-1974</t>
        </is>
      </c>
      <c r="C17" t="inlineStr">
        <is>
          <t>Export to CSV produces empty file</t>
        </is>
      </c>
      <c r="D17" t="inlineStr">
        <is>
          <t>Bug found in api module.</t>
        </is>
      </c>
      <c r="E17" t="inlineStr">
        <is>
          <t>Low</t>
        </is>
      </c>
      <c r="F17" t="inlineStr">
        <is>
          <t>Open</t>
        </is>
      </c>
      <c r="G17" t="inlineStr">
        <is>
          <t>Database</t>
        </is>
      </c>
      <c r="H17" t="inlineStr">
        <is>
          <t>john.doe@company.com</t>
        </is>
      </c>
      <c r="I17" t="inlineStr">
        <is>
          <t>qa.team@company.com</t>
        </is>
      </c>
      <c r="J17" t="inlineStr">
        <is>
          <t>Unknown</t>
        </is>
      </c>
      <c r="K17" t="inlineStr">
        <is>
          <t>Testing</t>
        </is>
      </c>
      <c r="L17" t="inlineStr">
        <is>
          <t>2024-01-25 02:44:00</t>
        </is>
      </c>
      <c r="M17" t="inlineStr">
        <is>
          <t>2024-02-04 19:44:00</t>
        </is>
      </c>
      <c r="O17" t="inlineStr">
        <is>
          <t>Firefox</t>
        </is>
      </c>
      <c r="P17" t="inlineStr">
        <is>
          <t>iOS</t>
        </is>
      </c>
      <c r="Q17" t="n">
        <v>10</v>
      </c>
      <c r="R17" t="inlineStr">
        <is>
          <t>Functional</t>
        </is>
      </c>
    </row>
    <row r="18">
      <c r="A18" t="inlineStr">
        <is>
          <t>JIRA</t>
        </is>
      </c>
      <c r="B18" t="inlineStr">
        <is>
          <t>JIRA-1057</t>
        </is>
      </c>
      <c r="C18" t="inlineStr">
        <is>
          <t>Slow query on reports page</t>
        </is>
      </c>
      <c r="D18" t="inlineStr">
        <is>
          <t>Bug found in auth module.</t>
        </is>
      </c>
      <c r="E18" t="inlineStr">
        <is>
          <t>High</t>
        </is>
      </c>
      <c r="F18" t="inlineStr">
        <is>
          <t>Closed</t>
        </is>
      </c>
      <c r="G18" t="inlineStr">
        <is>
          <t>Dashboard</t>
        </is>
      </c>
      <c r="H18" t="inlineStr">
        <is>
          <t>john.doe@company.com</t>
        </is>
      </c>
      <c r="I18" t="inlineStr">
        <is>
          <t>product@company.com</t>
        </is>
      </c>
      <c r="J18" t="inlineStr">
        <is>
          <t>Unknown</t>
        </is>
      </c>
      <c r="K18" t="inlineStr">
        <is>
          <t>Design</t>
        </is>
      </c>
      <c r="O18" t="inlineStr">
        <is>
          <t>Internet Explorer</t>
        </is>
      </c>
      <c r="P18" t="inlineStr">
        <is>
          <t>macOS</t>
        </is>
      </c>
      <c r="R18" t="inlineStr">
        <is>
          <t>Performance</t>
        </is>
      </c>
    </row>
    <row r="19">
      <c r="A19" t="inlineStr">
        <is>
          <t>JIRA</t>
        </is>
      </c>
      <c r="B19" t="inlineStr">
        <is>
          <t>JIRA-1129</t>
        </is>
      </c>
      <c r="C19" t="inlineStr">
        <is>
          <t>UI overlapping on dashboard widgets</t>
        </is>
      </c>
      <c r="D19" t="inlineStr">
        <is>
          <t>Bug found in payment module.</t>
        </is>
      </c>
      <c r="E19" t="inlineStr">
        <is>
          <t>High</t>
        </is>
      </c>
      <c r="F19" t="inlineStr">
        <is>
          <t>Open</t>
        </is>
      </c>
      <c r="G19" t="inlineStr">
        <is>
          <t>Dashboard</t>
        </is>
      </c>
      <c r="H19" t="inlineStr">
        <is>
          <t>qa.team@company.com</t>
        </is>
      </c>
      <c r="I19" t="inlineStr">
        <is>
          <t>Unknown</t>
        </is>
      </c>
      <c r="J19" t="inlineStr">
        <is>
          <t>Staging</t>
        </is>
      </c>
      <c r="K19" t="inlineStr">
        <is>
          <t>Requirements</t>
        </is>
      </c>
      <c r="M19" t="inlineStr">
        <is>
          <t>2024-10-02 00:00:00</t>
        </is>
      </c>
      <c r="O19" t="inlineStr">
        <is>
          <t>Chrome</t>
        </is>
      </c>
      <c r="P19" t="inlineStr">
        <is>
          <t>macOS</t>
        </is>
      </c>
      <c r="R19" t="inlineStr">
        <is>
          <t>UI/Visual</t>
        </is>
      </c>
    </row>
    <row r="20">
      <c r="A20" t="inlineStr">
        <is>
          <t>JIRA</t>
        </is>
      </c>
      <c r="B20" t="inlineStr">
        <is>
          <t>JIRA-2923</t>
        </is>
      </c>
      <c r="C20" t="inlineStr">
        <is>
          <t>Memory leak in background service</t>
        </is>
      </c>
      <c r="D20" t="inlineStr">
        <is>
          <t>Bug found in db module.</t>
        </is>
      </c>
      <c r="E20" t="inlineStr">
        <is>
          <t>High</t>
        </is>
      </c>
      <c r="F20" t="inlineStr">
        <is>
          <t>Open</t>
        </is>
      </c>
      <c r="G20" t="inlineStr">
        <is>
          <t>Dashboard</t>
        </is>
      </c>
      <c r="H20" t="inlineStr">
        <is>
          <t>dev.lead@company.com</t>
        </is>
      </c>
      <c r="I20" t="inlineStr">
        <is>
          <t>Unknown</t>
        </is>
      </c>
      <c r="J20" t="inlineStr">
        <is>
          <t>Staging</t>
        </is>
      </c>
      <c r="K20" t="inlineStr">
        <is>
          <t>Design</t>
        </is>
      </c>
      <c r="L20" t="inlineStr">
        <is>
          <t>2024-07-10 05:40:00</t>
        </is>
      </c>
      <c r="O20" t="inlineStr">
        <is>
          <t>Internet Explorer</t>
        </is>
      </c>
      <c r="P20" t="inlineStr">
        <is>
          <t>Windows</t>
        </is>
      </c>
      <c r="R20" t="inlineStr">
        <is>
          <t>Performance</t>
        </is>
      </c>
    </row>
    <row r="21">
      <c r="A21" t="inlineStr">
        <is>
          <t>JIRA</t>
        </is>
      </c>
      <c r="B21" t="inlineStr">
        <is>
          <t>JIRA-1852</t>
        </is>
      </c>
      <c r="C21" t="inlineStr">
        <is>
          <t>Password reset link expired instantly</t>
        </is>
      </c>
      <c r="D21" t="inlineStr">
        <is>
          <t>Bug found in api module.</t>
        </is>
      </c>
      <c r="E21" t="inlineStr">
        <is>
          <t>Critical</t>
        </is>
      </c>
      <c r="F21" t="inlineStr">
        <is>
          <t>Closed</t>
        </is>
      </c>
      <c r="G21" t="inlineStr">
        <is>
          <t>Notifications</t>
        </is>
      </c>
      <c r="H21" t="inlineStr">
        <is>
          <t>Unknown</t>
        </is>
      </c>
      <c r="I21" t="inlineStr">
        <is>
          <t>qa.team@company.com</t>
        </is>
      </c>
      <c r="J21" t="inlineStr">
        <is>
          <t>Staging</t>
        </is>
      </c>
      <c r="K21" t="inlineStr">
        <is>
          <t>Development</t>
        </is>
      </c>
      <c r="L21" t="inlineStr">
        <is>
          <t>2024-09-14 05:00:00</t>
        </is>
      </c>
      <c r="O21" t="inlineStr">
        <is>
          <t>Edge</t>
        </is>
      </c>
      <c r="P21" t="inlineStr">
        <is>
          <t>iOS</t>
        </is>
      </c>
      <c r="R21" t="inlineStr">
        <is>
          <t>Functional</t>
        </is>
      </c>
    </row>
    <row r="22">
      <c r="A22" t="inlineStr">
        <is>
          <t>JIRA</t>
        </is>
      </c>
      <c r="B22" t="inlineStr">
        <is>
          <t>JIRA-2777</t>
        </is>
      </c>
      <c r="C22" t="inlineStr">
        <is>
          <t>Export to CSV produces empty file</t>
        </is>
      </c>
      <c r="D22" t="inlineStr">
        <is>
          <t>Bug found in db module.</t>
        </is>
      </c>
      <c r="E22" t="inlineStr">
        <is>
          <t>Low</t>
        </is>
      </c>
      <c r="F22" t="inlineStr">
        <is>
          <t>Open</t>
        </is>
      </c>
      <c r="G22" t="inlineStr">
        <is>
          <t>Authentication</t>
        </is>
      </c>
      <c r="H22" t="inlineStr">
        <is>
          <t>product@company.com</t>
        </is>
      </c>
      <c r="I22" t="inlineStr">
        <is>
          <t>dev.lead@company.com</t>
        </is>
      </c>
      <c r="J22" t="inlineStr">
        <is>
          <t>Development</t>
        </is>
      </c>
      <c r="K22" t="inlineStr">
        <is>
          <t>Development</t>
        </is>
      </c>
      <c r="O22" t="inlineStr">
        <is>
          <t>Chrome</t>
        </is>
      </c>
      <c r="R22" t="inlineStr">
        <is>
          <t>Functional</t>
        </is>
      </c>
    </row>
    <row r="23">
      <c r="A23" t="inlineStr">
        <is>
          <t>JIRA</t>
        </is>
      </c>
      <c r="B23" t="inlineStr">
        <is>
          <t>JIRA-2062</t>
        </is>
      </c>
      <c r="C23" t="inlineStr">
        <is>
          <t>Login button not responding on mobile</t>
        </is>
      </c>
      <c r="D23" t="inlineStr">
        <is>
          <t>Bug found in db module.</t>
        </is>
      </c>
      <c r="E23" t="inlineStr">
        <is>
          <t>Low</t>
        </is>
      </c>
      <c r="F23" t="inlineStr">
        <is>
          <t>Open</t>
        </is>
      </c>
      <c r="G23" t="inlineStr">
        <is>
          <t>Payment</t>
        </is>
      </c>
      <c r="H23" t="inlineStr">
        <is>
          <t>Unknown</t>
        </is>
      </c>
      <c r="I23" t="inlineStr">
        <is>
          <t>john.doe@company.com</t>
        </is>
      </c>
      <c r="J23" t="inlineStr">
        <is>
          <t>Staging</t>
        </is>
      </c>
      <c r="K23" t="inlineStr">
        <is>
          <t>Testing</t>
        </is>
      </c>
      <c r="M23" t="inlineStr">
        <is>
          <t>2024-08-14 21:19:00</t>
        </is>
      </c>
      <c r="O23" t="inlineStr">
        <is>
          <t>Internet Explorer</t>
        </is>
      </c>
      <c r="P23" t="inlineStr">
        <is>
          <t>Linux</t>
        </is>
      </c>
      <c r="R23" t="inlineStr">
        <is>
          <t>UI/Visual</t>
        </is>
      </c>
    </row>
    <row r="24">
      <c r="A24" t="inlineStr">
        <is>
          <t>JIRA</t>
        </is>
      </c>
      <c r="B24" t="inlineStr">
        <is>
          <t>JIRA-2171</t>
        </is>
      </c>
      <c r="C24" t="inlineStr">
        <is>
          <t>Timezone conversion incorrect</t>
        </is>
      </c>
      <c r="D24" t="inlineStr">
        <is>
          <t>Bug found in dashboard module.</t>
        </is>
      </c>
      <c r="E24" t="inlineStr">
        <is>
          <t>Low</t>
        </is>
      </c>
      <c r="F24" t="inlineStr">
        <is>
          <t>Open</t>
        </is>
      </c>
      <c r="G24" t="inlineStr">
        <is>
          <t>Notifications</t>
        </is>
      </c>
      <c r="H24" t="inlineStr">
        <is>
          <t>Unknown</t>
        </is>
      </c>
      <c r="I24" t="inlineStr">
        <is>
          <t>Unknown</t>
        </is>
      </c>
      <c r="J24" t="inlineStr">
        <is>
          <t>Production</t>
        </is>
      </c>
      <c r="K24" t="inlineStr">
        <is>
          <t>Requirements</t>
        </is>
      </c>
      <c r="L24" t="inlineStr">
        <is>
          <t>2024-05-14 17:06:00</t>
        </is>
      </c>
      <c r="O24" t="inlineStr">
        <is>
          <t>Chrome</t>
        </is>
      </c>
      <c r="P24" t="inlineStr">
        <is>
          <t>macOS</t>
        </is>
      </c>
      <c r="R24" t="inlineStr">
        <is>
          <t>Functional</t>
        </is>
      </c>
    </row>
    <row r="25">
      <c r="A25" t="inlineStr">
        <is>
          <t>JIRA</t>
        </is>
      </c>
      <c r="B25" t="inlineStr">
        <is>
          <t>JIRA-2858</t>
        </is>
      </c>
      <c r="C25" t="inlineStr">
        <is>
          <t>Search results return wrong data</t>
        </is>
      </c>
      <c r="D25" t="inlineStr">
        <is>
          <t>Bug found in payment module.</t>
        </is>
      </c>
      <c r="E25" t="inlineStr">
        <is>
          <t>Unknown</t>
        </is>
      </c>
      <c r="F25" t="inlineStr">
        <is>
          <t>Open</t>
        </is>
      </c>
      <c r="G25" t="inlineStr">
        <is>
          <t>Authentication</t>
        </is>
      </c>
      <c r="H25" t="inlineStr">
        <is>
          <t>Unknown</t>
        </is>
      </c>
      <c r="I25" t="inlineStr">
        <is>
          <t>qa.team@company.com</t>
        </is>
      </c>
      <c r="J25" t="inlineStr">
        <is>
          <t>Development</t>
        </is>
      </c>
      <c r="K25" t="inlineStr">
        <is>
          <t>Testing</t>
        </is>
      </c>
      <c r="M25" t="inlineStr">
        <is>
          <t>2024-04-05 10:25:00</t>
        </is>
      </c>
      <c r="N25" t="n">
        <v>25.5</v>
      </c>
      <c r="O25" t="inlineStr">
        <is>
          <t>Firefox</t>
        </is>
      </c>
      <c r="P25" t="inlineStr">
        <is>
          <t>iOS</t>
        </is>
      </c>
      <c r="R25" t="inlineStr">
        <is>
          <t>Data Integrity</t>
        </is>
      </c>
    </row>
    <row r="26">
      <c r="A26" t="inlineStr">
        <is>
          <t>JIRA</t>
        </is>
      </c>
      <c r="B26" t="inlineStr">
        <is>
          <t>JIRA-2258</t>
        </is>
      </c>
      <c r="C26" t="inlineStr">
        <is>
          <t>Email notifications not being sent</t>
        </is>
      </c>
      <c r="D26" t="inlineStr">
        <is>
          <t>Bug found in db module.</t>
        </is>
      </c>
      <c r="E26" t="inlineStr">
        <is>
          <t>Critical</t>
        </is>
      </c>
      <c r="F26" t="inlineStr">
        <is>
          <t>Closed</t>
        </is>
      </c>
      <c r="G26" t="inlineStr">
        <is>
          <t>Payment</t>
        </is>
      </c>
      <c r="H26" t="inlineStr">
        <is>
          <t>product@company.com</t>
        </is>
      </c>
      <c r="I26" t="inlineStr">
        <is>
          <t>Unknown</t>
        </is>
      </c>
      <c r="J26" t="inlineStr">
        <is>
          <t>Development</t>
        </is>
      </c>
      <c r="K26" t="inlineStr">
        <is>
          <t>Design</t>
        </is>
      </c>
      <c r="L26" t="inlineStr">
        <is>
          <t>2024-11-25 09:08:00</t>
        </is>
      </c>
      <c r="O26" t="inlineStr">
        <is>
          <t>Chrome</t>
        </is>
      </c>
      <c r="P26" t="inlineStr">
        <is>
          <t>Linux</t>
        </is>
      </c>
      <c r="R26" t="inlineStr">
        <is>
          <t>Functional</t>
        </is>
      </c>
    </row>
    <row r="27">
      <c r="A27" t="inlineStr">
        <is>
          <t>JIRA</t>
        </is>
      </c>
      <c r="B27" t="inlineStr">
        <is>
          <t>JIRA-2671</t>
        </is>
      </c>
      <c r="C27" t="inlineStr">
        <is>
          <t>Chart rendering fails with large datasets</t>
        </is>
      </c>
      <c r="D27" t="inlineStr">
        <is>
          <t>Bug found in db module.</t>
        </is>
      </c>
      <c r="E27" t="inlineStr">
        <is>
          <t>Medium</t>
        </is>
      </c>
      <c r="F27" t="inlineStr">
        <is>
          <t>Open</t>
        </is>
      </c>
      <c r="G27" t="inlineStr">
        <is>
          <t>Database</t>
        </is>
      </c>
      <c r="H27" t="inlineStr">
        <is>
          <t>product@company.com</t>
        </is>
      </c>
      <c r="I27" t="inlineStr">
        <is>
          <t>jane.smith@company.com</t>
        </is>
      </c>
      <c r="J27" t="inlineStr">
        <is>
          <t>Development</t>
        </is>
      </c>
      <c r="K27" t="inlineStr">
        <is>
          <t>Requirements</t>
        </is>
      </c>
      <c r="O27" t="inlineStr">
        <is>
          <t>Edge</t>
        </is>
      </c>
      <c r="P27" t="inlineStr">
        <is>
          <t>iOS</t>
        </is>
      </c>
      <c r="R27" t="inlineStr">
        <is>
          <t>Data Integrity</t>
        </is>
      </c>
    </row>
    <row r="28">
      <c r="A28" t="inlineStr">
        <is>
          <t>JIRA</t>
        </is>
      </c>
      <c r="B28" t="inlineStr">
        <is>
          <t>JIRA-2158</t>
        </is>
      </c>
      <c r="C28" t="inlineStr">
        <is>
          <t>Email notifications not being sent</t>
        </is>
      </c>
      <c r="D28" t="inlineStr">
        <is>
          <t>Bug found in dashboard module.</t>
        </is>
      </c>
      <c r="E28" t="inlineStr">
        <is>
          <t>High</t>
        </is>
      </c>
      <c r="F28" t="inlineStr">
        <is>
          <t>In Progress</t>
        </is>
      </c>
      <c r="G28" t="inlineStr">
        <is>
          <t>Database</t>
        </is>
      </c>
      <c r="H28" t="inlineStr">
        <is>
          <t>Unknown</t>
        </is>
      </c>
      <c r="I28" t="inlineStr">
        <is>
          <t>dev.lead@company.com</t>
        </is>
      </c>
      <c r="J28" t="inlineStr">
        <is>
          <t>Staging</t>
        </is>
      </c>
      <c r="K28" t="inlineStr">
        <is>
          <t>Testing</t>
        </is>
      </c>
      <c r="L28" t="inlineStr">
        <is>
          <t>2024-06-17 02:18:00</t>
        </is>
      </c>
      <c r="N28" t="n">
        <v>480</v>
      </c>
      <c r="O28" t="inlineStr">
        <is>
          <t>Firefox</t>
        </is>
      </c>
      <c r="P28" t="inlineStr">
        <is>
          <t>Linux</t>
        </is>
      </c>
      <c r="R28" t="inlineStr">
        <is>
          <t>Functional</t>
        </is>
      </c>
    </row>
    <row r="29">
      <c r="A29" t="inlineStr">
        <is>
          <t>JIRA</t>
        </is>
      </c>
      <c r="B29" t="inlineStr">
        <is>
          <t>JIRA-1496</t>
        </is>
      </c>
      <c r="C29" t="inlineStr">
        <is>
          <t>Login button not responding on mobile</t>
        </is>
      </c>
      <c r="D29" t="inlineStr">
        <is>
          <t>Bug found in dashboard module.</t>
        </is>
      </c>
      <c r="E29" t="inlineStr">
        <is>
          <t>Medium</t>
        </is>
      </c>
      <c r="F29" t="inlineStr">
        <is>
          <t>Closed</t>
        </is>
      </c>
      <c r="G29" t="inlineStr">
        <is>
          <t>Authentication</t>
        </is>
      </c>
      <c r="H29" t="inlineStr">
        <is>
          <t>john.doe@company.com</t>
        </is>
      </c>
      <c r="I29" t="inlineStr">
        <is>
          <t>jane.smith@company.com</t>
        </is>
      </c>
      <c r="J29" t="inlineStr">
        <is>
          <t>Testing</t>
        </is>
      </c>
      <c r="K29" t="inlineStr">
        <is>
          <t>Maintenance</t>
        </is>
      </c>
      <c r="L29" t="inlineStr">
        <is>
          <t>2024-01-27 05:05:00</t>
        </is>
      </c>
      <c r="O29" t="inlineStr">
        <is>
          <t>Firefox</t>
        </is>
      </c>
      <c r="P29" t="inlineStr">
        <is>
          <t>Android</t>
        </is>
      </c>
      <c r="R29" t="inlineStr">
        <is>
          <t>UI/Visual</t>
        </is>
      </c>
    </row>
    <row r="30">
      <c r="A30" t="inlineStr">
        <is>
          <t>JIRA</t>
        </is>
      </c>
      <c r="B30" t="inlineStr">
        <is>
          <t>JIRA-1230</t>
        </is>
      </c>
      <c r="C30" t="inlineStr">
        <is>
          <t>Memory leak in background service</t>
        </is>
      </c>
      <c r="D30" t="inlineStr">
        <is>
          <t>Bug found in payment module.</t>
        </is>
      </c>
      <c r="E30" t="inlineStr">
        <is>
          <t>High</t>
        </is>
      </c>
      <c r="F30" t="inlineStr">
        <is>
          <t>Closed</t>
        </is>
      </c>
      <c r="G30" t="inlineStr">
        <is>
          <t>Payment</t>
        </is>
      </c>
      <c r="H30" t="inlineStr">
        <is>
          <t>dev.lead@company.com</t>
        </is>
      </c>
      <c r="I30" t="inlineStr">
        <is>
          <t>Unknown</t>
        </is>
      </c>
      <c r="J30" t="inlineStr">
        <is>
          <t>Staging</t>
        </is>
      </c>
      <c r="K30" t="inlineStr">
        <is>
          <t>Testing</t>
        </is>
      </c>
      <c r="L30" t="inlineStr">
        <is>
          <t>2024-06-26 22:35:00</t>
        </is>
      </c>
      <c r="M30" t="inlineStr">
        <is>
          <t>2024-07-13 20:35:00</t>
        </is>
      </c>
      <c r="O30" t="inlineStr">
        <is>
          <t>Edge</t>
        </is>
      </c>
      <c r="Q30" t="n">
        <v>16</v>
      </c>
      <c r="R30" t="inlineStr">
        <is>
          <t>Performance</t>
        </is>
      </c>
    </row>
    <row r="31">
      <c r="A31" t="inlineStr">
        <is>
          <t>JIRA</t>
        </is>
      </c>
      <c r="B31" t="inlineStr">
        <is>
          <t>JIRA-2128</t>
        </is>
      </c>
      <c r="C31" t="inlineStr">
        <is>
          <t>User permissions not applied correctly</t>
        </is>
      </c>
      <c r="D31" t="inlineStr">
        <is>
          <t>Bug found in api module.</t>
        </is>
      </c>
      <c r="E31" t="inlineStr">
        <is>
          <t>Low</t>
        </is>
      </c>
      <c r="F31" t="inlineStr">
        <is>
          <t>Closed</t>
        </is>
      </c>
      <c r="G31" t="inlineStr">
        <is>
          <t>API</t>
        </is>
      </c>
      <c r="H31" t="inlineStr">
        <is>
          <t>qa.team@company.com</t>
        </is>
      </c>
      <c r="I31" t="inlineStr">
        <is>
          <t>jane.smith@company.com</t>
        </is>
      </c>
      <c r="J31" t="inlineStr">
        <is>
          <t>Unknown</t>
        </is>
      </c>
      <c r="K31" t="inlineStr">
        <is>
          <t>Deployment</t>
        </is>
      </c>
      <c r="N31" t="n">
        <v>218</v>
      </c>
      <c r="O31" t="inlineStr">
        <is>
          <t>Internet Explorer</t>
        </is>
      </c>
      <c r="P31" t="inlineStr">
        <is>
          <t>Android</t>
        </is>
      </c>
      <c r="R31" t="inlineStr">
        <is>
          <t>Security</t>
        </is>
      </c>
    </row>
    <row r="32">
      <c r="A32" t="inlineStr">
        <is>
          <t>JIRA</t>
        </is>
      </c>
      <c r="B32" t="inlineStr">
        <is>
          <t>JIRA-1944</t>
        </is>
      </c>
      <c r="C32" t="inlineStr">
        <is>
          <t>Email notifications not being sent</t>
        </is>
      </c>
      <c r="D32" t="inlineStr">
        <is>
          <t>Bug found in auth module.</t>
        </is>
      </c>
      <c r="E32" t="inlineStr">
        <is>
          <t>Low</t>
        </is>
      </c>
      <c r="F32" t="inlineStr">
        <is>
          <t>Resolved</t>
        </is>
      </c>
      <c r="G32" t="inlineStr">
        <is>
          <t>Database</t>
        </is>
      </c>
      <c r="H32" t="inlineStr">
        <is>
          <t>Unknown</t>
        </is>
      </c>
      <c r="I32" t="inlineStr">
        <is>
          <t>qa.team@company.com</t>
        </is>
      </c>
      <c r="J32" t="inlineStr">
        <is>
          <t>Staging</t>
        </is>
      </c>
      <c r="K32" t="inlineStr">
        <is>
          <t>Maintenance</t>
        </is>
      </c>
      <c r="L32" t="inlineStr">
        <is>
          <t>2024-11-08 07:22:00</t>
        </is>
      </c>
      <c r="N32" t="n">
        <v>480</v>
      </c>
      <c r="O32" t="inlineStr">
        <is>
          <t>Firefox</t>
        </is>
      </c>
      <c r="P32" t="inlineStr">
        <is>
          <t>macOS</t>
        </is>
      </c>
      <c r="R32" t="inlineStr">
        <is>
          <t>Functional</t>
        </is>
      </c>
    </row>
    <row r="33">
      <c r="A33" t="inlineStr">
        <is>
          <t>JIRA</t>
        </is>
      </c>
      <c r="B33" t="inlineStr">
        <is>
          <t>JIRA-1982</t>
        </is>
      </c>
      <c r="C33" t="inlineStr">
        <is>
          <t>Slow query on reports page</t>
        </is>
      </c>
      <c r="D33" t="inlineStr">
        <is>
          <t>Bug found in auth module.</t>
        </is>
      </c>
      <c r="E33" t="inlineStr">
        <is>
          <t>Critical</t>
        </is>
      </c>
      <c r="F33" t="inlineStr">
        <is>
          <t>Open</t>
        </is>
      </c>
      <c r="G33" t="inlineStr">
        <is>
          <t>Unknown</t>
        </is>
      </c>
      <c r="H33" t="inlineStr">
        <is>
          <t>Unknown</t>
        </is>
      </c>
      <c r="I33" t="inlineStr">
        <is>
          <t>jane.smith@company.com</t>
        </is>
      </c>
      <c r="J33" t="inlineStr">
        <is>
          <t>Development</t>
        </is>
      </c>
      <c r="K33" t="inlineStr">
        <is>
          <t>Maintenance</t>
        </is>
      </c>
      <c r="L33" t="inlineStr">
        <is>
          <t>2024-07-18 22:53:00</t>
        </is>
      </c>
      <c r="M33" t="inlineStr">
        <is>
          <t>2024-07-27 00:00:00</t>
        </is>
      </c>
      <c r="O33" t="inlineStr">
        <is>
          <t>Edge</t>
        </is>
      </c>
      <c r="P33" t="inlineStr">
        <is>
          <t>Windows</t>
        </is>
      </c>
      <c r="Q33" t="n">
        <v>8</v>
      </c>
      <c r="R33" t="inlineStr">
        <is>
          <t>Performance</t>
        </is>
      </c>
    </row>
    <row r="34">
      <c r="A34" t="inlineStr">
        <is>
          <t>JIRA</t>
        </is>
      </c>
      <c r="B34" t="inlineStr">
        <is>
          <t>JIRA-1138</t>
        </is>
      </c>
      <c r="C34" t="inlineStr">
        <is>
          <t>User permissions not applied correctly</t>
        </is>
      </c>
      <c r="D34" t="inlineStr">
        <is>
          <t>Bug found in payment module.</t>
        </is>
      </c>
      <c r="E34" t="inlineStr">
        <is>
          <t>Low</t>
        </is>
      </c>
      <c r="F34" t="inlineStr">
        <is>
          <t>Resolved</t>
        </is>
      </c>
      <c r="G34" t="inlineStr">
        <is>
          <t>Payment</t>
        </is>
      </c>
      <c r="H34" t="inlineStr">
        <is>
          <t>Unknown</t>
        </is>
      </c>
      <c r="I34" t="inlineStr">
        <is>
          <t>john.doe@company.com</t>
        </is>
      </c>
      <c r="J34" t="inlineStr">
        <is>
          <t>Testing</t>
        </is>
      </c>
      <c r="K34" t="inlineStr">
        <is>
          <t>Design</t>
        </is>
      </c>
      <c r="L34" t="inlineStr">
        <is>
          <t>2024-05-14 11:01:00</t>
        </is>
      </c>
      <c r="M34" t="inlineStr">
        <is>
          <t>2024-06-09 11:01:00</t>
        </is>
      </c>
      <c r="Q34" t="n">
        <v>26</v>
      </c>
      <c r="R34" t="inlineStr">
        <is>
          <t>Security</t>
        </is>
      </c>
    </row>
    <row r="35">
      <c r="A35" t="inlineStr">
        <is>
          <t>JIRA</t>
        </is>
      </c>
      <c r="B35" t="inlineStr">
        <is>
          <t>JIRA-2629</t>
        </is>
      </c>
      <c r="C35" t="inlineStr">
        <is>
          <t>User permissions not applied correctly</t>
        </is>
      </c>
      <c r="D35" t="inlineStr">
        <is>
          <t>Bug found in payment module.</t>
        </is>
      </c>
      <c r="E35" t="inlineStr">
        <is>
          <t>Low</t>
        </is>
      </c>
      <c r="F35" t="inlineStr">
        <is>
          <t>Closed</t>
        </is>
      </c>
      <c r="G35" t="inlineStr">
        <is>
          <t>Database</t>
        </is>
      </c>
      <c r="H35" t="inlineStr">
        <is>
          <t>qa.team@company.com</t>
        </is>
      </c>
      <c r="I35" t="inlineStr">
        <is>
          <t>john.doe@company.com</t>
        </is>
      </c>
      <c r="J35" t="inlineStr">
        <is>
          <t>Staging</t>
        </is>
      </c>
      <c r="K35" t="inlineStr">
        <is>
          <t>Maintenance</t>
        </is>
      </c>
      <c r="L35" t="inlineStr">
        <is>
          <t>2024-04-17 01:08:00</t>
        </is>
      </c>
      <c r="O35" t="inlineStr">
        <is>
          <t>Chrome</t>
        </is>
      </c>
      <c r="P35" t="inlineStr">
        <is>
          <t>iOS</t>
        </is>
      </c>
      <c r="R35" t="inlineStr">
        <is>
          <t>Security</t>
        </is>
      </c>
    </row>
    <row r="36">
      <c r="A36" t="inlineStr">
        <is>
          <t>JIRA</t>
        </is>
      </c>
      <c r="B36" t="inlineStr">
        <is>
          <t>JIRA-1291</t>
        </is>
      </c>
      <c r="C36" t="inlineStr">
        <is>
          <t>Null pointer exception in auth module</t>
        </is>
      </c>
      <c r="D36" t="inlineStr">
        <is>
          <t>Bug found in dashboard module.</t>
        </is>
      </c>
      <c r="E36" t="inlineStr">
        <is>
          <t>Medium</t>
        </is>
      </c>
      <c r="F36" t="inlineStr">
        <is>
          <t>Closed</t>
        </is>
      </c>
      <c r="G36" t="inlineStr">
        <is>
          <t>Payment</t>
        </is>
      </c>
      <c r="H36" t="inlineStr">
        <is>
          <t>qa.team@company.com</t>
        </is>
      </c>
      <c r="I36" t="inlineStr">
        <is>
          <t>Unknown</t>
        </is>
      </c>
      <c r="J36" t="inlineStr">
        <is>
          <t>Production</t>
        </is>
      </c>
      <c r="K36" t="inlineStr">
        <is>
          <t>Development</t>
        </is>
      </c>
      <c r="L36" t="inlineStr">
        <is>
          <t>2024-09-01 15:37:00</t>
        </is>
      </c>
      <c r="O36" t="inlineStr">
        <is>
          <t>Internet Explorer</t>
        </is>
      </c>
      <c r="P36" t="inlineStr">
        <is>
          <t>Linux</t>
        </is>
      </c>
      <c r="R36" t="inlineStr">
        <is>
          <t>Crash/Fatal</t>
        </is>
      </c>
    </row>
    <row r="37">
      <c r="A37" t="inlineStr">
        <is>
          <t>JIRA</t>
        </is>
      </c>
      <c r="B37" t="inlineStr">
        <is>
          <t>JIRA-1851</t>
        </is>
      </c>
      <c r="C37" t="inlineStr">
        <is>
          <t>Form validation bypassed on submit</t>
        </is>
      </c>
      <c r="D37" t="inlineStr">
        <is>
          <t>Bug found in api module.</t>
        </is>
      </c>
      <c r="E37" t="inlineStr">
        <is>
          <t>High</t>
        </is>
      </c>
      <c r="F37" t="inlineStr">
        <is>
          <t>Open</t>
        </is>
      </c>
      <c r="G37" t="inlineStr">
        <is>
          <t>Database</t>
        </is>
      </c>
      <c r="H37" t="inlineStr">
        <is>
          <t>Unknown</t>
        </is>
      </c>
      <c r="I37" t="inlineStr">
        <is>
          <t>Unknown</t>
        </is>
      </c>
      <c r="J37" t="inlineStr">
        <is>
          <t>Production</t>
        </is>
      </c>
      <c r="K37" t="inlineStr">
        <is>
          <t>Requirements</t>
        </is>
      </c>
      <c r="L37" t="inlineStr">
        <is>
          <t>2024-04-02 20:02:00</t>
        </is>
      </c>
      <c r="M37" t="inlineStr">
        <is>
          <t>2024-04-07 00:00:00</t>
        </is>
      </c>
      <c r="N37" t="n">
        <v>47</v>
      </c>
      <c r="O37" t="inlineStr">
        <is>
          <t>Internet Explorer</t>
        </is>
      </c>
      <c r="P37" t="inlineStr">
        <is>
          <t>Windows</t>
        </is>
      </c>
      <c r="Q37" t="n">
        <v>4</v>
      </c>
      <c r="R37" t="inlineStr">
        <is>
          <t>Functional</t>
        </is>
      </c>
    </row>
    <row r="38">
      <c r="A38" t="inlineStr">
        <is>
          <t>JIRA</t>
        </is>
      </c>
      <c r="B38" t="inlineStr">
        <is>
          <t>JIRA-2174</t>
        </is>
      </c>
      <c r="C38" t="inlineStr">
        <is>
          <t>UI overlapping on dashboard widgets</t>
        </is>
      </c>
      <c r="D38" t="inlineStr">
        <is>
          <t>Bug found in db module.</t>
        </is>
      </c>
      <c r="E38" t="inlineStr">
        <is>
          <t>Low</t>
        </is>
      </c>
      <c r="F38" t="inlineStr">
        <is>
          <t>Closed</t>
        </is>
      </c>
      <c r="G38" t="inlineStr">
        <is>
          <t>API</t>
        </is>
      </c>
      <c r="H38" t="inlineStr">
        <is>
          <t>qa.team@company.com</t>
        </is>
      </c>
      <c r="I38" t="inlineStr">
        <is>
          <t>Unknown</t>
        </is>
      </c>
      <c r="J38" t="inlineStr">
        <is>
          <t>Testing</t>
        </is>
      </c>
      <c r="K38" t="inlineStr">
        <is>
          <t>Design</t>
        </is>
      </c>
      <c r="L38" t="inlineStr">
        <is>
          <t>2024-01-26 04:50:00</t>
        </is>
      </c>
      <c r="M38" t="inlineStr">
        <is>
          <t>2024-02-17 00:00:00</t>
        </is>
      </c>
      <c r="N38" t="n">
        <v>31.4</v>
      </c>
      <c r="O38" t="inlineStr">
        <is>
          <t>Chrome</t>
        </is>
      </c>
      <c r="Q38" t="n">
        <v>21</v>
      </c>
      <c r="R38" t="inlineStr">
        <is>
          <t>UI/Visual</t>
        </is>
      </c>
    </row>
    <row r="39">
      <c r="A39" t="inlineStr">
        <is>
          <t>JIRA</t>
        </is>
      </c>
      <c r="B39" t="inlineStr">
        <is>
          <t>JIRA-2622</t>
        </is>
      </c>
      <c r="C39" t="inlineStr">
        <is>
          <t>Null pointer exception in auth module</t>
        </is>
      </c>
      <c r="D39" t="inlineStr">
        <is>
          <t>Bug found in dashboard module.</t>
        </is>
      </c>
      <c r="E39" t="inlineStr">
        <is>
          <t>High</t>
        </is>
      </c>
      <c r="F39" t="inlineStr">
        <is>
          <t>In Progress</t>
        </is>
      </c>
      <c r="G39" t="inlineStr">
        <is>
          <t>API</t>
        </is>
      </c>
      <c r="H39" t="inlineStr">
        <is>
          <t>Unknown</t>
        </is>
      </c>
      <c r="I39" t="inlineStr">
        <is>
          <t>jane.smith@company.com</t>
        </is>
      </c>
      <c r="J39" t="inlineStr">
        <is>
          <t>Development</t>
        </is>
      </c>
      <c r="K39" t="inlineStr">
        <is>
          <t>Deployment</t>
        </is>
      </c>
      <c r="L39" t="inlineStr">
        <is>
          <t>2024-09-04 14:08:00</t>
        </is>
      </c>
      <c r="N39" t="n">
        <v>6.7</v>
      </c>
      <c r="O39" t="inlineStr">
        <is>
          <t>Chrome</t>
        </is>
      </c>
      <c r="P39" t="inlineStr">
        <is>
          <t>Linux</t>
        </is>
      </c>
      <c r="R39" t="inlineStr">
        <is>
          <t>Crash/Fatal</t>
        </is>
      </c>
    </row>
    <row r="40">
      <c r="A40" t="inlineStr">
        <is>
          <t>JIRA</t>
        </is>
      </c>
      <c r="B40" t="inlineStr">
        <is>
          <t>JIRA-1106</t>
        </is>
      </c>
      <c r="C40" t="inlineStr">
        <is>
          <t>Slow query on reports page</t>
        </is>
      </c>
      <c r="D40" t="inlineStr">
        <is>
          <t>Bug found in api module.</t>
        </is>
      </c>
      <c r="E40" t="inlineStr">
        <is>
          <t>Critical</t>
        </is>
      </c>
      <c r="F40" t="inlineStr">
        <is>
          <t>Open</t>
        </is>
      </c>
      <c r="G40" t="inlineStr">
        <is>
          <t>API</t>
        </is>
      </c>
      <c r="H40" t="inlineStr">
        <is>
          <t>jane.smith@company.com</t>
        </is>
      </c>
      <c r="I40" t="inlineStr">
        <is>
          <t>Unknown</t>
        </is>
      </c>
      <c r="J40" t="inlineStr">
        <is>
          <t>Testing</t>
        </is>
      </c>
      <c r="K40" t="inlineStr">
        <is>
          <t>Design</t>
        </is>
      </c>
      <c r="L40" t="inlineStr">
        <is>
          <t>2024-12-30 01:05:00</t>
        </is>
      </c>
      <c r="M40" t="inlineStr">
        <is>
          <t>2025-01-25 04:35:00</t>
        </is>
      </c>
      <c r="O40" t="inlineStr">
        <is>
          <t>Edge</t>
        </is>
      </c>
      <c r="P40" t="inlineStr">
        <is>
          <t>Linux</t>
        </is>
      </c>
      <c r="Q40" t="n">
        <v>26</v>
      </c>
      <c r="R40" t="inlineStr">
        <is>
          <t>Performance</t>
        </is>
      </c>
    </row>
    <row r="41">
      <c r="A41" t="inlineStr">
        <is>
          <t>JIRA</t>
        </is>
      </c>
      <c r="B41" t="inlineStr">
        <is>
          <t>JIRA-1532</t>
        </is>
      </c>
      <c r="C41" t="inlineStr">
        <is>
          <t>Chart rendering fails with large datasets</t>
        </is>
      </c>
      <c r="D41" t="inlineStr">
        <is>
          <t>Bug found in payment module.</t>
        </is>
      </c>
      <c r="E41" t="inlineStr">
        <is>
          <t>Low</t>
        </is>
      </c>
      <c r="F41" t="inlineStr">
        <is>
          <t>Open</t>
        </is>
      </c>
      <c r="G41" t="inlineStr">
        <is>
          <t>Dashboard</t>
        </is>
      </c>
      <c r="H41" t="inlineStr">
        <is>
          <t>Unknown</t>
        </is>
      </c>
      <c r="I41" t="inlineStr">
        <is>
          <t>john.doe@company.com</t>
        </is>
      </c>
      <c r="J41" t="inlineStr">
        <is>
          <t>Testing</t>
        </is>
      </c>
      <c r="K41" t="inlineStr">
        <is>
          <t>Deployment</t>
        </is>
      </c>
      <c r="L41" t="inlineStr">
        <is>
          <t>2024-09-24 23:59:00</t>
        </is>
      </c>
      <c r="N41" t="n">
        <v>22.5</v>
      </c>
      <c r="P41" t="inlineStr">
        <is>
          <t>Linux</t>
        </is>
      </c>
      <c r="R41" t="inlineStr">
        <is>
          <t>Data Integrity</t>
        </is>
      </c>
    </row>
    <row r="42">
      <c r="A42" t="inlineStr">
        <is>
          <t>JIRA</t>
        </is>
      </c>
      <c r="B42" t="inlineStr">
        <is>
          <t>JIRA-1687</t>
        </is>
      </c>
      <c r="C42" t="inlineStr">
        <is>
          <t>Payment gateway returns 500 error</t>
        </is>
      </c>
      <c r="D42" t="inlineStr">
        <is>
          <t>Bug found in payment module.</t>
        </is>
      </c>
      <c r="E42" t="inlineStr">
        <is>
          <t>High</t>
        </is>
      </c>
      <c r="F42" t="inlineStr">
        <is>
          <t>In Progress</t>
        </is>
      </c>
      <c r="G42" t="inlineStr">
        <is>
          <t>Database</t>
        </is>
      </c>
      <c r="H42" t="inlineStr">
        <is>
          <t>Unknown</t>
        </is>
      </c>
      <c r="I42" t="inlineStr">
        <is>
          <t>qa.team@company.com</t>
        </is>
      </c>
      <c r="J42" t="inlineStr">
        <is>
          <t>Production</t>
        </is>
      </c>
      <c r="K42" t="inlineStr">
        <is>
          <t>Design</t>
        </is>
      </c>
      <c r="L42" t="inlineStr">
        <is>
          <t>2024-05-11 20:09:00</t>
        </is>
      </c>
      <c r="M42" t="inlineStr">
        <is>
          <t>2024-05-22 00:00:00</t>
        </is>
      </c>
      <c r="O42" t="inlineStr">
        <is>
          <t>Edge</t>
        </is>
      </c>
      <c r="P42" t="inlineStr">
        <is>
          <t>macOS</t>
        </is>
      </c>
      <c r="Q42" t="n">
        <v>10</v>
      </c>
      <c r="R42" t="inlineStr">
        <is>
          <t>API/Integration</t>
        </is>
      </c>
    </row>
    <row r="43">
      <c r="A43" t="inlineStr">
        <is>
          <t>JIRA</t>
        </is>
      </c>
      <c r="B43" t="inlineStr">
        <is>
          <t>JIRA-2096</t>
        </is>
      </c>
      <c r="C43" t="inlineStr">
        <is>
          <t>Timezone conversion incorrect</t>
        </is>
      </c>
      <c r="D43" t="inlineStr">
        <is>
          <t>Bug found in dashboard module.</t>
        </is>
      </c>
      <c r="E43" t="inlineStr">
        <is>
          <t>Medium</t>
        </is>
      </c>
      <c r="F43" t="inlineStr">
        <is>
          <t>Resolved</t>
        </is>
      </c>
      <c r="G43" t="inlineStr">
        <is>
          <t>Dashboard</t>
        </is>
      </c>
      <c r="H43" t="inlineStr">
        <is>
          <t>Unknown</t>
        </is>
      </c>
      <c r="I43" t="inlineStr">
        <is>
          <t>Unknown</t>
        </is>
      </c>
      <c r="J43" t="inlineStr">
        <is>
          <t>Unknown</t>
        </is>
      </c>
      <c r="K43" t="inlineStr">
        <is>
          <t>Requirements</t>
        </is>
      </c>
      <c r="L43" t="inlineStr">
        <is>
          <t>2024-07-05 18:05:00</t>
        </is>
      </c>
      <c r="O43" t="inlineStr">
        <is>
          <t>Safari</t>
        </is>
      </c>
      <c r="R43" t="inlineStr">
        <is>
          <t>Functional</t>
        </is>
      </c>
    </row>
    <row r="44">
      <c r="A44" t="inlineStr">
        <is>
          <t>JIRA</t>
        </is>
      </c>
      <c r="B44" t="inlineStr">
        <is>
          <t>JIRA-2835</t>
        </is>
      </c>
      <c r="C44" t="inlineStr">
        <is>
          <t>Search results return wrong data</t>
        </is>
      </c>
      <c r="D44" t="inlineStr">
        <is>
          <t>Bug found in dashboard module.</t>
        </is>
      </c>
      <c r="E44" t="inlineStr">
        <is>
          <t>High</t>
        </is>
      </c>
      <c r="F44" t="inlineStr">
        <is>
          <t>Closed</t>
        </is>
      </c>
      <c r="G44" t="inlineStr">
        <is>
          <t>Payment</t>
        </is>
      </c>
      <c r="H44" t="inlineStr">
        <is>
          <t>dev.lead@company.com</t>
        </is>
      </c>
      <c r="I44" t="inlineStr">
        <is>
          <t>Unknown</t>
        </is>
      </c>
      <c r="J44" t="inlineStr">
        <is>
          <t>Testing</t>
        </is>
      </c>
      <c r="K44" t="inlineStr">
        <is>
          <t>Deployment</t>
        </is>
      </c>
      <c r="L44" t="inlineStr">
        <is>
          <t>2024-04-24 20:13:00</t>
        </is>
      </c>
      <c r="O44" t="inlineStr">
        <is>
          <t>Chrome</t>
        </is>
      </c>
      <c r="P44" t="inlineStr">
        <is>
          <t>macOS</t>
        </is>
      </c>
      <c r="R44" t="inlineStr">
        <is>
          <t>Data Integrity</t>
        </is>
      </c>
    </row>
    <row r="45">
      <c r="A45" t="inlineStr">
        <is>
          <t>JIRA</t>
        </is>
      </c>
      <c r="B45" t="inlineStr">
        <is>
          <t>JIRA-2899</t>
        </is>
      </c>
      <c r="C45" t="inlineStr">
        <is>
          <t>Slow query on reports page</t>
        </is>
      </c>
      <c r="D45" t="inlineStr">
        <is>
          <t>Bug found in auth module.</t>
        </is>
      </c>
      <c r="E45" t="inlineStr">
        <is>
          <t>High</t>
        </is>
      </c>
      <c r="F45" t="inlineStr">
        <is>
          <t>Resolved</t>
        </is>
      </c>
      <c r="G45" t="inlineStr">
        <is>
          <t>Notifications</t>
        </is>
      </c>
      <c r="H45" t="inlineStr">
        <is>
          <t>product@company.com</t>
        </is>
      </c>
      <c r="I45" t="inlineStr">
        <is>
          <t>product@company.com</t>
        </is>
      </c>
      <c r="J45" t="inlineStr">
        <is>
          <t>Production</t>
        </is>
      </c>
      <c r="K45" t="inlineStr">
        <is>
          <t>Development</t>
        </is>
      </c>
      <c r="L45" t="inlineStr">
        <is>
          <t>2024-03-16 22:29:00</t>
        </is>
      </c>
      <c r="N45" t="n">
        <v>120</v>
      </c>
      <c r="O45" t="inlineStr">
        <is>
          <t>Firefox</t>
        </is>
      </c>
      <c r="P45" t="inlineStr">
        <is>
          <t>Linux</t>
        </is>
      </c>
      <c r="R45" t="inlineStr">
        <is>
          <t>Performance</t>
        </is>
      </c>
    </row>
    <row r="46">
      <c r="A46" t="inlineStr">
        <is>
          <t>JIRA</t>
        </is>
      </c>
      <c r="B46" t="inlineStr">
        <is>
          <t>JIRA-2886</t>
        </is>
      </c>
      <c r="C46" t="inlineStr">
        <is>
          <t>CSS broken on Safari browser</t>
        </is>
      </c>
      <c r="D46" t="inlineStr">
        <is>
          <t>Bug found in db module.</t>
        </is>
      </c>
      <c r="E46" t="inlineStr">
        <is>
          <t>Critical</t>
        </is>
      </c>
      <c r="F46" t="inlineStr">
        <is>
          <t>Open</t>
        </is>
      </c>
      <c r="G46" t="inlineStr">
        <is>
          <t>Dashboard</t>
        </is>
      </c>
      <c r="H46" t="inlineStr">
        <is>
          <t>jane.smith@company.com</t>
        </is>
      </c>
      <c r="I46" t="inlineStr">
        <is>
          <t>product@company.com</t>
        </is>
      </c>
      <c r="J46" t="inlineStr">
        <is>
          <t>Production</t>
        </is>
      </c>
      <c r="K46" t="inlineStr">
        <is>
          <t>Maintenance</t>
        </is>
      </c>
      <c r="L46" t="inlineStr">
        <is>
          <t>2024-03-02 00:45:00</t>
        </is>
      </c>
      <c r="O46" t="inlineStr">
        <is>
          <t>Internet Explorer</t>
        </is>
      </c>
      <c r="P46" t="inlineStr">
        <is>
          <t>macOS</t>
        </is>
      </c>
      <c r="R46" t="inlineStr">
        <is>
          <t>UI/Visual</t>
        </is>
      </c>
    </row>
    <row r="47">
      <c r="A47" t="inlineStr">
        <is>
          <t>JIRA</t>
        </is>
      </c>
      <c r="B47" t="inlineStr">
        <is>
          <t>JIRA-2765</t>
        </is>
      </c>
      <c r="C47" t="inlineStr">
        <is>
          <t>Payment gateway returns 500 error</t>
        </is>
      </c>
      <c r="D47" t="inlineStr">
        <is>
          <t>Bug found in payment module.</t>
        </is>
      </c>
      <c r="E47" t="inlineStr">
        <is>
          <t>High</t>
        </is>
      </c>
      <c r="F47" t="inlineStr">
        <is>
          <t>Open</t>
        </is>
      </c>
      <c r="G47" t="inlineStr">
        <is>
          <t>Authentication</t>
        </is>
      </c>
      <c r="H47" t="inlineStr">
        <is>
          <t>Unknown</t>
        </is>
      </c>
      <c r="I47" t="inlineStr">
        <is>
          <t>Unknown</t>
        </is>
      </c>
      <c r="J47" t="inlineStr">
        <is>
          <t>Development</t>
        </is>
      </c>
      <c r="K47" t="inlineStr">
        <is>
          <t>Development</t>
        </is>
      </c>
      <c r="L47" t="inlineStr">
        <is>
          <t>2024-01-12 09:18:00</t>
        </is>
      </c>
      <c r="O47" t="inlineStr">
        <is>
          <t>Safari</t>
        </is>
      </c>
      <c r="P47" t="inlineStr">
        <is>
          <t>Linux</t>
        </is>
      </c>
      <c r="R47" t="inlineStr">
        <is>
          <t>API/Integration</t>
        </is>
      </c>
    </row>
    <row r="48">
      <c r="A48" t="inlineStr">
        <is>
          <t>JIRA</t>
        </is>
      </c>
      <c r="B48" t="inlineStr">
        <is>
          <t>JIRA-1180</t>
        </is>
      </c>
      <c r="C48" t="inlineStr">
        <is>
          <t>Null pointer exception in auth module</t>
        </is>
      </c>
      <c r="D48" t="inlineStr">
        <is>
          <t>Bug found in db module.</t>
        </is>
      </c>
      <c r="E48" t="inlineStr">
        <is>
          <t>Low</t>
        </is>
      </c>
      <c r="F48" t="inlineStr">
        <is>
          <t>Closed</t>
        </is>
      </c>
      <c r="G48" t="inlineStr">
        <is>
          <t>Authentication</t>
        </is>
      </c>
      <c r="H48" t="inlineStr">
        <is>
          <t>john.doe@company.com</t>
        </is>
      </c>
      <c r="I48" t="inlineStr">
        <is>
          <t>jane.smith@company.com</t>
        </is>
      </c>
      <c r="J48" t="inlineStr">
        <is>
          <t>Production</t>
        </is>
      </c>
      <c r="K48" t="inlineStr">
        <is>
          <t>Unknown</t>
        </is>
      </c>
      <c r="L48" t="inlineStr">
        <is>
          <t>2024-07-19 00:01:00</t>
        </is>
      </c>
      <c r="N48" t="n">
        <v>480</v>
      </c>
      <c r="O48" t="inlineStr">
        <is>
          <t>Chrome</t>
        </is>
      </c>
      <c r="P48" t="inlineStr">
        <is>
          <t>macOS</t>
        </is>
      </c>
      <c r="R48" t="inlineStr">
        <is>
          <t>Crash/Fatal</t>
        </is>
      </c>
    </row>
    <row r="49">
      <c r="A49" t="inlineStr">
        <is>
          <t>JIRA</t>
        </is>
      </c>
      <c r="B49" t="inlineStr">
        <is>
          <t>JIRA-1516</t>
        </is>
      </c>
      <c r="C49" t="inlineStr">
        <is>
          <t>Slow query on reports page</t>
        </is>
      </c>
      <c r="D49" t="inlineStr">
        <is>
          <t>Bug found in db module.</t>
        </is>
      </c>
      <c r="E49" t="inlineStr">
        <is>
          <t>Low</t>
        </is>
      </c>
      <c r="F49" t="inlineStr">
        <is>
          <t>Open</t>
        </is>
      </c>
      <c r="G49" t="inlineStr">
        <is>
          <t>Dashboard</t>
        </is>
      </c>
      <c r="H49" t="inlineStr">
        <is>
          <t>dev.lead@company.com</t>
        </is>
      </c>
      <c r="I49" t="inlineStr">
        <is>
          <t>product@company.com</t>
        </is>
      </c>
      <c r="J49" t="inlineStr">
        <is>
          <t>Development</t>
        </is>
      </c>
      <c r="K49" t="inlineStr">
        <is>
          <t>Deployment</t>
        </is>
      </c>
      <c r="L49" t="inlineStr">
        <is>
          <t>2024-04-24 21:18:00</t>
        </is>
      </c>
      <c r="M49" t="inlineStr">
        <is>
          <t>2024-05-08 00:00:00</t>
        </is>
      </c>
      <c r="P49" t="inlineStr">
        <is>
          <t>macOS</t>
        </is>
      </c>
      <c r="Q49" t="n">
        <v>13</v>
      </c>
      <c r="R49" t="inlineStr">
        <is>
          <t>Performance</t>
        </is>
      </c>
    </row>
    <row r="50">
      <c r="A50" t="inlineStr">
        <is>
          <t>JIRA</t>
        </is>
      </c>
      <c r="B50" t="inlineStr">
        <is>
          <t>JIRA-2391</t>
        </is>
      </c>
      <c r="C50" t="inlineStr">
        <is>
          <t>Timezone conversion incorrect</t>
        </is>
      </c>
      <c r="D50" t="inlineStr">
        <is>
          <t>Bug found in db module.</t>
        </is>
      </c>
      <c r="E50" t="inlineStr">
        <is>
          <t>Critical</t>
        </is>
      </c>
      <c r="F50" t="inlineStr">
        <is>
          <t>Open</t>
        </is>
      </c>
      <c r="G50" t="inlineStr">
        <is>
          <t>API</t>
        </is>
      </c>
      <c r="H50" t="inlineStr">
        <is>
          <t>dev.lead@company.com</t>
        </is>
      </c>
      <c r="I50" t="inlineStr">
        <is>
          <t>john.doe@company.com</t>
        </is>
      </c>
      <c r="J50" t="inlineStr">
        <is>
          <t>Staging</t>
        </is>
      </c>
      <c r="K50" t="inlineStr">
        <is>
          <t>Development</t>
        </is>
      </c>
      <c r="M50" t="inlineStr">
        <is>
          <t>2024-12-13 06:38:00</t>
        </is>
      </c>
      <c r="R50" t="inlineStr">
        <is>
          <t>Functional</t>
        </is>
      </c>
    </row>
    <row r="51">
      <c r="A51" t="inlineStr">
        <is>
          <t>JIRA</t>
        </is>
      </c>
      <c r="B51" t="inlineStr">
        <is>
          <t>JIRA-1342</t>
        </is>
      </c>
      <c r="C51" t="inlineStr">
        <is>
          <t>API rate limiter not working</t>
        </is>
      </c>
      <c r="D51" t="inlineStr">
        <is>
          <t>Bug found in db module.</t>
        </is>
      </c>
      <c r="E51" t="inlineStr">
        <is>
          <t>High</t>
        </is>
      </c>
      <c r="F51" t="inlineStr">
        <is>
          <t>In Progress</t>
        </is>
      </c>
      <c r="G51" t="inlineStr">
        <is>
          <t>Database</t>
        </is>
      </c>
      <c r="H51" t="inlineStr">
        <is>
          <t>Unknown</t>
        </is>
      </c>
      <c r="I51" t="inlineStr">
        <is>
          <t>qa.team@company.com</t>
        </is>
      </c>
      <c r="J51" t="inlineStr">
        <is>
          <t>Staging</t>
        </is>
      </c>
      <c r="K51" t="inlineStr">
        <is>
          <t>Requirements</t>
        </is>
      </c>
      <c r="L51" t="inlineStr">
        <is>
          <t>2024-05-21 20:48:00</t>
        </is>
      </c>
      <c r="M51" t="inlineStr">
        <is>
          <t>2024-06-14 00:00:00</t>
        </is>
      </c>
      <c r="N51" t="n">
        <v>480</v>
      </c>
      <c r="O51" t="inlineStr">
        <is>
          <t>Safari</t>
        </is>
      </c>
      <c r="P51" t="inlineStr">
        <is>
          <t>Windows</t>
        </is>
      </c>
      <c r="Q51" t="n">
        <v>23</v>
      </c>
      <c r="R51" t="inlineStr">
        <is>
          <t>API/Integration</t>
        </is>
      </c>
    </row>
    <row r="52">
      <c r="A52" t="inlineStr">
        <is>
          <t>JIRA</t>
        </is>
      </c>
      <c r="B52" t="inlineStr">
        <is>
          <t>JIRA-2909</t>
        </is>
      </c>
      <c r="C52" t="inlineStr">
        <is>
          <t>Login button not responding on mobile</t>
        </is>
      </c>
      <c r="D52" t="inlineStr">
        <is>
          <t>Bug found in api module.</t>
        </is>
      </c>
      <c r="E52" t="inlineStr">
        <is>
          <t>Low</t>
        </is>
      </c>
      <c r="F52" t="inlineStr">
        <is>
          <t>Open</t>
        </is>
      </c>
      <c r="G52" t="inlineStr">
        <is>
          <t>Dashboard</t>
        </is>
      </c>
      <c r="H52" t="inlineStr">
        <is>
          <t>jane.smith@company.com</t>
        </is>
      </c>
      <c r="I52" t="inlineStr">
        <is>
          <t>Unknown</t>
        </is>
      </c>
      <c r="J52" t="inlineStr">
        <is>
          <t>Development</t>
        </is>
      </c>
      <c r="K52" t="inlineStr">
        <is>
          <t>Requirements</t>
        </is>
      </c>
      <c r="L52" t="inlineStr">
        <is>
          <t>2024-11-12 14:30:00</t>
        </is>
      </c>
      <c r="M52" t="inlineStr">
        <is>
          <t>2024-11-22 00:00:00</t>
        </is>
      </c>
      <c r="O52" t="inlineStr">
        <is>
          <t>Edge</t>
        </is>
      </c>
      <c r="Q52" t="n">
        <v>9</v>
      </c>
      <c r="R52" t="inlineStr">
        <is>
          <t>UI/Visual</t>
        </is>
      </c>
    </row>
    <row r="53">
      <c r="A53" t="inlineStr">
        <is>
          <t>JIRA</t>
        </is>
      </c>
      <c r="B53" t="inlineStr">
        <is>
          <t>JIRA-1933</t>
        </is>
      </c>
      <c r="C53" t="inlineStr">
        <is>
          <t>Timezone conversion incorrect</t>
        </is>
      </c>
      <c r="D53" t="inlineStr">
        <is>
          <t>Bug found in payment module.</t>
        </is>
      </c>
      <c r="E53" t="inlineStr">
        <is>
          <t>High</t>
        </is>
      </c>
      <c r="F53" t="inlineStr">
        <is>
          <t>Closed</t>
        </is>
      </c>
      <c r="G53" t="inlineStr">
        <is>
          <t>Notifications</t>
        </is>
      </c>
      <c r="H53" t="inlineStr">
        <is>
          <t>john.doe@company.com</t>
        </is>
      </c>
      <c r="I53" t="inlineStr">
        <is>
          <t>john.doe@company.com</t>
        </is>
      </c>
      <c r="J53" t="inlineStr">
        <is>
          <t>Testing</t>
        </is>
      </c>
      <c r="K53" t="inlineStr">
        <is>
          <t>Design</t>
        </is>
      </c>
      <c r="L53" t="inlineStr">
        <is>
          <t>2024-05-26 05:12:00</t>
        </is>
      </c>
      <c r="M53" t="inlineStr">
        <is>
          <t>2024-06-09 00:00:00</t>
        </is>
      </c>
      <c r="N53" t="n">
        <v>13.5</v>
      </c>
      <c r="O53" t="inlineStr">
        <is>
          <t>Firefox</t>
        </is>
      </c>
      <c r="P53" t="inlineStr">
        <is>
          <t>Windows</t>
        </is>
      </c>
      <c r="Q53" t="n">
        <v>13</v>
      </c>
      <c r="R53" t="inlineStr">
        <is>
          <t>Functional</t>
        </is>
      </c>
    </row>
    <row r="54">
      <c r="A54" t="inlineStr">
        <is>
          <t>JIRA</t>
        </is>
      </c>
      <c r="B54" t="inlineStr">
        <is>
          <t>JIRA-2141</t>
        </is>
      </c>
      <c r="C54" t="inlineStr">
        <is>
          <t>Session timeout too short</t>
        </is>
      </c>
      <c r="D54" t="inlineStr">
        <is>
          <t>Bug found in auth module.</t>
        </is>
      </c>
      <c r="E54" t="inlineStr">
        <is>
          <t>Low</t>
        </is>
      </c>
      <c r="F54" t="inlineStr">
        <is>
          <t>Open</t>
        </is>
      </c>
      <c r="G54" t="inlineStr">
        <is>
          <t>Database</t>
        </is>
      </c>
      <c r="H54" t="inlineStr">
        <is>
          <t>dev.lead@company.com</t>
        </is>
      </c>
      <c r="I54" t="inlineStr">
        <is>
          <t>john.doe@company.com</t>
        </is>
      </c>
      <c r="J54" t="inlineStr">
        <is>
          <t>Production</t>
        </is>
      </c>
      <c r="K54" t="inlineStr">
        <is>
          <t>Requirements</t>
        </is>
      </c>
      <c r="L54" t="inlineStr">
        <is>
          <t>2024-12-15 11:43:00</t>
        </is>
      </c>
      <c r="P54" t="inlineStr">
        <is>
          <t>Linux</t>
        </is>
      </c>
      <c r="R54" t="inlineStr">
        <is>
          <t>Performance</t>
        </is>
      </c>
    </row>
    <row r="55">
      <c r="A55" t="inlineStr">
        <is>
          <t>JIRA</t>
        </is>
      </c>
      <c r="B55" t="inlineStr">
        <is>
          <t>JIRA-2563</t>
        </is>
      </c>
      <c r="C55" t="inlineStr">
        <is>
          <t>Email notifications not being sent</t>
        </is>
      </c>
      <c r="D55" t="inlineStr">
        <is>
          <t>Bug found in payment module.</t>
        </is>
      </c>
      <c r="E55" t="inlineStr">
        <is>
          <t>Low</t>
        </is>
      </c>
      <c r="F55" t="inlineStr">
        <is>
          <t>Open</t>
        </is>
      </c>
      <c r="G55" t="inlineStr">
        <is>
          <t>Payment</t>
        </is>
      </c>
      <c r="H55" t="inlineStr">
        <is>
          <t>Unknown</t>
        </is>
      </c>
      <c r="I55" t="inlineStr">
        <is>
          <t>Unknown</t>
        </is>
      </c>
      <c r="J55" t="inlineStr">
        <is>
          <t>Staging</t>
        </is>
      </c>
      <c r="K55" t="inlineStr">
        <is>
          <t>Development</t>
        </is>
      </c>
      <c r="L55" t="inlineStr">
        <is>
          <t>2024-05-23 14:37:00</t>
        </is>
      </c>
      <c r="M55" t="inlineStr">
        <is>
          <t>2024-05-24 23:07:00</t>
        </is>
      </c>
      <c r="O55" t="inlineStr">
        <is>
          <t>Firefox</t>
        </is>
      </c>
      <c r="P55" t="inlineStr">
        <is>
          <t>Windows</t>
        </is>
      </c>
      <c r="Q55" t="n">
        <v>1</v>
      </c>
      <c r="R55" t="inlineStr">
        <is>
          <t>Functional</t>
        </is>
      </c>
    </row>
    <row r="56">
      <c r="A56" t="inlineStr">
        <is>
          <t>JIRA</t>
        </is>
      </c>
      <c r="B56" t="inlineStr">
        <is>
          <t>JIRA-1708</t>
        </is>
      </c>
      <c r="C56" t="inlineStr">
        <is>
          <t>Chart rendering fails with large datasets</t>
        </is>
      </c>
      <c r="D56" t="inlineStr">
        <is>
          <t>Bug found in auth module.</t>
        </is>
      </c>
      <c r="E56" t="inlineStr">
        <is>
          <t>Low</t>
        </is>
      </c>
      <c r="F56" t="inlineStr">
        <is>
          <t>In Progress</t>
        </is>
      </c>
      <c r="G56" t="inlineStr">
        <is>
          <t>Payment</t>
        </is>
      </c>
      <c r="H56" t="inlineStr">
        <is>
          <t>Unknown</t>
        </is>
      </c>
      <c r="I56" t="inlineStr">
        <is>
          <t>qa.team@company.com</t>
        </is>
      </c>
      <c r="J56" t="inlineStr">
        <is>
          <t>Unknown</t>
        </is>
      </c>
      <c r="K56" t="inlineStr">
        <is>
          <t>Development</t>
        </is>
      </c>
      <c r="M56" t="inlineStr">
        <is>
          <t>2025-01-01 00:00:00</t>
        </is>
      </c>
      <c r="P56" t="inlineStr">
        <is>
          <t>macOS</t>
        </is>
      </c>
      <c r="R56" t="inlineStr">
        <is>
          <t>Data Integrity</t>
        </is>
      </c>
    </row>
    <row r="57">
      <c r="A57" t="inlineStr">
        <is>
          <t>JIRA</t>
        </is>
      </c>
      <c r="B57" t="inlineStr">
        <is>
          <t>JIRA-2715</t>
        </is>
      </c>
      <c r="C57" t="inlineStr">
        <is>
          <t>Mobile app crashes on startup</t>
        </is>
      </c>
      <c r="D57" t="inlineStr">
        <is>
          <t>Bug found in dashboard module.</t>
        </is>
      </c>
      <c r="E57" t="inlineStr">
        <is>
          <t>Critical</t>
        </is>
      </c>
      <c r="F57" t="inlineStr">
        <is>
          <t>Closed</t>
        </is>
      </c>
      <c r="G57" t="inlineStr">
        <is>
          <t>Notifications</t>
        </is>
      </c>
      <c r="H57" t="inlineStr">
        <is>
          <t>Unknown</t>
        </is>
      </c>
      <c r="I57" t="inlineStr">
        <is>
          <t>Unknown</t>
        </is>
      </c>
      <c r="J57" t="inlineStr">
        <is>
          <t>Testing</t>
        </is>
      </c>
      <c r="K57" t="inlineStr">
        <is>
          <t>Design</t>
        </is>
      </c>
      <c r="L57" t="inlineStr">
        <is>
          <t>2024-04-08 06:30:00</t>
        </is>
      </c>
      <c r="N57" t="n">
        <v>29</v>
      </c>
      <c r="O57" t="inlineStr">
        <is>
          <t>Chrome</t>
        </is>
      </c>
      <c r="P57" t="inlineStr">
        <is>
          <t>macOS</t>
        </is>
      </c>
      <c r="R57" t="inlineStr">
        <is>
          <t>Crash/Fatal</t>
        </is>
      </c>
    </row>
    <row r="58">
      <c r="A58" t="inlineStr">
        <is>
          <t>JIRA</t>
        </is>
      </c>
      <c r="B58" t="inlineStr">
        <is>
          <t>JIRA-2767</t>
        </is>
      </c>
      <c r="C58" t="inlineStr">
        <is>
          <t>Database timeout on user search</t>
        </is>
      </c>
      <c r="D58" t="inlineStr">
        <is>
          <t>Bug found in db module.</t>
        </is>
      </c>
      <c r="E58" t="inlineStr">
        <is>
          <t>High</t>
        </is>
      </c>
      <c r="F58" t="inlineStr">
        <is>
          <t>Open</t>
        </is>
      </c>
      <c r="G58" t="inlineStr">
        <is>
          <t>Database</t>
        </is>
      </c>
      <c r="H58" t="inlineStr">
        <is>
          <t>Unknown</t>
        </is>
      </c>
      <c r="I58" t="inlineStr">
        <is>
          <t>Unknown</t>
        </is>
      </c>
      <c r="J58" t="inlineStr">
        <is>
          <t>Development</t>
        </is>
      </c>
      <c r="K58" t="inlineStr">
        <is>
          <t>Requirements</t>
        </is>
      </c>
      <c r="L58" t="inlineStr">
        <is>
          <t>2024-07-17 13:03:00</t>
        </is>
      </c>
      <c r="N58" t="n">
        <v>480</v>
      </c>
      <c r="O58" t="inlineStr">
        <is>
          <t>Chrome</t>
        </is>
      </c>
      <c r="P58" t="inlineStr">
        <is>
          <t>Linux</t>
        </is>
      </c>
      <c r="R58" t="inlineStr">
        <is>
          <t>Performance</t>
        </is>
      </c>
    </row>
    <row r="59">
      <c r="A59" t="inlineStr">
        <is>
          <t>JIRA</t>
        </is>
      </c>
      <c r="B59" t="inlineStr">
        <is>
          <t>JIRA-1370</t>
        </is>
      </c>
      <c r="C59" t="inlineStr">
        <is>
          <t>Search results return wrong data</t>
        </is>
      </c>
      <c r="D59" t="inlineStr">
        <is>
          <t>Bug found in payment module.</t>
        </is>
      </c>
      <c r="E59" t="inlineStr">
        <is>
          <t>High</t>
        </is>
      </c>
      <c r="F59" t="inlineStr">
        <is>
          <t>Resolved</t>
        </is>
      </c>
      <c r="G59" t="inlineStr">
        <is>
          <t>Authentication</t>
        </is>
      </c>
      <c r="H59" t="inlineStr">
        <is>
          <t>qa.team@company.com</t>
        </is>
      </c>
      <c r="I59" t="inlineStr">
        <is>
          <t>product@company.com</t>
        </is>
      </c>
      <c r="J59" t="inlineStr">
        <is>
          <t>Development</t>
        </is>
      </c>
      <c r="K59" t="inlineStr">
        <is>
          <t>Design</t>
        </is>
      </c>
      <c r="L59" t="inlineStr">
        <is>
          <t>2024-10-19 05:46:00</t>
        </is>
      </c>
      <c r="N59" t="n">
        <v>120</v>
      </c>
      <c r="O59" t="inlineStr">
        <is>
          <t>Edge</t>
        </is>
      </c>
      <c r="P59" t="inlineStr">
        <is>
          <t>macOS</t>
        </is>
      </c>
      <c r="R59" t="inlineStr">
        <is>
          <t>Data Integrity</t>
        </is>
      </c>
    </row>
    <row r="60">
      <c r="A60" t="inlineStr">
        <is>
          <t>JIRA</t>
        </is>
      </c>
      <c r="B60" t="inlineStr">
        <is>
          <t>JIRA-1703</t>
        </is>
      </c>
      <c r="C60" t="inlineStr">
        <is>
          <t>Form validation bypassed on submit</t>
        </is>
      </c>
      <c r="D60" t="inlineStr">
        <is>
          <t>Bug found in db module.</t>
        </is>
      </c>
      <c r="E60" t="inlineStr">
        <is>
          <t>Critical</t>
        </is>
      </c>
      <c r="F60" t="inlineStr">
        <is>
          <t>Closed</t>
        </is>
      </c>
      <c r="G60" t="inlineStr">
        <is>
          <t>API</t>
        </is>
      </c>
      <c r="H60" t="inlineStr">
        <is>
          <t>qa.team@company.com</t>
        </is>
      </c>
      <c r="I60" t="inlineStr">
        <is>
          <t>qa.team@company.com</t>
        </is>
      </c>
      <c r="J60" t="inlineStr">
        <is>
          <t>Production</t>
        </is>
      </c>
      <c r="K60" t="inlineStr">
        <is>
          <t>Design</t>
        </is>
      </c>
      <c r="L60" t="inlineStr">
        <is>
          <t>2024-07-23 23:35:00</t>
        </is>
      </c>
      <c r="M60" t="inlineStr">
        <is>
          <t>2024-07-24 00:00:00</t>
        </is>
      </c>
      <c r="O60" t="inlineStr">
        <is>
          <t>Edge</t>
        </is>
      </c>
      <c r="P60" t="inlineStr">
        <is>
          <t>macOS</t>
        </is>
      </c>
      <c r="Q60" t="n">
        <v>0</v>
      </c>
      <c r="R60" t="inlineStr">
        <is>
          <t>Functional</t>
        </is>
      </c>
    </row>
    <row r="61">
      <c r="A61" t="inlineStr">
        <is>
          <t>JIRA</t>
        </is>
      </c>
      <c r="B61" t="inlineStr">
        <is>
          <t>JIRA-1917</t>
        </is>
      </c>
      <c r="C61" t="inlineStr">
        <is>
          <t>Slow query on reports page</t>
        </is>
      </c>
      <c r="D61" t="inlineStr">
        <is>
          <t>Bug found in auth module.</t>
        </is>
      </c>
      <c r="E61" t="inlineStr">
        <is>
          <t>Medium</t>
        </is>
      </c>
      <c r="F61" t="inlineStr">
        <is>
          <t>Open</t>
        </is>
      </c>
      <c r="G61" t="inlineStr">
        <is>
          <t>Database</t>
        </is>
      </c>
      <c r="H61" t="inlineStr">
        <is>
          <t>john.doe@company.com</t>
        </is>
      </c>
      <c r="I61" t="inlineStr">
        <is>
          <t>Unknown</t>
        </is>
      </c>
      <c r="J61" t="inlineStr">
        <is>
          <t>Production</t>
        </is>
      </c>
      <c r="K61" t="inlineStr">
        <is>
          <t>Requirements</t>
        </is>
      </c>
      <c r="M61" t="inlineStr">
        <is>
          <t>2025-01-16 00:00:00</t>
        </is>
      </c>
      <c r="N61" t="n">
        <v>201</v>
      </c>
      <c r="P61" t="inlineStr">
        <is>
          <t>iOS</t>
        </is>
      </c>
      <c r="R61" t="inlineStr">
        <is>
          <t>Performance</t>
        </is>
      </c>
    </row>
    <row r="62">
      <c r="A62" t="inlineStr">
        <is>
          <t>JIRA</t>
        </is>
      </c>
      <c r="B62" t="inlineStr">
        <is>
          <t>JIRA-1735</t>
        </is>
      </c>
      <c r="C62" t="inlineStr">
        <is>
          <t>Password reset link expired instantly</t>
        </is>
      </c>
      <c r="D62" t="inlineStr">
        <is>
          <t>Bug found in api module.</t>
        </is>
      </c>
      <c r="E62" t="inlineStr">
        <is>
          <t>Low</t>
        </is>
      </c>
      <c r="F62" t="inlineStr">
        <is>
          <t>In Progress</t>
        </is>
      </c>
      <c r="G62" t="inlineStr">
        <is>
          <t>API</t>
        </is>
      </c>
      <c r="H62" t="inlineStr">
        <is>
          <t>product@company.com</t>
        </is>
      </c>
      <c r="I62" t="inlineStr">
        <is>
          <t>Unknown</t>
        </is>
      </c>
      <c r="J62" t="inlineStr">
        <is>
          <t>Unknown</t>
        </is>
      </c>
      <c r="K62" t="inlineStr">
        <is>
          <t>Development</t>
        </is>
      </c>
      <c r="N62" t="n">
        <v>32.6</v>
      </c>
      <c r="O62" t="inlineStr">
        <is>
          <t>Safari</t>
        </is>
      </c>
      <c r="P62" t="inlineStr">
        <is>
          <t>Linux</t>
        </is>
      </c>
      <c r="R62" t="inlineStr">
        <is>
          <t>Functional</t>
        </is>
      </c>
    </row>
    <row r="63">
      <c r="A63" t="inlineStr">
        <is>
          <t>JIRA</t>
        </is>
      </c>
      <c r="B63" t="inlineStr">
        <is>
          <t>JIRA-2782</t>
        </is>
      </c>
      <c r="C63" t="inlineStr">
        <is>
          <t>Payment gateway returns 500 error</t>
        </is>
      </c>
      <c r="D63" t="inlineStr">
        <is>
          <t>Bug found in payment module.</t>
        </is>
      </c>
      <c r="E63" t="inlineStr">
        <is>
          <t>Medium</t>
        </is>
      </c>
      <c r="F63" t="inlineStr">
        <is>
          <t>In Progress</t>
        </is>
      </c>
      <c r="G63" t="inlineStr">
        <is>
          <t>Database</t>
        </is>
      </c>
      <c r="H63" t="inlineStr">
        <is>
          <t>dev.lead@company.com</t>
        </is>
      </c>
      <c r="I63" t="inlineStr">
        <is>
          <t>dev.lead@company.com</t>
        </is>
      </c>
      <c r="J63" t="inlineStr">
        <is>
          <t>Production</t>
        </is>
      </c>
      <c r="K63" t="inlineStr">
        <is>
          <t>Requirements</t>
        </is>
      </c>
      <c r="L63" t="inlineStr">
        <is>
          <t>2024-08-15 08:16:00</t>
        </is>
      </c>
      <c r="M63" t="inlineStr">
        <is>
          <t>2024-08-30 23:16:00</t>
        </is>
      </c>
      <c r="N63" t="n">
        <v>213</v>
      </c>
      <c r="O63" t="inlineStr">
        <is>
          <t>Firefox</t>
        </is>
      </c>
      <c r="P63" t="inlineStr">
        <is>
          <t>Linux</t>
        </is>
      </c>
      <c r="Q63" t="n">
        <v>15</v>
      </c>
      <c r="R63" t="inlineStr">
        <is>
          <t>API/Integration</t>
        </is>
      </c>
    </row>
    <row r="64">
      <c r="A64" t="inlineStr">
        <is>
          <t>JIRA</t>
        </is>
      </c>
      <c r="B64" t="inlineStr">
        <is>
          <t>JIRA-1777</t>
        </is>
      </c>
      <c r="C64" t="inlineStr">
        <is>
          <t>Export to CSV produces empty file</t>
        </is>
      </c>
      <c r="D64" t="inlineStr">
        <is>
          <t>Bug found in db module.</t>
        </is>
      </c>
      <c r="E64" t="inlineStr">
        <is>
          <t>Low</t>
        </is>
      </c>
      <c r="F64" t="inlineStr">
        <is>
          <t>Open</t>
        </is>
      </c>
      <c r="G64" t="inlineStr">
        <is>
          <t>Dashboard</t>
        </is>
      </c>
      <c r="H64" t="inlineStr">
        <is>
          <t>jane.smith@company.com</t>
        </is>
      </c>
      <c r="I64" t="inlineStr">
        <is>
          <t>product@company.com</t>
        </is>
      </c>
      <c r="J64" t="inlineStr">
        <is>
          <t>Testing</t>
        </is>
      </c>
      <c r="K64" t="inlineStr">
        <is>
          <t>Unknown</t>
        </is>
      </c>
      <c r="L64" t="inlineStr">
        <is>
          <t>2024-04-26 15:01:00</t>
        </is>
      </c>
      <c r="M64" t="inlineStr">
        <is>
          <t>2024-05-23 00:00:00</t>
        </is>
      </c>
      <c r="O64" t="inlineStr">
        <is>
          <t>Internet Explorer</t>
        </is>
      </c>
      <c r="P64" t="inlineStr">
        <is>
          <t>macOS</t>
        </is>
      </c>
      <c r="Q64" t="n">
        <v>26</v>
      </c>
      <c r="R64" t="inlineStr">
        <is>
          <t>Functional</t>
        </is>
      </c>
    </row>
    <row r="65">
      <c r="A65" t="inlineStr">
        <is>
          <t>JIRA</t>
        </is>
      </c>
      <c r="B65" t="inlineStr">
        <is>
          <t>JIRA-2727</t>
        </is>
      </c>
      <c r="C65" t="inlineStr">
        <is>
          <t>Database timeout on user search</t>
        </is>
      </c>
      <c r="D65" t="inlineStr">
        <is>
          <t>Bug found in auth module.</t>
        </is>
      </c>
      <c r="E65" t="inlineStr">
        <is>
          <t>High</t>
        </is>
      </c>
      <c r="F65" t="inlineStr">
        <is>
          <t>Closed</t>
        </is>
      </c>
      <c r="G65" t="inlineStr">
        <is>
          <t>Authentication</t>
        </is>
      </c>
      <c r="H65" t="inlineStr">
        <is>
          <t>jane.smith@company.com</t>
        </is>
      </c>
      <c r="I65" t="inlineStr">
        <is>
          <t>john.doe@company.com</t>
        </is>
      </c>
      <c r="J65" t="inlineStr">
        <is>
          <t>Production</t>
        </is>
      </c>
      <c r="K65" t="inlineStr">
        <is>
          <t>Development</t>
        </is>
      </c>
      <c r="L65" t="inlineStr">
        <is>
          <t>2024-01-12 11:24:00</t>
        </is>
      </c>
      <c r="N65" t="n">
        <v>480</v>
      </c>
      <c r="O65" t="inlineStr">
        <is>
          <t>Chrome</t>
        </is>
      </c>
      <c r="P65" t="inlineStr">
        <is>
          <t>Linux</t>
        </is>
      </c>
      <c r="R65" t="inlineStr">
        <is>
          <t>Performance</t>
        </is>
      </c>
    </row>
    <row r="66">
      <c r="A66" t="inlineStr">
        <is>
          <t>JIRA</t>
        </is>
      </c>
      <c r="B66" t="inlineStr">
        <is>
          <t>JIRA-1894</t>
        </is>
      </c>
      <c r="C66" t="inlineStr">
        <is>
          <t>Slow query on reports page</t>
        </is>
      </c>
      <c r="D66" t="inlineStr">
        <is>
          <t>Bug found in dashboard module.</t>
        </is>
      </c>
      <c r="E66" t="inlineStr">
        <is>
          <t>High</t>
        </is>
      </c>
      <c r="F66" t="inlineStr">
        <is>
          <t>Resolved</t>
        </is>
      </c>
      <c r="G66" t="inlineStr">
        <is>
          <t>Payment</t>
        </is>
      </c>
      <c r="H66" t="inlineStr">
        <is>
          <t>Unknown</t>
        </is>
      </c>
      <c r="I66" t="inlineStr">
        <is>
          <t>product@company.com</t>
        </is>
      </c>
      <c r="J66" t="inlineStr">
        <is>
          <t>Testing</t>
        </is>
      </c>
      <c r="K66" t="inlineStr">
        <is>
          <t>Deployment</t>
        </is>
      </c>
      <c r="L66" t="inlineStr">
        <is>
          <t>2024-02-28 17:21:00</t>
        </is>
      </c>
      <c r="R66" t="inlineStr">
        <is>
          <t>Performance</t>
        </is>
      </c>
    </row>
    <row r="67">
      <c r="A67" t="inlineStr">
        <is>
          <t>JIRA</t>
        </is>
      </c>
      <c r="B67" t="inlineStr">
        <is>
          <t>JIRA-1939</t>
        </is>
      </c>
      <c r="C67" t="inlineStr">
        <is>
          <t>Null pointer exception in auth module</t>
        </is>
      </c>
      <c r="D67" t="inlineStr">
        <is>
          <t>Bug found in payment module.</t>
        </is>
      </c>
      <c r="E67" t="inlineStr">
        <is>
          <t>Low</t>
        </is>
      </c>
      <c r="F67" t="inlineStr">
        <is>
          <t>Closed</t>
        </is>
      </c>
      <c r="G67" t="inlineStr">
        <is>
          <t>Database</t>
        </is>
      </c>
      <c r="H67" t="inlineStr">
        <is>
          <t>Unknown</t>
        </is>
      </c>
      <c r="I67" t="inlineStr">
        <is>
          <t>qa.team@company.com</t>
        </is>
      </c>
      <c r="J67" t="inlineStr">
        <is>
          <t>Staging</t>
        </is>
      </c>
      <c r="K67" t="inlineStr">
        <is>
          <t>Design</t>
        </is>
      </c>
      <c r="L67" t="inlineStr">
        <is>
          <t>2024-03-08 20:27:00</t>
        </is>
      </c>
      <c r="M67" t="inlineStr">
        <is>
          <t>2024-04-04 14:57:00</t>
        </is>
      </c>
      <c r="N67" t="n">
        <v>120</v>
      </c>
      <c r="O67" t="inlineStr">
        <is>
          <t>Chrome</t>
        </is>
      </c>
      <c r="Q67" t="n">
        <v>26</v>
      </c>
      <c r="R67" t="inlineStr">
        <is>
          <t>Crash/Fatal</t>
        </is>
      </c>
    </row>
    <row r="68">
      <c r="A68" t="inlineStr">
        <is>
          <t>JIRA</t>
        </is>
      </c>
      <c r="B68" t="inlineStr">
        <is>
          <t>JIRA-1288</t>
        </is>
      </c>
      <c r="C68" t="inlineStr">
        <is>
          <t>File upload fails for PDF files</t>
        </is>
      </c>
      <c r="D68" t="inlineStr">
        <is>
          <t>Bug found in api module.</t>
        </is>
      </c>
      <c r="E68" t="inlineStr">
        <is>
          <t>Medium</t>
        </is>
      </c>
      <c r="F68" t="inlineStr">
        <is>
          <t>Open</t>
        </is>
      </c>
      <c r="G68" t="inlineStr">
        <is>
          <t>API</t>
        </is>
      </c>
      <c r="H68" t="inlineStr">
        <is>
          <t>jane.smith@company.com</t>
        </is>
      </c>
      <c r="I68" t="inlineStr">
        <is>
          <t>Unknown</t>
        </is>
      </c>
      <c r="J68" t="inlineStr">
        <is>
          <t>Development</t>
        </is>
      </c>
      <c r="K68" t="inlineStr">
        <is>
          <t>Deployment</t>
        </is>
      </c>
      <c r="L68" t="inlineStr">
        <is>
          <t>2024-12-17 08:37:00</t>
        </is>
      </c>
      <c r="M68" t="inlineStr">
        <is>
          <t>2024-12-25 00:00:00</t>
        </is>
      </c>
      <c r="O68" t="inlineStr">
        <is>
          <t>Firefox</t>
        </is>
      </c>
      <c r="P68" t="inlineStr">
        <is>
          <t>Linux</t>
        </is>
      </c>
      <c r="Q68" t="n">
        <v>7</v>
      </c>
      <c r="R68" t="inlineStr">
        <is>
          <t>Functional</t>
        </is>
      </c>
    </row>
    <row r="69">
      <c r="A69" t="inlineStr">
        <is>
          <t>JIRA</t>
        </is>
      </c>
      <c r="B69" t="inlineStr">
        <is>
          <t>JIRA-2546</t>
        </is>
      </c>
      <c r="C69" t="inlineStr">
        <is>
          <t>Email notifications not being sent</t>
        </is>
      </c>
      <c r="D69" t="inlineStr">
        <is>
          <t>Bug found in dashboard module.</t>
        </is>
      </c>
      <c r="E69" t="inlineStr">
        <is>
          <t>Medium</t>
        </is>
      </c>
      <c r="F69" t="inlineStr">
        <is>
          <t>In Progress</t>
        </is>
      </c>
      <c r="G69" t="inlineStr">
        <is>
          <t>Payment</t>
        </is>
      </c>
      <c r="H69" t="inlineStr">
        <is>
          <t>john.doe@company.com</t>
        </is>
      </c>
      <c r="I69" t="inlineStr">
        <is>
          <t>product@company.com</t>
        </is>
      </c>
      <c r="J69" t="inlineStr">
        <is>
          <t>Testing</t>
        </is>
      </c>
      <c r="K69" t="inlineStr">
        <is>
          <t>Development</t>
        </is>
      </c>
      <c r="L69" t="inlineStr">
        <is>
          <t>2024-10-03 04:10:00</t>
        </is>
      </c>
      <c r="P69" t="inlineStr">
        <is>
          <t>Android</t>
        </is>
      </c>
      <c r="R69" t="inlineStr">
        <is>
          <t>Functional</t>
        </is>
      </c>
    </row>
    <row r="70">
      <c r="A70" t="inlineStr">
        <is>
          <t>JIRA</t>
        </is>
      </c>
      <c r="B70" t="inlineStr">
        <is>
          <t>JIRA-1017</t>
        </is>
      </c>
      <c r="C70" t="inlineStr">
        <is>
          <t>Export to CSV produces empty file</t>
        </is>
      </c>
      <c r="D70" t="inlineStr">
        <is>
          <t>Bug found in auth module.</t>
        </is>
      </c>
      <c r="E70" t="inlineStr">
        <is>
          <t>Low</t>
        </is>
      </c>
      <c r="F70" t="inlineStr">
        <is>
          <t>In Progress</t>
        </is>
      </c>
      <c r="G70" t="inlineStr">
        <is>
          <t>Payment</t>
        </is>
      </c>
      <c r="H70" t="inlineStr">
        <is>
          <t>jane.smith@company.com</t>
        </is>
      </c>
      <c r="I70" t="inlineStr">
        <is>
          <t>qa.team@company.com</t>
        </is>
      </c>
      <c r="J70" t="inlineStr">
        <is>
          <t>Production</t>
        </is>
      </c>
      <c r="K70" t="inlineStr">
        <is>
          <t>Testing</t>
        </is>
      </c>
      <c r="M70" t="inlineStr">
        <is>
          <t>2024-09-16 20:01:00</t>
        </is>
      </c>
      <c r="N70" t="n">
        <v>120</v>
      </c>
      <c r="O70" t="inlineStr">
        <is>
          <t>Firefox</t>
        </is>
      </c>
      <c r="P70" t="inlineStr">
        <is>
          <t>macOS</t>
        </is>
      </c>
      <c r="R70" t="inlineStr">
        <is>
          <t>Functional</t>
        </is>
      </c>
    </row>
    <row r="71">
      <c r="A71" t="inlineStr">
        <is>
          <t>JIRA</t>
        </is>
      </c>
      <c r="B71" t="inlineStr">
        <is>
          <t>JIRA-1089</t>
        </is>
      </c>
      <c r="C71" t="inlineStr">
        <is>
          <t>User permissions not applied correctly</t>
        </is>
      </c>
      <c r="D71" t="inlineStr">
        <is>
          <t>Bug found in dashboard module.</t>
        </is>
      </c>
      <c r="E71" t="inlineStr">
        <is>
          <t>Low</t>
        </is>
      </c>
      <c r="F71" t="inlineStr">
        <is>
          <t>In Progress</t>
        </is>
      </c>
      <c r="G71" t="inlineStr">
        <is>
          <t>Database</t>
        </is>
      </c>
      <c r="H71" t="inlineStr">
        <is>
          <t>Unknown</t>
        </is>
      </c>
      <c r="I71" t="inlineStr">
        <is>
          <t>john.doe@company.com</t>
        </is>
      </c>
      <c r="J71" t="inlineStr">
        <is>
          <t>Testing</t>
        </is>
      </c>
      <c r="K71" t="inlineStr">
        <is>
          <t>Development</t>
        </is>
      </c>
      <c r="L71" t="inlineStr">
        <is>
          <t>2024-05-17 20:11:00</t>
        </is>
      </c>
      <c r="O71" t="inlineStr">
        <is>
          <t>Safari</t>
        </is>
      </c>
      <c r="P71" t="inlineStr">
        <is>
          <t>Windows</t>
        </is>
      </c>
      <c r="R71" t="inlineStr">
        <is>
          <t>Security</t>
        </is>
      </c>
    </row>
    <row r="72">
      <c r="A72" t="inlineStr">
        <is>
          <t>JIRA</t>
        </is>
      </c>
      <c r="B72" t="inlineStr">
        <is>
          <t>JIRA-2505</t>
        </is>
      </c>
      <c r="C72" t="inlineStr">
        <is>
          <t>Chart rendering fails with large datasets</t>
        </is>
      </c>
      <c r="D72" t="inlineStr">
        <is>
          <t>Bug found in api module.</t>
        </is>
      </c>
      <c r="E72" t="inlineStr">
        <is>
          <t>Medium</t>
        </is>
      </c>
      <c r="F72" t="inlineStr">
        <is>
          <t>Resolved</t>
        </is>
      </c>
      <c r="G72" t="inlineStr">
        <is>
          <t>Dashboard</t>
        </is>
      </c>
      <c r="H72" t="inlineStr">
        <is>
          <t>dev.lead@company.com</t>
        </is>
      </c>
      <c r="I72" t="inlineStr">
        <is>
          <t>dev.lead@company.com</t>
        </is>
      </c>
      <c r="J72" t="inlineStr">
        <is>
          <t>Staging</t>
        </is>
      </c>
      <c r="K72" t="inlineStr">
        <is>
          <t>Maintenance</t>
        </is>
      </c>
      <c r="L72" t="inlineStr">
        <is>
          <t>2024-11-04 15:49:00</t>
        </is>
      </c>
      <c r="M72" t="inlineStr">
        <is>
          <t>2024-11-26 00:00:00</t>
        </is>
      </c>
      <c r="O72" t="inlineStr">
        <is>
          <t>Edge</t>
        </is>
      </c>
      <c r="P72" t="inlineStr">
        <is>
          <t>iOS</t>
        </is>
      </c>
      <c r="Q72" t="n">
        <v>21</v>
      </c>
      <c r="R72" t="inlineStr">
        <is>
          <t>Data Integrity</t>
        </is>
      </c>
    </row>
    <row r="73">
      <c r="A73" t="inlineStr">
        <is>
          <t>JIRA</t>
        </is>
      </c>
      <c r="B73" t="inlineStr">
        <is>
          <t>JIRA-1360</t>
        </is>
      </c>
      <c r="C73" t="inlineStr">
        <is>
          <t>User permissions not applied correctly</t>
        </is>
      </c>
      <c r="D73" t="inlineStr">
        <is>
          <t>Bug found in auth module.</t>
        </is>
      </c>
      <c r="E73" t="inlineStr">
        <is>
          <t>Medium</t>
        </is>
      </c>
      <c r="F73" t="inlineStr">
        <is>
          <t>Open</t>
        </is>
      </c>
      <c r="G73" t="inlineStr">
        <is>
          <t>API</t>
        </is>
      </c>
      <c r="H73" t="inlineStr">
        <is>
          <t>dev.lead@company.com</t>
        </is>
      </c>
      <c r="I73" t="inlineStr">
        <is>
          <t>Unknown</t>
        </is>
      </c>
      <c r="J73" t="inlineStr">
        <is>
          <t>Staging</t>
        </is>
      </c>
      <c r="K73" t="inlineStr">
        <is>
          <t>Testing</t>
        </is>
      </c>
      <c r="L73" t="inlineStr">
        <is>
          <t>2024-11-08 20:58:00</t>
        </is>
      </c>
      <c r="P73" t="inlineStr">
        <is>
          <t>Linux</t>
        </is>
      </c>
      <c r="R73" t="inlineStr">
        <is>
          <t>Security</t>
        </is>
      </c>
    </row>
    <row r="74">
      <c r="A74" t="inlineStr">
        <is>
          <t>JIRA</t>
        </is>
      </c>
      <c r="B74" t="inlineStr">
        <is>
          <t>JIRA-2238</t>
        </is>
      </c>
      <c r="C74" t="inlineStr">
        <is>
          <t>Password reset link expired instantly</t>
        </is>
      </c>
      <c r="D74" t="inlineStr">
        <is>
          <t>Bug found in payment module.</t>
        </is>
      </c>
      <c r="E74" t="inlineStr">
        <is>
          <t>Medium</t>
        </is>
      </c>
      <c r="F74" t="inlineStr">
        <is>
          <t>Open</t>
        </is>
      </c>
      <c r="G74" t="inlineStr">
        <is>
          <t>Authentication</t>
        </is>
      </c>
      <c r="H74" t="inlineStr">
        <is>
          <t>john.doe@company.com</t>
        </is>
      </c>
      <c r="I74" t="inlineStr">
        <is>
          <t>jane.smith@company.com</t>
        </is>
      </c>
      <c r="J74" t="inlineStr">
        <is>
          <t>Testing</t>
        </is>
      </c>
      <c r="K74" t="inlineStr">
        <is>
          <t>Design</t>
        </is>
      </c>
      <c r="L74" t="inlineStr">
        <is>
          <t>2024-08-20 18:56:00</t>
        </is>
      </c>
      <c r="M74" t="inlineStr">
        <is>
          <t>2024-09-04 20:56:00</t>
        </is>
      </c>
      <c r="O74" t="inlineStr">
        <is>
          <t>Chrome</t>
        </is>
      </c>
      <c r="P74" t="inlineStr">
        <is>
          <t>iOS</t>
        </is>
      </c>
      <c r="Q74" t="n">
        <v>15</v>
      </c>
      <c r="R74" t="inlineStr">
        <is>
          <t>Functional</t>
        </is>
      </c>
    </row>
    <row r="75">
      <c r="A75" t="inlineStr">
        <is>
          <t>JIRA</t>
        </is>
      </c>
      <c r="B75" t="inlineStr">
        <is>
          <t>JIRA-1863</t>
        </is>
      </c>
      <c r="C75" t="inlineStr">
        <is>
          <t>Null pointer exception in auth module</t>
        </is>
      </c>
      <c r="D75" t="inlineStr">
        <is>
          <t>Bug found in payment module.</t>
        </is>
      </c>
      <c r="E75" t="inlineStr">
        <is>
          <t>High</t>
        </is>
      </c>
      <c r="F75" t="inlineStr">
        <is>
          <t>Resolved</t>
        </is>
      </c>
      <c r="G75" t="inlineStr">
        <is>
          <t>API</t>
        </is>
      </c>
      <c r="H75" t="inlineStr">
        <is>
          <t>Unknown</t>
        </is>
      </c>
      <c r="I75" t="inlineStr">
        <is>
          <t>john.doe@company.com</t>
        </is>
      </c>
      <c r="J75" t="inlineStr">
        <is>
          <t>Production</t>
        </is>
      </c>
      <c r="K75" t="inlineStr">
        <is>
          <t>Testing</t>
        </is>
      </c>
      <c r="L75" t="inlineStr">
        <is>
          <t>2024-08-10 04:49:00</t>
        </is>
      </c>
      <c r="N75" t="n">
        <v>26</v>
      </c>
      <c r="O75" t="inlineStr">
        <is>
          <t>Edge</t>
        </is>
      </c>
      <c r="P75" t="inlineStr">
        <is>
          <t>Windows</t>
        </is>
      </c>
      <c r="R75" t="inlineStr">
        <is>
          <t>Crash/Fatal</t>
        </is>
      </c>
    </row>
    <row r="76">
      <c r="A76" t="inlineStr">
        <is>
          <t>JIRA</t>
        </is>
      </c>
      <c r="B76" t="inlineStr">
        <is>
          <t>JIRA-2040</t>
        </is>
      </c>
      <c r="C76" t="inlineStr">
        <is>
          <t>Form validation bypassed on submit</t>
        </is>
      </c>
      <c r="D76" t="inlineStr">
        <is>
          <t>Bug found in dashboard module.</t>
        </is>
      </c>
      <c r="E76" t="inlineStr">
        <is>
          <t>Critical</t>
        </is>
      </c>
      <c r="F76" t="inlineStr">
        <is>
          <t>Unknown</t>
        </is>
      </c>
      <c r="G76" t="inlineStr">
        <is>
          <t>Payment</t>
        </is>
      </c>
      <c r="H76" t="inlineStr">
        <is>
          <t>qa.team@company.com</t>
        </is>
      </c>
      <c r="I76" t="inlineStr">
        <is>
          <t>qa.team@company.com</t>
        </is>
      </c>
      <c r="J76" t="inlineStr">
        <is>
          <t>Staging</t>
        </is>
      </c>
      <c r="K76" t="inlineStr">
        <is>
          <t>Requirements</t>
        </is>
      </c>
      <c r="L76" t="inlineStr">
        <is>
          <t>2024-07-22 16:39:00</t>
        </is>
      </c>
      <c r="N76" t="n">
        <v>120</v>
      </c>
      <c r="O76" t="inlineStr">
        <is>
          <t>Firefox</t>
        </is>
      </c>
      <c r="P76" t="inlineStr">
        <is>
          <t>Android</t>
        </is>
      </c>
      <c r="R76" t="inlineStr">
        <is>
          <t>Functional</t>
        </is>
      </c>
    </row>
    <row r="77">
      <c r="A77" t="inlineStr">
        <is>
          <t>JIRA</t>
        </is>
      </c>
      <c r="B77" t="inlineStr">
        <is>
          <t>JIRA-1543</t>
        </is>
      </c>
      <c r="C77" t="inlineStr">
        <is>
          <t>Slow query on reports page</t>
        </is>
      </c>
      <c r="D77" t="inlineStr">
        <is>
          <t>Bug found in api module.</t>
        </is>
      </c>
      <c r="E77" t="inlineStr">
        <is>
          <t>Critical</t>
        </is>
      </c>
      <c r="F77" t="inlineStr">
        <is>
          <t>Open</t>
        </is>
      </c>
      <c r="G77" t="inlineStr">
        <is>
          <t>Authentication</t>
        </is>
      </c>
      <c r="H77" t="inlineStr">
        <is>
          <t>john.doe@company.com</t>
        </is>
      </c>
      <c r="I77" t="inlineStr">
        <is>
          <t>jane.smith@company.com</t>
        </is>
      </c>
      <c r="J77" t="inlineStr">
        <is>
          <t>Development</t>
        </is>
      </c>
      <c r="K77" t="inlineStr">
        <is>
          <t>Requirements</t>
        </is>
      </c>
      <c r="L77" t="inlineStr">
        <is>
          <t>2024-11-21 13:09:00</t>
        </is>
      </c>
      <c r="M77" t="inlineStr">
        <is>
          <t>2024-11-29 00:00:00</t>
        </is>
      </c>
      <c r="O77" t="inlineStr">
        <is>
          <t>Chrome</t>
        </is>
      </c>
      <c r="P77" t="inlineStr">
        <is>
          <t>Linux</t>
        </is>
      </c>
      <c r="Q77" t="n">
        <v>7</v>
      </c>
      <c r="R77" t="inlineStr">
        <is>
          <t>Performance</t>
        </is>
      </c>
    </row>
    <row r="78">
      <c r="A78" t="inlineStr">
        <is>
          <t>JIRA</t>
        </is>
      </c>
      <c r="B78" t="inlineStr">
        <is>
          <t>JIRA-1191</t>
        </is>
      </c>
      <c r="C78" t="inlineStr">
        <is>
          <t>User permissions not applied correctly</t>
        </is>
      </c>
      <c r="D78" t="inlineStr">
        <is>
          <t>Bug found in dashboard module.</t>
        </is>
      </c>
      <c r="E78" t="inlineStr">
        <is>
          <t>High</t>
        </is>
      </c>
      <c r="F78" t="inlineStr">
        <is>
          <t>Resolved</t>
        </is>
      </c>
      <c r="G78" t="inlineStr">
        <is>
          <t>Dashboard</t>
        </is>
      </c>
      <c r="H78" t="inlineStr">
        <is>
          <t>Unknown</t>
        </is>
      </c>
      <c r="I78" t="inlineStr">
        <is>
          <t>Unknown</t>
        </is>
      </c>
      <c r="J78" t="inlineStr">
        <is>
          <t>Production</t>
        </is>
      </c>
      <c r="K78" t="inlineStr">
        <is>
          <t>Development</t>
        </is>
      </c>
      <c r="L78" t="inlineStr">
        <is>
          <t>2024-09-25 14:02:00</t>
        </is>
      </c>
      <c r="N78" t="n">
        <v>38</v>
      </c>
      <c r="P78" t="inlineStr">
        <is>
          <t>macOS</t>
        </is>
      </c>
      <c r="R78" t="inlineStr">
        <is>
          <t>Security</t>
        </is>
      </c>
    </row>
    <row r="79">
      <c r="A79" t="inlineStr">
        <is>
          <t>JIRA</t>
        </is>
      </c>
      <c r="B79" t="inlineStr">
        <is>
          <t>JIRA-2802</t>
        </is>
      </c>
      <c r="C79" t="inlineStr">
        <is>
          <t>Chart rendering fails with large datasets</t>
        </is>
      </c>
      <c r="D79" t="inlineStr">
        <is>
          <t>Bug found in dashboard module.</t>
        </is>
      </c>
      <c r="E79" t="inlineStr">
        <is>
          <t>Medium</t>
        </is>
      </c>
      <c r="F79" t="inlineStr">
        <is>
          <t>In Progress</t>
        </is>
      </c>
      <c r="G79" t="inlineStr">
        <is>
          <t>Dashboard</t>
        </is>
      </c>
      <c r="H79" t="inlineStr">
        <is>
          <t>Unknown</t>
        </is>
      </c>
      <c r="I79" t="inlineStr">
        <is>
          <t>dev.lead@company.com</t>
        </is>
      </c>
      <c r="J79" t="inlineStr">
        <is>
          <t>Production</t>
        </is>
      </c>
      <c r="K79" t="inlineStr">
        <is>
          <t>Testing</t>
        </is>
      </c>
      <c r="N79" t="n">
        <v>85</v>
      </c>
      <c r="O79" t="inlineStr">
        <is>
          <t>Chrome</t>
        </is>
      </c>
      <c r="P79" t="inlineStr">
        <is>
          <t>macOS</t>
        </is>
      </c>
      <c r="R79" t="inlineStr">
        <is>
          <t>Data Integrity</t>
        </is>
      </c>
    </row>
    <row r="80">
      <c r="A80" t="inlineStr">
        <is>
          <t>JIRA</t>
        </is>
      </c>
      <c r="B80" t="inlineStr">
        <is>
          <t>JIRA-1921</t>
        </is>
      </c>
      <c r="C80" t="inlineStr">
        <is>
          <t>Timezone conversion incorrect</t>
        </is>
      </c>
      <c r="D80" t="inlineStr">
        <is>
          <t>Bug found in api module.</t>
        </is>
      </c>
      <c r="E80" t="inlineStr">
        <is>
          <t>High</t>
        </is>
      </c>
      <c r="F80" t="inlineStr">
        <is>
          <t>Open</t>
        </is>
      </c>
      <c r="G80" t="inlineStr">
        <is>
          <t>Authentication</t>
        </is>
      </c>
      <c r="H80" t="inlineStr">
        <is>
          <t>Unknown</t>
        </is>
      </c>
      <c r="I80" t="inlineStr">
        <is>
          <t>jane.smith@company.com</t>
        </is>
      </c>
      <c r="J80" t="inlineStr">
        <is>
          <t>Staging</t>
        </is>
      </c>
      <c r="K80" t="inlineStr">
        <is>
          <t>Development</t>
        </is>
      </c>
      <c r="L80" t="inlineStr">
        <is>
          <t>2024-05-14 06:30:00</t>
        </is>
      </c>
      <c r="M80" t="inlineStr">
        <is>
          <t>2024-05-27 17:30:00</t>
        </is>
      </c>
      <c r="O80" t="inlineStr">
        <is>
          <t>Firefox</t>
        </is>
      </c>
      <c r="P80" t="inlineStr">
        <is>
          <t>Android</t>
        </is>
      </c>
      <c r="Q80" t="n">
        <v>13</v>
      </c>
      <c r="R80" t="inlineStr">
        <is>
          <t>Functional</t>
        </is>
      </c>
    </row>
    <row r="81">
      <c r="A81" t="inlineStr">
        <is>
          <t>JIRA</t>
        </is>
      </c>
      <c r="B81" t="inlineStr">
        <is>
          <t>JIRA-1549</t>
        </is>
      </c>
      <c r="C81" t="inlineStr">
        <is>
          <t>File upload fails for PDF files</t>
        </is>
      </c>
      <c r="D81" t="inlineStr">
        <is>
          <t>Bug found in api module.</t>
        </is>
      </c>
      <c r="E81" t="inlineStr">
        <is>
          <t>Low</t>
        </is>
      </c>
      <c r="F81" t="inlineStr">
        <is>
          <t>Open</t>
        </is>
      </c>
      <c r="G81" t="inlineStr">
        <is>
          <t>Notifications</t>
        </is>
      </c>
      <c r="H81" t="inlineStr">
        <is>
          <t>john.doe@company.com</t>
        </is>
      </c>
      <c r="I81" t="inlineStr">
        <is>
          <t>Unknown</t>
        </is>
      </c>
      <c r="J81" t="inlineStr">
        <is>
          <t>Staging</t>
        </is>
      </c>
      <c r="K81" t="inlineStr">
        <is>
          <t>Design</t>
        </is>
      </c>
      <c r="M81" t="inlineStr">
        <is>
          <t>2024-11-20 05:14:00</t>
        </is>
      </c>
      <c r="O81" t="inlineStr">
        <is>
          <t>Chrome</t>
        </is>
      </c>
      <c r="P81" t="inlineStr">
        <is>
          <t>macOS</t>
        </is>
      </c>
      <c r="R81" t="inlineStr">
        <is>
          <t>Functional</t>
        </is>
      </c>
    </row>
    <row r="82">
      <c r="A82" t="inlineStr">
        <is>
          <t>JIRA</t>
        </is>
      </c>
      <c r="B82" t="inlineStr">
        <is>
          <t>JIRA-2118</t>
        </is>
      </c>
      <c r="C82" t="inlineStr">
        <is>
          <t>Password reset link expired instantly</t>
        </is>
      </c>
      <c r="D82" t="inlineStr">
        <is>
          <t>Bug found in payment module.</t>
        </is>
      </c>
      <c r="E82" t="inlineStr">
        <is>
          <t>Low</t>
        </is>
      </c>
      <c r="F82" t="inlineStr">
        <is>
          <t>Open</t>
        </is>
      </c>
      <c r="G82" t="inlineStr">
        <is>
          <t>Database</t>
        </is>
      </c>
      <c r="H82" t="inlineStr">
        <is>
          <t>Unknown</t>
        </is>
      </c>
      <c r="I82" t="inlineStr">
        <is>
          <t>dev.lead@company.com</t>
        </is>
      </c>
      <c r="J82" t="inlineStr">
        <is>
          <t>Production</t>
        </is>
      </c>
      <c r="K82" t="inlineStr">
        <is>
          <t>Testing</t>
        </is>
      </c>
      <c r="M82" t="inlineStr">
        <is>
          <t>2024-08-01 09:25:00</t>
        </is>
      </c>
      <c r="N82" t="n">
        <v>480</v>
      </c>
      <c r="O82" t="inlineStr">
        <is>
          <t>Firefox</t>
        </is>
      </c>
      <c r="R82" t="inlineStr">
        <is>
          <t>Functional</t>
        </is>
      </c>
    </row>
    <row r="83">
      <c r="A83" t="inlineStr">
        <is>
          <t>JIRA</t>
        </is>
      </c>
      <c r="B83" t="inlineStr">
        <is>
          <t>JIRA-1989</t>
        </is>
      </c>
      <c r="C83" t="inlineStr">
        <is>
          <t>Memory leak in background service</t>
        </is>
      </c>
      <c r="D83" t="inlineStr">
        <is>
          <t>Bug found in auth module.</t>
        </is>
      </c>
      <c r="E83" t="inlineStr">
        <is>
          <t>Medium</t>
        </is>
      </c>
      <c r="F83" t="inlineStr">
        <is>
          <t>In Progress</t>
        </is>
      </c>
      <c r="G83" t="inlineStr">
        <is>
          <t>Database</t>
        </is>
      </c>
      <c r="H83" t="inlineStr">
        <is>
          <t>dev.lead@company.com</t>
        </is>
      </c>
      <c r="I83" t="inlineStr">
        <is>
          <t>Unknown</t>
        </is>
      </c>
      <c r="J83" t="inlineStr">
        <is>
          <t>Staging</t>
        </is>
      </c>
      <c r="K83" t="inlineStr">
        <is>
          <t>Design</t>
        </is>
      </c>
      <c r="L83" t="inlineStr">
        <is>
          <t>2024-03-25 12:12:00</t>
        </is>
      </c>
      <c r="M83" t="inlineStr">
        <is>
          <t>2024-04-16 00:00:00</t>
        </is>
      </c>
      <c r="N83" t="n">
        <v>370</v>
      </c>
      <c r="O83" t="inlineStr">
        <is>
          <t>Chrome</t>
        </is>
      </c>
      <c r="P83" t="inlineStr">
        <is>
          <t>Android</t>
        </is>
      </c>
      <c r="Q83" t="n">
        <v>21</v>
      </c>
      <c r="R83" t="inlineStr">
        <is>
          <t>Performance</t>
        </is>
      </c>
    </row>
    <row r="84">
      <c r="A84" t="inlineStr">
        <is>
          <t>JIRA</t>
        </is>
      </c>
      <c r="B84" t="inlineStr">
        <is>
          <t>JIRA-2103</t>
        </is>
      </c>
      <c r="C84" t="inlineStr">
        <is>
          <t>Database timeout on user search</t>
        </is>
      </c>
      <c r="D84" t="inlineStr">
        <is>
          <t>Bug found in api module.</t>
        </is>
      </c>
      <c r="E84" t="inlineStr">
        <is>
          <t>Critical</t>
        </is>
      </c>
      <c r="F84" t="inlineStr">
        <is>
          <t>Closed</t>
        </is>
      </c>
      <c r="G84" t="inlineStr">
        <is>
          <t>Database</t>
        </is>
      </c>
      <c r="H84" t="inlineStr">
        <is>
          <t>john.doe@company.com</t>
        </is>
      </c>
      <c r="I84" t="inlineStr">
        <is>
          <t>john.doe@company.com</t>
        </is>
      </c>
      <c r="J84" t="inlineStr">
        <is>
          <t>Production</t>
        </is>
      </c>
      <c r="K84" t="inlineStr">
        <is>
          <t>Maintenance</t>
        </is>
      </c>
      <c r="L84" t="inlineStr">
        <is>
          <t>2024-08-04 04:12:00</t>
        </is>
      </c>
      <c r="M84" t="inlineStr">
        <is>
          <t>2024-08-20 07:12:00</t>
        </is>
      </c>
      <c r="N84" t="n">
        <v>43</v>
      </c>
      <c r="P84" t="inlineStr">
        <is>
          <t>macOS</t>
        </is>
      </c>
      <c r="Q84" t="n">
        <v>16</v>
      </c>
      <c r="R84" t="inlineStr">
        <is>
          <t>Performance</t>
        </is>
      </c>
    </row>
    <row r="85">
      <c r="A85" t="inlineStr">
        <is>
          <t>JIRA</t>
        </is>
      </c>
      <c r="B85" t="inlineStr">
        <is>
          <t>JIRA-2024</t>
        </is>
      </c>
      <c r="C85" t="inlineStr">
        <is>
          <t>Payment gateway returns 500 error</t>
        </is>
      </c>
      <c r="D85" t="inlineStr">
        <is>
          <t>Bug found in db module.</t>
        </is>
      </c>
      <c r="E85" t="inlineStr">
        <is>
          <t>Low</t>
        </is>
      </c>
      <c r="F85" t="inlineStr">
        <is>
          <t>Open</t>
        </is>
      </c>
      <c r="G85" t="inlineStr">
        <is>
          <t>API</t>
        </is>
      </c>
      <c r="H85" t="inlineStr">
        <is>
          <t>Unknown</t>
        </is>
      </c>
      <c r="I85" t="inlineStr">
        <is>
          <t>product@company.com</t>
        </is>
      </c>
      <c r="J85" t="inlineStr">
        <is>
          <t>Unknown</t>
        </is>
      </c>
      <c r="K85" t="inlineStr">
        <is>
          <t>Requirements</t>
        </is>
      </c>
      <c r="M85" t="inlineStr">
        <is>
          <t>2024-02-10 00:00:00</t>
        </is>
      </c>
      <c r="N85" t="n">
        <v>120</v>
      </c>
      <c r="O85" t="inlineStr">
        <is>
          <t>Safari</t>
        </is>
      </c>
      <c r="P85" t="inlineStr">
        <is>
          <t>Android</t>
        </is>
      </c>
      <c r="R85" t="inlineStr">
        <is>
          <t>API/Integration</t>
        </is>
      </c>
    </row>
    <row r="86">
      <c r="A86" t="inlineStr">
        <is>
          <t>JIRA</t>
        </is>
      </c>
      <c r="B86" t="inlineStr">
        <is>
          <t>JIRA-1672</t>
        </is>
      </c>
      <c r="C86" t="inlineStr">
        <is>
          <t>CSS broken on Safari browser</t>
        </is>
      </c>
      <c r="D86" t="inlineStr">
        <is>
          <t>Bug found in payment module.</t>
        </is>
      </c>
      <c r="E86" t="inlineStr">
        <is>
          <t>Medium</t>
        </is>
      </c>
      <c r="F86" t="inlineStr">
        <is>
          <t>In Progress</t>
        </is>
      </c>
      <c r="G86" t="inlineStr">
        <is>
          <t>Database</t>
        </is>
      </c>
      <c r="H86" t="inlineStr">
        <is>
          <t>qa.team@company.com</t>
        </is>
      </c>
      <c r="I86" t="inlineStr">
        <is>
          <t>product@company.com</t>
        </is>
      </c>
      <c r="J86" t="inlineStr">
        <is>
          <t>Testing</t>
        </is>
      </c>
      <c r="K86" t="inlineStr">
        <is>
          <t>Maintenance</t>
        </is>
      </c>
      <c r="L86" t="inlineStr">
        <is>
          <t>2024-12-15 14:06:00</t>
        </is>
      </c>
      <c r="N86" t="n">
        <v>480</v>
      </c>
      <c r="O86" t="inlineStr">
        <is>
          <t>Chrome</t>
        </is>
      </c>
      <c r="R86" t="inlineStr">
        <is>
          <t>UI/Visual</t>
        </is>
      </c>
    </row>
    <row r="87">
      <c r="A87" t="inlineStr">
        <is>
          <t>JIRA</t>
        </is>
      </c>
      <c r="B87" t="inlineStr">
        <is>
          <t>JIRA-1900</t>
        </is>
      </c>
      <c r="C87" t="inlineStr">
        <is>
          <t>Session timeout too short</t>
        </is>
      </c>
      <c r="D87" t="inlineStr">
        <is>
          <t>Bug found in dashboard module.</t>
        </is>
      </c>
      <c r="E87" t="inlineStr">
        <is>
          <t>Low</t>
        </is>
      </c>
      <c r="F87" t="inlineStr">
        <is>
          <t>Open</t>
        </is>
      </c>
      <c r="G87" t="inlineStr">
        <is>
          <t>Authentication</t>
        </is>
      </c>
      <c r="H87" t="inlineStr">
        <is>
          <t>jane.smith@company.com</t>
        </is>
      </c>
      <c r="I87" t="inlineStr">
        <is>
          <t>Unknown</t>
        </is>
      </c>
      <c r="J87" t="inlineStr">
        <is>
          <t>Production</t>
        </is>
      </c>
      <c r="K87" t="inlineStr">
        <is>
          <t>Development</t>
        </is>
      </c>
      <c r="L87" t="inlineStr">
        <is>
          <t>2024-10-12 00:58:00</t>
        </is>
      </c>
      <c r="M87" t="inlineStr">
        <is>
          <t>2024-10-14 22:28:00</t>
        </is>
      </c>
      <c r="N87" t="n">
        <v>480</v>
      </c>
      <c r="O87" t="inlineStr">
        <is>
          <t>Edge</t>
        </is>
      </c>
      <c r="P87" t="inlineStr">
        <is>
          <t>Android</t>
        </is>
      </c>
      <c r="Q87" t="n">
        <v>2</v>
      </c>
      <c r="R87" t="inlineStr">
        <is>
          <t>Performance</t>
        </is>
      </c>
    </row>
    <row r="88">
      <c r="A88" t="inlineStr">
        <is>
          <t>JIRA</t>
        </is>
      </c>
      <c r="B88" t="inlineStr">
        <is>
          <t>JIRA-2079</t>
        </is>
      </c>
      <c r="C88" t="inlineStr">
        <is>
          <t>Session timeout too short</t>
        </is>
      </c>
      <c r="D88" t="inlineStr">
        <is>
          <t>Bug found in dashboard module.</t>
        </is>
      </c>
      <c r="E88" t="inlineStr">
        <is>
          <t>Low</t>
        </is>
      </c>
      <c r="F88" t="inlineStr">
        <is>
          <t>Open</t>
        </is>
      </c>
      <c r="G88" t="inlineStr">
        <is>
          <t>Database</t>
        </is>
      </c>
      <c r="H88" t="inlineStr">
        <is>
          <t>qa.team@company.com</t>
        </is>
      </c>
      <c r="I88" t="inlineStr">
        <is>
          <t>dev.lead@company.com</t>
        </is>
      </c>
      <c r="J88" t="inlineStr">
        <is>
          <t>Staging</t>
        </is>
      </c>
      <c r="K88" t="inlineStr">
        <is>
          <t>Design</t>
        </is>
      </c>
      <c r="L88" t="inlineStr">
        <is>
          <t>2024-05-21 21:08:00</t>
        </is>
      </c>
      <c r="N88" t="n">
        <v>30.4</v>
      </c>
      <c r="O88" t="inlineStr">
        <is>
          <t>Safari</t>
        </is>
      </c>
      <c r="P88" t="inlineStr">
        <is>
          <t>Windows</t>
        </is>
      </c>
      <c r="R88" t="inlineStr">
        <is>
          <t>Performance</t>
        </is>
      </c>
    </row>
    <row r="89">
      <c r="A89" t="inlineStr">
        <is>
          <t>JIRA</t>
        </is>
      </c>
      <c r="B89" t="inlineStr">
        <is>
          <t>JIRA-2316</t>
        </is>
      </c>
      <c r="C89" t="inlineStr">
        <is>
          <t>Memory leak in background service</t>
        </is>
      </c>
      <c r="D89" t="inlineStr">
        <is>
          <t>Bug found in payment module.</t>
        </is>
      </c>
      <c r="E89" t="inlineStr">
        <is>
          <t>Critical</t>
        </is>
      </c>
      <c r="F89" t="inlineStr">
        <is>
          <t>In Progress</t>
        </is>
      </c>
      <c r="G89" t="inlineStr">
        <is>
          <t>Dashboard</t>
        </is>
      </c>
      <c r="H89" t="inlineStr">
        <is>
          <t>Unknown</t>
        </is>
      </c>
      <c r="I89" t="inlineStr">
        <is>
          <t>Unknown</t>
        </is>
      </c>
      <c r="J89" t="inlineStr">
        <is>
          <t>Testing</t>
        </is>
      </c>
      <c r="K89" t="inlineStr">
        <is>
          <t>Unknown</t>
        </is>
      </c>
      <c r="M89" t="inlineStr">
        <is>
          <t>2025-01-05 00:00:00</t>
        </is>
      </c>
      <c r="O89" t="inlineStr">
        <is>
          <t>Firefox</t>
        </is>
      </c>
      <c r="P89" t="inlineStr">
        <is>
          <t>Windows</t>
        </is>
      </c>
      <c r="R89" t="inlineStr">
        <is>
          <t>Performance</t>
        </is>
      </c>
    </row>
    <row r="90">
      <c r="A90" t="inlineStr">
        <is>
          <t>JIRA</t>
        </is>
      </c>
      <c r="B90" t="inlineStr">
        <is>
          <t>JIRA-2218</t>
        </is>
      </c>
      <c r="C90" t="inlineStr">
        <is>
          <t>Memory leak in background service</t>
        </is>
      </c>
      <c r="D90" t="inlineStr">
        <is>
          <t>Bug found in payment module.</t>
        </is>
      </c>
      <c r="E90" t="inlineStr">
        <is>
          <t>Low</t>
        </is>
      </c>
      <c r="F90" t="inlineStr">
        <is>
          <t>Closed</t>
        </is>
      </c>
      <c r="G90" t="inlineStr">
        <is>
          <t>Notifications</t>
        </is>
      </c>
      <c r="H90" t="inlineStr">
        <is>
          <t>dev.lead@company.com</t>
        </is>
      </c>
      <c r="I90" t="inlineStr">
        <is>
          <t>Unknown</t>
        </is>
      </c>
      <c r="J90" t="inlineStr">
        <is>
          <t>Staging</t>
        </is>
      </c>
      <c r="K90" t="inlineStr">
        <is>
          <t>Maintenance</t>
        </is>
      </c>
      <c r="L90" t="inlineStr">
        <is>
          <t>2024-02-19 21:56:00</t>
        </is>
      </c>
      <c r="O90" t="inlineStr">
        <is>
          <t>Chrome</t>
        </is>
      </c>
      <c r="P90" t="inlineStr">
        <is>
          <t>iOS</t>
        </is>
      </c>
      <c r="R90" t="inlineStr">
        <is>
          <t>Performance</t>
        </is>
      </c>
    </row>
    <row r="91">
      <c r="A91" t="inlineStr">
        <is>
          <t>JIRA</t>
        </is>
      </c>
      <c r="B91" t="inlineStr">
        <is>
          <t>JIRA-1320</t>
        </is>
      </c>
      <c r="C91" t="inlineStr">
        <is>
          <t>Search results return wrong data</t>
        </is>
      </c>
      <c r="D91" t="inlineStr">
        <is>
          <t>Bug found in dashboard module.</t>
        </is>
      </c>
      <c r="E91" t="inlineStr">
        <is>
          <t>Medium</t>
        </is>
      </c>
      <c r="F91" t="inlineStr">
        <is>
          <t>Closed</t>
        </is>
      </c>
      <c r="G91" t="inlineStr">
        <is>
          <t>API</t>
        </is>
      </c>
      <c r="H91" t="inlineStr">
        <is>
          <t>Unknown</t>
        </is>
      </c>
      <c r="I91" t="inlineStr">
        <is>
          <t>dev.lead@company.com</t>
        </is>
      </c>
      <c r="J91" t="inlineStr">
        <is>
          <t>Development</t>
        </is>
      </c>
      <c r="K91" t="inlineStr">
        <is>
          <t>Maintenance</t>
        </is>
      </c>
      <c r="L91" t="inlineStr">
        <is>
          <t>2024-10-26 01:43:00</t>
        </is>
      </c>
      <c r="M91" t="inlineStr">
        <is>
          <t>2024-11-20 00:00:00</t>
        </is>
      </c>
      <c r="N91" t="n">
        <v>120</v>
      </c>
      <c r="O91" t="inlineStr">
        <is>
          <t>Chrome</t>
        </is>
      </c>
      <c r="Q91" t="n">
        <v>24</v>
      </c>
      <c r="R91" t="inlineStr">
        <is>
          <t>Data Integrity</t>
        </is>
      </c>
    </row>
    <row r="92">
      <c r="A92" t="inlineStr">
        <is>
          <t>JIRA</t>
        </is>
      </c>
      <c r="B92" t="inlineStr">
        <is>
          <t>JIRA-1226</t>
        </is>
      </c>
      <c r="C92" t="inlineStr">
        <is>
          <t>Memory leak in background service</t>
        </is>
      </c>
      <c r="D92" t="inlineStr">
        <is>
          <t>Bug found in api module.</t>
        </is>
      </c>
      <c r="E92" t="inlineStr">
        <is>
          <t>High</t>
        </is>
      </c>
      <c r="F92" t="inlineStr">
        <is>
          <t>In Progress</t>
        </is>
      </c>
      <c r="G92" t="inlineStr">
        <is>
          <t>Authentication</t>
        </is>
      </c>
      <c r="H92" t="inlineStr">
        <is>
          <t>Unknown</t>
        </is>
      </c>
      <c r="I92" t="inlineStr">
        <is>
          <t>jane.smith@company.com</t>
        </is>
      </c>
      <c r="J92" t="inlineStr">
        <is>
          <t>Production</t>
        </is>
      </c>
      <c r="K92" t="inlineStr">
        <is>
          <t>Development</t>
        </is>
      </c>
      <c r="L92" t="inlineStr">
        <is>
          <t>2024-12-07 23:25:00</t>
        </is>
      </c>
      <c r="M92" t="inlineStr">
        <is>
          <t>2024-12-24 00:00:00</t>
        </is>
      </c>
      <c r="N92" t="n">
        <v>480</v>
      </c>
      <c r="O92" t="inlineStr">
        <is>
          <t>Firefox</t>
        </is>
      </c>
      <c r="P92" t="inlineStr">
        <is>
          <t>Linux</t>
        </is>
      </c>
      <c r="Q92" t="n">
        <v>16</v>
      </c>
      <c r="R92" t="inlineStr">
        <is>
          <t>Performance</t>
        </is>
      </c>
    </row>
    <row r="93">
      <c r="A93" t="inlineStr">
        <is>
          <t>JIRA</t>
        </is>
      </c>
      <c r="B93" t="inlineStr">
        <is>
          <t>JIRA-1161</t>
        </is>
      </c>
      <c r="C93" t="inlineStr">
        <is>
          <t>Slow query on reports page</t>
        </is>
      </c>
      <c r="D93" t="inlineStr">
        <is>
          <t>Bug found in dashboard module.</t>
        </is>
      </c>
      <c r="E93" t="inlineStr">
        <is>
          <t>High</t>
        </is>
      </c>
      <c r="F93" t="inlineStr">
        <is>
          <t>Resolved</t>
        </is>
      </c>
      <c r="G93" t="inlineStr">
        <is>
          <t>Database</t>
        </is>
      </c>
      <c r="H93" t="inlineStr">
        <is>
          <t>jane.smith@company.com</t>
        </is>
      </c>
      <c r="I93" t="inlineStr">
        <is>
          <t>qa.team@company.com</t>
        </is>
      </c>
      <c r="J93" t="inlineStr">
        <is>
          <t>Development</t>
        </is>
      </c>
      <c r="K93" t="inlineStr">
        <is>
          <t>Development</t>
        </is>
      </c>
      <c r="M93" t="inlineStr">
        <is>
          <t>2024-10-07 10:17:00</t>
        </is>
      </c>
      <c r="O93" t="inlineStr">
        <is>
          <t>Chrome</t>
        </is>
      </c>
      <c r="P93" t="inlineStr">
        <is>
          <t>macOS</t>
        </is>
      </c>
      <c r="R93" t="inlineStr">
        <is>
          <t>Performance</t>
        </is>
      </c>
    </row>
    <row r="94">
      <c r="A94" t="inlineStr">
        <is>
          <t>JIRA</t>
        </is>
      </c>
      <c r="B94" t="inlineStr">
        <is>
          <t>JIRA-1519</t>
        </is>
      </c>
      <c r="C94" t="inlineStr">
        <is>
          <t>Chart rendering fails with large datasets</t>
        </is>
      </c>
      <c r="D94" t="inlineStr">
        <is>
          <t>Bug found in db module.</t>
        </is>
      </c>
      <c r="E94" t="inlineStr">
        <is>
          <t>Low</t>
        </is>
      </c>
      <c r="F94" t="inlineStr">
        <is>
          <t>Open</t>
        </is>
      </c>
      <c r="G94" t="inlineStr">
        <is>
          <t>Authentication</t>
        </is>
      </c>
      <c r="H94" t="inlineStr">
        <is>
          <t>jane.smith@company.com</t>
        </is>
      </c>
      <c r="I94" t="inlineStr">
        <is>
          <t>Unknown</t>
        </is>
      </c>
      <c r="J94" t="inlineStr">
        <is>
          <t>Production</t>
        </is>
      </c>
      <c r="K94" t="inlineStr">
        <is>
          <t>Testing</t>
        </is>
      </c>
      <c r="M94" t="inlineStr">
        <is>
          <t>2024-06-08 20:01:00</t>
        </is>
      </c>
      <c r="N94" t="n">
        <v>310</v>
      </c>
      <c r="O94" t="inlineStr">
        <is>
          <t>Safari</t>
        </is>
      </c>
      <c r="R94" t="inlineStr">
        <is>
          <t>Data Integrity</t>
        </is>
      </c>
    </row>
    <row r="95">
      <c r="A95" t="inlineStr">
        <is>
          <t>JIRA</t>
        </is>
      </c>
      <c r="B95" t="inlineStr">
        <is>
          <t>JIRA-1759</t>
        </is>
      </c>
      <c r="C95" t="inlineStr">
        <is>
          <t>Export to CSV produces empty file</t>
        </is>
      </c>
      <c r="D95" t="inlineStr">
        <is>
          <t>Bug found in db module.</t>
        </is>
      </c>
      <c r="E95" t="inlineStr">
        <is>
          <t>Low</t>
        </is>
      </c>
      <c r="F95" t="inlineStr">
        <is>
          <t>In Progress</t>
        </is>
      </c>
      <c r="G95" t="inlineStr">
        <is>
          <t>Notifications</t>
        </is>
      </c>
      <c r="H95" t="inlineStr">
        <is>
          <t>Unknown</t>
        </is>
      </c>
      <c r="I95" t="inlineStr">
        <is>
          <t>Unknown</t>
        </is>
      </c>
      <c r="J95" t="inlineStr">
        <is>
          <t>Unknown</t>
        </is>
      </c>
      <c r="K95" t="inlineStr">
        <is>
          <t>Testing</t>
        </is>
      </c>
      <c r="L95" t="inlineStr">
        <is>
          <t>2024-03-11 00:57:00</t>
        </is>
      </c>
      <c r="O95" t="inlineStr">
        <is>
          <t>Internet Explorer</t>
        </is>
      </c>
      <c r="P95" t="inlineStr">
        <is>
          <t>Windows</t>
        </is>
      </c>
      <c r="R95" t="inlineStr">
        <is>
          <t>Functional</t>
        </is>
      </c>
    </row>
    <row r="96">
      <c r="A96" t="inlineStr">
        <is>
          <t>JIRA</t>
        </is>
      </c>
      <c r="B96" t="inlineStr">
        <is>
          <t>JIRA-2635</t>
        </is>
      </c>
      <c r="C96" t="inlineStr">
        <is>
          <t>UI overlapping on dashboard widgets</t>
        </is>
      </c>
      <c r="D96" t="inlineStr">
        <is>
          <t>Bug found in payment module.</t>
        </is>
      </c>
      <c r="E96" t="inlineStr">
        <is>
          <t>High</t>
        </is>
      </c>
      <c r="F96" t="inlineStr">
        <is>
          <t>Unknown</t>
        </is>
      </c>
      <c r="G96" t="inlineStr">
        <is>
          <t>Dashboard</t>
        </is>
      </c>
      <c r="H96" t="inlineStr">
        <is>
          <t>qa.team@company.com</t>
        </is>
      </c>
      <c r="I96" t="inlineStr">
        <is>
          <t>jane.smith@company.com</t>
        </is>
      </c>
      <c r="J96" t="inlineStr">
        <is>
          <t>Staging</t>
        </is>
      </c>
      <c r="K96" t="inlineStr">
        <is>
          <t>Maintenance</t>
        </is>
      </c>
      <c r="M96" t="inlineStr">
        <is>
          <t>2024-07-26 18:51:00</t>
        </is>
      </c>
      <c r="O96" t="inlineStr">
        <is>
          <t>Safari</t>
        </is>
      </c>
      <c r="P96" t="inlineStr">
        <is>
          <t>iOS</t>
        </is>
      </c>
      <c r="R96" t="inlineStr">
        <is>
          <t>UI/Visual</t>
        </is>
      </c>
    </row>
    <row r="97">
      <c r="A97" t="inlineStr">
        <is>
          <t>JIRA</t>
        </is>
      </c>
      <c r="B97" t="inlineStr">
        <is>
          <t>JIRA-2537</t>
        </is>
      </c>
      <c r="C97" t="inlineStr">
        <is>
          <t>User permissions not applied correctly</t>
        </is>
      </c>
      <c r="D97" t="inlineStr">
        <is>
          <t>Bug found in api module.</t>
        </is>
      </c>
      <c r="E97" t="inlineStr">
        <is>
          <t>Medium</t>
        </is>
      </c>
      <c r="F97" t="inlineStr">
        <is>
          <t>Closed</t>
        </is>
      </c>
      <c r="G97" t="inlineStr">
        <is>
          <t>Dashboard</t>
        </is>
      </c>
      <c r="H97" t="inlineStr">
        <is>
          <t>Unknown</t>
        </is>
      </c>
      <c r="I97" t="inlineStr">
        <is>
          <t>Unknown</t>
        </is>
      </c>
      <c r="J97" t="inlineStr">
        <is>
          <t>Staging</t>
        </is>
      </c>
      <c r="K97" t="inlineStr">
        <is>
          <t>Development</t>
        </is>
      </c>
      <c r="L97" t="inlineStr">
        <is>
          <t>2024-04-06 12:04:00</t>
        </is>
      </c>
      <c r="N97" t="n">
        <v>480</v>
      </c>
      <c r="P97" t="inlineStr">
        <is>
          <t>Windows</t>
        </is>
      </c>
      <c r="R97" t="inlineStr">
        <is>
          <t>Security</t>
        </is>
      </c>
    </row>
    <row r="98">
      <c r="A98" t="inlineStr">
        <is>
          <t>JIRA</t>
        </is>
      </c>
      <c r="B98" t="inlineStr">
        <is>
          <t>JIRA-1938</t>
        </is>
      </c>
      <c r="C98" t="inlineStr">
        <is>
          <t>Email notifications not being sent</t>
        </is>
      </c>
      <c r="D98" t="inlineStr">
        <is>
          <t>Bug found in payment module.</t>
        </is>
      </c>
      <c r="E98" t="inlineStr">
        <is>
          <t>Low</t>
        </is>
      </c>
      <c r="F98" t="inlineStr">
        <is>
          <t>In Progress</t>
        </is>
      </c>
      <c r="G98" t="inlineStr">
        <is>
          <t>Notifications</t>
        </is>
      </c>
      <c r="H98" t="inlineStr">
        <is>
          <t>product@company.com</t>
        </is>
      </c>
      <c r="I98" t="inlineStr">
        <is>
          <t>Unknown</t>
        </is>
      </c>
      <c r="J98" t="inlineStr">
        <is>
          <t>Development</t>
        </is>
      </c>
      <c r="K98" t="inlineStr">
        <is>
          <t>Design</t>
        </is>
      </c>
      <c r="O98" t="inlineStr">
        <is>
          <t>Edge</t>
        </is>
      </c>
      <c r="P98" t="inlineStr">
        <is>
          <t>Linux</t>
        </is>
      </c>
      <c r="R98" t="inlineStr">
        <is>
          <t>Functional</t>
        </is>
      </c>
    </row>
    <row r="99">
      <c r="A99" t="inlineStr">
        <is>
          <t>JIRA</t>
        </is>
      </c>
      <c r="B99" t="inlineStr">
        <is>
          <t>JIRA-2228</t>
        </is>
      </c>
      <c r="C99" t="inlineStr">
        <is>
          <t>Database timeout on user search</t>
        </is>
      </c>
      <c r="D99" t="inlineStr">
        <is>
          <t>Bug found in dashboard module.</t>
        </is>
      </c>
      <c r="E99" t="inlineStr">
        <is>
          <t>Low</t>
        </is>
      </c>
      <c r="F99" t="inlineStr">
        <is>
          <t>Closed</t>
        </is>
      </c>
      <c r="G99" t="inlineStr">
        <is>
          <t>Notifications</t>
        </is>
      </c>
      <c r="H99" t="inlineStr">
        <is>
          <t>Unknown</t>
        </is>
      </c>
      <c r="I99" t="inlineStr">
        <is>
          <t>jane.smith@company.com</t>
        </is>
      </c>
      <c r="J99" t="inlineStr">
        <is>
          <t>Development</t>
        </is>
      </c>
      <c r="K99" t="inlineStr">
        <is>
          <t>Testing</t>
        </is>
      </c>
      <c r="L99" t="inlineStr">
        <is>
          <t>2024-01-14 15:16:00</t>
        </is>
      </c>
      <c r="O99" t="inlineStr">
        <is>
          <t>Internet Explorer</t>
        </is>
      </c>
      <c r="P99" t="inlineStr">
        <is>
          <t>Windows</t>
        </is>
      </c>
      <c r="R99" t="inlineStr">
        <is>
          <t>Performance</t>
        </is>
      </c>
    </row>
    <row r="100">
      <c r="A100" t="inlineStr">
        <is>
          <t>JIRA</t>
        </is>
      </c>
      <c r="B100" t="inlineStr">
        <is>
          <t>JIRA-2356</t>
        </is>
      </c>
      <c r="C100" t="inlineStr">
        <is>
          <t>CSS broken on Safari browser</t>
        </is>
      </c>
      <c r="D100" t="inlineStr">
        <is>
          <t>Bug found in auth module.</t>
        </is>
      </c>
      <c r="E100" t="inlineStr">
        <is>
          <t>High</t>
        </is>
      </c>
      <c r="F100" t="inlineStr">
        <is>
          <t>In Progress</t>
        </is>
      </c>
      <c r="G100" t="inlineStr">
        <is>
          <t>API</t>
        </is>
      </c>
      <c r="H100" t="inlineStr">
        <is>
          <t>dev.lead@company.com</t>
        </is>
      </c>
      <c r="I100" t="inlineStr">
        <is>
          <t>jane.smith@company.com</t>
        </is>
      </c>
      <c r="J100" t="inlineStr">
        <is>
          <t>Staging</t>
        </is>
      </c>
      <c r="K100" t="inlineStr">
        <is>
          <t>Design</t>
        </is>
      </c>
      <c r="L100" t="inlineStr">
        <is>
          <t>2024-06-28 03:57:00</t>
        </is>
      </c>
      <c r="M100" t="inlineStr">
        <is>
          <t>2024-06-30 10:57:00</t>
        </is>
      </c>
      <c r="O100" t="inlineStr">
        <is>
          <t>Chrome</t>
        </is>
      </c>
      <c r="P100" t="inlineStr">
        <is>
          <t>Android</t>
        </is>
      </c>
      <c r="Q100" t="n">
        <v>2</v>
      </c>
      <c r="R100" t="inlineStr">
        <is>
          <t>UI/Visual</t>
        </is>
      </c>
    </row>
    <row r="101">
      <c r="A101" t="inlineStr">
        <is>
          <t>JIRA</t>
        </is>
      </c>
      <c r="B101" t="inlineStr">
        <is>
          <t>JIRA-1280</t>
        </is>
      </c>
      <c r="C101" t="inlineStr">
        <is>
          <t>Email notifications not being sent</t>
        </is>
      </c>
      <c r="D101" t="inlineStr">
        <is>
          <t>Bug found in payment module.</t>
        </is>
      </c>
      <c r="E101" t="inlineStr">
        <is>
          <t>Medium</t>
        </is>
      </c>
      <c r="F101" t="inlineStr">
        <is>
          <t>In Progress</t>
        </is>
      </c>
      <c r="G101" t="inlineStr">
        <is>
          <t>Dashboard</t>
        </is>
      </c>
      <c r="H101" t="inlineStr">
        <is>
          <t>qa.team@company.com</t>
        </is>
      </c>
      <c r="I101" t="inlineStr">
        <is>
          <t>Unknown</t>
        </is>
      </c>
      <c r="J101" t="inlineStr">
        <is>
          <t>Staging</t>
        </is>
      </c>
      <c r="K101" t="inlineStr">
        <is>
          <t>Requirements</t>
        </is>
      </c>
      <c r="O101" t="inlineStr">
        <is>
          <t>Edge</t>
        </is>
      </c>
      <c r="P101" t="inlineStr">
        <is>
          <t>Linux</t>
        </is>
      </c>
      <c r="R101" t="inlineStr">
        <is>
          <t>Functional</t>
        </is>
      </c>
    </row>
    <row r="102">
      <c r="A102" t="inlineStr">
        <is>
          <t>JIRA</t>
        </is>
      </c>
      <c r="B102" t="inlineStr">
        <is>
          <t>JIRA-1751</t>
        </is>
      </c>
      <c r="C102" t="inlineStr">
        <is>
          <t>Payment gateway returns 500 error</t>
        </is>
      </c>
      <c r="D102" t="inlineStr">
        <is>
          <t>Bug found in payment module.</t>
        </is>
      </c>
      <c r="E102" t="inlineStr">
        <is>
          <t>Low</t>
        </is>
      </c>
      <c r="F102" t="inlineStr">
        <is>
          <t>Resolved</t>
        </is>
      </c>
      <c r="G102" t="inlineStr">
        <is>
          <t>Database</t>
        </is>
      </c>
      <c r="H102" t="inlineStr">
        <is>
          <t>john.doe@company.com</t>
        </is>
      </c>
      <c r="I102" t="inlineStr">
        <is>
          <t>Unknown</t>
        </is>
      </c>
      <c r="J102" t="inlineStr">
        <is>
          <t>Production</t>
        </is>
      </c>
      <c r="K102" t="inlineStr">
        <is>
          <t>Design</t>
        </is>
      </c>
      <c r="L102" t="inlineStr">
        <is>
          <t>2024-06-19 18:41:00</t>
        </is>
      </c>
      <c r="O102" t="inlineStr">
        <is>
          <t>Firefox</t>
        </is>
      </c>
      <c r="P102" t="inlineStr">
        <is>
          <t>macOS</t>
        </is>
      </c>
      <c r="R102" t="inlineStr">
        <is>
          <t>API/Integration</t>
        </is>
      </c>
    </row>
    <row r="103">
      <c r="A103" t="inlineStr">
        <is>
          <t>JIRA</t>
        </is>
      </c>
      <c r="B103" t="inlineStr">
        <is>
          <t>JIRA-1183</t>
        </is>
      </c>
      <c r="C103" t="inlineStr">
        <is>
          <t>User permissions not applied correctly</t>
        </is>
      </c>
      <c r="D103" t="inlineStr">
        <is>
          <t>Bug found in api module.</t>
        </is>
      </c>
      <c r="E103" t="inlineStr">
        <is>
          <t>Critical</t>
        </is>
      </c>
      <c r="F103" t="inlineStr">
        <is>
          <t>In Progress</t>
        </is>
      </c>
      <c r="G103" t="inlineStr">
        <is>
          <t>Dashboard</t>
        </is>
      </c>
      <c r="H103" t="inlineStr">
        <is>
          <t>dev.lead@company.com</t>
        </is>
      </c>
      <c r="I103" t="inlineStr">
        <is>
          <t>Unknown</t>
        </is>
      </c>
      <c r="J103" t="inlineStr">
        <is>
          <t>Production</t>
        </is>
      </c>
      <c r="K103" t="inlineStr">
        <is>
          <t>Development</t>
        </is>
      </c>
      <c r="L103" t="inlineStr">
        <is>
          <t>2024-05-25 14:57:00</t>
        </is>
      </c>
      <c r="M103" t="inlineStr">
        <is>
          <t>2024-06-18 02:57:00</t>
        </is>
      </c>
      <c r="N103" t="n">
        <v>26.7</v>
      </c>
      <c r="O103" t="inlineStr">
        <is>
          <t>Chrome</t>
        </is>
      </c>
      <c r="P103" t="inlineStr">
        <is>
          <t>macOS</t>
        </is>
      </c>
      <c r="Q103" t="n">
        <v>23</v>
      </c>
      <c r="R103" t="inlineStr">
        <is>
          <t>Security</t>
        </is>
      </c>
    </row>
    <row r="104">
      <c r="A104" t="inlineStr">
        <is>
          <t>JIRA</t>
        </is>
      </c>
      <c r="B104" t="inlineStr">
        <is>
          <t>JIRA-2312</t>
        </is>
      </c>
      <c r="C104" t="inlineStr">
        <is>
          <t>Database timeout on user search</t>
        </is>
      </c>
      <c r="D104" t="inlineStr">
        <is>
          <t>Bug found in auth module.</t>
        </is>
      </c>
      <c r="E104" t="inlineStr">
        <is>
          <t>Low</t>
        </is>
      </c>
      <c r="F104" t="inlineStr">
        <is>
          <t>Closed</t>
        </is>
      </c>
      <c r="G104" t="inlineStr">
        <is>
          <t>Notifications</t>
        </is>
      </c>
      <c r="H104" t="inlineStr">
        <is>
          <t>john.doe@company.com</t>
        </is>
      </c>
      <c r="I104" t="inlineStr">
        <is>
          <t>Unknown</t>
        </is>
      </c>
      <c r="J104" t="inlineStr">
        <is>
          <t>Staging</t>
        </is>
      </c>
      <c r="K104" t="inlineStr">
        <is>
          <t>Development</t>
        </is>
      </c>
      <c r="L104" t="inlineStr">
        <is>
          <t>2024-07-26 09:10:00</t>
        </is>
      </c>
      <c r="M104" t="inlineStr">
        <is>
          <t>2024-08-05 00:00:00</t>
        </is>
      </c>
      <c r="N104" t="n">
        <v>480</v>
      </c>
      <c r="O104" t="inlineStr">
        <is>
          <t>Edge</t>
        </is>
      </c>
      <c r="P104" t="inlineStr">
        <is>
          <t>iOS</t>
        </is>
      </c>
      <c r="Q104" t="n">
        <v>9</v>
      </c>
      <c r="R104" t="inlineStr">
        <is>
          <t>Performance</t>
        </is>
      </c>
    </row>
    <row r="105">
      <c r="A105" t="inlineStr">
        <is>
          <t>JIRA</t>
        </is>
      </c>
      <c r="B105" t="inlineStr">
        <is>
          <t>JIRA-2616</t>
        </is>
      </c>
      <c r="C105" t="inlineStr">
        <is>
          <t>Mobile app crashes on startup</t>
        </is>
      </c>
      <c r="D105" t="inlineStr">
        <is>
          <t>Bug found in api module.</t>
        </is>
      </c>
      <c r="E105" t="inlineStr">
        <is>
          <t>Critical</t>
        </is>
      </c>
      <c r="F105" t="inlineStr">
        <is>
          <t>In Progress</t>
        </is>
      </c>
      <c r="G105" t="inlineStr">
        <is>
          <t>API</t>
        </is>
      </c>
      <c r="H105" t="inlineStr">
        <is>
          <t>product@company.com</t>
        </is>
      </c>
      <c r="I105" t="inlineStr">
        <is>
          <t>Unknown</t>
        </is>
      </c>
      <c r="J105" t="inlineStr">
        <is>
          <t>Development</t>
        </is>
      </c>
      <c r="K105" t="inlineStr">
        <is>
          <t>Design</t>
        </is>
      </c>
      <c r="L105" t="inlineStr">
        <is>
          <t>2024-01-07 23:25:00</t>
        </is>
      </c>
      <c r="O105" t="inlineStr">
        <is>
          <t>Edge</t>
        </is>
      </c>
      <c r="P105" t="inlineStr">
        <is>
          <t>iOS</t>
        </is>
      </c>
      <c r="R105" t="inlineStr">
        <is>
          <t>Crash/Fatal</t>
        </is>
      </c>
    </row>
    <row r="106">
      <c r="A106" t="inlineStr">
        <is>
          <t>JIRA</t>
        </is>
      </c>
      <c r="B106" t="inlineStr">
        <is>
          <t>JIRA-1082</t>
        </is>
      </c>
      <c r="C106" t="inlineStr">
        <is>
          <t>Password reset link expired instantly</t>
        </is>
      </c>
      <c r="D106" t="inlineStr">
        <is>
          <t>Bug found in api module.</t>
        </is>
      </c>
      <c r="E106" t="inlineStr">
        <is>
          <t>Unknown</t>
        </is>
      </c>
      <c r="F106" t="inlineStr">
        <is>
          <t>Resolved</t>
        </is>
      </c>
      <c r="G106" t="inlineStr">
        <is>
          <t>Authentication</t>
        </is>
      </c>
      <c r="H106" t="inlineStr">
        <is>
          <t>jane.smith@company.com</t>
        </is>
      </c>
      <c r="I106" t="inlineStr">
        <is>
          <t>Unknown</t>
        </is>
      </c>
      <c r="J106" t="inlineStr">
        <is>
          <t>Production</t>
        </is>
      </c>
      <c r="K106" t="inlineStr">
        <is>
          <t>Design</t>
        </is>
      </c>
      <c r="L106" t="inlineStr">
        <is>
          <t>2024-04-10 01:44:00</t>
        </is>
      </c>
      <c r="N106" t="n">
        <v>212</v>
      </c>
      <c r="O106" t="inlineStr">
        <is>
          <t>Edge</t>
        </is>
      </c>
      <c r="P106" t="inlineStr">
        <is>
          <t>Linux</t>
        </is>
      </c>
      <c r="R106" t="inlineStr">
        <is>
          <t>Functional</t>
        </is>
      </c>
    </row>
    <row r="107">
      <c r="A107" t="inlineStr">
        <is>
          <t>JIRA</t>
        </is>
      </c>
      <c r="B107" t="inlineStr">
        <is>
          <t>JIRA-1662</t>
        </is>
      </c>
      <c r="C107" t="inlineStr">
        <is>
          <t>User permissions not applied correctly</t>
        </is>
      </c>
      <c r="D107" t="inlineStr">
        <is>
          <t>Bug found in api module.</t>
        </is>
      </c>
      <c r="E107" t="inlineStr">
        <is>
          <t>High</t>
        </is>
      </c>
      <c r="F107" t="inlineStr">
        <is>
          <t>Open</t>
        </is>
      </c>
      <c r="G107" t="inlineStr">
        <is>
          <t>API</t>
        </is>
      </c>
      <c r="H107" t="inlineStr">
        <is>
          <t>Unknown</t>
        </is>
      </c>
      <c r="I107" t="inlineStr">
        <is>
          <t>jane.smith@company.com</t>
        </is>
      </c>
      <c r="J107" t="inlineStr">
        <is>
          <t>Testing</t>
        </is>
      </c>
      <c r="K107" t="inlineStr">
        <is>
          <t>Unknown</t>
        </is>
      </c>
      <c r="L107" t="inlineStr">
        <is>
          <t>2024-07-13 09:47:00</t>
        </is>
      </c>
      <c r="N107" t="n">
        <v>29.6</v>
      </c>
      <c r="O107" t="inlineStr">
        <is>
          <t>Safari</t>
        </is>
      </c>
      <c r="P107" t="inlineStr">
        <is>
          <t>Linux</t>
        </is>
      </c>
      <c r="R107" t="inlineStr">
        <is>
          <t>Security</t>
        </is>
      </c>
    </row>
    <row r="108">
      <c r="A108" t="inlineStr">
        <is>
          <t>JIRA</t>
        </is>
      </c>
      <c r="B108" t="inlineStr">
        <is>
          <t>JIRA-2247</t>
        </is>
      </c>
      <c r="C108" t="inlineStr">
        <is>
          <t>Slow query on reports page</t>
        </is>
      </c>
      <c r="D108" t="inlineStr">
        <is>
          <t>Bug found in dashboard module.</t>
        </is>
      </c>
      <c r="E108" t="inlineStr">
        <is>
          <t>Medium</t>
        </is>
      </c>
      <c r="F108" t="inlineStr">
        <is>
          <t>Resolved</t>
        </is>
      </c>
      <c r="G108" t="inlineStr">
        <is>
          <t>Payment</t>
        </is>
      </c>
      <c r="H108" t="inlineStr">
        <is>
          <t>john.doe@company.com</t>
        </is>
      </c>
      <c r="I108" t="inlineStr">
        <is>
          <t>john.doe@company.com</t>
        </is>
      </c>
      <c r="J108" t="inlineStr">
        <is>
          <t>Development</t>
        </is>
      </c>
      <c r="K108" t="inlineStr">
        <is>
          <t>Maintenance</t>
        </is>
      </c>
      <c r="L108" t="inlineStr">
        <is>
          <t>2024-05-21 10:54:00</t>
        </is>
      </c>
      <c r="M108" t="inlineStr">
        <is>
          <t>2024-06-05 05:54:00</t>
        </is>
      </c>
      <c r="O108" t="inlineStr">
        <is>
          <t>Safari</t>
        </is>
      </c>
      <c r="P108" t="inlineStr">
        <is>
          <t>iOS</t>
        </is>
      </c>
      <c r="Q108" t="n">
        <v>14</v>
      </c>
      <c r="R108" t="inlineStr">
        <is>
          <t>Performance</t>
        </is>
      </c>
    </row>
    <row r="109">
      <c r="A109" t="inlineStr">
        <is>
          <t>JIRA</t>
        </is>
      </c>
      <c r="B109" t="inlineStr">
        <is>
          <t>JIRA-2857</t>
        </is>
      </c>
      <c r="C109" t="inlineStr">
        <is>
          <t>Chart rendering fails with large datasets</t>
        </is>
      </c>
      <c r="D109" t="inlineStr">
        <is>
          <t>Bug found in dashboard module.</t>
        </is>
      </c>
      <c r="E109" t="inlineStr">
        <is>
          <t>Medium</t>
        </is>
      </c>
      <c r="F109" t="inlineStr">
        <is>
          <t>Closed</t>
        </is>
      </c>
      <c r="G109" t="inlineStr">
        <is>
          <t>Dashboard</t>
        </is>
      </c>
      <c r="H109" t="inlineStr">
        <is>
          <t>Unknown</t>
        </is>
      </c>
      <c r="I109" t="inlineStr">
        <is>
          <t>Unknown</t>
        </is>
      </c>
      <c r="J109" t="inlineStr">
        <is>
          <t>Production</t>
        </is>
      </c>
      <c r="K109" t="inlineStr">
        <is>
          <t>Testing</t>
        </is>
      </c>
      <c r="L109" t="inlineStr">
        <is>
          <t>2024-11-26 01:12:00</t>
        </is>
      </c>
      <c r="O109" t="inlineStr">
        <is>
          <t>Firefox</t>
        </is>
      </c>
      <c r="P109" t="inlineStr">
        <is>
          <t>Android</t>
        </is>
      </c>
      <c r="R109" t="inlineStr">
        <is>
          <t>Data Integrity</t>
        </is>
      </c>
    </row>
    <row r="110">
      <c r="A110" t="inlineStr">
        <is>
          <t>JIRA</t>
        </is>
      </c>
      <c r="B110" t="inlineStr">
        <is>
          <t>JIRA-2339</t>
        </is>
      </c>
      <c r="C110" t="inlineStr">
        <is>
          <t>Database timeout on user search</t>
        </is>
      </c>
      <c r="D110" t="inlineStr">
        <is>
          <t>Bug found in payment module.</t>
        </is>
      </c>
      <c r="E110" t="inlineStr">
        <is>
          <t>High</t>
        </is>
      </c>
      <c r="F110" t="inlineStr">
        <is>
          <t>Open</t>
        </is>
      </c>
      <c r="G110" t="inlineStr">
        <is>
          <t>Authentication</t>
        </is>
      </c>
      <c r="H110" t="inlineStr">
        <is>
          <t>john.doe@company.com</t>
        </is>
      </c>
      <c r="I110" t="inlineStr">
        <is>
          <t>Unknown</t>
        </is>
      </c>
      <c r="J110" t="inlineStr">
        <is>
          <t>Production</t>
        </is>
      </c>
      <c r="K110" t="inlineStr">
        <is>
          <t>Design</t>
        </is>
      </c>
      <c r="O110" t="inlineStr">
        <is>
          <t>Edge</t>
        </is>
      </c>
      <c r="P110" t="inlineStr">
        <is>
          <t>Android</t>
        </is>
      </c>
      <c r="R110" t="inlineStr">
        <is>
          <t>Performance</t>
        </is>
      </c>
    </row>
    <row r="111">
      <c r="A111" t="inlineStr">
        <is>
          <t>JIRA</t>
        </is>
      </c>
      <c r="B111" t="inlineStr">
        <is>
          <t>JIRA-2955</t>
        </is>
      </c>
      <c r="C111" t="inlineStr">
        <is>
          <t>Timezone conversion incorrect</t>
        </is>
      </c>
      <c r="D111" t="inlineStr">
        <is>
          <t>Bug found in api module.</t>
        </is>
      </c>
      <c r="E111" t="inlineStr">
        <is>
          <t>Critical</t>
        </is>
      </c>
      <c r="F111" t="inlineStr">
        <is>
          <t>Open</t>
        </is>
      </c>
      <c r="G111" t="inlineStr">
        <is>
          <t>API</t>
        </is>
      </c>
      <c r="H111" t="inlineStr">
        <is>
          <t>dev.lead@company.com</t>
        </is>
      </c>
      <c r="I111" t="inlineStr">
        <is>
          <t>product@company.com</t>
        </is>
      </c>
      <c r="J111" t="inlineStr">
        <is>
          <t>Production</t>
        </is>
      </c>
      <c r="K111" t="inlineStr">
        <is>
          <t>Testing</t>
        </is>
      </c>
      <c r="L111" t="inlineStr">
        <is>
          <t>2024-10-02 13:00:00</t>
        </is>
      </c>
      <c r="O111" t="inlineStr">
        <is>
          <t>Edge</t>
        </is>
      </c>
      <c r="P111" t="inlineStr">
        <is>
          <t>Windows</t>
        </is>
      </c>
      <c r="R111" t="inlineStr">
        <is>
          <t>Functional</t>
        </is>
      </c>
    </row>
    <row r="112">
      <c r="A112" t="inlineStr">
        <is>
          <t>JIRA</t>
        </is>
      </c>
      <c r="B112" t="inlineStr">
        <is>
          <t>JIRA-1841</t>
        </is>
      </c>
      <c r="C112" t="inlineStr">
        <is>
          <t>Session timeout too short</t>
        </is>
      </c>
      <c r="D112" t="inlineStr">
        <is>
          <t>Bug found in payment module.</t>
        </is>
      </c>
      <c r="E112" t="inlineStr">
        <is>
          <t>Critical</t>
        </is>
      </c>
      <c r="F112" t="inlineStr">
        <is>
          <t>Unknown</t>
        </is>
      </c>
      <c r="G112" t="inlineStr">
        <is>
          <t>Database</t>
        </is>
      </c>
      <c r="H112" t="inlineStr">
        <is>
          <t>Unknown</t>
        </is>
      </c>
      <c r="I112" t="inlineStr">
        <is>
          <t>product@company.com</t>
        </is>
      </c>
      <c r="J112" t="inlineStr">
        <is>
          <t>Staging</t>
        </is>
      </c>
      <c r="K112" t="inlineStr">
        <is>
          <t>Maintenance</t>
        </is>
      </c>
      <c r="L112" t="inlineStr">
        <is>
          <t>2024-07-16 04:47:00</t>
        </is>
      </c>
      <c r="M112" t="inlineStr">
        <is>
          <t>2024-08-06 00:00:00</t>
        </is>
      </c>
      <c r="N112" t="n">
        <v>4.1</v>
      </c>
      <c r="O112" t="inlineStr">
        <is>
          <t>Firefox</t>
        </is>
      </c>
      <c r="P112" t="inlineStr">
        <is>
          <t>Android</t>
        </is>
      </c>
      <c r="Q112" t="n">
        <v>20</v>
      </c>
      <c r="R112" t="inlineStr">
        <is>
          <t>Performance</t>
        </is>
      </c>
    </row>
    <row r="113">
      <c r="A113" t="inlineStr">
        <is>
          <t>JIRA</t>
        </is>
      </c>
      <c r="B113" t="inlineStr">
        <is>
          <t>JIRA-2013</t>
        </is>
      </c>
      <c r="C113" t="inlineStr">
        <is>
          <t>CSS broken on Safari browser</t>
        </is>
      </c>
      <c r="D113" t="inlineStr">
        <is>
          <t>Bug found in db module.</t>
        </is>
      </c>
      <c r="E113" t="inlineStr">
        <is>
          <t>Medium</t>
        </is>
      </c>
      <c r="F113" t="inlineStr">
        <is>
          <t>Open</t>
        </is>
      </c>
      <c r="G113" t="inlineStr">
        <is>
          <t>Payment</t>
        </is>
      </c>
      <c r="H113" t="inlineStr">
        <is>
          <t>product@company.com</t>
        </is>
      </c>
      <c r="I113" t="inlineStr">
        <is>
          <t>Unknown</t>
        </is>
      </c>
      <c r="J113" t="inlineStr">
        <is>
          <t>Development</t>
        </is>
      </c>
      <c r="K113" t="inlineStr">
        <is>
          <t>Maintenance</t>
        </is>
      </c>
      <c r="L113" t="inlineStr">
        <is>
          <t>2024-11-25 18:59:00</t>
        </is>
      </c>
      <c r="O113" t="inlineStr">
        <is>
          <t>Safari</t>
        </is>
      </c>
      <c r="P113" t="inlineStr">
        <is>
          <t>macOS</t>
        </is>
      </c>
      <c r="R113" t="inlineStr">
        <is>
          <t>UI/Visual</t>
        </is>
      </c>
    </row>
    <row r="114">
      <c r="A114" t="inlineStr">
        <is>
          <t>JIRA</t>
        </is>
      </c>
      <c r="B114" t="inlineStr">
        <is>
          <t>JIRA-1033</t>
        </is>
      </c>
      <c r="C114" t="inlineStr">
        <is>
          <t>Mobile app crashes on startup</t>
        </is>
      </c>
      <c r="D114" t="inlineStr">
        <is>
          <t>Bug found in payment module.</t>
        </is>
      </c>
      <c r="E114" t="inlineStr">
        <is>
          <t>Critical</t>
        </is>
      </c>
      <c r="F114" t="inlineStr">
        <is>
          <t>Closed</t>
        </is>
      </c>
      <c r="G114" t="inlineStr">
        <is>
          <t>Dashboard</t>
        </is>
      </c>
      <c r="H114" t="inlineStr">
        <is>
          <t>Unknown</t>
        </is>
      </c>
      <c r="I114" t="inlineStr">
        <is>
          <t>Unknown</t>
        </is>
      </c>
      <c r="J114" t="inlineStr">
        <is>
          <t>Production</t>
        </is>
      </c>
      <c r="K114" t="inlineStr">
        <is>
          <t>Testing</t>
        </is>
      </c>
      <c r="L114" t="inlineStr">
        <is>
          <t>2024-12-12 02:17:00</t>
        </is>
      </c>
      <c r="O114" t="inlineStr">
        <is>
          <t>Firefox</t>
        </is>
      </c>
      <c r="P114" t="inlineStr">
        <is>
          <t>Android</t>
        </is>
      </c>
      <c r="R114" t="inlineStr">
        <is>
          <t>Crash/Fatal</t>
        </is>
      </c>
    </row>
    <row r="115">
      <c r="A115" t="inlineStr">
        <is>
          <t>JIRA</t>
        </is>
      </c>
      <c r="B115" t="inlineStr">
        <is>
          <t>JIRA-2711</t>
        </is>
      </c>
      <c r="C115" t="inlineStr">
        <is>
          <t>Form validation bypassed on submit</t>
        </is>
      </c>
      <c r="D115" t="inlineStr">
        <is>
          <t>Bug found in payment module.</t>
        </is>
      </c>
      <c r="E115" t="inlineStr">
        <is>
          <t>Low</t>
        </is>
      </c>
      <c r="F115" t="inlineStr">
        <is>
          <t>In Progress</t>
        </is>
      </c>
      <c r="G115" t="inlineStr">
        <is>
          <t>Payment</t>
        </is>
      </c>
      <c r="H115" t="inlineStr">
        <is>
          <t>qa.team@company.com</t>
        </is>
      </c>
      <c r="I115" t="inlineStr">
        <is>
          <t>dev.lead@company.com</t>
        </is>
      </c>
      <c r="J115" t="inlineStr">
        <is>
          <t>Staging</t>
        </is>
      </c>
      <c r="K115" t="inlineStr">
        <is>
          <t>Unknown</t>
        </is>
      </c>
      <c r="L115" t="inlineStr">
        <is>
          <t>2024-10-30 06:29:00</t>
        </is>
      </c>
      <c r="O115" t="inlineStr">
        <is>
          <t>Chrome</t>
        </is>
      </c>
      <c r="P115" t="inlineStr">
        <is>
          <t>Windows</t>
        </is>
      </c>
      <c r="R115" t="inlineStr">
        <is>
          <t>Functional</t>
        </is>
      </c>
    </row>
    <row r="116">
      <c r="A116" t="inlineStr">
        <is>
          <t>JIRA</t>
        </is>
      </c>
      <c r="B116" t="inlineStr">
        <is>
          <t>JIRA-1842</t>
        </is>
      </c>
      <c r="C116" t="inlineStr">
        <is>
          <t>Payment gateway returns 500 error</t>
        </is>
      </c>
      <c r="D116" t="inlineStr">
        <is>
          <t>Bug found in dashboard module.</t>
        </is>
      </c>
      <c r="E116" t="inlineStr">
        <is>
          <t>Low</t>
        </is>
      </c>
      <c r="F116" t="inlineStr">
        <is>
          <t>Open</t>
        </is>
      </c>
      <c r="G116" t="inlineStr">
        <is>
          <t>Dashboard</t>
        </is>
      </c>
      <c r="H116" t="inlineStr">
        <is>
          <t>dev.lead@company.com</t>
        </is>
      </c>
      <c r="I116" t="inlineStr">
        <is>
          <t>dev.lead@company.com</t>
        </is>
      </c>
      <c r="J116" t="inlineStr">
        <is>
          <t>Development</t>
        </is>
      </c>
      <c r="K116" t="inlineStr">
        <is>
          <t>Testing</t>
        </is>
      </c>
      <c r="P116" t="inlineStr">
        <is>
          <t>Linux</t>
        </is>
      </c>
      <c r="R116" t="inlineStr">
        <is>
          <t>API/Integration</t>
        </is>
      </c>
    </row>
    <row r="117">
      <c r="A117" t="inlineStr">
        <is>
          <t>JIRA</t>
        </is>
      </c>
      <c r="B117" t="inlineStr">
        <is>
          <t>JIRA-2743</t>
        </is>
      </c>
      <c r="C117" t="inlineStr">
        <is>
          <t>Chart rendering fails with large datasets</t>
        </is>
      </c>
      <c r="D117" t="inlineStr">
        <is>
          <t>Bug found in auth module.</t>
        </is>
      </c>
      <c r="E117" t="inlineStr">
        <is>
          <t>Unknown</t>
        </is>
      </c>
      <c r="F117" t="inlineStr">
        <is>
          <t>Open</t>
        </is>
      </c>
      <c r="G117" t="inlineStr">
        <is>
          <t>Notifications</t>
        </is>
      </c>
      <c r="H117" t="inlineStr">
        <is>
          <t>dev.lead@company.com</t>
        </is>
      </c>
      <c r="I117" t="inlineStr">
        <is>
          <t>product@company.com</t>
        </is>
      </c>
      <c r="J117" t="inlineStr">
        <is>
          <t>Testing</t>
        </is>
      </c>
      <c r="K117" t="inlineStr">
        <is>
          <t>Unknown</t>
        </is>
      </c>
      <c r="L117" t="inlineStr">
        <is>
          <t>2024-02-11 11:56:00</t>
        </is>
      </c>
      <c r="N117" t="n">
        <v>37.8</v>
      </c>
      <c r="O117" t="inlineStr">
        <is>
          <t>Firefox</t>
        </is>
      </c>
      <c r="P117" t="inlineStr">
        <is>
          <t>iOS</t>
        </is>
      </c>
      <c r="R117" t="inlineStr">
        <is>
          <t>Data Integrity</t>
        </is>
      </c>
    </row>
    <row r="118">
      <c r="A118" t="inlineStr">
        <is>
          <t>JIRA</t>
        </is>
      </c>
      <c r="B118" t="inlineStr">
        <is>
          <t>JIRA-1282</t>
        </is>
      </c>
      <c r="C118" t="inlineStr">
        <is>
          <t>Timezone conversion incorrect</t>
        </is>
      </c>
      <c r="D118" t="inlineStr">
        <is>
          <t>Bug found in dashboard module.</t>
        </is>
      </c>
      <c r="E118" t="inlineStr">
        <is>
          <t>Critical</t>
        </is>
      </c>
      <c r="F118" t="inlineStr">
        <is>
          <t>Resolved</t>
        </is>
      </c>
      <c r="G118" t="inlineStr">
        <is>
          <t>Dashboard</t>
        </is>
      </c>
      <c r="H118" t="inlineStr">
        <is>
          <t>product@company.com</t>
        </is>
      </c>
      <c r="I118" t="inlineStr">
        <is>
          <t>product@company.com</t>
        </is>
      </c>
      <c r="J118" t="inlineStr">
        <is>
          <t>Development</t>
        </is>
      </c>
      <c r="K118" t="inlineStr">
        <is>
          <t>Maintenance</t>
        </is>
      </c>
      <c r="L118" t="inlineStr">
        <is>
          <t>2024-12-17 04:18:00</t>
        </is>
      </c>
      <c r="M118" t="inlineStr">
        <is>
          <t>2025-01-07 07:18:00</t>
        </is>
      </c>
      <c r="N118" t="n">
        <v>217</v>
      </c>
      <c r="O118" t="inlineStr">
        <is>
          <t>Firefox</t>
        </is>
      </c>
      <c r="P118" t="inlineStr">
        <is>
          <t>Windows</t>
        </is>
      </c>
      <c r="Q118" t="n">
        <v>21</v>
      </c>
      <c r="R118" t="inlineStr">
        <is>
          <t>Functional</t>
        </is>
      </c>
    </row>
    <row r="119">
      <c r="A119" t="inlineStr">
        <is>
          <t>JIRA</t>
        </is>
      </c>
      <c r="B119" t="inlineStr">
        <is>
          <t>JIRA-2889</t>
        </is>
      </c>
      <c r="C119" t="inlineStr">
        <is>
          <t>API rate limiter not working</t>
        </is>
      </c>
      <c r="D119" t="inlineStr">
        <is>
          <t>Bug found in dashboard module.</t>
        </is>
      </c>
      <c r="E119" t="inlineStr">
        <is>
          <t>Critical</t>
        </is>
      </c>
      <c r="F119" t="inlineStr">
        <is>
          <t>Unknown</t>
        </is>
      </c>
      <c r="G119" t="inlineStr">
        <is>
          <t>Database</t>
        </is>
      </c>
      <c r="H119" t="inlineStr">
        <is>
          <t>product@company.com</t>
        </is>
      </c>
      <c r="I119" t="inlineStr">
        <is>
          <t>Unknown</t>
        </is>
      </c>
      <c r="J119" t="inlineStr">
        <is>
          <t>Staging</t>
        </is>
      </c>
      <c r="K119" t="inlineStr">
        <is>
          <t>Requirements</t>
        </is>
      </c>
      <c r="L119" t="inlineStr">
        <is>
          <t>2024-12-15 09:03:00</t>
        </is>
      </c>
      <c r="M119" t="inlineStr">
        <is>
          <t>2025-01-12 00:00:00</t>
        </is>
      </c>
      <c r="N119" t="n">
        <v>4.5</v>
      </c>
      <c r="O119" t="inlineStr">
        <is>
          <t>Firefox</t>
        </is>
      </c>
      <c r="P119" t="inlineStr">
        <is>
          <t>Android</t>
        </is>
      </c>
      <c r="Q119" t="n">
        <v>27</v>
      </c>
      <c r="R119" t="inlineStr">
        <is>
          <t>API/Integration</t>
        </is>
      </c>
    </row>
    <row r="120">
      <c r="A120" t="inlineStr">
        <is>
          <t>JIRA</t>
        </is>
      </c>
      <c r="B120" t="inlineStr">
        <is>
          <t>JIRA-2701</t>
        </is>
      </c>
      <c r="C120" t="inlineStr">
        <is>
          <t>User permissions not applied correctly</t>
        </is>
      </c>
      <c r="D120" t="inlineStr">
        <is>
          <t>Bug found in dashboard module.</t>
        </is>
      </c>
      <c r="E120" t="inlineStr">
        <is>
          <t>High</t>
        </is>
      </c>
      <c r="F120" t="inlineStr">
        <is>
          <t>Open</t>
        </is>
      </c>
      <c r="G120" t="inlineStr">
        <is>
          <t>Notifications</t>
        </is>
      </c>
      <c r="H120" t="inlineStr">
        <is>
          <t>dev.lead@company.com</t>
        </is>
      </c>
      <c r="I120" t="inlineStr">
        <is>
          <t>Unknown</t>
        </is>
      </c>
      <c r="J120" t="inlineStr">
        <is>
          <t>Production</t>
        </is>
      </c>
      <c r="K120" t="inlineStr">
        <is>
          <t>Testing</t>
        </is>
      </c>
      <c r="L120" t="inlineStr">
        <is>
          <t>2024-12-18 06:04:00</t>
        </is>
      </c>
      <c r="M120" t="inlineStr">
        <is>
          <t>2025-01-11 08:04:00</t>
        </is>
      </c>
      <c r="O120" t="inlineStr">
        <is>
          <t>Firefox</t>
        </is>
      </c>
      <c r="P120" t="inlineStr">
        <is>
          <t>Android</t>
        </is>
      </c>
      <c r="Q120" t="n">
        <v>24</v>
      </c>
      <c r="R120" t="inlineStr">
        <is>
          <t>Security</t>
        </is>
      </c>
    </row>
    <row r="121">
      <c r="A121" t="inlineStr">
        <is>
          <t>JIRA</t>
        </is>
      </c>
      <c r="B121" t="inlineStr">
        <is>
          <t>JIRA-1076</t>
        </is>
      </c>
      <c r="C121" t="inlineStr">
        <is>
          <t>Export to CSV produces empty file</t>
        </is>
      </c>
      <c r="D121" t="inlineStr">
        <is>
          <t>Bug found in db module.</t>
        </is>
      </c>
      <c r="E121" t="inlineStr">
        <is>
          <t>Critical</t>
        </is>
      </c>
      <c r="F121" t="inlineStr">
        <is>
          <t>Resolved</t>
        </is>
      </c>
      <c r="G121" t="inlineStr">
        <is>
          <t>Authentication</t>
        </is>
      </c>
      <c r="H121" t="inlineStr">
        <is>
          <t>qa.team@company.com</t>
        </is>
      </c>
      <c r="I121" t="inlineStr">
        <is>
          <t>jane.smith@company.com</t>
        </is>
      </c>
      <c r="J121" t="inlineStr">
        <is>
          <t>Development</t>
        </is>
      </c>
      <c r="K121" t="inlineStr">
        <is>
          <t>Design</t>
        </is>
      </c>
      <c r="M121" t="inlineStr">
        <is>
          <t>2024-06-28 00:00:00</t>
        </is>
      </c>
      <c r="N121" t="n">
        <v>480</v>
      </c>
      <c r="O121" t="inlineStr">
        <is>
          <t>Edge</t>
        </is>
      </c>
      <c r="P121" t="inlineStr">
        <is>
          <t>Linux</t>
        </is>
      </c>
      <c r="R121" t="inlineStr">
        <is>
          <t>Functional</t>
        </is>
      </c>
    </row>
    <row r="122">
      <c r="A122" t="inlineStr">
        <is>
          <t>JIRA</t>
        </is>
      </c>
      <c r="B122" t="inlineStr">
        <is>
          <t>JIRA-2912</t>
        </is>
      </c>
      <c r="C122" t="inlineStr">
        <is>
          <t>Password reset link expired instantly</t>
        </is>
      </c>
      <c r="D122" t="inlineStr">
        <is>
          <t>Bug found in dashboard module.</t>
        </is>
      </c>
      <c r="E122" t="inlineStr">
        <is>
          <t>Low</t>
        </is>
      </c>
      <c r="F122" t="inlineStr">
        <is>
          <t>Open</t>
        </is>
      </c>
      <c r="G122" t="inlineStr">
        <is>
          <t>Payment</t>
        </is>
      </c>
      <c r="H122" t="inlineStr">
        <is>
          <t>Unknown</t>
        </is>
      </c>
      <c r="I122" t="inlineStr">
        <is>
          <t>qa.team@company.com</t>
        </is>
      </c>
      <c r="J122" t="inlineStr">
        <is>
          <t>Development</t>
        </is>
      </c>
      <c r="K122" t="inlineStr">
        <is>
          <t>Design</t>
        </is>
      </c>
      <c r="L122" t="inlineStr">
        <is>
          <t>2024-07-17 06:18:00</t>
        </is>
      </c>
      <c r="N122" t="n">
        <v>4.8</v>
      </c>
      <c r="O122" t="inlineStr">
        <is>
          <t>Firefox</t>
        </is>
      </c>
      <c r="P122" t="inlineStr">
        <is>
          <t>Linux</t>
        </is>
      </c>
      <c r="R122" t="inlineStr">
        <is>
          <t>Functional</t>
        </is>
      </c>
    </row>
    <row r="123">
      <c r="A123" t="inlineStr">
        <is>
          <t>JIRA</t>
        </is>
      </c>
      <c r="B123" t="inlineStr">
        <is>
          <t>JIRA-1223</t>
        </is>
      </c>
      <c r="C123" t="inlineStr">
        <is>
          <t>CSS broken on Safari browser</t>
        </is>
      </c>
      <c r="D123" t="inlineStr">
        <is>
          <t>Bug found in auth module.</t>
        </is>
      </c>
      <c r="E123" t="inlineStr">
        <is>
          <t>Medium</t>
        </is>
      </c>
      <c r="F123" t="inlineStr">
        <is>
          <t>Open</t>
        </is>
      </c>
      <c r="G123" t="inlineStr">
        <is>
          <t>API</t>
        </is>
      </c>
      <c r="H123" t="inlineStr">
        <is>
          <t>dev.lead@company.com</t>
        </is>
      </c>
      <c r="I123" t="inlineStr">
        <is>
          <t>jane.smith@company.com</t>
        </is>
      </c>
      <c r="J123" t="inlineStr">
        <is>
          <t>Staging</t>
        </is>
      </c>
      <c r="K123" t="inlineStr">
        <is>
          <t>Unknown</t>
        </is>
      </c>
      <c r="M123" t="inlineStr">
        <is>
          <t>2024-09-09 22:49:00</t>
        </is>
      </c>
      <c r="N123" t="n">
        <v>21.1</v>
      </c>
      <c r="O123" t="inlineStr">
        <is>
          <t>Firefox</t>
        </is>
      </c>
      <c r="P123" t="inlineStr">
        <is>
          <t>Android</t>
        </is>
      </c>
      <c r="R123" t="inlineStr">
        <is>
          <t>UI/Visual</t>
        </is>
      </c>
    </row>
    <row r="124">
      <c r="A124" t="inlineStr">
        <is>
          <t>JIRA</t>
        </is>
      </c>
      <c r="B124" t="inlineStr">
        <is>
          <t>JIRA-1021</t>
        </is>
      </c>
      <c r="C124" t="inlineStr">
        <is>
          <t>API rate limiter not working</t>
        </is>
      </c>
      <c r="D124" t="inlineStr">
        <is>
          <t>Bug found in db module.</t>
        </is>
      </c>
      <c r="E124" t="inlineStr">
        <is>
          <t>Medium</t>
        </is>
      </c>
      <c r="F124" t="inlineStr">
        <is>
          <t>Closed</t>
        </is>
      </c>
      <c r="G124" t="inlineStr">
        <is>
          <t>API</t>
        </is>
      </c>
      <c r="H124" t="inlineStr">
        <is>
          <t>product@company.com</t>
        </is>
      </c>
      <c r="I124" t="inlineStr">
        <is>
          <t>Unknown</t>
        </is>
      </c>
      <c r="J124" t="inlineStr">
        <is>
          <t>Production</t>
        </is>
      </c>
      <c r="K124" t="inlineStr">
        <is>
          <t>Design</t>
        </is>
      </c>
      <c r="N124" t="n">
        <v>480</v>
      </c>
      <c r="O124" t="inlineStr">
        <is>
          <t>Chrome</t>
        </is>
      </c>
      <c r="P124" t="inlineStr">
        <is>
          <t>macOS</t>
        </is>
      </c>
      <c r="R124" t="inlineStr">
        <is>
          <t>API/Integration</t>
        </is>
      </c>
    </row>
    <row r="125">
      <c r="A125" t="inlineStr">
        <is>
          <t>JIRA</t>
        </is>
      </c>
      <c r="B125" t="inlineStr">
        <is>
          <t>JIRA-2113</t>
        </is>
      </c>
      <c r="C125" t="inlineStr">
        <is>
          <t>Timezone conversion incorrect</t>
        </is>
      </c>
      <c r="D125" t="inlineStr">
        <is>
          <t>Bug found in api module.</t>
        </is>
      </c>
      <c r="E125" t="inlineStr">
        <is>
          <t>High</t>
        </is>
      </c>
      <c r="F125" t="inlineStr">
        <is>
          <t>Open</t>
        </is>
      </c>
      <c r="G125" t="inlineStr">
        <is>
          <t>Database</t>
        </is>
      </c>
      <c r="H125" t="inlineStr">
        <is>
          <t>john.doe@company.com</t>
        </is>
      </c>
      <c r="I125" t="inlineStr">
        <is>
          <t>Unknown</t>
        </is>
      </c>
      <c r="J125" t="inlineStr">
        <is>
          <t>Unknown</t>
        </is>
      </c>
      <c r="K125" t="inlineStr">
        <is>
          <t>Testing</t>
        </is>
      </c>
      <c r="L125" t="inlineStr">
        <is>
          <t>2024-05-16 02:32:00</t>
        </is>
      </c>
      <c r="N125" t="n">
        <v>478</v>
      </c>
      <c r="O125" t="inlineStr">
        <is>
          <t>Safari</t>
        </is>
      </c>
      <c r="R125" t="inlineStr">
        <is>
          <t>Functional</t>
        </is>
      </c>
    </row>
    <row r="126">
      <c r="A126" t="inlineStr">
        <is>
          <t>JIRA</t>
        </is>
      </c>
      <c r="B126" t="inlineStr">
        <is>
          <t>JIRA-2901</t>
        </is>
      </c>
      <c r="C126" t="inlineStr">
        <is>
          <t>File upload fails for PDF files</t>
        </is>
      </c>
      <c r="D126" t="inlineStr">
        <is>
          <t>Bug found in auth module.</t>
        </is>
      </c>
      <c r="E126" t="inlineStr">
        <is>
          <t>Critical</t>
        </is>
      </c>
      <c r="F126" t="inlineStr">
        <is>
          <t>Closed</t>
        </is>
      </c>
      <c r="G126" t="inlineStr">
        <is>
          <t>Unknown</t>
        </is>
      </c>
      <c r="H126" t="inlineStr">
        <is>
          <t>Unknown</t>
        </is>
      </c>
      <c r="I126" t="inlineStr">
        <is>
          <t>Unknown</t>
        </is>
      </c>
      <c r="J126" t="inlineStr">
        <is>
          <t>Testing</t>
        </is>
      </c>
      <c r="K126" t="inlineStr">
        <is>
          <t>Testing</t>
        </is>
      </c>
      <c r="L126" t="inlineStr">
        <is>
          <t>2024-03-10 14:06:00</t>
        </is>
      </c>
      <c r="N126" t="n">
        <v>285</v>
      </c>
      <c r="O126" t="inlineStr">
        <is>
          <t>Safari</t>
        </is>
      </c>
      <c r="P126" t="inlineStr">
        <is>
          <t>Android</t>
        </is>
      </c>
      <c r="R126" t="inlineStr">
        <is>
          <t>Functional</t>
        </is>
      </c>
    </row>
    <row r="127">
      <c r="A127" t="inlineStr">
        <is>
          <t>JIRA</t>
        </is>
      </c>
      <c r="B127" t="inlineStr">
        <is>
          <t>JIRA-2338</t>
        </is>
      </c>
      <c r="C127" t="inlineStr">
        <is>
          <t>Form validation bypassed on submit</t>
        </is>
      </c>
      <c r="D127" t="inlineStr">
        <is>
          <t>Bug found in payment module.</t>
        </is>
      </c>
      <c r="E127" t="inlineStr">
        <is>
          <t>Medium</t>
        </is>
      </c>
      <c r="F127" t="inlineStr">
        <is>
          <t>Open</t>
        </is>
      </c>
      <c r="G127" t="inlineStr">
        <is>
          <t>Unknown</t>
        </is>
      </c>
      <c r="H127" t="inlineStr">
        <is>
          <t>dev.lead@company.com</t>
        </is>
      </c>
      <c r="I127" t="inlineStr">
        <is>
          <t>jane.smith@company.com</t>
        </is>
      </c>
      <c r="J127" t="inlineStr">
        <is>
          <t>Production</t>
        </is>
      </c>
      <c r="K127" t="inlineStr">
        <is>
          <t>Testing</t>
        </is>
      </c>
      <c r="L127" t="inlineStr">
        <is>
          <t>2024-01-07 02:42:00</t>
        </is>
      </c>
      <c r="N127" t="n">
        <v>120</v>
      </c>
      <c r="O127" t="inlineStr">
        <is>
          <t>Safari</t>
        </is>
      </c>
      <c r="P127" t="inlineStr">
        <is>
          <t>macOS</t>
        </is>
      </c>
      <c r="R127" t="inlineStr">
        <is>
          <t>Functional</t>
        </is>
      </c>
    </row>
    <row r="128">
      <c r="A128" t="inlineStr">
        <is>
          <t>JIRA</t>
        </is>
      </c>
      <c r="B128" t="inlineStr">
        <is>
          <t>JIRA-2666</t>
        </is>
      </c>
      <c r="C128" t="inlineStr">
        <is>
          <t>Null pointer exception in auth module</t>
        </is>
      </c>
      <c r="D128" t="inlineStr">
        <is>
          <t>Bug found in db module.</t>
        </is>
      </c>
      <c r="E128" t="inlineStr">
        <is>
          <t>Medium</t>
        </is>
      </c>
      <c r="F128" t="inlineStr">
        <is>
          <t>Resolved</t>
        </is>
      </c>
      <c r="G128" t="inlineStr">
        <is>
          <t>Database</t>
        </is>
      </c>
      <c r="H128" t="inlineStr">
        <is>
          <t>Unknown</t>
        </is>
      </c>
      <c r="I128" t="inlineStr">
        <is>
          <t>product@company.com</t>
        </is>
      </c>
      <c r="J128" t="inlineStr">
        <is>
          <t>Development</t>
        </is>
      </c>
      <c r="K128" t="inlineStr">
        <is>
          <t>Requirements</t>
        </is>
      </c>
      <c r="L128" t="inlineStr">
        <is>
          <t>2024-12-24 01:49:00</t>
        </is>
      </c>
      <c r="M128" t="inlineStr">
        <is>
          <t>2025-01-18 00:00:00</t>
        </is>
      </c>
      <c r="N128" t="n">
        <v>120</v>
      </c>
      <c r="O128" t="inlineStr">
        <is>
          <t>Chrome</t>
        </is>
      </c>
      <c r="P128" t="inlineStr">
        <is>
          <t>Linux</t>
        </is>
      </c>
      <c r="Q128" t="n">
        <v>24</v>
      </c>
      <c r="R128" t="inlineStr">
        <is>
          <t>Crash/Fatal</t>
        </is>
      </c>
    </row>
    <row r="129">
      <c r="A129" t="inlineStr">
        <is>
          <t>JIRA</t>
        </is>
      </c>
      <c r="B129" t="inlineStr">
        <is>
          <t>JIRA-2207</t>
        </is>
      </c>
      <c r="C129" t="inlineStr">
        <is>
          <t>User permissions not applied correctly</t>
        </is>
      </c>
      <c r="D129" t="inlineStr">
        <is>
          <t>Bug found in payment module.</t>
        </is>
      </c>
      <c r="E129" t="inlineStr">
        <is>
          <t>Low</t>
        </is>
      </c>
      <c r="F129" t="inlineStr">
        <is>
          <t>Open</t>
        </is>
      </c>
      <c r="G129" t="inlineStr">
        <is>
          <t>Authentication</t>
        </is>
      </c>
      <c r="H129" t="inlineStr">
        <is>
          <t>product@company.com</t>
        </is>
      </c>
      <c r="I129" t="inlineStr">
        <is>
          <t>jane.smith@company.com</t>
        </is>
      </c>
      <c r="J129" t="inlineStr">
        <is>
          <t>Production</t>
        </is>
      </c>
      <c r="K129" t="inlineStr">
        <is>
          <t>Requirements</t>
        </is>
      </c>
      <c r="N129" t="n">
        <v>241</v>
      </c>
      <c r="O129" t="inlineStr">
        <is>
          <t>Safari</t>
        </is>
      </c>
      <c r="P129" t="inlineStr">
        <is>
          <t>Windows</t>
        </is>
      </c>
      <c r="R129" t="inlineStr">
        <is>
          <t>Security</t>
        </is>
      </c>
    </row>
    <row r="130">
      <c r="A130" t="inlineStr">
        <is>
          <t>JIRA</t>
        </is>
      </c>
      <c r="B130" t="inlineStr">
        <is>
          <t>JIRA-2259</t>
        </is>
      </c>
      <c r="C130" t="inlineStr">
        <is>
          <t>Search results return wrong data</t>
        </is>
      </c>
      <c r="D130" t="inlineStr">
        <is>
          <t>Bug found in db module.</t>
        </is>
      </c>
      <c r="E130" t="inlineStr">
        <is>
          <t>High</t>
        </is>
      </c>
      <c r="F130" t="inlineStr">
        <is>
          <t>In Progress</t>
        </is>
      </c>
      <c r="G130" t="inlineStr">
        <is>
          <t>Authentication</t>
        </is>
      </c>
      <c r="H130" t="inlineStr">
        <is>
          <t>john.doe@company.com</t>
        </is>
      </c>
      <c r="I130" t="inlineStr">
        <is>
          <t>qa.team@company.com</t>
        </is>
      </c>
      <c r="J130" t="inlineStr">
        <is>
          <t>Unknown</t>
        </is>
      </c>
      <c r="K130" t="inlineStr">
        <is>
          <t>Maintenance</t>
        </is>
      </c>
      <c r="O130" t="inlineStr">
        <is>
          <t>Firefox</t>
        </is>
      </c>
      <c r="P130" t="inlineStr">
        <is>
          <t>macOS</t>
        </is>
      </c>
      <c r="R130" t="inlineStr">
        <is>
          <t>Data Integrity</t>
        </is>
      </c>
    </row>
    <row r="131">
      <c r="A131" t="inlineStr">
        <is>
          <t>JIRA</t>
        </is>
      </c>
      <c r="B131" t="inlineStr">
        <is>
          <t>JIRA-2938</t>
        </is>
      </c>
      <c r="C131" t="inlineStr">
        <is>
          <t>Login button not responding on mobile</t>
        </is>
      </c>
      <c r="D131" t="inlineStr">
        <is>
          <t>Bug found in dashboard module.</t>
        </is>
      </c>
      <c r="E131" t="inlineStr">
        <is>
          <t>Low</t>
        </is>
      </c>
      <c r="F131" t="inlineStr">
        <is>
          <t>Resolved</t>
        </is>
      </c>
      <c r="G131" t="inlineStr">
        <is>
          <t>API</t>
        </is>
      </c>
      <c r="H131" t="inlineStr">
        <is>
          <t>jane.smith@company.com</t>
        </is>
      </c>
      <c r="I131" t="inlineStr">
        <is>
          <t>john.doe@company.com</t>
        </is>
      </c>
      <c r="J131" t="inlineStr">
        <is>
          <t>Staging</t>
        </is>
      </c>
      <c r="K131" t="inlineStr">
        <is>
          <t>Design</t>
        </is>
      </c>
      <c r="L131" t="inlineStr">
        <is>
          <t>2024-05-01 15:04:00</t>
        </is>
      </c>
      <c r="M131" t="inlineStr">
        <is>
          <t>2024-05-20 00:00:00</t>
        </is>
      </c>
      <c r="O131" t="inlineStr">
        <is>
          <t>Chrome</t>
        </is>
      </c>
      <c r="P131" t="inlineStr">
        <is>
          <t>Linux</t>
        </is>
      </c>
      <c r="Q131" t="n">
        <v>18</v>
      </c>
      <c r="R131" t="inlineStr">
        <is>
          <t>UI/Visual</t>
        </is>
      </c>
    </row>
    <row r="132">
      <c r="A132" t="inlineStr">
        <is>
          <t>JIRA</t>
        </is>
      </c>
      <c r="B132" t="inlineStr">
        <is>
          <t>JIRA-1813</t>
        </is>
      </c>
      <c r="C132" t="inlineStr">
        <is>
          <t>Database timeout on user search</t>
        </is>
      </c>
      <c r="D132" t="inlineStr">
        <is>
          <t>Bug found in auth module.</t>
        </is>
      </c>
      <c r="E132" t="inlineStr">
        <is>
          <t>Low</t>
        </is>
      </c>
      <c r="F132" t="inlineStr">
        <is>
          <t>In Progress</t>
        </is>
      </c>
      <c r="G132" t="inlineStr">
        <is>
          <t>Dashboard</t>
        </is>
      </c>
      <c r="H132" t="inlineStr">
        <is>
          <t>john.doe@company.com</t>
        </is>
      </c>
      <c r="I132" t="inlineStr">
        <is>
          <t>qa.team@company.com</t>
        </is>
      </c>
      <c r="J132" t="inlineStr">
        <is>
          <t>Staging</t>
        </is>
      </c>
      <c r="K132" t="inlineStr">
        <is>
          <t>Design</t>
        </is>
      </c>
      <c r="L132" t="inlineStr">
        <is>
          <t>2024-08-26 10:26:00</t>
        </is>
      </c>
      <c r="M132" t="inlineStr">
        <is>
          <t>2024-09-25 00:00:00</t>
        </is>
      </c>
      <c r="P132" t="inlineStr">
        <is>
          <t>Android</t>
        </is>
      </c>
      <c r="Q132" t="n">
        <v>29</v>
      </c>
      <c r="R132" t="inlineStr">
        <is>
          <t>Performance</t>
        </is>
      </c>
    </row>
    <row r="133">
      <c r="A133" t="inlineStr">
        <is>
          <t>JIRA</t>
        </is>
      </c>
      <c r="B133" t="inlineStr">
        <is>
          <t>JIRA-2164</t>
        </is>
      </c>
      <c r="C133" t="inlineStr">
        <is>
          <t>CSS broken on Safari browser</t>
        </is>
      </c>
      <c r="D133" t="inlineStr">
        <is>
          <t>Bug found in dashboard module.</t>
        </is>
      </c>
      <c r="E133" t="inlineStr">
        <is>
          <t>Medium</t>
        </is>
      </c>
      <c r="F133" t="inlineStr">
        <is>
          <t>In Progress</t>
        </is>
      </c>
      <c r="G133" t="inlineStr">
        <is>
          <t>Notifications</t>
        </is>
      </c>
      <c r="H133" t="inlineStr">
        <is>
          <t>Unknown</t>
        </is>
      </c>
      <c r="I133" t="inlineStr">
        <is>
          <t>Unknown</t>
        </is>
      </c>
      <c r="J133" t="inlineStr">
        <is>
          <t>Development</t>
        </is>
      </c>
      <c r="K133" t="inlineStr">
        <is>
          <t>Testing</t>
        </is>
      </c>
      <c r="N133" t="n">
        <v>480</v>
      </c>
      <c r="O133" t="inlineStr">
        <is>
          <t>Internet Explorer</t>
        </is>
      </c>
      <c r="P133" t="inlineStr">
        <is>
          <t>Linux</t>
        </is>
      </c>
      <c r="R133" t="inlineStr">
        <is>
          <t>UI/Visual</t>
        </is>
      </c>
    </row>
    <row r="134">
      <c r="A134" t="inlineStr">
        <is>
          <t>JIRA</t>
        </is>
      </c>
      <c r="B134" t="inlineStr">
        <is>
          <t>JIRA-1277</t>
        </is>
      </c>
      <c r="C134" t="inlineStr">
        <is>
          <t>Chart rendering fails with large datasets</t>
        </is>
      </c>
      <c r="D134" t="inlineStr">
        <is>
          <t>Bug found in dashboard module.</t>
        </is>
      </c>
      <c r="E134" t="inlineStr">
        <is>
          <t>Medium</t>
        </is>
      </c>
      <c r="F134" t="inlineStr">
        <is>
          <t>Resolved</t>
        </is>
      </c>
      <c r="G134" t="inlineStr">
        <is>
          <t>Notifications</t>
        </is>
      </c>
      <c r="H134" t="inlineStr">
        <is>
          <t>Unknown</t>
        </is>
      </c>
      <c r="I134" t="inlineStr">
        <is>
          <t>dev.lead@company.com</t>
        </is>
      </c>
      <c r="J134" t="inlineStr">
        <is>
          <t>Development</t>
        </is>
      </c>
      <c r="K134" t="inlineStr">
        <is>
          <t>Unknown</t>
        </is>
      </c>
      <c r="L134" t="inlineStr">
        <is>
          <t>2024-05-13 09:39:00</t>
        </is>
      </c>
      <c r="M134" t="inlineStr">
        <is>
          <t>2024-05-24 13:39:00</t>
        </is>
      </c>
      <c r="N134" t="n">
        <v>480</v>
      </c>
      <c r="O134" t="inlineStr">
        <is>
          <t>Chrome</t>
        </is>
      </c>
      <c r="P134" t="inlineStr">
        <is>
          <t>Windows</t>
        </is>
      </c>
      <c r="Q134" t="n">
        <v>11</v>
      </c>
      <c r="R134" t="inlineStr">
        <is>
          <t>Data Integrity</t>
        </is>
      </c>
    </row>
    <row r="135">
      <c r="A135" t="inlineStr">
        <is>
          <t>JIRA</t>
        </is>
      </c>
      <c r="B135" t="inlineStr">
        <is>
          <t>JIRA-2869</t>
        </is>
      </c>
      <c r="C135" t="inlineStr">
        <is>
          <t>UI overlapping on dashboard widgets</t>
        </is>
      </c>
      <c r="D135" t="inlineStr">
        <is>
          <t>Bug found in db module.</t>
        </is>
      </c>
      <c r="E135" t="inlineStr">
        <is>
          <t>High</t>
        </is>
      </c>
      <c r="F135" t="inlineStr">
        <is>
          <t>Resolved</t>
        </is>
      </c>
      <c r="G135" t="inlineStr">
        <is>
          <t>Database</t>
        </is>
      </c>
      <c r="H135" t="inlineStr">
        <is>
          <t>product@company.com</t>
        </is>
      </c>
      <c r="I135" t="inlineStr">
        <is>
          <t>john.doe@company.com</t>
        </is>
      </c>
      <c r="J135" t="inlineStr">
        <is>
          <t>Production</t>
        </is>
      </c>
      <c r="K135" t="inlineStr">
        <is>
          <t>Testing</t>
        </is>
      </c>
      <c r="L135" t="inlineStr">
        <is>
          <t>2024-11-07 16:58:00</t>
        </is>
      </c>
      <c r="P135" t="inlineStr">
        <is>
          <t>Android</t>
        </is>
      </c>
      <c r="R135" t="inlineStr">
        <is>
          <t>UI/Visual</t>
        </is>
      </c>
    </row>
    <row r="136">
      <c r="A136" t="inlineStr">
        <is>
          <t>JIRA</t>
        </is>
      </c>
      <c r="B136" t="inlineStr">
        <is>
          <t>JIRA-2934</t>
        </is>
      </c>
      <c r="C136" t="inlineStr">
        <is>
          <t>CSS broken on Safari browser</t>
        </is>
      </c>
      <c r="D136" t="inlineStr">
        <is>
          <t>Bug found in dashboard module.</t>
        </is>
      </c>
      <c r="E136" t="inlineStr">
        <is>
          <t>Low</t>
        </is>
      </c>
      <c r="F136" t="inlineStr">
        <is>
          <t>Open</t>
        </is>
      </c>
      <c r="G136" t="inlineStr">
        <is>
          <t>Unknown</t>
        </is>
      </c>
      <c r="H136" t="inlineStr">
        <is>
          <t>qa.team@company.com</t>
        </is>
      </c>
      <c r="I136" t="inlineStr">
        <is>
          <t>Unknown</t>
        </is>
      </c>
      <c r="J136" t="inlineStr">
        <is>
          <t>Testing</t>
        </is>
      </c>
      <c r="K136" t="inlineStr">
        <is>
          <t>Testing</t>
        </is>
      </c>
      <c r="L136" t="inlineStr">
        <is>
          <t>2024-09-19 20:12:00</t>
        </is>
      </c>
      <c r="N136" t="n">
        <v>319</v>
      </c>
      <c r="O136" t="inlineStr">
        <is>
          <t>Edge</t>
        </is>
      </c>
      <c r="P136" t="inlineStr">
        <is>
          <t>Windows</t>
        </is>
      </c>
      <c r="R136" t="inlineStr">
        <is>
          <t>UI/Visual</t>
        </is>
      </c>
    </row>
    <row r="137">
      <c r="A137" t="inlineStr">
        <is>
          <t>JIRA</t>
        </is>
      </c>
      <c r="B137" t="inlineStr">
        <is>
          <t>JIRA-2941</t>
        </is>
      </c>
      <c r="C137" t="inlineStr">
        <is>
          <t>Payment gateway returns 500 error</t>
        </is>
      </c>
      <c r="D137" t="inlineStr">
        <is>
          <t>Bug found in api module.</t>
        </is>
      </c>
      <c r="E137" t="inlineStr">
        <is>
          <t>Medium</t>
        </is>
      </c>
      <c r="F137" t="inlineStr">
        <is>
          <t>Closed</t>
        </is>
      </c>
      <c r="G137" t="inlineStr">
        <is>
          <t>Payment</t>
        </is>
      </c>
      <c r="H137" t="inlineStr">
        <is>
          <t>Unknown</t>
        </is>
      </c>
      <c r="I137" t="inlineStr">
        <is>
          <t>product@company.com</t>
        </is>
      </c>
      <c r="J137" t="inlineStr">
        <is>
          <t>Staging</t>
        </is>
      </c>
      <c r="K137" t="inlineStr">
        <is>
          <t>Development</t>
        </is>
      </c>
      <c r="L137" t="inlineStr">
        <is>
          <t>2024-05-15 09:44:00</t>
        </is>
      </c>
      <c r="N137" t="n">
        <v>480</v>
      </c>
      <c r="O137" t="inlineStr">
        <is>
          <t>Edge</t>
        </is>
      </c>
      <c r="P137" t="inlineStr">
        <is>
          <t>macOS</t>
        </is>
      </c>
      <c r="R137" t="inlineStr">
        <is>
          <t>API/Integration</t>
        </is>
      </c>
    </row>
    <row r="138">
      <c r="A138" t="inlineStr">
        <is>
          <t>JIRA</t>
        </is>
      </c>
      <c r="B138" t="inlineStr">
        <is>
          <t>JIRA-1468</t>
        </is>
      </c>
      <c r="C138" t="inlineStr">
        <is>
          <t>Null pointer exception in auth module</t>
        </is>
      </c>
      <c r="D138" t="inlineStr">
        <is>
          <t>Bug found in payment module.</t>
        </is>
      </c>
      <c r="E138" t="inlineStr">
        <is>
          <t>Critical</t>
        </is>
      </c>
      <c r="F138" t="inlineStr">
        <is>
          <t>In Progress</t>
        </is>
      </c>
      <c r="G138" t="inlineStr">
        <is>
          <t>Notifications</t>
        </is>
      </c>
      <c r="H138" t="inlineStr">
        <is>
          <t>jane.smith@company.com</t>
        </is>
      </c>
      <c r="I138" t="inlineStr">
        <is>
          <t>product@company.com</t>
        </is>
      </c>
      <c r="J138" t="inlineStr">
        <is>
          <t>Development</t>
        </is>
      </c>
      <c r="K138" t="inlineStr">
        <is>
          <t>Design</t>
        </is>
      </c>
      <c r="L138" t="inlineStr">
        <is>
          <t>2024-03-30 03:33:00</t>
        </is>
      </c>
      <c r="O138" t="inlineStr">
        <is>
          <t>Chrome</t>
        </is>
      </c>
      <c r="R138" t="inlineStr">
        <is>
          <t>Crash/Fatal</t>
        </is>
      </c>
    </row>
    <row r="139">
      <c r="A139" t="inlineStr">
        <is>
          <t>JIRA</t>
        </is>
      </c>
      <c r="B139" t="inlineStr">
        <is>
          <t>JIRA-2466</t>
        </is>
      </c>
      <c r="C139" t="inlineStr">
        <is>
          <t>Email notifications not being sent</t>
        </is>
      </c>
      <c r="D139" t="inlineStr">
        <is>
          <t>Bug found in payment module.</t>
        </is>
      </c>
      <c r="E139" t="inlineStr">
        <is>
          <t>High</t>
        </is>
      </c>
      <c r="F139" t="inlineStr">
        <is>
          <t>Closed</t>
        </is>
      </c>
      <c r="G139" t="inlineStr">
        <is>
          <t>Notifications</t>
        </is>
      </c>
      <c r="H139" t="inlineStr">
        <is>
          <t>Unknown</t>
        </is>
      </c>
      <c r="I139" t="inlineStr">
        <is>
          <t>Unknown</t>
        </is>
      </c>
      <c r="J139" t="inlineStr">
        <is>
          <t>Production</t>
        </is>
      </c>
      <c r="K139" t="inlineStr">
        <is>
          <t>Design</t>
        </is>
      </c>
      <c r="L139" t="inlineStr">
        <is>
          <t>2024-01-30 12:38:00</t>
        </is>
      </c>
      <c r="M139" t="inlineStr">
        <is>
          <t>2024-02-19 10:08:00</t>
        </is>
      </c>
      <c r="P139" t="inlineStr">
        <is>
          <t>macOS</t>
        </is>
      </c>
      <c r="Q139" t="n">
        <v>19</v>
      </c>
      <c r="R139" t="inlineStr">
        <is>
          <t>Functional</t>
        </is>
      </c>
    </row>
    <row r="140">
      <c r="A140" t="inlineStr">
        <is>
          <t>JIRA</t>
        </is>
      </c>
      <c r="B140" t="inlineStr">
        <is>
          <t>JIRA-1595</t>
        </is>
      </c>
      <c r="C140" t="inlineStr">
        <is>
          <t>Database timeout on user search</t>
        </is>
      </c>
      <c r="D140" t="inlineStr">
        <is>
          <t>Bug found in db module.</t>
        </is>
      </c>
      <c r="E140" t="inlineStr">
        <is>
          <t>Critical</t>
        </is>
      </c>
      <c r="F140" t="inlineStr">
        <is>
          <t>Resolved</t>
        </is>
      </c>
      <c r="G140" t="inlineStr">
        <is>
          <t>API</t>
        </is>
      </c>
      <c r="H140" t="inlineStr">
        <is>
          <t>Unknown</t>
        </is>
      </c>
      <c r="I140" t="inlineStr">
        <is>
          <t>Unknown</t>
        </is>
      </c>
      <c r="J140" t="inlineStr">
        <is>
          <t>Testing</t>
        </is>
      </c>
      <c r="K140" t="inlineStr">
        <is>
          <t>Testing</t>
        </is>
      </c>
      <c r="O140" t="inlineStr">
        <is>
          <t>Chrome</t>
        </is>
      </c>
      <c r="P140" t="inlineStr">
        <is>
          <t>Linux</t>
        </is>
      </c>
      <c r="R140" t="inlineStr">
        <is>
          <t>Performance</t>
        </is>
      </c>
    </row>
    <row r="141">
      <c r="A141" t="inlineStr">
        <is>
          <t>JIRA</t>
        </is>
      </c>
      <c r="B141" t="inlineStr">
        <is>
          <t>JIRA-2022</t>
        </is>
      </c>
      <c r="C141" t="inlineStr">
        <is>
          <t>User permissions not applied correctly</t>
        </is>
      </c>
      <c r="D141" t="inlineStr">
        <is>
          <t>Bug found in payment module.</t>
        </is>
      </c>
      <c r="E141" t="inlineStr">
        <is>
          <t>Unknown</t>
        </is>
      </c>
      <c r="F141" t="inlineStr">
        <is>
          <t>Open</t>
        </is>
      </c>
      <c r="G141" t="inlineStr">
        <is>
          <t>Authentication</t>
        </is>
      </c>
      <c r="H141" t="inlineStr">
        <is>
          <t>john.doe@company.com</t>
        </is>
      </c>
      <c r="I141" t="inlineStr">
        <is>
          <t>qa.team@company.com</t>
        </is>
      </c>
      <c r="J141" t="inlineStr">
        <is>
          <t>Production</t>
        </is>
      </c>
      <c r="K141" t="inlineStr">
        <is>
          <t>Unknown</t>
        </is>
      </c>
      <c r="L141" t="inlineStr">
        <is>
          <t>2024-06-23 07:47:00</t>
        </is>
      </c>
      <c r="N141" t="n">
        <v>18.9</v>
      </c>
      <c r="O141" t="inlineStr">
        <is>
          <t>Firefox</t>
        </is>
      </c>
      <c r="P141" t="inlineStr">
        <is>
          <t>Linux</t>
        </is>
      </c>
      <c r="R141" t="inlineStr">
        <is>
          <t>Security</t>
        </is>
      </c>
    </row>
    <row r="142">
      <c r="A142" t="inlineStr">
        <is>
          <t>JIRA</t>
        </is>
      </c>
      <c r="B142" t="inlineStr">
        <is>
          <t>JIRA-1511</t>
        </is>
      </c>
      <c r="C142" t="inlineStr">
        <is>
          <t>Password reset link expired instantly</t>
        </is>
      </c>
      <c r="D142" t="inlineStr">
        <is>
          <t>Bug found in auth module.</t>
        </is>
      </c>
      <c r="E142" t="inlineStr">
        <is>
          <t>Low</t>
        </is>
      </c>
      <c r="F142" t="inlineStr">
        <is>
          <t>In Progress</t>
        </is>
      </c>
      <c r="G142" t="inlineStr">
        <is>
          <t>Notifications</t>
        </is>
      </c>
      <c r="H142" t="inlineStr">
        <is>
          <t>Unknown</t>
        </is>
      </c>
      <c r="I142" t="inlineStr">
        <is>
          <t>qa.team@company.com</t>
        </is>
      </c>
      <c r="J142" t="inlineStr">
        <is>
          <t>Testing</t>
        </is>
      </c>
      <c r="K142" t="inlineStr">
        <is>
          <t>Maintenance</t>
        </is>
      </c>
      <c r="L142" t="inlineStr">
        <is>
          <t>2024-02-16 02:25:00</t>
        </is>
      </c>
      <c r="M142" t="inlineStr">
        <is>
          <t>2024-02-20 00:00:00</t>
        </is>
      </c>
      <c r="O142" t="inlineStr">
        <is>
          <t>Firefox</t>
        </is>
      </c>
      <c r="P142" t="inlineStr">
        <is>
          <t>macOS</t>
        </is>
      </c>
      <c r="Q142" t="n">
        <v>3</v>
      </c>
      <c r="R142" t="inlineStr">
        <is>
          <t>Functional</t>
        </is>
      </c>
    </row>
    <row r="143">
      <c r="A143" t="inlineStr">
        <is>
          <t>JIRA</t>
        </is>
      </c>
      <c r="B143" t="inlineStr">
        <is>
          <t>JIRA-1541</t>
        </is>
      </c>
      <c r="C143" t="inlineStr">
        <is>
          <t>Search results return wrong data</t>
        </is>
      </c>
      <c r="D143" t="inlineStr">
        <is>
          <t>Bug found in api module.</t>
        </is>
      </c>
      <c r="E143" t="inlineStr">
        <is>
          <t>Low</t>
        </is>
      </c>
      <c r="F143" t="inlineStr">
        <is>
          <t>Closed</t>
        </is>
      </c>
      <c r="G143" t="inlineStr">
        <is>
          <t>Payment</t>
        </is>
      </c>
      <c r="H143" t="inlineStr">
        <is>
          <t>jane.smith@company.com</t>
        </is>
      </c>
      <c r="I143" t="inlineStr">
        <is>
          <t>dev.lead@company.com</t>
        </is>
      </c>
      <c r="J143" t="inlineStr">
        <is>
          <t>Production</t>
        </is>
      </c>
      <c r="K143" t="inlineStr">
        <is>
          <t>Testing</t>
        </is>
      </c>
      <c r="L143" t="inlineStr">
        <is>
          <t>2024-02-24 11:36:00</t>
        </is>
      </c>
      <c r="M143" t="inlineStr">
        <is>
          <t>2024-03-25 14:36:00</t>
        </is>
      </c>
      <c r="N143" t="n">
        <v>117</v>
      </c>
      <c r="O143" t="inlineStr">
        <is>
          <t>Chrome</t>
        </is>
      </c>
      <c r="P143" t="inlineStr">
        <is>
          <t>Linux</t>
        </is>
      </c>
      <c r="Q143" t="n">
        <v>30</v>
      </c>
      <c r="R143" t="inlineStr">
        <is>
          <t>Data Integrity</t>
        </is>
      </c>
    </row>
    <row r="144">
      <c r="A144" t="inlineStr">
        <is>
          <t>JIRA</t>
        </is>
      </c>
      <c r="B144" t="inlineStr">
        <is>
          <t>JIRA-2410</t>
        </is>
      </c>
      <c r="C144" t="inlineStr">
        <is>
          <t>Session timeout too short</t>
        </is>
      </c>
      <c r="D144" t="inlineStr">
        <is>
          <t>Bug found in payment module.</t>
        </is>
      </c>
      <c r="E144" t="inlineStr">
        <is>
          <t>High</t>
        </is>
      </c>
      <c r="F144" t="inlineStr">
        <is>
          <t>In Progress</t>
        </is>
      </c>
      <c r="G144" t="inlineStr">
        <is>
          <t>Database</t>
        </is>
      </c>
      <c r="H144" t="inlineStr">
        <is>
          <t>qa.team@company.com</t>
        </is>
      </c>
      <c r="I144" t="inlineStr">
        <is>
          <t>product@company.com</t>
        </is>
      </c>
      <c r="J144" t="inlineStr">
        <is>
          <t>Staging</t>
        </is>
      </c>
      <c r="K144" t="inlineStr">
        <is>
          <t>Testing</t>
        </is>
      </c>
      <c r="L144" t="inlineStr">
        <is>
          <t>2024-07-15 22:14:00</t>
        </is>
      </c>
      <c r="N144" t="n">
        <v>120</v>
      </c>
      <c r="O144" t="inlineStr">
        <is>
          <t>Edge</t>
        </is>
      </c>
      <c r="P144" t="inlineStr">
        <is>
          <t>Linux</t>
        </is>
      </c>
      <c r="R144" t="inlineStr">
        <is>
          <t>Performance</t>
        </is>
      </c>
    </row>
    <row r="145">
      <c r="A145" t="inlineStr">
        <is>
          <t>JIRA</t>
        </is>
      </c>
      <c r="B145" t="inlineStr">
        <is>
          <t>JIRA-2206</t>
        </is>
      </c>
      <c r="C145" t="inlineStr">
        <is>
          <t>Export to CSV produces empty file</t>
        </is>
      </c>
      <c r="D145" t="inlineStr">
        <is>
          <t>Bug found in api module.</t>
        </is>
      </c>
      <c r="E145" t="inlineStr">
        <is>
          <t>Medium</t>
        </is>
      </c>
      <c r="F145" t="inlineStr">
        <is>
          <t>Open</t>
        </is>
      </c>
      <c r="G145" t="inlineStr">
        <is>
          <t>Payment</t>
        </is>
      </c>
      <c r="H145" t="inlineStr">
        <is>
          <t>Unknown</t>
        </is>
      </c>
      <c r="I145" t="inlineStr">
        <is>
          <t>Unknown</t>
        </is>
      </c>
      <c r="J145" t="inlineStr">
        <is>
          <t>Staging</t>
        </is>
      </c>
      <c r="K145" t="inlineStr">
        <is>
          <t>Development</t>
        </is>
      </c>
      <c r="M145" t="inlineStr">
        <is>
          <t>2024-07-17 23:22:00</t>
        </is>
      </c>
      <c r="P145" t="inlineStr">
        <is>
          <t>Windows</t>
        </is>
      </c>
      <c r="R145" t="inlineStr">
        <is>
          <t>Functional</t>
        </is>
      </c>
    </row>
    <row r="146">
      <c r="A146" t="inlineStr">
        <is>
          <t>JIRA</t>
        </is>
      </c>
      <c r="B146" t="inlineStr">
        <is>
          <t>JIRA-2514</t>
        </is>
      </c>
      <c r="C146" t="inlineStr">
        <is>
          <t>Form validation bypassed on submit</t>
        </is>
      </c>
      <c r="D146" t="inlineStr">
        <is>
          <t>Bug found in api module.</t>
        </is>
      </c>
      <c r="E146" t="inlineStr">
        <is>
          <t>High</t>
        </is>
      </c>
      <c r="F146" t="inlineStr">
        <is>
          <t>Resolved</t>
        </is>
      </c>
      <c r="G146" t="inlineStr">
        <is>
          <t>API</t>
        </is>
      </c>
      <c r="H146" t="inlineStr">
        <is>
          <t>Unknown</t>
        </is>
      </c>
      <c r="I146" t="inlineStr">
        <is>
          <t>dev.lead@company.com</t>
        </is>
      </c>
      <c r="J146" t="inlineStr">
        <is>
          <t>Production</t>
        </is>
      </c>
      <c r="K146" t="inlineStr">
        <is>
          <t>Development</t>
        </is>
      </c>
      <c r="L146" t="inlineStr">
        <is>
          <t>2024-11-13 12:21:00</t>
        </is>
      </c>
      <c r="O146" t="inlineStr">
        <is>
          <t>Firefox</t>
        </is>
      </c>
      <c r="P146" t="inlineStr">
        <is>
          <t>Windows</t>
        </is>
      </c>
      <c r="R146" t="inlineStr">
        <is>
          <t>Functional</t>
        </is>
      </c>
    </row>
    <row r="147">
      <c r="A147" t="inlineStr">
        <is>
          <t>JIRA</t>
        </is>
      </c>
      <c r="B147" t="inlineStr">
        <is>
          <t>JIRA-1937</t>
        </is>
      </c>
      <c r="C147" t="inlineStr">
        <is>
          <t>Mobile app crashes on startup</t>
        </is>
      </c>
      <c r="D147" t="inlineStr">
        <is>
          <t>Bug found in api module.</t>
        </is>
      </c>
      <c r="E147" t="inlineStr">
        <is>
          <t>Unknown</t>
        </is>
      </c>
      <c r="F147" t="inlineStr">
        <is>
          <t>Resolved</t>
        </is>
      </c>
      <c r="G147" t="inlineStr">
        <is>
          <t>Notifications</t>
        </is>
      </c>
      <c r="H147" t="inlineStr">
        <is>
          <t>qa.team@company.com</t>
        </is>
      </c>
      <c r="I147" t="inlineStr">
        <is>
          <t>Unknown</t>
        </is>
      </c>
      <c r="J147" t="inlineStr">
        <is>
          <t>Staging</t>
        </is>
      </c>
      <c r="K147" t="inlineStr">
        <is>
          <t>Design</t>
        </is>
      </c>
      <c r="L147" t="inlineStr">
        <is>
          <t>2024-04-24 10:29:00</t>
        </is>
      </c>
      <c r="N147" t="n">
        <v>120</v>
      </c>
      <c r="P147" t="inlineStr">
        <is>
          <t>iOS</t>
        </is>
      </c>
      <c r="R147" t="inlineStr">
        <is>
          <t>Crash/Fatal</t>
        </is>
      </c>
    </row>
    <row r="148">
      <c r="A148" t="inlineStr">
        <is>
          <t>JIRA</t>
        </is>
      </c>
      <c r="B148" t="inlineStr">
        <is>
          <t>JIRA-1337</t>
        </is>
      </c>
      <c r="C148" t="inlineStr">
        <is>
          <t>Database timeout on user search</t>
        </is>
      </c>
      <c r="D148" t="inlineStr">
        <is>
          <t>Bug found in auth module.</t>
        </is>
      </c>
      <c r="E148" t="inlineStr">
        <is>
          <t>Critical</t>
        </is>
      </c>
      <c r="F148" t="inlineStr">
        <is>
          <t>Open</t>
        </is>
      </c>
      <c r="G148" t="inlineStr">
        <is>
          <t>Payment</t>
        </is>
      </c>
      <c r="H148" t="inlineStr">
        <is>
          <t>product@company.com</t>
        </is>
      </c>
      <c r="I148" t="inlineStr">
        <is>
          <t>Unknown</t>
        </is>
      </c>
      <c r="J148" t="inlineStr">
        <is>
          <t>Development</t>
        </is>
      </c>
      <c r="K148" t="inlineStr">
        <is>
          <t>Testing</t>
        </is>
      </c>
      <c r="O148" t="inlineStr">
        <is>
          <t>Firefox</t>
        </is>
      </c>
      <c r="P148" t="inlineStr">
        <is>
          <t>Windows</t>
        </is>
      </c>
      <c r="R148" t="inlineStr">
        <is>
          <t>Performance</t>
        </is>
      </c>
    </row>
    <row r="149">
      <c r="A149" t="inlineStr">
        <is>
          <t>JIRA</t>
        </is>
      </c>
      <c r="B149" t="inlineStr">
        <is>
          <t>JIRA-2864</t>
        </is>
      </c>
      <c r="C149" t="inlineStr">
        <is>
          <t>Payment gateway returns 500 error</t>
        </is>
      </c>
      <c r="D149" t="inlineStr">
        <is>
          <t>Bug found in api module.</t>
        </is>
      </c>
      <c r="E149" t="inlineStr">
        <is>
          <t>High</t>
        </is>
      </c>
      <c r="F149" t="inlineStr">
        <is>
          <t>Resolved</t>
        </is>
      </c>
      <c r="G149" t="inlineStr">
        <is>
          <t>API</t>
        </is>
      </c>
      <c r="H149" t="inlineStr">
        <is>
          <t>qa.team@company.com</t>
        </is>
      </c>
      <c r="I149" t="inlineStr">
        <is>
          <t>Unknown</t>
        </is>
      </c>
      <c r="J149" t="inlineStr">
        <is>
          <t>Staging</t>
        </is>
      </c>
      <c r="K149" t="inlineStr">
        <is>
          <t>Requirements</t>
        </is>
      </c>
      <c r="O149" t="inlineStr">
        <is>
          <t>Internet Explorer</t>
        </is>
      </c>
      <c r="P149" t="inlineStr">
        <is>
          <t>iOS</t>
        </is>
      </c>
      <c r="R149" t="inlineStr">
        <is>
          <t>API/Integration</t>
        </is>
      </c>
    </row>
    <row r="150">
      <c r="A150" t="inlineStr">
        <is>
          <t>JIRA</t>
        </is>
      </c>
      <c r="B150" t="inlineStr">
        <is>
          <t>JIRA-1510</t>
        </is>
      </c>
      <c r="C150" t="inlineStr">
        <is>
          <t>UI overlapping on dashboard widgets</t>
        </is>
      </c>
      <c r="D150" t="inlineStr">
        <is>
          <t>Bug found in dashboard module.</t>
        </is>
      </c>
      <c r="E150" t="inlineStr">
        <is>
          <t>High</t>
        </is>
      </c>
      <c r="F150" t="inlineStr">
        <is>
          <t>Closed</t>
        </is>
      </c>
      <c r="G150" t="inlineStr">
        <is>
          <t>Database</t>
        </is>
      </c>
      <c r="H150" t="inlineStr">
        <is>
          <t>Unknown</t>
        </is>
      </c>
      <c r="I150" t="inlineStr">
        <is>
          <t>Unknown</t>
        </is>
      </c>
      <c r="J150" t="inlineStr">
        <is>
          <t>Development</t>
        </is>
      </c>
      <c r="K150" t="inlineStr">
        <is>
          <t>Development</t>
        </is>
      </c>
      <c r="L150" t="inlineStr">
        <is>
          <t>2024-06-25 18:52:00</t>
        </is>
      </c>
      <c r="O150" t="inlineStr">
        <is>
          <t>Edge</t>
        </is>
      </c>
      <c r="P150" t="inlineStr">
        <is>
          <t>Windows</t>
        </is>
      </c>
      <c r="R150" t="inlineStr">
        <is>
          <t>UI/Visual</t>
        </is>
      </c>
    </row>
    <row r="151">
      <c r="A151" t="inlineStr">
        <is>
          <t>JIRA</t>
        </is>
      </c>
      <c r="B151" t="inlineStr">
        <is>
          <t>JIRA-2321</t>
        </is>
      </c>
      <c r="C151" t="inlineStr">
        <is>
          <t>Chart rendering fails with large datasets</t>
        </is>
      </c>
      <c r="D151" t="inlineStr">
        <is>
          <t>Bug found in db module.</t>
        </is>
      </c>
      <c r="E151" t="inlineStr">
        <is>
          <t>Medium</t>
        </is>
      </c>
      <c r="F151" t="inlineStr">
        <is>
          <t>Open</t>
        </is>
      </c>
      <c r="G151" t="inlineStr">
        <is>
          <t>Authentication</t>
        </is>
      </c>
      <c r="H151" t="inlineStr">
        <is>
          <t>Unknown</t>
        </is>
      </c>
      <c r="I151" t="inlineStr">
        <is>
          <t>john.doe@company.com</t>
        </is>
      </c>
      <c r="J151" t="inlineStr">
        <is>
          <t>Testing</t>
        </is>
      </c>
      <c r="K151" t="inlineStr">
        <is>
          <t>Development</t>
        </is>
      </c>
      <c r="N151" t="n">
        <v>120</v>
      </c>
      <c r="O151" t="inlineStr">
        <is>
          <t>Safari</t>
        </is>
      </c>
      <c r="P151" t="inlineStr">
        <is>
          <t>macOS</t>
        </is>
      </c>
      <c r="R151" t="inlineStr">
        <is>
          <t>Data Integrity</t>
        </is>
      </c>
    </row>
    <row r="152">
      <c r="A152" t="inlineStr">
        <is>
          <t>JIRA</t>
        </is>
      </c>
      <c r="B152" t="inlineStr">
        <is>
          <t>JIRA-1614</t>
        </is>
      </c>
      <c r="C152" t="inlineStr">
        <is>
          <t>Payment gateway returns 500 error</t>
        </is>
      </c>
      <c r="D152" t="inlineStr">
        <is>
          <t>Bug found in dashboard module.</t>
        </is>
      </c>
      <c r="E152" t="inlineStr">
        <is>
          <t>High</t>
        </is>
      </c>
      <c r="F152" t="inlineStr">
        <is>
          <t>In Progress</t>
        </is>
      </c>
      <c r="G152" t="inlineStr">
        <is>
          <t>API</t>
        </is>
      </c>
      <c r="H152" t="inlineStr">
        <is>
          <t>dev.lead@company.com</t>
        </is>
      </c>
      <c r="I152" t="inlineStr">
        <is>
          <t>john.doe@company.com</t>
        </is>
      </c>
      <c r="J152" t="inlineStr">
        <is>
          <t>Production</t>
        </is>
      </c>
      <c r="K152" t="inlineStr">
        <is>
          <t>Development</t>
        </is>
      </c>
      <c r="O152" t="inlineStr">
        <is>
          <t>Internet Explorer</t>
        </is>
      </c>
      <c r="P152" t="inlineStr">
        <is>
          <t>iOS</t>
        </is>
      </c>
      <c r="R152" t="inlineStr">
        <is>
          <t>API/Integration</t>
        </is>
      </c>
    </row>
    <row r="153">
      <c r="A153" t="inlineStr">
        <is>
          <t>JIRA</t>
        </is>
      </c>
      <c r="B153" t="inlineStr">
        <is>
          <t>JIRA-2319</t>
        </is>
      </c>
      <c r="C153" t="inlineStr">
        <is>
          <t>Search results return wrong data</t>
        </is>
      </c>
      <c r="D153" t="inlineStr">
        <is>
          <t>Bug found in payment module.</t>
        </is>
      </c>
      <c r="E153" t="inlineStr">
        <is>
          <t>Critical</t>
        </is>
      </c>
      <c r="F153" t="inlineStr">
        <is>
          <t>Open</t>
        </is>
      </c>
      <c r="G153" t="inlineStr">
        <is>
          <t>Database</t>
        </is>
      </c>
      <c r="H153" t="inlineStr">
        <is>
          <t>jane.smith@company.com</t>
        </is>
      </c>
      <c r="I153" t="inlineStr">
        <is>
          <t>Unknown</t>
        </is>
      </c>
      <c r="J153" t="inlineStr">
        <is>
          <t>Production</t>
        </is>
      </c>
      <c r="K153" t="inlineStr">
        <is>
          <t>Requirements</t>
        </is>
      </c>
      <c r="L153" t="inlineStr">
        <is>
          <t>2024-01-15 04:08:00</t>
        </is>
      </c>
      <c r="M153" t="inlineStr">
        <is>
          <t>2024-02-03 02:08:00</t>
        </is>
      </c>
      <c r="O153" t="inlineStr">
        <is>
          <t>Internet Explorer</t>
        </is>
      </c>
      <c r="P153" t="inlineStr">
        <is>
          <t>Linux</t>
        </is>
      </c>
      <c r="Q153" t="n">
        <v>18</v>
      </c>
      <c r="R153" t="inlineStr">
        <is>
          <t>Data Integrity</t>
        </is>
      </c>
    </row>
    <row r="154">
      <c r="A154" t="inlineStr">
        <is>
          <t>JIRA</t>
        </is>
      </c>
      <c r="B154" t="inlineStr">
        <is>
          <t>JIRA-1809</t>
        </is>
      </c>
      <c r="C154" t="inlineStr">
        <is>
          <t>Memory leak in background service</t>
        </is>
      </c>
      <c r="D154" t="inlineStr">
        <is>
          <t>Bug found in api module.</t>
        </is>
      </c>
      <c r="E154" t="inlineStr">
        <is>
          <t>Medium</t>
        </is>
      </c>
      <c r="F154" t="inlineStr">
        <is>
          <t>Resolved</t>
        </is>
      </c>
      <c r="G154" t="inlineStr">
        <is>
          <t>Database</t>
        </is>
      </c>
      <c r="H154" t="inlineStr">
        <is>
          <t>Unknown</t>
        </is>
      </c>
      <c r="I154" t="inlineStr">
        <is>
          <t>Unknown</t>
        </is>
      </c>
      <c r="J154" t="inlineStr">
        <is>
          <t>Production</t>
        </is>
      </c>
      <c r="K154" t="inlineStr">
        <is>
          <t>Deployment</t>
        </is>
      </c>
      <c r="N154" t="n">
        <v>120</v>
      </c>
      <c r="O154" t="inlineStr">
        <is>
          <t>Firefox</t>
        </is>
      </c>
      <c r="P154" t="inlineStr">
        <is>
          <t>Android</t>
        </is>
      </c>
      <c r="R154" t="inlineStr">
        <is>
          <t>Performance</t>
        </is>
      </c>
    </row>
    <row r="155">
      <c r="A155" t="inlineStr">
        <is>
          <t>JIRA</t>
        </is>
      </c>
      <c r="B155" t="inlineStr">
        <is>
          <t>JIRA-2978</t>
        </is>
      </c>
      <c r="C155" t="inlineStr">
        <is>
          <t>Email notifications not being sent</t>
        </is>
      </c>
      <c r="D155" t="inlineStr">
        <is>
          <t>Bug found in api module.</t>
        </is>
      </c>
      <c r="E155" t="inlineStr">
        <is>
          <t>Low</t>
        </is>
      </c>
      <c r="F155" t="inlineStr">
        <is>
          <t>Open</t>
        </is>
      </c>
      <c r="G155" t="inlineStr">
        <is>
          <t>API</t>
        </is>
      </c>
      <c r="H155" t="inlineStr">
        <is>
          <t>product@company.com</t>
        </is>
      </c>
      <c r="I155" t="inlineStr">
        <is>
          <t>qa.team@company.com</t>
        </is>
      </c>
      <c r="J155" t="inlineStr">
        <is>
          <t>Production</t>
        </is>
      </c>
      <c r="K155" t="inlineStr">
        <is>
          <t>Testing</t>
        </is>
      </c>
      <c r="M155" t="inlineStr">
        <is>
          <t>2024-10-03 14:05:00</t>
        </is>
      </c>
      <c r="N155" t="n">
        <v>120</v>
      </c>
      <c r="O155" t="inlineStr">
        <is>
          <t>Chrome</t>
        </is>
      </c>
      <c r="P155" t="inlineStr">
        <is>
          <t>iOS</t>
        </is>
      </c>
      <c r="R155" t="inlineStr">
        <is>
          <t>Functional</t>
        </is>
      </c>
    </row>
    <row r="156">
      <c r="A156" t="inlineStr">
        <is>
          <t>JIRA</t>
        </is>
      </c>
      <c r="B156" t="inlineStr">
        <is>
          <t>JIRA-2740</t>
        </is>
      </c>
      <c r="C156" t="inlineStr">
        <is>
          <t>Export to CSV produces empty file</t>
        </is>
      </c>
      <c r="D156" t="inlineStr">
        <is>
          <t>Bug found in payment module.</t>
        </is>
      </c>
      <c r="E156" t="inlineStr">
        <is>
          <t>Critical</t>
        </is>
      </c>
      <c r="F156" t="inlineStr">
        <is>
          <t>Closed</t>
        </is>
      </c>
      <c r="G156" t="inlineStr">
        <is>
          <t>Dashboard</t>
        </is>
      </c>
      <c r="H156" t="inlineStr">
        <is>
          <t>Unknown</t>
        </is>
      </c>
      <c r="I156" t="inlineStr">
        <is>
          <t>Unknown</t>
        </is>
      </c>
      <c r="J156" t="inlineStr">
        <is>
          <t>Development</t>
        </is>
      </c>
      <c r="K156" t="inlineStr">
        <is>
          <t>Development</t>
        </is>
      </c>
      <c r="M156" t="inlineStr">
        <is>
          <t>2024-06-24 23:09:00</t>
        </is>
      </c>
      <c r="N156" t="n">
        <v>480</v>
      </c>
      <c r="P156" t="inlineStr">
        <is>
          <t>Android</t>
        </is>
      </c>
      <c r="R156" t="inlineStr">
        <is>
          <t>Functional</t>
        </is>
      </c>
    </row>
    <row r="157">
      <c r="A157" t="inlineStr">
        <is>
          <t>JIRA</t>
        </is>
      </c>
      <c r="B157" t="inlineStr">
        <is>
          <t>JIRA-1640</t>
        </is>
      </c>
      <c r="C157" t="inlineStr">
        <is>
          <t>Mobile app crashes on startup</t>
        </is>
      </c>
      <c r="D157" t="inlineStr">
        <is>
          <t>Bug found in dashboard module.</t>
        </is>
      </c>
      <c r="E157" t="inlineStr">
        <is>
          <t>Low</t>
        </is>
      </c>
      <c r="F157" t="inlineStr">
        <is>
          <t>Closed</t>
        </is>
      </c>
      <c r="G157" t="inlineStr">
        <is>
          <t>API</t>
        </is>
      </c>
      <c r="H157" t="inlineStr">
        <is>
          <t>Unknown</t>
        </is>
      </c>
      <c r="I157" t="inlineStr">
        <is>
          <t>jane.smith@company.com</t>
        </is>
      </c>
      <c r="J157" t="inlineStr">
        <is>
          <t>Development</t>
        </is>
      </c>
      <c r="K157" t="inlineStr">
        <is>
          <t>Development</t>
        </is>
      </c>
      <c r="L157" t="inlineStr">
        <is>
          <t>2024-12-14 12:05:00</t>
        </is>
      </c>
      <c r="N157" t="n">
        <v>480</v>
      </c>
      <c r="O157" t="inlineStr">
        <is>
          <t>Internet Explorer</t>
        </is>
      </c>
      <c r="P157" t="inlineStr">
        <is>
          <t>Linux</t>
        </is>
      </c>
      <c r="R157" t="inlineStr">
        <is>
          <t>Crash/Fatal</t>
        </is>
      </c>
    </row>
    <row r="158">
      <c r="A158" t="inlineStr">
        <is>
          <t>JIRA</t>
        </is>
      </c>
      <c r="B158" t="inlineStr">
        <is>
          <t>JIRA-2970</t>
        </is>
      </c>
      <c r="C158" t="inlineStr">
        <is>
          <t>Timezone conversion incorrect</t>
        </is>
      </c>
      <c r="D158" t="inlineStr">
        <is>
          <t>Bug found in auth module.</t>
        </is>
      </c>
      <c r="E158" t="inlineStr">
        <is>
          <t>Low</t>
        </is>
      </c>
      <c r="F158" t="inlineStr">
        <is>
          <t>In Progress</t>
        </is>
      </c>
      <c r="G158" t="inlineStr">
        <is>
          <t>Dashboard</t>
        </is>
      </c>
      <c r="H158" t="inlineStr">
        <is>
          <t>product@company.com</t>
        </is>
      </c>
      <c r="I158" t="inlineStr">
        <is>
          <t>dev.lead@company.com</t>
        </is>
      </c>
      <c r="J158" t="inlineStr">
        <is>
          <t>Development</t>
        </is>
      </c>
      <c r="K158" t="inlineStr">
        <is>
          <t>Requirements</t>
        </is>
      </c>
      <c r="N158" t="n">
        <v>89</v>
      </c>
      <c r="P158" t="inlineStr">
        <is>
          <t>Windows</t>
        </is>
      </c>
      <c r="R158" t="inlineStr">
        <is>
          <t>Functional</t>
        </is>
      </c>
    </row>
    <row r="159">
      <c r="A159" t="inlineStr">
        <is>
          <t>JIRA</t>
        </is>
      </c>
      <c r="B159" t="inlineStr">
        <is>
          <t>JIRA-1432</t>
        </is>
      </c>
      <c r="C159" t="inlineStr">
        <is>
          <t>UI overlapping on dashboard widgets</t>
        </is>
      </c>
      <c r="D159" t="inlineStr">
        <is>
          <t>Bug found in auth module.</t>
        </is>
      </c>
      <c r="E159" t="inlineStr">
        <is>
          <t>Medium</t>
        </is>
      </c>
      <c r="F159" t="inlineStr">
        <is>
          <t>Closed</t>
        </is>
      </c>
      <c r="G159" t="inlineStr">
        <is>
          <t>Notifications</t>
        </is>
      </c>
      <c r="H159" t="inlineStr">
        <is>
          <t>product@company.com</t>
        </is>
      </c>
      <c r="I159" t="inlineStr">
        <is>
          <t>dev.lead@company.com</t>
        </is>
      </c>
      <c r="J159" t="inlineStr">
        <is>
          <t>Production</t>
        </is>
      </c>
      <c r="K159" t="inlineStr">
        <is>
          <t>Development</t>
        </is>
      </c>
      <c r="M159" t="inlineStr">
        <is>
          <t>2024-02-20 00:00:00</t>
        </is>
      </c>
      <c r="N159" t="n">
        <v>38.4</v>
      </c>
      <c r="O159" t="inlineStr">
        <is>
          <t>Internet Explorer</t>
        </is>
      </c>
      <c r="P159" t="inlineStr">
        <is>
          <t>iOS</t>
        </is>
      </c>
      <c r="R159" t="inlineStr">
        <is>
          <t>UI/Visual</t>
        </is>
      </c>
    </row>
    <row r="160">
      <c r="A160" t="inlineStr">
        <is>
          <t>JIRA</t>
        </is>
      </c>
      <c r="B160" t="inlineStr">
        <is>
          <t>JIRA-1923</t>
        </is>
      </c>
      <c r="C160" t="inlineStr">
        <is>
          <t>Database timeout on user search</t>
        </is>
      </c>
      <c r="D160" t="inlineStr">
        <is>
          <t>Bug found in auth module.</t>
        </is>
      </c>
      <c r="E160" t="inlineStr">
        <is>
          <t>Critical</t>
        </is>
      </c>
      <c r="F160" t="inlineStr">
        <is>
          <t>Closed</t>
        </is>
      </c>
      <c r="G160" t="inlineStr">
        <is>
          <t>Authentication</t>
        </is>
      </c>
      <c r="H160" t="inlineStr">
        <is>
          <t>Unknown</t>
        </is>
      </c>
      <c r="I160" t="inlineStr">
        <is>
          <t>product@company.com</t>
        </is>
      </c>
      <c r="J160" t="inlineStr">
        <is>
          <t>Unknown</t>
        </is>
      </c>
      <c r="K160" t="inlineStr">
        <is>
          <t>Unknown</t>
        </is>
      </c>
      <c r="L160" t="inlineStr">
        <is>
          <t>2024-09-20 15:07:00</t>
        </is>
      </c>
      <c r="N160" t="n">
        <v>120</v>
      </c>
      <c r="O160" t="inlineStr">
        <is>
          <t>Safari</t>
        </is>
      </c>
      <c r="R160" t="inlineStr">
        <is>
          <t>Performance</t>
        </is>
      </c>
    </row>
    <row r="161">
      <c r="A161" t="inlineStr">
        <is>
          <t>JIRA</t>
        </is>
      </c>
      <c r="B161" t="inlineStr">
        <is>
          <t>JIRA-2565</t>
        </is>
      </c>
      <c r="C161" t="inlineStr">
        <is>
          <t>Email notifications not being sent</t>
        </is>
      </c>
      <c r="D161" t="inlineStr">
        <is>
          <t>Bug found in payment module.</t>
        </is>
      </c>
      <c r="E161" t="inlineStr">
        <is>
          <t>Critical</t>
        </is>
      </c>
      <c r="F161" t="inlineStr">
        <is>
          <t>Open</t>
        </is>
      </c>
      <c r="G161" t="inlineStr">
        <is>
          <t>Dashboard</t>
        </is>
      </c>
      <c r="H161" t="inlineStr">
        <is>
          <t>john.doe@company.com</t>
        </is>
      </c>
      <c r="I161" t="inlineStr">
        <is>
          <t>Unknown</t>
        </is>
      </c>
      <c r="J161" t="inlineStr">
        <is>
          <t>Unknown</t>
        </is>
      </c>
      <c r="K161" t="inlineStr">
        <is>
          <t>Development</t>
        </is>
      </c>
      <c r="L161" t="inlineStr">
        <is>
          <t>2024-05-04 09:02:00</t>
        </is>
      </c>
      <c r="O161" t="inlineStr">
        <is>
          <t>Safari</t>
        </is>
      </c>
      <c r="P161" t="inlineStr">
        <is>
          <t>Linux</t>
        </is>
      </c>
      <c r="R161" t="inlineStr">
        <is>
          <t>Functional</t>
        </is>
      </c>
    </row>
    <row r="162">
      <c r="A162" t="inlineStr">
        <is>
          <t>JIRA</t>
        </is>
      </c>
      <c r="B162" t="inlineStr">
        <is>
          <t>JIRA-1407</t>
        </is>
      </c>
      <c r="C162" t="inlineStr">
        <is>
          <t>API rate limiter not working</t>
        </is>
      </c>
      <c r="D162" t="inlineStr">
        <is>
          <t>Bug found in db module.</t>
        </is>
      </c>
      <c r="E162" t="inlineStr">
        <is>
          <t>Medium</t>
        </is>
      </c>
      <c r="F162" t="inlineStr">
        <is>
          <t>Open</t>
        </is>
      </c>
      <c r="G162" t="inlineStr">
        <is>
          <t>Database</t>
        </is>
      </c>
      <c r="H162" t="inlineStr">
        <is>
          <t>qa.team@company.com</t>
        </is>
      </c>
      <c r="I162" t="inlineStr">
        <is>
          <t>product@company.com</t>
        </is>
      </c>
      <c r="J162" t="inlineStr">
        <is>
          <t>Unknown</t>
        </is>
      </c>
      <c r="K162" t="inlineStr">
        <is>
          <t>Maintenance</t>
        </is>
      </c>
      <c r="M162" t="inlineStr">
        <is>
          <t>2024-10-18 03:08:00</t>
        </is>
      </c>
      <c r="O162" t="inlineStr">
        <is>
          <t>Chrome</t>
        </is>
      </c>
      <c r="R162" t="inlineStr">
        <is>
          <t>API/Integration</t>
        </is>
      </c>
    </row>
    <row r="163">
      <c r="A163" t="inlineStr">
        <is>
          <t>JIRA</t>
        </is>
      </c>
      <c r="B163" t="inlineStr">
        <is>
          <t>JIRA-1233</t>
        </is>
      </c>
      <c r="C163" t="inlineStr">
        <is>
          <t>Email notifications not being sent</t>
        </is>
      </c>
      <c r="D163" t="inlineStr">
        <is>
          <t>Bug found in payment module.</t>
        </is>
      </c>
      <c r="E163" t="inlineStr">
        <is>
          <t>Low</t>
        </is>
      </c>
      <c r="F163" t="inlineStr">
        <is>
          <t>Resolved</t>
        </is>
      </c>
      <c r="G163" t="inlineStr">
        <is>
          <t>Authentication</t>
        </is>
      </c>
      <c r="H163" t="inlineStr">
        <is>
          <t>Unknown</t>
        </is>
      </c>
      <c r="I163" t="inlineStr">
        <is>
          <t>john.doe@company.com</t>
        </is>
      </c>
      <c r="J163" t="inlineStr">
        <is>
          <t>Testing</t>
        </is>
      </c>
      <c r="K163" t="inlineStr">
        <is>
          <t>Testing</t>
        </is>
      </c>
      <c r="M163" t="inlineStr">
        <is>
          <t>2024-12-19 00:00:00</t>
        </is>
      </c>
      <c r="O163" t="inlineStr">
        <is>
          <t>Chrome</t>
        </is>
      </c>
      <c r="P163" t="inlineStr">
        <is>
          <t>macOS</t>
        </is>
      </c>
      <c r="R163" t="inlineStr">
        <is>
          <t>Functional</t>
        </is>
      </c>
    </row>
    <row r="164">
      <c r="A164" t="inlineStr">
        <is>
          <t>JIRA</t>
        </is>
      </c>
      <c r="B164" t="inlineStr">
        <is>
          <t>JIRA-1812</t>
        </is>
      </c>
      <c r="C164" t="inlineStr">
        <is>
          <t>Chart rendering fails with large datasets</t>
        </is>
      </c>
      <c r="D164" t="inlineStr">
        <is>
          <t>Bug found in payment module.</t>
        </is>
      </c>
      <c r="E164" t="inlineStr">
        <is>
          <t>Medium</t>
        </is>
      </c>
      <c r="F164" t="inlineStr">
        <is>
          <t>Unknown</t>
        </is>
      </c>
      <c r="G164" t="inlineStr">
        <is>
          <t>Payment</t>
        </is>
      </c>
      <c r="H164" t="inlineStr">
        <is>
          <t>Unknown</t>
        </is>
      </c>
      <c r="I164" t="inlineStr">
        <is>
          <t>Unknown</t>
        </is>
      </c>
      <c r="J164" t="inlineStr">
        <is>
          <t>Development</t>
        </is>
      </c>
      <c r="K164" t="inlineStr">
        <is>
          <t>Development</t>
        </is>
      </c>
      <c r="L164" t="inlineStr">
        <is>
          <t>2024-07-23 09:13:00</t>
        </is>
      </c>
      <c r="O164" t="inlineStr">
        <is>
          <t>Safari</t>
        </is>
      </c>
      <c r="P164" t="inlineStr">
        <is>
          <t>macOS</t>
        </is>
      </c>
      <c r="R164" t="inlineStr">
        <is>
          <t>Data Integrity</t>
        </is>
      </c>
    </row>
    <row r="165">
      <c r="A165" t="inlineStr">
        <is>
          <t>JIRA</t>
        </is>
      </c>
      <c r="B165" t="inlineStr">
        <is>
          <t>JIRA-1493</t>
        </is>
      </c>
      <c r="C165" t="inlineStr">
        <is>
          <t>CSS broken on Safari browser</t>
        </is>
      </c>
      <c r="D165" t="inlineStr">
        <is>
          <t>Bug found in api module.</t>
        </is>
      </c>
      <c r="E165" t="inlineStr">
        <is>
          <t>Critical</t>
        </is>
      </c>
      <c r="F165" t="inlineStr">
        <is>
          <t>Open</t>
        </is>
      </c>
      <c r="G165" t="inlineStr">
        <is>
          <t>API</t>
        </is>
      </c>
      <c r="H165" t="inlineStr">
        <is>
          <t>Unknown</t>
        </is>
      </c>
      <c r="I165" t="inlineStr">
        <is>
          <t>dev.lead@company.com</t>
        </is>
      </c>
      <c r="J165" t="inlineStr">
        <is>
          <t>Development</t>
        </is>
      </c>
      <c r="K165" t="inlineStr">
        <is>
          <t>Development</t>
        </is>
      </c>
      <c r="L165" t="inlineStr">
        <is>
          <t>2024-10-01 17:19:00</t>
        </is>
      </c>
      <c r="N165" t="n">
        <v>233</v>
      </c>
      <c r="O165" t="inlineStr">
        <is>
          <t>Firefox</t>
        </is>
      </c>
      <c r="P165" t="inlineStr">
        <is>
          <t>Linux</t>
        </is>
      </c>
      <c r="R165" t="inlineStr">
        <is>
          <t>UI/Visual</t>
        </is>
      </c>
    </row>
    <row r="166">
      <c r="A166" t="inlineStr">
        <is>
          <t>JIRA</t>
        </is>
      </c>
      <c r="B166" t="inlineStr">
        <is>
          <t>JIRA-1740</t>
        </is>
      </c>
      <c r="C166" t="inlineStr">
        <is>
          <t>Form validation bypassed on submit</t>
        </is>
      </c>
      <c r="D166" t="inlineStr">
        <is>
          <t>Bug found in dashboard module.</t>
        </is>
      </c>
      <c r="E166" t="inlineStr">
        <is>
          <t>High</t>
        </is>
      </c>
      <c r="F166" t="inlineStr">
        <is>
          <t>Closed</t>
        </is>
      </c>
      <c r="G166" t="inlineStr">
        <is>
          <t>API</t>
        </is>
      </c>
      <c r="H166" t="inlineStr">
        <is>
          <t>dev.lead@company.com</t>
        </is>
      </c>
      <c r="I166" t="inlineStr">
        <is>
          <t>Unknown</t>
        </is>
      </c>
      <c r="J166" t="inlineStr">
        <is>
          <t>Production</t>
        </is>
      </c>
      <c r="K166" t="inlineStr">
        <is>
          <t>Requirements</t>
        </is>
      </c>
      <c r="L166" t="inlineStr">
        <is>
          <t>2024-03-09 23:41:00</t>
        </is>
      </c>
      <c r="P166" t="inlineStr">
        <is>
          <t>Linux</t>
        </is>
      </c>
      <c r="R166" t="inlineStr">
        <is>
          <t>Functional</t>
        </is>
      </c>
    </row>
    <row r="167">
      <c r="A167" t="inlineStr">
        <is>
          <t>JIRA</t>
        </is>
      </c>
      <c r="B167" t="inlineStr">
        <is>
          <t>JIRA-2734</t>
        </is>
      </c>
      <c r="C167" t="inlineStr">
        <is>
          <t>Timezone conversion incorrect</t>
        </is>
      </c>
      <c r="D167" t="inlineStr">
        <is>
          <t>Bug found in auth module.</t>
        </is>
      </c>
      <c r="E167" t="inlineStr">
        <is>
          <t>Low</t>
        </is>
      </c>
      <c r="F167" t="inlineStr">
        <is>
          <t>Closed</t>
        </is>
      </c>
      <c r="G167" t="inlineStr">
        <is>
          <t>Notifications</t>
        </is>
      </c>
      <c r="H167" t="inlineStr">
        <is>
          <t>product@company.com</t>
        </is>
      </c>
      <c r="I167" t="inlineStr">
        <is>
          <t>Unknown</t>
        </is>
      </c>
      <c r="J167" t="inlineStr">
        <is>
          <t>Production</t>
        </is>
      </c>
      <c r="K167" t="inlineStr">
        <is>
          <t>Testing</t>
        </is>
      </c>
      <c r="L167" t="inlineStr">
        <is>
          <t>2024-07-01 10:23:00</t>
        </is>
      </c>
      <c r="N167" t="n">
        <v>120</v>
      </c>
      <c r="P167" t="inlineStr">
        <is>
          <t>Windows</t>
        </is>
      </c>
      <c r="R167" t="inlineStr">
        <is>
          <t>Functional</t>
        </is>
      </c>
    </row>
    <row r="168">
      <c r="A168" t="inlineStr">
        <is>
          <t>JIRA</t>
        </is>
      </c>
      <c r="B168" t="inlineStr">
        <is>
          <t>JIRA-1550</t>
        </is>
      </c>
      <c r="C168" t="inlineStr">
        <is>
          <t>API rate limiter not working</t>
        </is>
      </c>
      <c r="D168" t="inlineStr">
        <is>
          <t>Bug found in payment module.</t>
        </is>
      </c>
      <c r="E168" t="inlineStr">
        <is>
          <t>High</t>
        </is>
      </c>
      <c r="F168" t="inlineStr">
        <is>
          <t>Open</t>
        </is>
      </c>
      <c r="G168" t="inlineStr">
        <is>
          <t>Authentication</t>
        </is>
      </c>
      <c r="H168" t="inlineStr">
        <is>
          <t>john.doe@company.com</t>
        </is>
      </c>
      <c r="I168" t="inlineStr">
        <is>
          <t>dev.lead@company.com</t>
        </is>
      </c>
      <c r="J168" t="inlineStr">
        <is>
          <t>Production</t>
        </is>
      </c>
      <c r="K168" t="inlineStr">
        <is>
          <t>Deployment</t>
        </is>
      </c>
      <c r="L168" t="inlineStr">
        <is>
          <t>2024-12-27 10:04:00</t>
        </is>
      </c>
      <c r="O168" t="inlineStr">
        <is>
          <t>Internet Explorer</t>
        </is>
      </c>
      <c r="P168" t="inlineStr">
        <is>
          <t>macOS</t>
        </is>
      </c>
      <c r="R168" t="inlineStr">
        <is>
          <t>API/Integration</t>
        </is>
      </c>
    </row>
    <row r="169">
      <c r="A169" t="inlineStr">
        <is>
          <t>JIRA</t>
        </is>
      </c>
      <c r="B169" t="inlineStr">
        <is>
          <t>JIRA-1505</t>
        </is>
      </c>
      <c r="C169" t="inlineStr">
        <is>
          <t>Export to CSV produces empty file</t>
        </is>
      </c>
      <c r="D169" t="inlineStr">
        <is>
          <t>Bug found in db module.</t>
        </is>
      </c>
      <c r="E169" t="inlineStr">
        <is>
          <t>Critical</t>
        </is>
      </c>
      <c r="F169" t="inlineStr">
        <is>
          <t>Closed</t>
        </is>
      </c>
      <c r="G169" t="inlineStr">
        <is>
          <t>Authentication</t>
        </is>
      </c>
      <c r="H169" t="inlineStr">
        <is>
          <t>Unknown</t>
        </is>
      </c>
      <c r="I169" t="inlineStr">
        <is>
          <t>jane.smith@company.com</t>
        </is>
      </c>
      <c r="J169" t="inlineStr">
        <is>
          <t>Development</t>
        </is>
      </c>
      <c r="K169" t="inlineStr">
        <is>
          <t>Unknown</t>
        </is>
      </c>
      <c r="L169" t="inlineStr">
        <is>
          <t>2024-09-25 07:17:00</t>
        </is>
      </c>
      <c r="M169" t="inlineStr">
        <is>
          <t>2024-10-09 00:00:00</t>
        </is>
      </c>
      <c r="N169" t="n">
        <v>120</v>
      </c>
      <c r="O169" t="inlineStr">
        <is>
          <t>Chrome</t>
        </is>
      </c>
      <c r="P169" t="inlineStr">
        <is>
          <t>macOS</t>
        </is>
      </c>
      <c r="Q169" t="n">
        <v>13</v>
      </c>
      <c r="R169" t="inlineStr">
        <is>
          <t>Functional</t>
        </is>
      </c>
    </row>
    <row r="170">
      <c r="A170" t="inlineStr">
        <is>
          <t>JIRA</t>
        </is>
      </c>
      <c r="B170" t="inlineStr">
        <is>
          <t>JIRA-1657</t>
        </is>
      </c>
      <c r="C170" t="inlineStr">
        <is>
          <t>Password reset link expired instantly</t>
        </is>
      </c>
      <c r="D170" t="inlineStr">
        <is>
          <t>Bug found in auth module.</t>
        </is>
      </c>
      <c r="E170" t="inlineStr">
        <is>
          <t>Low</t>
        </is>
      </c>
      <c r="F170" t="inlineStr">
        <is>
          <t>Open</t>
        </is>
      </c>
      <c r="G170" t="inlineStr">
        <is>
          <t>Notifications</t>
        </is>
      </c>
      <c r="H170" t="inlineStr">
        <is>
          <t>Unknown</t>
        </is>
      </c>
      <c r="I170" t="inlineStr">
        <is>
          <t>Unknown</t>
        </is>
      </c>
      <c r="J170" t="inlineStr">
        <is>
          <t>Production</t>
        </is>
      </c>
      <c r="K170" t="inlineStr">
        <is>
          <t>Design</t>
        </is>
      </c>
      <c r="L170" t="inlineStr">
        <is>
          <t>2024-01-21 02:26:00</t>
        </is>
      </c>
      <c r="M170" t="inlineStr">
        <is>
          <t>2024-01-25 11:26:00</t>
        </is>
      </c>
      <c r="O170" t="inlineStr">
        <is>
          <t>Edge</t>
        </is>
      </c>
      <c r="P170" t="inlineStr">
        <is>
          <t>Android</t>
        </is>
      </c>
      <c r="Q170" t="n">
        <v>4</v>
      </c>
      <c r="R170" t="inlineStr">
        <is>
          <t>Functional</t>
        </is>
      </c>
    </row>
    <row r="171">
      <c r="A171" t="inlineStr">
        <is>
          <t>JIRA</t>
        </is>
      </c>
      <c r="B171" t="inlineStr">
        <is>
          <t>JIRA-1480</t>
        </is>
      </c>
      <c r="C171" t="inlineStr">
        <is>
          <t>Mobile app crashes on startup</t>
        </is>
      </c>
      <c r="D171" t="inlineStr">
        <is>
          <t>Bug found in payment module.</t>
        </is>
      </c>
      <c r="E171" t="inlineStr">
        <is>
          <t>High</t>
        </is>
      </c>
      <c r="F171" t="inlineStr">
        <is>
          <t>Closed</t>
        </is>
      </c>
      <c r="G171" t="inlineStr">
        <is>
          <t>Payment</t>
        </is>
      </c>
      <c r="H171" t="inlineStr">
        <is>
          <t>Unknown</t>
        </is>
      </c>
      <c r="I171" t="inlineStr">
        <is>
          <t>qa.team@company.com</t>
        </is>
      </c>
      <c r="J171" t="inlineStr">
        <is>
          <t>Development</t>
        </is>
      </c>
      <c r="K171" t="inlineStr">
        <is>
          <t>Deployment</t>
        </is>
      </c>
      <c r="L171" t="inlineStr">
        <is>
          <t>2024-03-27 02:34:00</t>
        </is>
      </c>
      <c r="M171" t="inlineStr">
        <is>
          <t>2024-04-08 00:00:00</t>
        </is>
      </c>
      <c r="P171" t="inlineStr">
        <is>
          <t>Linux</t>
        </is>
      </c>
      <c r="Q171" t="n">
        <v>11</v>
      </c>
      <c r="R171" t="inlineStr">
        <is>
          <t>Crash/Fatal</t>
        </is>
      </c>
    </row>
    <row r="172">
      <c r="A172" t="inlineStr">
        <is>
          <t>JIRA</t>
        </is>
      </c>
      <c r="B172" t="inlineStr">
        <is>
          <t>JIRA-2652</t>
        </is>
      </c>
      <c r="C172" t="inlineStr">
        <is>
          <t>Session timeout too short</t>
        </is>
      </c>
      <c r="D172" t="inlineStr">
        <is>
          <t>Bug found in db module.</t>
        </is>
      </c>
      <c r="E172" t="inlineStr">
        <is>
          <t>Critical</t>
        </is>
      </c>
      <c r="F172" t="inlineStr">
        <is>
          <t>Open</t>
        </is>
      </c>
      <c r="G172" t="inlineStr">
        <is>
          <t>Database</t>
        </is>
      </c>
      <c r="H172" t="inlineStr">
        <is>
          <t>jane.smith@company.com</t>
        </is>
      </c>
      <c r="I172" t="inlineStr">
        <is>
          <t>Unknown</t>
        </is>
      </c>
      <c r="J172" t="inlineStr">
        <is>
          <t>Development</t>
        </is>
      </c>
      <c r="K172" t="inlineStr">
        <is>
          <t>Testing</t>
        </is>
      </c>
      <c r="L172" t="inlineStr">
        <is>
          <t>2024-01-29 21:29:00</t>
        </is>
      </c>
      <c r="O172" t="inlineStr">
        <is>
          <t>Firefox</t>
        </is>
      </c>
      <c r="P172" t="inlineStr">
        <is>
          <t>macOS</t>
        </is>
      </c>
      <c r="R172" t="inlineStr">
        <is>
          <t>Performance</t>
        </is>
      </c>
    </row>
    <row r="173">
      <c r="A173" t="inlineStr">
        <is>
          <t>JIRA</t>
        </is>
      </c>
      <c r="B173" t="inlineStr">
        <is>
          <t>JIRA-1711</t>
        </is>
      </c>
      <c r="C173" t="inlineStr">
        <is>
          <t>Session timeout too short</t>
        </is>
      </c>
      <c r="D173" t="inlineStr">
        <is>
          <t>Bug found in auth module.</t>
        </is>
      </c>
      <c r="E173" t="inlineStr">
        <is>
          <t>Critical</t>
        </is>
      </c>
      <c r="F173" t="inlineStr">
        <is>
          <t>Open</t>
        </is>
      </c>
      <c r="G173" t="inlineStr">
        <is>
          <t>Database</t>
        </is>
      </c>
      <c r="H173" t="inlineStr">
        <is>
          <t>Unknown</t>
        </is>
      </c>
      <c r="I173" t="inlineStr">
        <is>
          <t>dev.lead@company.com</t>
        </is>
      </c>
      <c r="J173" t="inlineStr">
        <is>
          <t>Unknown</t>
        </is>
      </c>
      <c r="K173" t="inlineStr">
        <is>
          <t>Testing</t>
        </is>
      </c>
      <c r="L173" t="inlineStr">
        <is>
          <t>2024-04-04 02:19:00</t>
        </is>
      </c>
      <c r="M173" t="inlineStr">
        <is>
          <t>2024-04-29 00:00:00</t>
        </is>
      </c>
      <c r="N173" t="n">
        <v>480</v>
      </c>
      <c r="O173" t="inlineStr">
        <is>
          <t>Chrome</t>
        </is>
      </c>
      <c r="P173" t="inlineStr">
        <is>
          <t>macOS</t>
        </is>
      </c>
      <c r="Q173" t="n">
        <v>24</v>
      </c>
      <c r="R173" t="inlineStr">
        <is>
          <t>Performance</t>
        </is>
      </c>
    </row>
    <row r="174">
      <c r="A174" t="inlineStr">
        <is>
          <t>JIRA</t>
        </is>
      </c>
      <c r="B174" t="inlineStr">
        <is>
          <t>JIRA-2077</t>
        </is>
      </c>
      <c r="C174" t="inlineStr">
        <is>
          <t>Login button not responding on mobile</t>
        </is>
      </c>
      <c r="D174" t="inlineStr">
        <is>
          <t>Bug found in dashboard module.</t>
        </is>
      </c>
      <c r="E174" t="inlineStr">
        <is>
          <t>Critical</t>
        </is>
      </c>
      <c r="F174" t="inlineStr">
        <is>
          <t>Open</t>
        </is>
      </c>
      <c r="G174" t="inlineStr">
        <is>
          <t>Notifications</t>
        </is>
      </c>
      <c r="H174" t="inlineStr">
        <is>
          <t>jane.smith@company.com</t>
        </is>
      </c>
      <c r="I174" t="inlineStr">
        <is>
          <t>Unknown</t>
        </is>
      </c>
      <c r="J174" t="inlineStr">
        <is>
          <t>Production</t>
        </is>
      </c>
      <c r="K174" t="inlineStr">
        <is>
          <t>Maintenance</t>
        </is>
      </c>
      <c r="L174" t="inlineStr">
        <is>
          <t>2024-07-01 11:06:00</t>
        </is>
      </c>
      <c r="M174" t="inlineStr">
        <is>
          <t>2024-07-06 10:06:00</t>
        </is>
      </c>
      <c r="N174" t="n">
        <v>480</v>
      </c>
      <c r="O174" t="inlineStr">
        <is>
          <t>Edge</t>
        </is>
      </c>
      <c r="P174" t="inlineStr">
        <is>
          <t>Linux</t>
        </is>
      </c>
      <c r="Q174" t="n">
        <v>4</v>
      </c>
      <c r="R174" t="inlineStr">
        <is>
          <t>UI/Visual</t>
        </is>
      </c>
    </row>
    <row r="175">
      <c r="A175" t="inlineStr">
        <is>
          <t>JIRA</t>
        </is>
      </c>
      <c r="B175" t="inlineStr">
        <is>
          <t>JIRA-2838</t>
        </is>
      </c>
      <c r="C175" t="inlineStr">
        <is>
          <t>User permissions not applied correctly</t>
        </is>
      </c>
      <c r="D175" t="inlineStr">
        <is>
          <t>Bug found in api module.</t>
        </is>
      </c>
      <c r="E175" t="inlineStr">
        <is>
          <t>High</t>
        </is>
      </c>
      <c r="F175" t="inlineStr">
        <is>
          <t>Closed</t>
        </is>
      </c>
      <c r="G175" t="inlineStr">
        <is>
          <t>API</t>
        </is>
      </c>
      <c r="H175" t="inlineStr">
        <is>
          <t>Unknown</t>
        </is>
      </c>
      <c r="I175" t="inlineStr">
        <is>
          <t>Unknown</t>
        </is>
      </c>
      <c r="J175" t="inlineStr">
        <is>
          <t>Staging</t>
        </is>
      </c>
      <c r="K175" t="inlineStr">
        <is>
          <t>Maintenance</t>
        </is>
      </c>
      <c r="O175" t="inlineStr">
        <is>
          <t>Edge</t>
        </is>
      </c>
      <c r="P175" t="inlineStr">
        <is>
          <t>iOS</t>
        </is>
      </c>
      <c r="R175" t="inlineStr">
        <is>
          <t>Security</t>
        </is>
      </c>
    </row>
    <row r="176">
      <c r="A176" t="inlineStr">
        <is>
          <t>JIRA</t>
        </is>
      </c>
      <c r="B176" t="inlineStr">
        <is>
          <t>JIRA-2862</t>
        </is>
      </c>
      <c r="C176" t="inlineStr">
        <is>
          <t>Export to CSV produces empty file</t>
        </is>
      </c>
      <c r="D176" t="inlineStr">
        <is>
          <t>Bug found in db module.</t>
        </is>
      </c>
      <c r="E176" t="inlineStr">
        <is>
          <t>High</t>
        </is>
      </c>
      <c r="F176" t="inlineStr">
        <is>
          <t>In Progress</t>
        </is>
      </c>
      <c r="G176" t="inlineStr">
        <is>
          <t>API</t>
        </is>
      </c>
      <c r="H176" t="inlineStr">
        <is>
          <t>Unknown</t>
        </is>
      </c>
      <c r="I176" t="inlineStr">
        <is>
          <t>jane.smith@company.com</t>
        </is>
      </c>
      <c r="J176" t="inlineStr">
        <is>
          <t>Testing</t>
        </is>
      </c>
      <c r="K176" t="inlineStr">
        <is>
          <t>Requirements</t>
        </is>
      </c>
      <c r="L176" t="inlineStr">
        <is>
          <t>2024-10-10 19:31:00</t>
        </is>
      </c>
      <c r="M176" t="inlineStr">
        <is>
          <t>2024-10-16 00:00:00</t>
        </is>
      </c>
      <c r="O176" t="inlineStr">
        <is>
          <t>Edge</t>
        </is>
      </c>
      <c r="P176" t="inlineStr">
        <is>
          <t>iOS</t>
        </is>
      </c>
      <c r="Q176" t="n">
        <v>5</v>
      </c>
      <c r="R176" t="inlineStr">
        <is>
          <t>Functional</t>
        </is>
      </c>
    </row>
    <row r="177">
      <c r="A177" t="inlineStr">
        <is>
          <t>JIRA</t>
        </is>
      </c>
      <c r="B177" t="inlineStr">
        <is>
          <t>JIRA-1822</t>
        </is>
      </c>
      <c r="C177" t="inlineStr">
        <is>
          <t>User permissions not applied correctly</t>
        </is>
      </c>
      <c r="D177" t="inlineStr">
        <is>
          <t>Bug found in auth module.</t>
        </is>
      </c>
      <c r="E177" t="inlineStr">
        <is>
          <t>Critical</t>
        </is>
      </c>
      <c r="F177" t="inlineStr">
        <is>
          <t>Open</t>
        </is>
      </c>
      <c r="G177" t="inlineStr">
        <is>
          <t>Dashboard</t>
        </is>
      </c>
      <c r="H177" t="inlineStr">
        <is>
          <t>product@company.com</t>
        </is>
      </c>
      <c r="I177" t="inlineStr">
        <is>
          <t>dev.lead@company.com</t>
        </is>
      </c>
      <c r="J177" t="inlineStr">
        <is>
          <t>Testing</t>
        </is>
      </c>
      <c r="K177" t="inlineStr">
        <is>
          <t>Design</t>
        </is>
      </c>
      <c r="M177" t="inlineStr">
        <is>
          <t>2024-06-22 00:00:00</t>
        </is>
      </c>
      <c r="O177" t="inlineStr">
        <is>
          <t>Firefox</t>
        </is>
      </c>
      <c r="P177" t="inlineStr">
        <is>
          <t>Windows</t>
        </is>
      </c>
      <c r="R177" t="inlineStr">
        <is>
          <t>Security</t>
        </is>
      </c>
    </row>
    <row r="178">
      <c r="A178" t="inlineStr">
        <is>
          <t>JIRA</t>
        </is>
      </c>
      <c r="B178" t="inlineStr">
        <is>
          <t>JIRA-1533</t>
        </is>
      </c>
      <c r="C178" t="inlineStr">
        <is>
          <t>User permissions not applied correctly</t>
        </is>
      </c>
      <c r="D178" t="inlineStr">
        <is>
          <t>Bug found in payment module.</t>
        </is>
      </c>
      <c r="E178" t="inlineStr">
        <is>
          <t>Low</t>
        </is>
      </c>
      <c r="F178" t="inlineStr">
        <is>
          <t>Open</t>
        </is>
      </c>
      <c r="G178" t="inlineStr">
        <is>
          <t>Payment</t>
        </is>
      </c>
      <c r="H178" t="inlineStr">
        <is>
          <t>qa.team@company.com</t>
        </is>
      </c>
      <c r="I178" t="inlineStr">
        <is>
          <t>Unknown</t>
        </is>
      </c>
      <c r="J178" t="inlineStr">
        <is>
          <t>Testing</t>
        </is>
      </c>
      <c r="K178" t="inlineStr">
        <is>
          <t>Design</t>
        </is>
      </c>
      <c r="L178" t="inlineStr">
        <is>
          <t>2024-09-15 08:50:00</t>
        </is>
      </c>
      <c r="O178" t="inlineStr">
        <is>
          <t>Safari</t>
        </is>
      </c>
      <c r="R178" t="inlineStr">
        <is>
          <t>Security</t>
        </is>
      </c>
    </row>
    <row r="179">
      <c r="A179" t="inlineStr">
        <is>
          <t>JIRA</t>
        </is>
      </c>
      <c r="B179" t="inlineStr">
        <is>
          <t>JIRA-1839</t>
        </is>
      </c>
      <c r="C179" t="inlineStr">
        <is>
          <t>API rate limiter not working</t>
        </is>
      </c>
      <c r="D179" t="inlineStr">
        <is>
          <t>Bug found in dashboard module.</t>
        </is>
      </c>
      <c r="E179" t="inlineStr">
        <is>
          <t>High</t>
        </is>
      </c>
      <c r="F179" t="inlineStr">
        <is>
          <t>Open</t>
        </is>
      </c>
      <c r="G179" t="inlineStr">
        <is>
          <t>API</t>
        </is>
      </c>
      <c r="H179" t="inlineStr">
        <is>
          <t>Unknown</t>
        </is>
      </c>
      <c r="I179" t="inlineStr">
        <is>
          <t>dev.lead@company.com</t>
        </is>
      </c>
      <c r="J179" t="inlineStr">
        <is>
          <t>Staging</t>
        </is>
      </c>
      <c r="K179" t="inlineStr">
        <is>
          <t>Design</t>
        </is>
      </c>
      <c r="L179" t="inlineStr">
        <is>
          <t>2024-06-30 04:52:00</t>
        </is>
      </c>
      <c r="M179" t="inlineStr">
        <is>
          <t>2024-07-03 00:00:00</t>
        </is>
      </c>
      <c r="Q179" t="n">
        <v>2</v>
      </c>
      <c r="R179" t="inlineStr">
        <is>
          <t>API/Integration</t>
        </is>
      </c>
    </row>
    <row r="180">
      <c r="A180" t="inlineStr">
        <is>
          <t>JIRA</t>
        </is>
      </c>
      <c r="B180" t="inlineStr">
        <is>
          <t>JIRA-1373</t>
        </is>
      </c>
      <c r="C180" t="inlineStr">
        <is>
          <t>API rate limiter not working</t>
        </is>
      </c>
      <c r="D180" t="inlineStr">
        <is>
          <t>Bug found in dashboard module.</t>
        </is>
      </c>
      <c r="E180" t="inlineStr">
        <is>
          <t>Critical</t>
        </is>
      </c>
      <c r="F180" t="inlineStr">
        <is>
          <t>Closed</t>
        </is>
      </c>
      <c r="G180" t="inlineStr">
        <is>
          <t>Authentication</t>
        </is>
      </c>
      <c r="H180" t="inlineStr">
        <is>
          <t>qa.team@company.com</t>
        </is>
      </c>
      <c r="I180" t="inlineStr">
        <is>
          <t>dev.lead@company.com</t>
        </is>
      </c>
      <c r="J180" t="inlineStr">
        <is>
          <t>Development</t>
        </is>
      </c>
      <c r="K180" t="inlineStr">
        <is>
          <t>Requirements</t>
        </is>
      </c>
      <c r="L180" t="inlineStr">
        <is>
          <t>2024-02-05 19:17:00</t>
        </is>
      </c>
      <c r="N180" t="n">
        <v>146</v>
      </c>
      <c r="O180" t="inlineStr">
        <is>
          <t>Chrome</t>
        </is>
      </c>
      <c r="P180" t="inlineStr">
        <is>
          <t>iOS</t>
        </is>
      </c>
      <c r="R180" t="inlineStr">
        <is>
          <t>API/Integration</t>
        </is>
      </c>
    </row>
    <row r="181">
      <c r="A181" t="inlineStr">
        <is>
          <t>JIRA</t>
        </is>
      </c>
      <c r="B181" t="inlineStr">
        <is>
          <t>JIRA-2051</t>
        </is>
      </c>
      <c r="C181" t="inlineStr">
        <is>
          <t>Search results return wrong data</t>
        </is>
      </c>
      <c r="D181" t="inlineStr">
        <is>
          <t>Bug found in db module.</t>
        </is>
      </c>
      <c r="E181" t="inlineStr">
        <is>
          <t>Low</t>
        </is>
      </c>
      <c r="F181" t="inlineStr">
        <is>
          <t>Resolved</t>
        </is>
      </c>
      <c r="G181" t="inlineStr">
        <is>
          <t>API</t>
        </is>
      </c>
      <c r="H181" t="inlineStr">
        <is>
          <t>john.doe@company.com</t>
        </is>
      </c>
      <c r="I181" t="inlineStr">
        <is>
          <t>Unknown</t>
        </is>
      </c>
      <c r="J181" t="inlineStr">
        <is>
          <t>Development</t>
        </is>
      </c>
      <c r="K181" t="inlineStr">
        <is>
          <t>Design</t>
        </is>
      </c>
      <c r="L181" t="inlineStr">
        <is>
          <t>2024-04-04 04:17:00</t>
        </is>
      </c>
      <c r="R181" t="inlineStr">
        <is>
          <t>Data Integrity</t>
        </is>
      </c>
    </row>
    <row r="182">
      <c r="A182" t="inlineStr">
        <is>
          <t>JIRA</t>
        </is>
      </c>
      <c r="B182" t="inlineStr">
        <is>
          <t>JIRA-1339</t>
        </is>
      </c>
      <c r="C182" t="inlineStr">
        <is>
          <t>Payment gateway returns 500 error</t>
        </is>
      </c>
      <c r="D182" t="inlineStr">
        <is>
          <t>Bug found in auth module.</t>
        </is>
      </c>
      <c r="E182" t="inlineStr">
        <is>
          <t>High</t>
        </is>
      </c>
      <c r="F182" t="inlineStr">
        <is>
          <t>Resolved</t>
        </is>
      </c>
      <c r="G182" t="inlineStr">
        <is>
          <t>API</t>
        </is>
      </c>
      <c r="H182" t="inlineStr">
        <is>
          <t>dev.lead@company.com</t>
        </is>
      </c>
      <c r="I182" t="inlineStr">
        <is>
          <t>qa.team@company.com</t>
        </is>
      </c>
      <c r="J182" t="inlineStr">
        <is>
          <t>Staging</t>
        </is>
      </c>
      <c r="K182" t="inlineStr">
        <is>
          <t>Requirements</t>
        </is>
      </c>
      <c r="L182" t="inlineStr">
        <is>
          <t>2024-09-03 13:30:00</t>
        </is>
      </c>
      <c r="P182" t="inlineStr">
        <is>
          <t>Windows</t>
        </is>
      </c>
      <c r="R182" t="inlineStr">
        <is>
          <t>API/Integration</t>
        </is>
      </c>
    </row>
    <row r="183">
      <c r="A183" t="inlineStr">
        <is>
          <t>JIRA</t>
        </is>
      </c>
      <c r="B183" t="inlineStr">
        <is>
          <t>JIRA-2126</t>
        </is>
      </c>
      <c r="C183" t="inlineStr">
        <is>
          <t>UI overlapping on dashboard widgets</t>
        </is>
      </c>
      <c r="D183" t="inlineStr">
        <is>
          <t>Bug found in db module.</t>
        </is>
      </c>
      <c r="E183" t="inlineStr">
        <is>
          <t>High</t>
        </is>
      </c>
      <c r="F183" t="inlineStr">
        <is>
          <t>Open</t>
        </is>
      </c>
      <c r="G183" t="inlineStr">
        <is>
          <t>Authentication</t>
        </is>
      </c>
      <c r="H183" t="inlineStr">
        <is>
          <t>john.doe@company.com</t>
        </is>
      </c>
      <c r="I183" t="inlineStr">
        <is>
          <t>Unknown</t>
        </is>
      </c>
      <c r="J183" t="inlineStr">
        <is>
          <t>Staging</t>
        </is>
      </c>
      <c r="K183" t="inlineStr">
        <is>
          <t>Development</t>
        </is>
      </c>
      <c r="L183" t="inlineStr">
        <is>
          <t>2024-10-17 00:45:00</t>
        </is>
      </c>
      <c r="O183" t="inlineStr">
        <is>
          <t>Edge</t>
        </is>
      </c>
      <c r="P183" t="inlineStr">
        <is>
          <t>Linux</t>
        </is>
      </c>
      <c r="R183" t="inlineStr">
        <is>
          <t>UI/Visual</t>
        </is>
      </c>
    </row>
    <row r="184">
      <c r="A184" t="inlineStr">
        <is>
          <t>JIRA</t>
        </is>
      </c>
      <c r="B184" t="inlineStr">
        <is>
          <t>JIRA-2848</t>
        </is>
      </c>
      <c r="C184" t="inlineStr">
        <is>
          <t>Search results return wrong data</t>
        </is>
      </c>
      <c r="D184" t="inlineStr">
        <is>
          <t>Bug found in dashboard module.</t>
        </is>
      </c>
      <c r="E184" t="inlineStr">
        <is>
          <t>Low</t>
        </is>
      </c>
      <c r="F184" t="inlineStr">
        <is>
          <t>Open</t>
        </is>
      </c>
      <c r="G184" t="inlineStr">
        <is>
          <t>Database</t>
        </is>
      </c>
      <c r="H184" t="inlineStr">
        <is>
          <t>jane.smith@company.com</t>
        </is>
      </c>
      <c r="I184" t="inlineStr">
        <is>
          <t>qa.team@company.com</t>
        </is>
      </c>
      <c r="J184" t="inlineStr">
        <is>
          <t>Staging</t>
        </is>
      </c>
      <c r="K184" t="inlineStr">
        <is>
          <t>Unknown</t>
        </is>
      </c>
      <c r="M184" t="inlineStr">
        <is>
          <t>2024-05-14 00:00:00</t>
        </is>
      </c>
      <c r="N184" t="n">
        <v>20.9</v>
      </c>
      <c r="O184" t="inlineStr">
        <is>
          <t>Edge</t>
        </is>
      </c>
      <c r="P184" t="inlineStr">
        <is>
          <t>Windows</t>
        </is>
      </c>
      <c r="R184" t="inlineStr">
        <is>
          <t>Data Integrity</t>
        </is>
      </c>
    </row>
    <row r="185">
      <c r="A185" t="inlineStr">
        <is>
          <t>JIRA</t>
        </is>
      </c>
      <c r="B185" t="inlineStr">
        <is>
          <t>JIRA-2005</t>
        </is>
      </c>
      <c r="C185" t="inlineStr">
        <is>
          <t>Memory leak in background service</t>
        </is>
      </c>
      <c r="D185" t="inlineStr">
        <is>
          <t>Bug found in auth module.</t>
        </is>
      </c>
      <c r="E185" t="inlineStr">
        <is>
          <t>High</t>
        </is>
      </c>
      <c r="F185" t="inlineStr">
        <is>
          <t>In Progress</t>
        </is>
      </c>
      <c r="G185" t="inlineStr">
        <is>
          <t>Authentication</t>
        </is>
      </c>
      <c r="H185" t="inlineStr">
        <is>
          <t>Unknown</t>
        </is>
      </c>
      <c r="I185" t="inlineStr">
        <is>
          <t>Unknown</t>
        </is>
      </c>
      <c r="J185" t="inlineStr">
        <is>
          <t>Staging</t>
        </is>
      </c>
      <c r="K185" t="inlineStr">
        <is>
          <t>Development</t>
        </is>
      </c>
      <c r="L185" t="inlineStr">
        <is>
          <t>2024-11-28 14:16:00</t>
        </is>
      </c>
      <c r="M185" t="inlineStr">
        <is>
          <t>2024-11-28 00:00:00</t>
        </is>
      </c>
      <c r="N185" t="n">
        <v>480</v>
      </c>
      <c r="O185" t="inlineStr">
        <is>
          <t>Chrome</t>
        </is>
      </c>
      <c r="P185" t="inlineStr">
        <is>
          <t>Windows</t>
        </is>
      </c>
      <c r="R185" t="inlineStr">
        <is>
          <t>Performance</t>
        </is>
      </c>
    </row>
    <row r="186">
      <c r="A186" t="inlineStr">
        <is>
          <t>JIRA</t>
        </is>
      </c>
      <c r="B186" t="inlineStr">
        <is>
          <t>JIRA-1957</t>
        </is>
      </c>
      <c r="C186" t="inlineStr">
        <is>
          <t>Email notifications not being sent</t>
        </is>
      </c>
      <c r="D186" t="inlineStr">
        <is>
          <t>Bug found in db module.</t>
        </is>
      </c>
      <c r="E186" t="inlineStr">
        <is>
          <t>Critical</t>
        </is>
      </c>
      <c r="F186" t="inlineStr">
        <is>
          <t>Resolved</t>
        </is>
      </c>
      <c r="G186" t="inlineStr">
        <is>
          <t>Payment</t>
        </is>
      </c>
      <c r="H186" t="inlineStr">
        <is>
          <t>jane.smith@company.com</t>
        </is>
      </c>
      <c r="I186" t="inlineStr">
        <is>
          <t>Unknown</t>
        </is>
      </c>
      <c r="J186" t="inlineStr">
        <is>
          <t>Development</t>
        </is>
      </c>
      <c r="K186" t="inlineStr">
        <is>
          <t>Requirements</t>
        </is>
      </c>
      <c r="M186" t="inlineStr">
        <is>
          <t>2024-12-01 00:00:00</t>
        </is>
      </c>
      <c r="N186" t="n">
        <v>120</v>
      </c>
      <c r="P186" t="inlineStr">
        <is>
          <t>Linux</t>
        </is>
      </c>
      <c r="R186" t="inlineStr">
        <is>
          <t>Functional</t>
        </is>
      </c>
    </row>
    <row r="187">
      <c r="A187" t="inlineStr">
        <is>
          <t>JIRA</t>
        </is>
      </c>
      <c r="B187" t="inlineStr">
        <is>
          <t>JIRA-2469</t>
        </is>
      </c>
      <c r="C187" t="inlineStr">
        <is>
          <t>CSS broken on Safari browser</t>
        </is>
      </c>
      <c r="D187" t="inlineStr">
        <is>
          <t>Bug found in auth module.</t>
        </is>
      </c>
      <c r="E187" t="inlineStr">
        <is>
          <t>Low</t>
        </is>
      </c>
      <c r="F187" t="inlineStr">
        <is>
          <t>Open</t>
        </is>
      </c>
      <c r="G187" t="inlineStr">
        <is>
          <t>API</t>
        </is>
      </c>
      <c r="H187" t="inlineStr">
        <is>
          <t>jane.smith@company.com</t>
        </is>
      </c>
      <c r="I187" t="inlineStr">
        <is>
          <t>Unknown</t>
        </is>
      </c>
      <c r="J187" t="inlineStr">
        <is>
          <t>Development</t>
        </is>
      </c>
      <c r="K187" t="inlineStr">
        <is>
          <t>Maintenance</t>
        </is>
      </c>
      <c r="L187" t="inlineStr">
        <is>
          <t>2024-08-22 06:39:00</t>
        </is>
      </c>
      <c r="N187" t="n">
        <v>480</v>
      </c>
      <c r="O187" t="inlineStr">
        <is>
          <t>Internet Explorer</t>
        </is>
      </c>
      <c r="P187" t="inlineStr">
        <is>
          <t>Android</t>
        </is>
      </c>
      <c r="R187" t="inlineStr">
        <is>
          <t>UI/Visual</t>
        </is>
      </c>
    </row>
    <row r="188">
      <c r="A188" t="inlineStr">
        <is>
          <t>JIRA</t>
        </is>
      </c>
      <c r="B188" t="inlineStr">
        <is>
          <t>JIRA-2819</t>
        </is>
      </c>
      <c r="C188" t="inlineStr">
        <is>
          <t>Search results return wrong data</t>
        </is>
      </c>
      <c r="D188" t="inlineStr">
        <is>
          <t>Bug found in db module.</t>
        </is>
      </c>
      <c r="E188" t="inlineStr">
        <is>
          <t>High</t>
        </is>
      </c>
      <c r="F188" t="inlineStr">
        <is>
          <t>Closed</t>
        </is>
      </c>
      <c r="G188" t="inlineStr">
        <is>
          <t>Database</t>
        </is>
      </c>
      <c r="H188" t="inlineStr">
        <is>
          <t>Unknown</t>
        </is>
      </c>
      <c r="I188" t="inlineStr">
        <is>
          <t>Unknown</t>
        </is>
      </c>
      <c r="J188" t="inlineStr">
        <is>
          <t>Staging</t>
        </is>
      </c>
      <c r="K188" t="inlineStr">
        <is>
          <t>Design</t>
        </is>
      </c>
      <c r="L188" t="inlineStr">
        <is>
          <t>2024-07-18 04:27:00</t>
        </is>
      </c>
      <c r="O188" t="inlineStr">
        <is>
          <t>Firefox</t>
        </is>
      </c>
      <c r="P188" t="inlineStr">
        <is>
          <t>Windows</t>
        </is>
      </c>
      <c r="R188" t="inlineStr">
        <is>
          <t>Data Integrity</t>
        </is>
      </c>
    </row>
    <row r="189">
      <c r="A189" t="inlineStr">
        <is>
          <t>JIRA</t>
        </is>
      </c>
      <c r="B189" t="inlineStr">
        <is>
          <t>JIRA-2913</t>
        </is>
      </c>
      <c r="C189" t="inlineStr">
        <is>
          <t>File upload fails for PDF files</t>
        </is>
      </c>
      <c r="D189" t="inlineStr">
        <is>
          <t>Bug found in dashboard module.</t>
        </is>
      </c>
      <c r="E189" t="inlineStr">
        <is>
          <t>High</t>
        </is>
      </c>
      <c r="F189" t="inlineStr">
        <is>
          <t>In Progress</t>
        </is>
      </c>
      <c r="G189" t="inlineStr">
        <is>
          <t>Authentication</t>
        </is>
      </c>
      <c r="H189" t="inlineStr">
        <is>
          <t>john.doe@company.com</t>
        </is>
      </c>
      <c r="I189" t="inlineStr">
        <is>
          <t>qa.team@company.com</t>
        </is>
      </c>
      <c r="J189" t="inlineStr">
        <is>
          <t>Testing</t>
        </is>
      </c>
      <c r="K189" t="inlineStr">
        <is>
          <t>Testing</t>
        </is>
      </c>
      <c r="L189" t="inlineStr">
        <is>
          <t>2024-08-02 12:40:00</t>
        </is>
      </c>
      <c r="N189" t="n">
        <v>120</v>
      </c>
      <c r="P189" t="inlineStr">
        <is>
          <t>Linux</t>
        </is>
      </c>
      <c r="R189" t="inlineStr">
        <is>
          <t>Functional</t>
        </is>
      </c>
    </row>
    <row r="190">
      <c r="A190" t="inlineStr">
        <is>
          <t>JIRA</t>
        </is>
      </c>
      <c r="B190" t="inlineStr">
        <is>
          <t>JIRA-1994</t>
        </is>
      </c>
      <c r="C190" t="inlineStr">
        <is>
          <t>Slow query on reports page</t>
        </is>
      </c>
      <c r="D190" t="inlineStr">
        <is>
          <t>Bug found in dashboard module.</t>
        </is>
      </c>
      <c r="E190" t="inlineStr">
        <is>
          <t>High</t>
        </is>
      </c>
      <c r="F190" t="inlineStr">
        <is>
          <t>Unknown</t>
        </is>
      </c>
      <c r="G190" t="inlineStr">
        <is>
          <t>Payment</t>
        </is>
      </c>
      <c r="H190" t="inlineStr">
        <is>
          <t>Unknown</t>
        </is>
      </c>
      <c r="I190" t="inlineStr">
        <is>
          <t>Unknown</t>
        </is>
      </c>
      <c r="J190" t="inlineStr">
        <is>
          <t>Development</t>
        </is>
      </c>
      <c r="K190" t="inlineStr">
        <is>
          <t>Requirements</t>
        </is>
      </c>
      <c r="M190" t="inlineStr">
        <is>
          <t>2024-11-04 00:00:00</t>
        </is>
      </c>
      <c r="N190" t="n">
        <v>480</v>
      </c>
      <c r="O190" t="inlineStr">
        <is>
          <t>Firefox</t>
        </is>
      </c>
      <c r="P190" t="inlineStr">
        <is>
          <t>Windows</t>
        </is>
      </c>
      <c r="R190" t="inlineStr">
        <is>
          <t>Performance</t>
        </is>
      </c>
    </row>
    <row r="191">
      <c r="A191" t="inlineStr">
        <is>
          <t>JIRA</t>
        </is>
      </c>
      <c r="B191" t="inlineStr">
        <is>
          <t>JIRA-1135</t>
        </is>
      </c>
      <c r="C191" t="inlineStr">
        <is>
          <t>Form validation bypassed on submit</t>
        </is>
      </c>
      <c r="D191" t="inlineStr">
        <is>
          <t>Bug found in api module.</t>
        </is>
      </c>
      <c r="E191" t="inlineStr">
        <is>
          <t>High</t>
        </is>
      </c>
      <c r="F191" t="inlineStr">
        <is>
          <t>Closed</t>
        </is>
      </c>
      <c r="G191" t="inlineStr">
        <is>
          <t>Payment</t>
        </is>
      </c>
      <c r="H191" t="inlineStr">
        <is>
          <t>john.doe@company.com</t>
        </is>
      </c>
      <c r="I191" t="inlineStr">
        <is>
          <t>Unknown</t>
        </is>
      </c>
      <c r="J191" t="inlineStr">
        <is>
          <t>Staging</t>
        </is>
      </c>
      <c r="K191" t="inlineStr">
        <is>
          <t>Testing</t>
        </is>
      </c>
      <c r="L191" t="inlineStr">
        <is>
          <t>2024-09-06 05:15:00</t>
        </is>
      </c>
      <c r="M191" t="inlineStr">
        <is>
          <t>2024-10-01 04:15:00</t>
        </is>
      </c>
      <c r="O191" t="inlineStr">
        <is>
          <t>Firefox</t>
        </is>
      </c>
      <c r="P191" t="inlineStr">
        <is>
          <t>macOS</t>
        </is>
      </c>
      <c r="Q191" t="n">
        <v>24</v>
      </c>
      <c r="R191" t="inlineStr">
        <is>
          <t>Functional</t>
        </is>
      </c>
    </row>
    <row r="192">
      <c r="A192" t="inlineStr">
        <is>
          <t>JIRA</t>
        </is>
      </c>
      <c r="B192" t="inlineStr">
        <is>
          <t>JIRA-2696</t>
        </is>
      </c>
      <c r="C192" t="inlineStr">
        <is>
          <t>Mobile app crashes on startup</t>
        </is>
      </c>
      <c r="D192" t="inlineStr">
        <is>
          <t>Bug found in dashboard module.</t>
        </is>
      </c>
      <c r="E192" t="inlineStr">
        <is>
          <t>High</t>
        </is>
      </c>
      <c r="F192" t="inlineStr">
        <is>
          <t>Resolved</t>
        </is>
      </c>
      <c r="G192" t="inlineStr">
        <is>
          <t>API</t>
        </is>
      </c>
      <c r="H192" t="inlineStr">
        <is>
          <t>jane.smith@company.com</t>
        </is>
      </c>
      <c r="I192" t="inlineStr">
        <is>
          <t>product@company.com</t>
        </is>
      </c>
      <c r="J192" t="inlineStr">
        <is>
          <t>Production</t>
        </is>
      </c>
      <c r="K192" t="inlineStr">
        <is>
          <t>Design</t>
        </is>
      </c>
      <c r="L192" t="inlineStr">
        <is>
          <t>2024-03-25 02:42:00</t>
        </is>
      </c>
      <c r="N192" t="n">
        <v>15.3</v>
      </c>
      <c r="O192" t="inlineStr">
        <is>
          <t>Safari</t>
        </is>
      </c>
      <c r="P192" t="inlineStr">
        <is>
          <t>macOS</t>
        </is>
      </c>
      <c r="R192" t="inlineStr">
        <is>
          <t>Crash/Fatal</t>
        </is>
      </c>
    </row>
    <row r="193">
      <c r="A193" t="inlineStr">
        <is>
          <t>JIRA</t>
        </is>
      </c>
      <c r="B193" t="inlineStr">
        <is>
          <t>JIRA-2709</t>
        </is>
      </c>
      <c r="C193" t="inlineStr">
        <is>
          <t>Timezone conversion incorrect</t>
        </is>
      </c>
      <c r="D193" t="inlineStr">
        <is>
          <t>Bug found in api module.</t>
        </is>
      </c>
      <c r="E193" t="inlineStr">
        <is>
          <t>Critical</t>
        </is>
      </c>
      <c r="F193" t="inlineStr">
        <is>
          <t>Closed</t>
        </is>
      </c>
      <c r="G193" t="inlineStr">
        <is>
          <t>Notifications</t>
        </is>
      </c>
      <c r="H193" t="inlineStr">
        <is>
          <t>product@company.com</t>
        </is>
      </c>
      <c r="I193" t="inlineStr">
        <is>
          <t>Unknown</t>
        </is>
      </c>
      <c r="J193" t="inlineStr">
        <is>
          <t>Staging</t>
        </is>
      </c>
      <c r="K193" t="inlineStr">
        <is>
          <t>Design</t>
        </is>
      </c>
      <c r="L193" t="inlineStr">
        <is>
          <t>2024-02-24 22:04:00</t>
        </is>
      </c>
      <c r="O193" t="inlineStr">
        <is>
          <t>Firefox</t>
        </is>
      </c>
      <c r="P193" t="inlineStr">
        <is>
          <t>Linux</t>
        </is>
      </c>
      <c r="R193" t="inlineStr">
        <is>
          <t>Functional</t>
        </is>
      </c>
    </row>
    <row r="194">
      <c r="A194" t="inlineStr">
        <is>
          <t>JIRA</t>
        </is>
      </c>
      <c r="B194" t="inlineStr">
        <is>
          <t>JIRA-1722</t>
        </is>
      </c>
      <c r="C194" t="inlineStr">
        <is>
          <t>Login button not responding on mobile</t>
        </is>
      </c>
      <c r="D194" t="inlineStr">
        <is>
          <t>Bug found in dashboard module.</t>
        </is>
      </c>
      <c r="E194" t="inlineStr">
        <is>
          <t>Critical</t>
        </is>
      </c>
      <c r="F194" t="inlineStr">
        <is>
          <t>Resolved</t>
        </is>
      </c>
      <c r="G194" t="inlineStr">
        <is>
          <t>Dashboard</t>
        </is>
      </c>
      <c r="H194" t="inlineStr">
        <is>
          <t>Unknown</t>
        </is>
      </c>
      <c r="I194" t="inlineStr">
        <is>
          <t>Unknown</t>
        </is>
      </c>
      <c r="J194" t="inlineStr">
        <is>
          <t>Development</t>
        </is>
      </c>
      <c r="K194" t="inlineStr">
        <is>
          <t>Testing</t>
        </is>
      </c>
      <c r="L194" t="inlineStr">
        <is>
          <t>2024-09-27 00:43:00</t>
        </is>
      </c>
      <c r="M194" t="inlineStr">
        <is>
          <t>2024-10-25 00:00:00</t>
        </is>
      </c>
      <c r="N194" t="n">
        <v>120</v>
      </c>
      <c r="O194" t="inlineStr">
        <is>
          <t>Chrome</t>
        </is>
      </c>
      <c r="P194" t="inlineStr">
        <is>
          <t>Linux</t>
        </is>
      </c>
      <c r="Q194" t="n">
        <v>27</v>
      </c>
      <c r="R194" t="inlineStr">
        <is>
          <t>UI/Visual</t>
        </is>
      </c>
    </row>
    <row r="195">
      <c r="A195" t="inlineStr">
        <is>
          <t>JIRA</t>
        </is>
      </c>
      <c r="B195" t="inlineStr">
        <is>
          <t>JIRA-2323</t>
        </is>
      </c>
      <c r="C195" t="inlineStr">
        <is>
          <t>API rate limiter not working</t>
        </is>
      </c>
      <c r="D195" t="inlineStr">
        <is>
          <t>Bug found in payment module.</t>
        </is>
      </c>
      <c r="E195" t="inlineStr">
        <is>
          <t>High</t>
        </is>
      </c>
      <c r="F195" t="inlineStr">
        <is>
          <t>In Progress</t>
        </is>
      </c>
      <c r="G195" t="inlineStr">
        <is>
          <t>API</t>
        </is>
      </c>
      <c r="H195" t="inlineStr">
        <is>
          <t>john.doe@company.com</t>
        </is>
      </c>
      <c r="I195" t="inlineStr">
        <is>
          <t>john.doe@company.com</t>
        </is>
      </c>
      <c r="J195" t="inlineStr">
        <is>
          <t>Production</t>
        </is>
      </c>
      <c r="K195" t="inlineStr">
        <is>
          <t>Requirements</t>
        </is>
      </c>
      <c r="L195" t="inlineStr">
        <is>
          <t>2024-09-12 12:05:00</t>
        </is>
      </c>
      <c r="O195" t="inlineStr">
        <is>
          <t>Firefox</t>
        </is>
      </c>
      <c r="P195" t="inlineStr">
        <is>
          <t>macOS</t>
        </is>
      </c>
      <c r="R195" t="inlineStr">
        <is>
          <t>API/Integration</t>
        </is>
      </c>
    </row>
    <row r="196">
      <c r="A196" t="inlineStr">
        <is>
          <t>JIRA</t>
        </is>
      </c>
      <c r="B196" t="inlineStr">
        <is>
          <t>JIRA-2414</t>
        </is>
      </c>
      <c r="C196" t="inlineStr">
        <is>
          <t>File upload fails for PDF files</t>
        </is>
      </c>
      <c r="D196" t="inlineStr">
        <is>
          <t>Bug found in db module.</t>
        </is>
      </c>
      <c r="E196" t="inlineStr">
        <is>
          <t>Medium</t>
        </is>
      </c>
      <c r="F196" t="inlineStr">
        <is>
          <t>Resolved</t>
        </is>
      </c>
      <c r="G196" t="inlineStr">
        <is>
          <t>Authentication</t>
        </is>
      </c>
      <c r="H196" t="inlineStr">
        <is>
          <t>Unknown</t>
        </is>
      </c>
      <c r="I196" t="inlineStr">
        <is>
          <t>Unknown</t>
        </is>
      </c>
      <c r="J196" t="inlineStr">
        <is>
          <t>Staging</t>
        </is>
      </c>
      <c r="K196" t="inlineStr">
        <is>
          <t>Deployment</t>
        </is>
      </c>
      <c r="N196" t="n">
        <v>15</v>
      </c>
      <c r="O196" t="inlineStr">
        <is>
          <t>Safari</t>
        </is>
      </c>
      <c r="P196" t="inlineStr">
        <is>
          <t>Linux</t>
        </is>
      </c>
      <c r="R196" t="inlineStr">
        <is>
          <t>Functional</t>
        </is>
      </c>
    </row>
    <row r="197">
      <c r="A197" t="inlineStr">
        <is>
          <t>JIRA</t>
        </is>
      </c>
      <c r="B197" t="inlineStr">
        <is>
          <t>JIRA-2286</t>
        </is>
      </c>
      <c r="C197" t="inlineStr">
        <is>
          <t>Timezone conversion incorrect</t>
        </is>
      </c>
      <c r="D197" t="inlineStr">
        <is>
          <t>Bug found in dashboard module.</t>
        </is>
      </c>
      <c r="E197" t="inlineStr">
        <is>
          <t>Critical</t>
        </is>
      </c>
      <c r="F197" t="inlineStr">
        <is>
          <t>Closed</t>
        </is>
      </c>
      <c r="G197" t="inlineStr">
        <is>
          <t>API</t>
        </is>
      </c>
      <c r="H197" t="inlineStr">
        <is>
          <t>Unknown</t>
        </is>
      </c>
      <c r="I197" t="inlineStr">
        <is>
          <t>qa.team@company.com</t>
        </is>
      </c>
      <c r="J197" t="inlineStr">
        <is>
          <t>Testing</t>
        </is>
      </c>
      <c r="K197" t="inlineStr">
        <is>
          <t>Design</t>
        </is>
      </c>
      <c r="L197" t="inlineStr">
        <is>
          <t>2024-06-07 13:43:00</t>
        </is>
      </c>
      <c r="M197" t="inlineStr">
        <is>
          <t>2024-07-01 17:13:00</t>
        </is>
      </c>
      <c r="N197" t="n">
        <v>480</v>
      </c>
      <c r="O197" t="inlineStr">
        <is>
          <t>Safari</t>
        </is>
      </c>
      <c r="P197" t="inlineStr">
        <is>
          <t>Windows</t>
        </is>
      </c>
      <c r="Q197" t="n">
        <v>24</v>
      </c>
      <c r="R197" t="inlineStr">
        <is>
          <t>Functional</t>
        </is>
      </c>
    </row>
    <row r="198">
      <c r="A198" t="inlineStr">
        <is>
          <t>JIRA</t>
        </is>
      </c>
      <c r="B198" t="inlineStr">
        <is>
          <t>JIRA-2736</t>
        </is>
      </c>
      <c r="C198" t="inlineStr">
        <is>
          <t>Export to CSV produces empty file</t>
        </is>
      </c>
      <c r="D198" t="inlineStr">
        <is>
          <t>Bug found in payment module.</t>
        </is>
      </c>
      <c r="E198" t="inlineStr">
        <is>
          <t>High</t>
        </is>
      </c>
      <c r="F198" t="inlineStr">
        <is>
          <t>In Progress</t>
        </is>
      </c>
      <c r="G198" t="inlineStr">
        <is>
          <t>Dashboard</t>
        </is>
      </c>
      <c r="H198" t="inlineStr">
        <is>
          <t>Unknown</t>
        </is>
      </c>
      <c r="I198" t="inlineStr">
        <is>
          <t>Unknown</t>
        </is>
      </c>
      <c r="J198" t="inlineStr">
        <is>
          <t>Production</t>
        </is>
      </c>
      <c r="K198" t="inlineStr">
        <is>
          <t>Deployment</t>
        </is>
      </c>
      <c r="L198" t="inlineStr">
        <is>
          <t>2024-05-28 14:25:00</t>
        </is>
      </c>
      <c r="M198" t="inlineStr">
        <is>
          <t>2024-06-11 09:25:00</t>
        </is>
      </c>
      <c r="O198" t="inlineStr">
        <is>
          <t>Internet Explorer</t>
        </is>
      </c>
      <c r="P198" t="inlineStr">
        <is>
          <t>Android</t>
        </is>
      </c>
      <c r="Q198" t="n">
        <v>13</v>
      </c>
      <c r="R198" t="inlineStr">
        <is>
          <t>Functional</t>
        </is>
      </c>
    </row>
    <row r="199">
      <c r="A199" t="inlineStr">
        <is>
          <t>JIRA</t>
        </is>
      </c>
      <c r="B199" t="inlineStr">
        <is>
          <t>JIRA-2496</t>
        </is>
      </c>
      <c r="C199" t="inlineStr">
        <is>
          <t>Null pointer exception in auth module</t>
        </is>
      </c>
      <c r="D199" t="inlineStr">
        <is>
          <t>Bug found in auth module.</t>
        </is>
      </c>
      <c r="E199" t="inlineStr">
        <is>
          <t>Low</t>
        </is>
      </c>
      <c r="F199" t="inlineStr">
        <is>
          <t>Open</t>
        </is>
      </c>
      <c r="G199" t="inlineStr">
        <is>
          <t>Database</t>
        </is>
      </c>
      <c r="H199" t="inlineStr">
        <is>
          <t>jane.smith@company.com</t>
        </is>
      </c>
      <c r="I199" t="inlineStr">
        <is>
          <t>product@company.com</t>
        </is>
      </c>
      <c r="J199" t="inlineStr">
        <is>
          <t>Staging</t>
        </is>
      </c>
      <c r="K199" t="inlineStr">
        <is>
          <t>Maintenance</t>
        </is>
      </c>
      <c r="L199" t="inlineStr">
        <is>
          <t>2024-10-23 17:52:00</t>
        </is>
      </c>
      <c r="N199" t="n">
        <v>480</v>
      </c>
      <c r="O199" t="inlineStr">
        <is>
          <t>Chrome</t>
        </is>
      </c>
      <c r="P199" t="inlineStr">
        <is>
          <t>Linux</t>
        </is>
      </c>
      <c r="R199" t="inlineStr">
        <is>
          <t>Crash/Fatal</t>
        </is>
      </c>
    </row>
    <row r="200">
      <c r="A200" t="inlineStr">
        <is>
          <t>JIRA</t>
        </is>
      </c>
      <c r="B200" t="inlineStr">
        <is>
          <t>JIRA-2092</t>
        </is>
      </c>
      <c r="C200" t="inlineStr">
        <is>
          <t>Slow query on reports page</t>
        </is>
      </c>
      <c r="D200" t="inlineStr">
        <is>
          <t>Bug found in api module.</t>
        </is>
      </c>
      <c r="E200" t="inlineStr">
        <is>
          <t>Critical</t>
        </is>
      </c>
      <c r="F200" t="inlineStr">
        <is>
          <t>Open</t>
        </is>
      </c>
      <c r="G200" t="inlineStr">
        <is>
          <t>Payment</t>
        </is>
      </c>
      <c r="H200" t="inlineStr">
        <is>
          <t>product@company.com</t>
        </is>
      </c>
      <c r="I200" t="inlineStr">
        <is>
          <t>john.doe@company.com</t>
        </is>
      </c>
      <c r="J200" t="inlineStr">
        <is>
          <t>Staging</t>
        </is>
      </c>
      <c r="K200" t="inlineStr">
        <is>
          <t>Maintenance</t>
        </is>
      </c>
      <c r="L200" t="inlineStr">
        <is>
          <t>2024-02-16 07:59:00</t>
        </is>
      </c>
      <c r="N200" t="n">
        <v>27.1</v>
      </c>
      <c r="O200" t="inlineStr">
        <is>
          <t>Chrome</t>
        </is>
      </c>
      <c r="P200" t="inlineStr">
        <is>
          <t>macOS</t>
        </is>
      </c>
      <c r="R200" t="inlineStr">
        <is>
          <t>Performance</t>
        </is>
      </c>
    </row>
    <row r="201">
      <c r="A201" t="inlineStr">
        <is>
          <t>JIRA</t>
        </is>
      </c>
      <c r="B201" t="inlineStr">
        <is>
          <t>JIRA-2288</t>
        </is>
      </c>
      <c r="C201" t="inlineStr">
        <is>
          <t>Mobile app crashes on startup</t>
        </is>
      </c>
      <c r="D201" t="inlineStr">
        <is>
          <t>Bug found in db module.</t>
        </is>
      </c>
      <c r="E201" t="inlineStr">
        <is>
          <t>High</t>
        </is>
      </c>
      <c r="F201" t="inlineStr">
        <is>
          <t>In Progress</t>
        </is>
      </c>
      <c r="G201" t="inlineStr">
        <is>
          <t>Authentication</t>
        </is>
      </c>
      <c r="H201" t="inlineStr">
        <is>
          <t>Unknown</t>
        </is>
      </c>
      <c r="I201" t="inlineStr">
        <is>
          <t>Unknown</t>
        </is>
      </c>
      <c r="J201" t="inlineStr">
        <is>
          <t>Testing</t>
        </is>
      </c>
      <c r="K201" t="inlineStr">
        <is>
          <t>Design</t>
        </is>
      </c>
      <c r="N201" t="n">
        <v>41</v>
      </c>
      <c r="O201" t="inlineStr">
        <is>
          <t>Chrome</t>
        </is>
      </c>
      <c r="P201" t="inlineStr">
        <is>
          <t>Android</t>
        </is>
      </c>
      <c r="R201" t="inlineStr">
        <is>
          <t>Crash/Fatal</t>
        </is>
      </c>
    </row>
    <row r="202">
      <c r="A202" t="inlineStr">
        <is>
          <t>JIRA</t>
        </is>
      </c>
      <c r="B202" t="inlineStr">
        <is>
          <t>JIRA-2859</t>
        </is>
      </c>
      <c r="C202" t="inlineStr">
        <is>
          <t>Password reset link expired instantly</t>
        </is>
      </c>
      <c r="D202" t="inlineStr">
        <is>
          <t>Bug found in payment module.</t>
        </is>
      </c>
      <c r="E202" t="inlineStr">
        <is>
          <t>Low</t>
        </is>
      </c>
      <c r="F202" t="inlineStr">
        <is>
          <t>Open</t>
        </is>
      </c>
      <c r="G202" t="inlineStr">
        <is>
          <t>Authentication</t>
        </is>
      </c>
      <c r="H202" t="inlineStr">
        <is>
          <t>john.doe@company.com</t>
        </is>
      </c>
      <c r="I202" t="inlineStr">
        <is>
          <t>Unknown</t>
        </is>
      </c>
      <c r="J202" t="inlineStr">
        <is>
          <t>Production</t>
        </is>
      </c>
      <c r="K202" t="inlineStr">
        <is>
          <t>Testing</t>
        </is>
      </c>
      <c r="L202" t="inlineStr">
        <is>
          <t>2024-06-05 16:38:00</t>
        </is>
      </c>
      <c r="M202" t="inlineStr">
        <is>
          <t>2024-06-15 00:00:00</t>
        </is>
      </c>
      <c r="O202" t="inlineStr">
        <is>
          <t>Internet Explorer</t>
        </is>
      </c>
      <c r="P202" t="inlineStr">
        <is>
          <t>Android</t>
        </is>
      </c>
      <c r="Q202" t="n">
        <v>9</v>
      </c>
      <c r="R202" t="inlineStr">
        <is>
          <t>Functional</t>
        </is>
      </c>
    </row>
    <row r="203">
      <c r="A203" t="inlineStr">
        <is>
          <t>JIRA</t>
        </is>
      </c>
      <c r="B203" t="inlineStr">
        <is>
          <t>JIRA-1671</t>
        </is>
      </c>
      <c r="C203" t="inlineStr">
        <is>
          <t>Timezone conversion incorrect</t>
        </is>
      </c>
      <c r="D203" t="inlineStr">
        <is>
          <t>Bug found in db module.</t>
        </is>
      </c>
      <c r="E203" t="inlineStr">
        <is>
          <t>Low</t>
        </is>
      </c>
      <c r="F203" t="inlineStr">
        <is>
          <t>Closed</t>
        </is>
      </c>
      <c r="G203" t="inlineStr">
        <is>
          <t>Payment</t>
        </is>
      </c>
      <c r="H203" t="inlineStr">
        <is>
          <t>qa.team@company.com</t>
        </is>
      </c>
      <c r="I203" t="inlineStr">
        <is>
          <t>Unknown</t>
        </is>
      </c>
      <c r="J203" t="inlineStr">
        <is>
          <t>Staging</t>
        </is>
      </c>
      <c r="K203" t="inlineStr">
        <is>
          <t>Development</t>
        </is>
      </c>
      <c r="L203" t="inlineStr">
        <is>
          <t>2024-08-16 23:06:00</t>
        </is>
      </c>
      <c r="M203" t="inlineStr">
        <is>
          <t>2024-08-21 00:00:00</t>
        </is>
      </c>
      <c r="N203" t="n">
        <v>120</v>
      </c>
      <c r="O203" t="inlineStr">
        <is>
          <t>Internet Explorer</t>
        </is>
      </c>
      <c r="P203" t="inlineStr">
        <is>
          <t>Windows</t>
        </is>
      </c>
      <c r="Q203" t="n">
        <v>4</v>
      </c>
      <c r="R203" t="inlineStr">
        <is>
          <t>Functional</t>
        </is>
      </c>
    </row>
    <row r="204">
      <c r="A204" t="inlineStr">
        <is>
          <t>JIRA</t>
        </is>
      </c>
      <c r="B204" t="inlineStr">
        <is>
          <t>JIRA-1437</t>
        </is>
      </c>
      <c r="C204" t="inlineStr">
        <is>
          <t>User permissions not applied correctly</t>
        </is>
      </c>
      <c r="D204" t="inlineStr">
        <is>
          <t>Bug found in dashboard module.</t>
        </is>
      </c>
      <c r="E204" t="inlineStr">
        <is>
          <t>High</t>
        </is>
      </c>
      <c r="F204" t="inlineStr">
        <is>
          <t>Open</t>
        </is>
      </c>
      <c r="G204" t="inlineStr">
        <is>
          <t>Notifications</t>
        </is>
      </c>
      <c r="H204" t="inlineStr">
        <is>
          <t>Unknown</t>
        </is>
      </c>
      <c r="I204" t="inlineStr">
        <is>
          <t>qa.team@company.com</t>
        </is>
      </c>
      <c r="J204" t="inlineStr">
        <is>
          <t>Production</t>
        </is>
      </c>
      <c r="K204" t="inlineStr">
        <is>
          <t>Testing</t>
        </is>
      </c>
      <c r="L204" t="inlineStr">
        <is>
          <t>2024-10-26 12:43:00</t>
        </is>
      </c>
      <c r="N204" t="n">
        <v>480</v>
      </c>
      <c r="O204" t="inlineStr">
        <is>
          <t>Firefox</t>
        </is>
      </c>
      <c r="P204" t="inlineStr">
        <is>
          <t>iOS</t>
        </is>
      </c>
      <c r="R204" t="inlineStr">
        <is>
          <t>Security</t>
        </is>
      </c>
    </row>
    <row r="205">
      <c r="A205" t="inlineStr">
        <is>
          <t>JIRA</t>
        </is>
      </c>
      <c r="B205" t="inlineStr">
        <is>
          <t>JIRA-2989</t>
        </is>
      </c>
      <c r="C205" t="inlineStr">
        <is>
          <t>File upload fails for PDF files</t>
        </is>
      </c>
      <c r="D205" t="inlineStr">
        <is>
          <t>Bug found in payment module.</t>
        </is>
      </c>
      <c r="E205" t="inlineStr">
        <is>
          <t>Medium</t>
        </is>
      </c>
      <c r="F205" t="inlineStr">
        <is>
          <t>Resolved</t>
        </is>
      </c>
      <c r="G205" t="inlineStr">
        <is>
          <t>Unknown</t>
        </is>
      </c>
      <c r="H205" t="inlineStr">
        <is>
          <t>jane.smith@company.com</t>
        </is>
      </c>
      <c r="I205" t="inlineStr">
        <is>
          <t>dev.lead@company.com</t>
        </is>
      </c>
      <c r="J205" t="inlineStr">
        <is>
          <t>Staging</t>
        </is>
      </c>
      <c r="K205" t="inlineStr">
        <is>
          <t>Development</t>
        </is>
      </c>
      <c r="L205" t="inlineStr">
        <is>
          <t>2024-08-18 09:19:00</t>
        </is>
      </c>
      <c r="M205" t="inlineStr">
        <is>
          <t>2024-08-21 00:00:00</t>
        </is>
      </c>
      <c r="O205" t="inlineStr">
        <is>
          <t>Firefox</t>
        </is>
      </c>
      <c r="P205" t="inlineStr">
        <is>
          <t>Linux</t>
        </is>
      </c>
      <c r="Q205" t="n">
        <v>2</v>
      </c>
      <c r="R205" t="inlineStr">
        <is>
          <t>Functional</t>
        </is>
      </c>
    </row>
    <row r="206">
      <c r="A206" t="inlineStr">
        <is>
          <t>JIRA</t>
        </is>
      </c>
      <c r="B206" t="inlineStr">
        <is>
          <t>JIRA-1967</t>
        </is>
      </c>
      <c r="C206" t="inlineStr">
        <is>
          <t>Memory leak in background service</t>
        </is>
      </c>
      <c r="D206" t="inlineStr">
        <is>
          <t>Bug found in api module.</t>
        </is>
      </c>
      <c r="E206" t="inlineStr">
        <is>
          <t>Unknown</t>
        </is>
      </c>
      <c r="F206" t="inlineStr">
        <is>
          <t>In Progress</t>
        </is>
      </c>
      <c r="G206" t="inlineStr">
        <is>
          <t>Database</t>
        </is>
      </c>
      <c r="H206" t="inlineStr">
        <is>
          <t>Unknown</t>
        </is>
      </c>
      <c r="I206" t="inlineStr">
        <is>
          <t>Unknown</t>
        </is>
      </c>
      <c r="J206" t="inlineStr">
        <is>
          <t>Testing</t>
        </is>
      </c>
      <c r="K206" t="inlineStr">
        <is>
          <t>Testing</t>
        </is>
      </c>
      <c r="L206" t="inlineStr">
        <is>
          <t>2024-02-10 21:16:00</t>
        </is>
      </c>
      <c r="N206" t="n">
        <v>276</v>
      </c>
      <c r="P206" t="inlineStr">
        <is>
          <t>Android</t>
        </is>
      </c>
      <c r="R206" t="inlineStr">
        <is>
          <t>Performance</t>
        </is>
      </c>
    </row>
    <row r="207">
      <c r="A207" t="inlineStr">
        <is>
          <t>JIRA</t>
        </is>
      </c>
      <c r="B207" t="inlineStr">
        <is>
          <t>JIRA-2963</t>
        </is>
      </c>
      <c r="C207" t="inlineStr">
        <is>
          <t>Mobile app crashes on startup</t>
        </is>
      </c>
      <c r="D207" t="inlineStr">
        <is>
          <t>Bug found in payment module.</t>
        </is>
      </c>
      <c r="E207" t="inlineStr">
        <is>
          <t>Low</t>
        </is>
      </c>
      <c r="F207" t="inlineStr">
        <is>
          <t>Open</t>
        </is>
      </c>
      <c r="G207" t="inlineStr">
        <is>
          <t>Database</t>
        </is>
      </c>
      <c r="H207" t="inlineStr">
        <is>
          <t>Unknown</t>
        </is>
      </c>
      <c r="I207" t="inlineStr">
        <is>
          <t>qa.team@company.com</t>
        </is>
      </c>
      <c r="J207" t="inlineStr">
        <is>
          <t>Production</t>
        </is>
      </c>
      <c r="K207" t="inlineStr">
        <is>
          <t>Testing</t>
        </is>
      </c>
      <c r="L207" t="inlineStr">
        <is>
          <t>2024-04-14 16:08:00</t>
        </is>
      </c>
      <c r="P207" t="inlineStr">
        <is>
          <t>Linux</t>
        </is>
      </c>
      <c r="R207" t="inlineStr">
        <is>
          <t>Crash/Fatal</t>
        </is>
      </c>
    </row>
    <row r="208">
      <c r="A208" t="inlineStr">
        <is>
          <t>JIRA</t>
        </is>
      </c>
      <c r="B208" t="inlineStr">
        <is>
          <t>JIRA-2945</t>
        </is>
      </c>
      <c r="C208" t="inlineStr">
        <is>
          <t>Search results return wrong data</t>
        </is>
      </c>
      <c r="D208" t="inlineStr">
        <is>
          <t>Bug found in dashboard module.</t>
        </is>
      </c>
      <c r="E208" t="inlineStr">
        <is>
          <t>Critical</t>
        </is>
      </c>
      <c r="F208" t="inlineStr">
        <is>
          <t>In Progress</t>
        </is>
      </c>
      <c r="G208" t="inlineStr">
        <is>
          <t>Payment</t>
        </is>
      </c>
      <c r="H208" t="inlineStr">
        <is>
          <t>product@company.com</t>
        </is>
      </c>
      <c r="I208" t="inlineStr">
        <is>
          <t>product@company.com</t>
        </is>
      </c>
      <c r="J208" t="inlineStr">
        <is>
          <t>Production</t>
        </is>
      </c>
      <c r="K208" t="inlineStr">
        <is>
          <t>Requirements</t>
        </is>
      </c>
      <c r="L208" t="inlineStr">
        <is>
          <t>2024-11-06 21:22:00</t>
        </is>
      </c>
      <c r="M208" t="inlineStr">
        <is>
          <t>2024-11-18 03:22:00</t>
        </is>
      </c>
      <c r="O208" t="inlineStr">
        <is>
          <t>Chrome</t>
        </is>
      </c>
      <c r="P208" t="inlineStr">
        <is>
          <t>macOS</t>
        </is>
      </c>
      <c r="Q208" t="n">
        <v>11</v>
      </c>
      <c r="R208" t="inlineStr">
        <is>
          <t>Data Integrity</t>
        </is>
      </c>
    </row>
    <row r="209">
      <c r="A209" t="inlineStr">
        <is>
          <t>JIRA</t>
        </is>
      </c>
      <c r="B209" t="inlineStr">
        <is>
          <t>JIRA-1707</t>
        </is>
      </c>
      <c r="C209" t="inlineStr">
        <is>
          <t>Database timeout on user search</t>
        </is>
      </c>
      <c r="D209" t="inlineStr">
        <is>
          <t>Bug found in api module.</t>
        </is>
      </c>
      <c r="E209" t="inlineStr">
        <is>
          <t>Low</t>
        </is>
      </c>
      <c r="F209" t="inlineStr">
        <is>
          <t>Open</t>
        </is>
      </c>
      <c r="G209" t="inlineStr">
        <is>
          <t>Dashboard</t>
        </is>
      </c>
      <c r="H209" t="inlineStr">
        <is>
          <t>jane.smith@company.com</t>
        </is>
      </c>
      <c r="I209" t="inlineStr">
        <is>
          <t>dev.lead@company.com</t>
        </is>
      </c>
      <c r="J209" t="inlineStr">
        <is>
          <t>Production</t>
        </is>
      </c>
      <c r="K209" t="inlineStr">
        <is>
          <t>Maintenance</t>
        </is>
      </c>
      <c r="L209" t="inlineStr">
        <is>
          <t>2024-11-08 03:36:00</t>
        </is>
      </c>
      <c r="M209" t="inlineStr">
        <is>
          <t>2024-11-09 00:00:00</t>
        </is>
      </c>
      <c r="N209" t="n">
        <v>480</v>
      </c>
      <c r="O209" t="inlineStr">
        <is>
          <t>Chrome</t>
        </is>
      </c>
      <c r="P209" t="inlineStr">
        <is>
          <t>Windows</t>
        </is>
      </c>
      <c r="Q209" t="n">
        <v>0</v>
      </c>
      <c r="R209" t="inlineStr">
        <is>
          <t>Performance</t>
        </is>
      </c>
    </row>
    <row r="210">
      <c r="A210" t="inlineStr">
        <is>
          <t>JIRA</t>
        </is>
      </c>
      <c r="B210" t="inlineStr">
        <is>
          <t>JIRA-1346</t>
        </is>
      </c>
      <c r="C210" t="inlineStr">
        <is>
          <t>Search results return wrong data</t>
        </is>
      </c>
      <c r="D210" t="inlineStr">
        <is>
          <t>Bug found in api module.</t>
        </is>
      </c>
      <c r="E210" t="inlineStr">
        <is>
          <t>Medium</t>
        </is>
      </c>
      <c r="F210" t="inlineStr">
        <is>
          <t>Resolved</t>
        </is>
      </c>
      <c r="G210" t="inlineStr">
        <is>
          <t>API</t>
        </is>
      </c>
      <c r="H210" t="inlineStr">
        <is>
          <t>jane.smith@company.com</t>
        </is>
      </c>
      <c r="I210" t="inlineStr">
        <is>
          <t>Unknown</t>
        </is>
      </c>
      <c r="J210" t="inlineStr">
        <is>
          <t>Production</t>
        </is>
      </c>
      <c r="K210" t="inlineStr">
        <is>
          <t>Maintenance</t>
        </is>
      </c>
      <c r="L210" t="inlineStr">
        <is>
          <t>2024-03-31 17:05:00</t>
        </is>
      </c>
      <c r="N210" t="n">
        <v>480</v>
      </c>
      <c r="O210" t="inlineStr">
        <is>
          <t>Firefox</t>
        </is>
      </c>
      <c r="R210" t="inlineStr">
        <is>
          <t>Data Integrity</t>
        </is>
      </c>
    </row>
    <row r="211">
      <c r="A211" t="inlineStr">
        <is>
          <t>JIRA</t>
        </is>
      </c>
      <c r="B211" t="inlineStr">
        <is>
          <t>JIRA-2951</t>
        </is>
      </c>
      <c r="C211" t="inlineStr">
        <is>
          <t>CSS broken on Safari browser</t>
        </is>
      </c>
      <c r="D211" t="inlineStr">
        <is>
          <t>Bug found in db module.</t>
        </is>
      </c>
      <c r="E211" t="inlineStr">
        <is>
          <t>Low</t>
        </is>
      </c>
      <c r="F211" t="inlineStr">
        <is>
          <t>Open</t>
        </is>
      </c>
      <c r="G211" t="inlineStr">
        <is>
          <t>Authentication</t>
        </is>
      </c>
      <c r="H211" t="inlineStr">
        <is>
          <t>jane.smith@company.com</t>
        </is>
      </c>
      <c r="I211" t="inlineStr">
        <is>
          <t>john.doe@company.com</t>
        </is>
      </c>
      <c r="J211" t="inlineStr">
        <is>
          <t>Development</t>
        </is>
      </c>
      <c r="K211" t="inlineStr">
        <is>
          <t>Testing</t>
        </is>
      </c>
      <c r="N211" t="n">
        <v>480</v>
      </c>
      <c r="O211" t="inlineStr">
        <is>
          <t>Safari</t>
        </is>
      </c>
      <c r="P211" t="inlineStr">
        <is>
          <t>macOS</t>
        </is>
      </c>
      <c r="R211" t="inlineStr">
        <is>
          <t>UI/Visual</t>
        </is>
      </c>
    </row>
    <row r="212">
      <c r="A212" t="inlineStr">
        <is>
          <t>JIRA</t>
        </is>
      </c>
      <c r="B212" t="inlineStr">
        <is>
          <t>JIRA-2402</t>
        </is>
      </c>
      <c r="C212" t="inlineStr">
        <is>
          <t>File upload fails for PDF files</t>
        </is>
      </c>
      <c r="D212" t="inlineStr">
        <is>
          <t>Bug found in payment module.</t>
        </is>
      </c>
      <c r="E212" t="inlineStr">
        <is>
          <t>Low</t>
        </is>
      </c>
      <c r="F212" t="inlineStr">
        <is>
          <t>Resolved</t>
        </is>
      </c>
      <c r="G212" t="inlineStr">
        <is>
          <t>Authentication</t>
        </is>
      </c>
      <c r="H212" t="inlineStr">
        <is>
          <t>qa.team@company.com</t>
        </is>
      </c>
      <c r="I212" t="inlineStr">
        <is>
          <t>Unknown</t>
        </is>
      </c>
      <c r="J212" t="inlineStr">
        <is>
          <t>Production</t>
        </is>
      </c>
      <c r="K212" t="inlineStr">
        <is>
          <t>Requirements</t>
        </is>
      </c>
      <c r="N212" t="n">
        <v>191</v>
      </c>
      <c r="O212" t="inlineStr">
        <is>
          <t>Chrome</t>
        </is>
      </c>
      <c r="R212" t="inlineStr">
        <is>
          <t>Functional</t>
        </is>
      </c>
    </row>
    <row r="213">
      <c r="A213" t="inlineStr">
        <is>
          <t>JIRA</t>
        </is>
      </c>
      <c r="B213" t="inlineStr">
        <is>
          <t>JIRA-1058</t>
        </is>
      </c>
      <c r="C213" t="inlineStr">
        <is>
          <t>Memory leak in background service</t>
        </is>
      </c>
      <c r="D213" t="inlineStr">
        <is>
          <t>Bug found in auth module.</t>
        </is>
      </c>
      <c r="E213" t="inlineStr">
        <is>
          <t>Low</t>
        </is>
      </c>
      <c r="F213" t="inlineStr">
        <is>
          <t>Unknown</t>
        </is>
      </c>
      <c r="G213" t="inlineStr">
        <is>
          <t>Unknown</t>
        </is>
      </c>
      <c r="H213" t="inlineStr">
        <is>
          <t>qa.team@company.com</t>
        </is>
      </c>
      <c r="I213" t="inlineStr">
        <is>
          <t>dev.lead@company.com</t>
        </is>
      </c>
      <c r="J213" t="inlineStr">
        <is>
          <t>Production</t>
        </is>
      </c>
      <c r="K213" t="inlineStr">
        <is>
          <t>Development</t>
        </is>
      </c>
      <c r="O213" t="inlineStr">
        <is>
          <t>Chrome</t>
        </is>
      </c>
      <c r="P213" t="inlineStr">
        <is>
          <t>iOS</t>
        </is>
      </c>
      <c r="R213" t="inlineStr">
        <is>
          <t>Performance</t>
        </is>
      </c>
    </row>
    <row r="214">
      <c r="A214" t="inlineStr">
        <is>
          <t>JIRA</t>
        </is>
      </c>
      <c r="B214" t="inlineStr">
        <is>
          <t>JIRA-2523</t>
        </is>
      </c>
      <c r="C214" t="inlineStr">
        <is>
          <t>Memory leak in background service</t>
        </is>
      </c>
      <c r="D214" t="inlineStr">
        <is>
          <t>Bug found in db module.</t>
        </is>
      </c>
      <c r="E214" t="inlineStr">
        <is>
          <t>High</t>
        </is>
      </c>
      <c r="F214" t="inlineStr">
        <is>
          <t>Open</t>
        </is>
      </c>
      <c r="G214" t="inlineStr">
        <is>
          <t>Payment</t>
        </is>
      </c>
      <c r="H214" t="inlineStr">
        <is>
          <t>Unknown</t>
        </is>
      </c>
      <c r="I214" t="inlineStr">
        <is>
          <t>dev.lead@company.com</t>
        </is>
      </c>
      <c r="J214" t="inlineStr">
        <is>
          <t>Development</t>
        </is>
      </c>
      <c r="K214" t="inlineStr">
        <is>
          <t>Unknown</t>
        </is>
      </c>
      <c r="L214" t="inlineStr">
        <is>
          <t>2024-03-21 11:19:00</t>
        </is>
      </c>
      <c r="O214" t="inlineStr">
        <is>
          <t>Firefox</t>
        </is>
      </c>
      <c r="P214" t="inlineStr">
        <is>
          <t>macOS</t>
        </is>
      </c>
      <c r="R214" t="inlineStr">
        <is>
          <t>Performance</t>
        </is>
      </c>
    </row>
    <row r="215">
      <c r="A215" t="inlineStr">
        <is>
          <t>JIRA</t>
        </is>
      </c>
      <c r="B215" t="inlineStr">
        <is>
          <t>JIRA-2303</t>
        </is>
      </c>
      <c r="C215" t="inlineStr">
        <is>
          <t>Password reset link expired instantly</t>
        </is>
      </c>
      <c r="D215" t="inlineStr">
        <is>
          <t>Bug found in payment module.</t>
        </is>
      </c>
      <c r="E215" t="inlineStr">
        <is>
          <t>Critical</t>
        </is>
      </c>
      <c r="F215" t="inlineStr">
        <is>
          <t>Resolved</t>
        </is>
      </c>
      <c r="G215" t="inlineStr">
        <is>
          <t>Notifications</t>
        </is>
      </c>
      <c r="H215" t="inlineStr">
        <is>
          <t>qa.team@company.com</t>
        </is>
      </c>
      <c r="I215" t="inlineStr">
        <is>
          <t>jane.smith@company.com</t>
        </is>
      </c>
      <c r="J215" t="inlineStr">
        <is>
          <t>Development</t>
        </is>
      </c>
      <c r="K215" t="inlineStr">
        <is>
          <t>Testing</t>
        </is>
      </c>
      <c r="N215" t="n">
        <v>35.7</v>
      </c>
      <c r="O215" t="inlineStr">
        <is>
          <t>Chrome</t>
        </is>
      </c>
      <c r="P215" t="inlineStr">
        <is>
          <t>Linux</t>
        </is>
      </c>
      <c r="R215" t="inlineStr">
        <is>
          <t>Functional</t>
        </is>
      </c>
    </row>
    <row r="216">
      <c r="A216" t="inlineStr">
        <is>
          <t>JIRA</t>
        </is>
      </c>
      <c r="B216" t="inlineStr">
        <is>
          <t>JIRA-2362</t>
        </is>
      </c>
      <c r="C216" t="inlineStr">
        <is>
          <t>Null pointer exception in auth module</t>
        </is>
      </c>
      <c r="D216" t="inlineStr">
        <is>
          <t>Bug found in dashboard module.</t>
        </is>
      </c>
      <c r="E216" t="inlineStr">
        <is>
          <t>Low</t>
        </is>
      </c>
      <c r="F216" t="inlineStr">
        <is>
          <t>Open</t>
        </is>
      </c>
      <c r="G216" t="inlineStr">
        <is>
          <t>Dashboard</t>
        </is>
      </c>
      <c r="H216" t="inlineStr">
        <is>
          <t>jane.smith@company.com</t>
        </is>
      </c>
      <c r="I216" t="inlineStr">
        <is>
          <t>john.doe@company.com</t>
        </is>
      </c>
      <c r="J216" t="inlineStr">
        <is>
          <t>Development</t>
        </is>
      </c>
      <c r="K216" t="inlineStr">
        <is>
          <t>Testing</t>
        </is>
      </c>
      <c r="L216" t="inlineStr">
        <is>
          <t>2024-04-27 21:07:00</t>
        </is>
      </c>
      <c r="N216" t="n">
        <v>120</v>
      </c>
      <c r="P216" t="inlineStr">
        <is>
          <t>macOS</t>
        </is>
      </c>
      <c r="R216" t="inlineStr">
        <is>
          <t>Crash/Fatal</t>
        </is>
      </c>
    </row>
    <row r="217">
      <c r="A217" t="inlineStr">
        <is>
          <t>JIRA</t>
        </is>
      </c>
      <c r="B217" t="inlineStr">
        <is>
          <t>JIRA-1908</t>
        </is>
      </c>
      <c r="C217" t="inlineStr">
        <is>
          <t>Export to CSV produces empty file</t>
        </is>
      </c>
      <c r="D217" t="inlineStr">
        <is>
          <t>Bug found in auth module.</t>
        </is>
      </c>
      <c r="E217" t="inlineStr">
        <is>
          <t>Critical</t>
        </is>
      </c>
      <c r="F217" t="inlineStr">
        <is>
          <t>Open</t>
        </is>
      </c>
      <c r="G217" t="inlineStr">
        <is>
          <t>Notifications</t>
        </is>
      </c>
      <c r="H217" t="inlineStr">
        <is>
          <t>Unknown</t>
        </is>
      </c>
      <c r="I217" t="inlineStr">
        <is>
          <t>Unknown</t>
        </is>
      </c>
      <c r="J217" t="inlineStr">
        <is>
          <t>Production</t>
        </is>
      </c>
      <c r="K217" t="inlineStr">
        <is>
          <t>Unknown</t>
        </is>
      </c>
      <c r="L217" t="inlineStr">
        <is>
          <t>2024-04-16 14:59:00</t>
        </is>
      </c>
      <c r="O217" t="inlineStr">
        <is>
          <t>Chrome</t>
        </is>
      </c>
      <c r="P217" t="inlineStr">
        <is>
          <t>Android</t>
        </is>
      </c>
      <c r="R217" t="inlineStr">
        <is>
          <t>Functional</t>
        </is>
      </c>
    </row>
    <row r="218">
      <c r="A218" t="inlineStr">
        <is>
          <t>JIRA</t>
        </is>
      </c>
      <c r="B218" t="inlineStr">
        <is>
          <t>JIRA-2572</t>
        </is>
      </c>
      <c r="C218" t="inlineStr">
        <is>
          <t>File upload fails for PDF files</t>
        </is>
      </c>
      <c r="D218" t="inlineStr">
        <is>
          <t>Bug found in payment module.</t>
        </is>
      </c>
      <c r="E218" t="inlineStr">
        <is>
          <t>Low</t>
        </is>
      </c>
      <c r="F218" t="inlineStr">
        <is>
          <t>Unknown</t>
        </is>
      </c>
      <c r="G218" t="inlineStr">
        <is>
          <t>Database</t>
        </is>
      </c>
      <c r="H218" t="inlineStr">
        <is>
          <t>Unknown</t>
        </is>
      </c>
      <c r="I218" t="inlineStr">
        <is>
          <t>qa.team@company.com</t>
        </is>
      </c>
      <c r="J218" t="inlineStr">
        <is>
          <t>Unknown</t>
        </is>
      </c>
      <c r="K218" t="inlineStr">
        <is>
          <t>Deployment</t>
        </is>
      </c>
      <c r="M218" t="inlineStr">
        <is>
          <t>2024-08-09 00:00:00</t>
        </is>
      </c>
      <c r="N218" t="n">
        <v>480</v>
      </c>
      <c r="O218" t="inlineStr">
        <is>
          <t>Firefox</t>
        </is>
      </c>
      <c r="P218" t="inlineStr">
        <is>
          <t>macOS</t>
        </is>
      </c>
      <c r="R218" t="inlineStr">
        <is>
          <t>Functional</t>
        </is>
      </c>
    </row>
    <row r="219">
      <c r="A219" t="inlineStr">
        <is>
          <t>JIRA</t>
        </is>
      </c>
      <c r="B219" t="inlineStr">
        <is>
          <t>JIRA-1857</t>
        </is>
      </c>
      <c r="C219" t="inlineStr">
        <is>
          <t>CSS broken on Safari browser</t>
        </is>
      </c>
      <c r="D219" t="inlineStr">
        <is>
          <t>Bug found in payment module.</t>
        </is>
      </c>
      <c r="E219" t="inlineStr">
        <is>
          <t>High</t>
        </is>
      </c>
      <c r="F219" t="inlineStr">
        <is>
          <t>Open</t>
        </is>
      </c>
      <c r="G219" t="inlineStr">
        <is>
          <t>Dashboard</t>
        </is>
      </c>
      <c r="H219" t="inlineStr">
        <is>
          <t>product@company.com</t>
        </is>
      </c>
      <c r="I219" t="inlineStr">
        <is>
          <t>Unknown</t>
        </is>
      </c>
      <c r="J219" t="inlineStr">
        <is>
          <t>Development</t>
        </is>
      </c>
      <c r="K219" t="inlineStr">
        <is>
          <t>Testing</t>
        </is>
      </c>
      <c r="L219" t="inlineStr">
        <is>
          <t>2024-05-28 13:42:00</t>
        </is>
      </c>
      <c r="O219" t="inlineStr">
        <is>
          <t>Firefox</t>
        </is>
      </c>
      <c r="P219" t="inlineStr">
        <is>
          <t>iOS</t>
        </is>
      </c>
      <c r="R219" t="inlineStr">
        <is>
          <t>UI/Visual</t>
        </is>
      </c>
    </row>
    <row r="220">
      <c r="A220" t="inlineStr">
        <is>
          <t>JIRA</t>
        </is>
      </c>
      <c r="B220" t="inlineStr">
        <is>
          <t>JIRA-1155</t>
        </is>
      </c>
      <c r="C220" t="inlineStr">
        <is>
          <t>Export to CSV produces empty file</t>
        </is>
      </c>
      <c r="D220" t="inlineStr">
        <is>
          <t>Bug found in db module.</t>
        </is>
      </c>
      <c r="E220" t="inlineStr">
        <is>
          <t>Low</t>
        </is>
      </c>
      <c r="F220" t="inlineStr">
        <is>
          <t>Open</t>
        </is>
      </c>
      <c r="G220" t="inlineStr">
        <is>
          <t>Unknown</t>
        </is>
      </c>
      <c r="H220" t="inlineStr">
        <is>
          <t>qa.team@company.com</t>
        </is>
      </c>
      <c r="I220" t="inlineStr">
        <is>
          <t>product@company.com</t>
        </is>
      </c>
      <c r="J220" t="inlineStr">
        <is>
          <t>Production</t>
        </is>
      </c>
      <c r="K220" t="inlineStr">
        <is>
          <t>Deployment</t>
        </is>
      </c>
      <c r="L220" t="inlineStr">
        <is>
          <t>2024-11-25 02:37:00</t>
        </is>
      </c>
      <c r="N220" t="n">
        <v>220</v>
      </c>
      <c r="O220" t="inlineStr">
        <is>
          <t>Edge</t>
        </is>
      </c>
      <c r="R220" t="inlineStr">
        <is>
          <t>Functional</t>
        </is>
      </c>
    </row>
    <row r="221">
      <c r="A221" t="inlineStr">
        <is>
          <t>JIRA</t>
        </is>
      </c>
      <c r="B221" t="inlineStr">
        <is>
          <t>JIRA-2649</t>
        </is>
      </c>
      <c r="C221" t="inlineStr">
        <is>
          <t>Password reset link expired instantly</t>
        </is>
      </c>
      <c r="D221" t="inlineStr">
        <is>
          <t>Bug found in payment module.</t>
        </is>
      </c>
      <c r="E221" t="inlineStr">
        <is>
          <t>Critical</t>
        </is>
      </c>
      <c r="F221" t="inlineStr">
        <is>
          <t>Closed</t>
        </is>
      </c>
      <c r="G221" t="inlineStr">
        <is>
          <t>Payment</t>
        </is>
      </c>
      <c r="H221" t="inlineStr">
        <is>
          <t>product@company.com</t>
        </is>
      </c>
      <c r="I221" t="inlineStr">
        <is>
          <t>dev.lead@company.com</t>
        </is>
      </c>
      <c r="J221" t="inlineStr">
        <is>
          <t>Unknown</t>
        </is>
      </c>
      <c r="K221" t="inlineStr">
        <is>
          <t>Unknown</t>
        </is>
      </c>
      <c r="L221" t="inlineStr">
        <is>
          <t>2024-05-01 11:23:00</t>
        </is>
      </c>
      <c r="N221" t="n">
        <v>480</v>
      </c>
      <c r="O221" t="inlineStr">
        <is>
          <t>Chrome</t>
        </is>
      </c>
      <c r="P221" t="inlineStr">
        <is>
          <t>Linux</t>
        </is>
      </c>
      <c r="R221" t="inlineStr">
        <is>
          <t>Functional</t>
        </is>
      </c>
    </row>
    <row r="222">
      <c r="A222" t="inlineStr">
        <is>
          <t>JIRA</t>
        </is>
      </c>
      <c r="B222" t="inlineStr">
        <is>
          <t>JIRA-2717</t>
        </is>
      </c>
      <c r="C222" t="inlineStr">
        <is>
          <t>Memory leak in background service</t>
        </is>
      </c>
      <c r="D222" t="inlineStr">
        <is>
          <t>Bug found in db module.</t>
        </is>
      </c>
      <c r="E222" t="inlineStr">
        <is>
          <t>Medium</t>
        </is>
      </c>
      <c r="F222" t="inlineStr">
        <is>
          <t>Resolved</t>
        </is>
      </c>
      <c r="G222" t="inlineStr">
        <is>
          <t>API</t>
        </is>
      </c>
      <c r="H222" t="inlineStr">
        <is>
          <t>john.doe@company.com</t>
        </is>
      </c>
      <c r="I222" t="inlineStr">
        <is>
          <t>jane.smith@company.com</t>
        </is>
      </c>
      <c r="J222" t="inlineStr">
        <is>
          <t>Staging</t>
        </is>
      </c>
      <c r="K222" t="inlineStr">
        <is>
          <t>Unknown</t>
        </is>
      </c>
      <c r="L222" t="inlineStr">
        <is>
          <t>2024-05-11 23:39:00</t>
        </is>
      </c>
      <c r="M222" t="inlineStr">
        <is>
          <t>2024-06-09 00:00:00</t>
        </is>
      </c>
      <c r="O222" t="inlineStr">
        <is>
          <t>Chrome</t>
        </is>
      </c>
      <c r="P222" t="inlineStr">
        <is>
          <t>Windows</t>
        </is>
      </c>
      <c r="Q222" t="n">
        <v>28</v>
      </c>
      <c r="R222" t="inlineStr">
        <is>
          <t>Performance</t>
        </is>
      </c>
    </row>
    <row r="223">
      <c r="A223" t="inlineStr">
        <is>
          <t>JIRA</t>
        </is>
      </c>
      <c r="B223" t="inlineStr">
        <is>
          <t>JIRA-1137</t>
        </is>
      </c>
      <c r="C223" t="inlineStr">
        <is>
          <t>Password reset link expired instantly</t>
        </is>
      </c>
      <c r="D223" t="inlineStr">
        <is>
          <t>Bug found in api module.</t>
        </is>
      </c>
      <c r="E223" t="inlineStr">
        <is>
          <t>Medium</t>
        </is>
      </c>
      <c r="F223" t="inlineStr">
        <is>
          <t>In Progress</t>
        </is>
      </c>
      <c r="G223" t="inlineStr">
        <is>
          <t>Dashboard</t>
        </is>
      </c>
      <c r="H223" t="inlineStr">
        <is>
          <t>jane.smith@company.com</t>
        </is>
      </c>
      <c r="I223" t="inlineStr">
        <is>
          <t>dev.lead@company.com</t>
        </is>
      </c>
      <c r="J223" t="inlineStr">
        <is>
          <t>Staging</t>
        </is>
      </c>
      <c r="K223" t="inlineStr">
        <is>
          <t>Testing</t>
        </is>
      </c>
      <c r="L223" t="inlineStr">
        <is>
          <t>2024-03-17 08:23:00</t>
        </is>
      </c>
      <c r="N223" t="n">
        <v>7.3</v>
      </c>
      <c r="O223" t="inlineStr">
        <is>
          <t>Safari</t>
        </is>
      </c>
      <c r="P223" t="inlineStr">
        <is>
          <t>Android</t>
        </is>
      </c>
      <c r="R223" t="inlineStr">
        <is>
          <t>Functional</t>
        </is>
      </c>
    </row>
    <row r="224">
      <c r="A224" t="inlineStr">
        <is>
          <t>JIRA</t>
        </is>
      </c>
      <c r="B224" t="inlineStr">
        <is>
          <t>JIRA-1400</t>
        </is>
      </c>
      <c r="C224" t="inlineStr">
        <is>
          <t>Memory leak in background service</t>
        </is>
      </c>
      <c r="D224" t="inlineStr">
        <is>
          <t>Bug found in api module.</t>
        </is>
      </c>
      <c r="E224" t="inlineStr">
        <is>
          <t>High</t>
        </is>
      </c>
      <c r="F224" t="inlineStr">
        <is>
          <t>Open</t>
        </is>
      </c>
      <c r="G224" t="inlineStr">
        <is>
          <t>Dashboard</t>
        </is>
      </c>
      <c r="H224" t="inlineStr">
        <is>
          <t>john.doe@company.com</t>
        </is>
      </c>
      <c r="I224" t="inlineStr">
        <is>
          <t>john.doe@company.com</t>
        </is>
      </c>
      <c r="J224" t="inlineStr">
        <is>
          <t>Staging</t>
        </is>
      </c>
      <c r="K224" t="inlineStr">
        <is>
          <t>Deployment</t>
        </is>
      </c>
      <c r="L224" t="inlineStr">
        <is>
          <t>2024-06-22 07:49:00</t>
        </is>
      </c>
      <c r="M224" t="inlineStr">
        <is>
          <t>2024-07-09 00:00:00</t>
        </is>
      </c>
      <c r="N224" t="n">
        <v>120</v>
      </c>
      <c r="O224" t="inlineStr">
        <is>
          <t>Safari</t>
        </is>
      </c>
      <c r="P224" t="inlineStr">
        <is>
          <t>Windows</t>
        </is>
      </c>
      <c r="Q224" t="n">
        <v>16</v>
      </c>
      <c r="R224" t="inlineStr">
        <is>
          <t>Performance</t>
        </is>
      </c>
    </row>
    <row r="225">
      <c r="A225" t="inlineStr">
        <is>
          <t>JIRA</t>
        </is>
      </c>
      <c r="B225" t="inlineStr">
        <is>
          <t>JIRA-2157</t>
        </is>
      </c>
      <c r="C225" t="inlineStr">
        <is>
          <t>Mobile app crashes on startup</t>
        </is>
      </c>
      <c r="D225" t="inlineStr">
        <is>
          <t>Bug found in api module.</t>
        </is>
      </c>
      <c r="E225" t="inlineStr">
        <is>
          <t>High</t>
        </is>
      </c>
      <c r="F225" t="inlineStr">
        <is>
          <t>Open</t>
        </is>
      </c>
      <c r="G225" t="inlineStr">
        <is>
          <t>API</t>
        </is>
      </c>
      <c r="H225" t="inlineStr">
        <is>
          <t>dev.lead@company.com</t>
        </is>
      </c>
      <c r="I225" t="inlineStr">
        <is>
          <t>Unknown</t>
        </is>
      </c>
      <c r="J225" t="inlineStr">
        <is>
          <t>Development</t>
        </is>
      </c>
      <c r="K225" t="inlineStr">
        <is>
          <t>Development</t>
        </is>
      </c>
      <c r="L225" t="inlineStr">
        <is>
          <t>2024-04-14 14:48:00</t>
        </is>
      </c>
      <c r="M225" t="inlineStr">
        <is>
          <t>2024-04-16 20:48:00</t>
        </is>
      </c>
      <c r="N225" t="n">
        <v>480</v>
      </c>
      <c r="O225" t="inlineStr">
        <is>
          <t>Firefox</t>
        </is>
      </c>
      <c r="P225" t="inlineStr">
        <is>
          <t>Windows</t>
        </is>
      </c>
      <c r="Q225" t="n">
        <v>2</v>
      </c>
      <c r="R225" t="inlineStr">
        <is>
          <t>Crash/Fatal</t>
        </is>
      </c>
    </row>
    <row r="226">
      <c r="A226" t="inlineStr">
        <is>
          <t>JIRA</t>
        </is>
      </c>
      <c r="B226" t="inlineStr">
        <is>
          <t>JIRA-2216</t>
        </is>
      </c>
      <c r="C226" t="inlineStr">
        <is>
          <t>Null pointer exception in auth module</t>
        </is>
      </c>
      <c r="D226" t="inlineStr">
        <is>
          <t>Bug found in db module.</t>
        </is>
      </c>
      <c r="E226" t="inlineStr">
        <is>
          <t>Medium</t>
        </is>
      </c>
      <c r="F226" t="inlineStr">
        <is>
          <t>Open</t>
        </is>
      </c>
      <c r="G226" t="inlineStr">
        <is>
          <t>Payment</t>
        </is>
      </c>
      <c r="H226" t="inlineStr">
        <is>
          <t>qa.team@company.com</t>
        </is>
      </c>
      <c r="I226" t="inlineStr">
        <is>
          <t>Unknown</t>
        </is>
      </c>
      <c r="J226" t="inlineStr">
        <is>
          <t>Development</t>
        </is>
      </c>
      <c r="K226" t="inlineStr">
        <is>
          <t>Development</t>
        </is>
      </c>
      <c r="L226" t="inlineStr">
        <is>
          <t>2024-09-17 06:13:00</t>
        </is>
      </c>
      <c r="O226" t="inlineStr">
        <is>
          <t>Chrome</t>
        </is>
      </c>
      <c r="P226" t="inlineStr">
        <is>
          <t>iOS</t>
        </is>
      </c>
      <c r="R226" t="inlineStr">
        <is>
          <t>Crash/Fatal</t>
        </is>
      </c>
    </row>
    <row r="227">
      <c r="A227" t="inlineStr">
        <is>
          <t>JIRA</t>
        </is>
      </c>
      <c r="B227" t="inlineStr">
        <is>
          <t>JIRA-2569</t>
        </is>
      </c>
      <c r="C227" t="inlineStr">
        <is>
          <t>Password reset link expired instantly</t>
        </is>
      </c>
      <c r="D227" t="inlineStr">
        <is>
          <t>Bug found in api module.</t>
        </is>
      </c>
      <c r="E227" t="inlineStr">
        <is>
          <t>Low</t>
        </is>
      </c>
      <c r="F227" t="inlineStr">
        <is>
          <t>In Progress</t>
        </is>
      </c>
      <c r="G227" t="inlineStr">
        <is>
          <t>Authentication</t>
        </is>
      </c>
      <c r="H227" t="inlineStr">
        <is>
          <t>dev.lead@company.com</t>
        </is>
      </c>
      <c r="I227" t="inlineStr">
        <is>
          <t>john.doe@company.com</t>
        </is>
      </c>
      <c r="J227" t="inlineStr">
        <is>
          <t>Development</t>
        </is>
      </c>
      <c r="K227" t="inlineStr">
        <is>
          <t>Maintenance</t>
        </is>
      </c>
      <c r="L227" t="inlineStr">
        <is>
          <t>2024-07-31 16:46:00</t>
        </is>
      </c>
      <c r="M227" t="inlineStr">
        <is>
          <t>2024-08-15 00:00:00</t>
        </is>
      </c>
      <c r="N227" t="n">
        <v>480</v>
      </c>
      <c r="O227" t="inlineStr">
        <is>
          <t>Firefox</t>
        </is>
      </c>
      <c r="P227" t="inlineStr">
        <is>
          <t>macOS</t>
        </is>
      </c>
      <c r="Q227" t="n">
        <v>14</v>
      </c>
      <c r="R227" t="inlineStr">
        <is>
          <t>Functional</t>
        </is>
      </c>
    </row>
    <row r="228">
      <c r="A228" t="inlineStr">
        <is>
          <t>JIRA</t>
        </is>
      </c>
      <c r="B228" t="inlineStr">
        <is>
          <t>JIRA-1513</t>
        </is>
      </c>
      <c r="C228" t="inlineStr">
        <is>
          <t>Search results return wrong data</t>
        </is>
      </c>
      <c r="D228" t="inlineStr">
        <is>
          <t>Bug found in dashboard module.</t>
        </is>
      </c>
      <c r="E228" t="inlineStr">
        <is>
          <t>High</t>
        </is>
      </c>
      <c r="F228" t="inlineStr">
        <is>
          <t>Resolved</t>
        </is>
      </c>
      <c r="G228" t="inlineStr">
        <is>
          <t>Dashboard</t>
        </is>
      </c>
      <c r="H228" t="inlineStr">
        <is>
          <t>dev.lead@company.com</t>
        </is>
      </c>
      <c r="I228" t="inlineStr">
        <is>
          <t>Unknown</t>
        </is>
      </c>
      <c r="J228" t="inlineStr">
        <is>
          <t>Production</t>
        </is>
      </c>
      <c r="K228" t="inlineStr">
        <is>
          <t>Development</t>
        </is>
      </c>
      <c r="N228" t="n">
        <v>120</v>
      </c>
      <c r="P228" t="inlineStr">
        <is>
          <t>macOS</t>
        </is>
      </c>
      <c r="R228" t="inlineStr">
        <is>
          <t>Data Integrity</t>
        </is>
      </c>
    </row>
    <row r="229">
      <c r="A229" t="inlineStr">
        <is>
          <t>JIRA</t>
        </is>
      </c>
      <c r="B229" t="inlineStr">
        <is>
          <t>JIRA-1968</t>
        </is>
      </c>
      <c r="C229" t="inlineStr">
        <is>
          <t>File upload fails for PDF files</t>
        </is>
      </c>
      <c r="D229" t="inlineStr">
        <is>
          <t>Bug found in api module.</t>
        </is>
      </c>
      <c r="E229" t="inlineStr">
        <is>
          <t>Critical</t>
        </is>
      </c>
      <c r="F229" t="inlineStr">
        <is>
          <t>Closed</t>
        </is>
      </c>
      <c r="G229" t="inlineStr">
        <is>
          <t>API</t>
        </is>
      </c>
      <c r="H229" t="inlineStr">
        <is>
          <t>qa.team@company.com</t>
        </is>
      </c>
      <c r="I229" t="inlineStr">
        <is>
          <t>Unknown</t>
        </is>
      </c>
      <c r="J229" t="inlineStr">
        <is>
          <t>Production</t>
        </is>
      </c>
      <c r="K229" t="inlineStr">
        <is>
          <t>Unknown</t>
        </is>
      </c>
      <c r="L229" t="inlineStr">
        <is>
          <t>2024-10-30 05:49:00</t>
        </is>
      </c>
      <c r="M229" t="inlineStr">
        <is>
          <t>2024-11-20 00:49:00</t>
        </is>
      </c>
      <c r="O229" t="inlineStr">
        <is>
          <t>Chrome</t>
        </is>
      </c>
      <c r="P229" t="inlineStr">
        <is>
          <t>Windows</t>
        </is>
      </c>
      <c r="Q229" t="n">
        <v>20</v>
      </c>
      <c r="R229" t="inlineStr">
        <is>
          <t>Functional</t>
        </is>
      </c>
    </row>
    <row r="230">
      <c r="A230" t="inlineStr">
        <is>
          <t>JIRA</t>
        </is>
      </c>
      <c r="B230" t="inlineStr">
        <is>
          <t>JIRA-2446</t>
        </is>
      </c>
      <c r="C230" t="inlineStr">
        <is>
          <t>Email notifications not being sent</t>
        </is>
      </c>
      <c r="D230" t="inlineStr">
        <is>
          <t>Bug found in dashboard module.</t>
        </is>
      </c>
      <c r="E230" t="inlineStr">
        <is>
          <t>Medium</t>
        </is>
      </c>
      <c r="F230" t="inlineStr">
        <is>
          <t>Closed</t>
        </is>
      </c>
      <c r="G230" t="inlineStr">
        <is>
          <t>Dashboard</t>
        </is>
      </c>
      <c r="H230" t="inlineStr">
        <is>
          <t>jane.smith@company.com</t>
        </is>
      </c>
      <c r="I230" t="inlineStr">
        <is>
          <t>john.doe@company.com</t>
        </is>
      </c>
      <c r="J230" t="inlineStr">
        <is>
          <t>Testing</t>
        </is>
      </c>
      <c r="K230" t="inlineStr">
        <is>
          <t>Requirements</t>
        </is>
      </c>
      <c r="M230" t="inlineStr">
        <is>
          <t>2025-01-19 15:25:00</t>
        </is>
      </c>
      <c r="O230" t="inlineStr">
        <is>
          <t>Chrome</t>
        </is>
      </c>
      <c r="P230" t="inlineStr">
        <is>
          <t>iOS</t>
        </is>
      </c>
      <c r="R230" t="inlineStr">
        <is>
          <t>Functional</t>
        </is>
      </c>
    </row>
    <row r="231">
      <c r="A231" t="inlineStr">
        <is>
          <t>JIRA</t>
        </is>
      </c>
      <c r="B231" t="inlineStr">
        <is>
          <t>JIRA-1160</t>
        </is>
      </c>
      <c r="C231" t="inlineStr">
        <is>
          <t>Memory leak in background service</t>
        </is>
      </c>
      <c r="D231" t="inlineStr">
        <is>
          <t>Bug found in db module.</t>
        </is>
      </c>
      <c r="E231" t="inlineStr">
        <is>
          <t>Critical</t>
        </is>
      </c>
      <c r="F231" t="inlineStr">
        <is>
          <t>Open</t>
        </is>
      </c>
      <c r="G231" t="inlineStr">
        <is>
          <t>API</t>
        </is>
      </c>
      <c r="H231" t="inlineStr">
        <is>
          <t>jane.smith@company.com</t>
        </is>
      </c>
      <c r="I231" t="inlineStr">
        <is>
          <t>john.doe@company.com</t>
        </is>
      </c>
      <c r="J231" t="inlineStr">
        <is>
          <t>Staging</t>
        </is>
      </c>
      <c r="K231" t="inlineStr">
        <is>
          <t>Requirements</t>
        </is>
      </c>
      <c r="L231" t="inlineStr">
        <is>
          <t>2024-10-07 06:48:00</t>
        </is>
      </c>
      <c r="N231" t="n">
        <v>120</v>
      </c>
      <c r="O231" t="inlineStr">
        <is>
          <t>Chrome</t>
        </is>
      </c>
      <c r="R231" t="inlineStr">
        <is>
          <t>Performance</t>
        </is>
      </c>
    </row>
    <row r="232">
      <c r="A232" t="inlineStr">
        <is>
          <t>JIRA</t>
        </is>
      </c>
      <c r="B232" t="inlineStr">
        <is>
          <t>JIRA-2341</t>
        </is>
      </c>
      <c r="C232" t="inlineStr">
        <is>
          <t>Payment gateway returns 500 error</t>
        </is>
      </c>
      <c r="D232" t="inlineStr">
        <is>
          <t>Bug found in payment module.</t>
        </is>
      </c>
      <c r="E232" t="inlineStr">
        <is>
          <t>Low</t>
        </is>
      </c>
      <c r="F232" t="inlineStr">
        <is>
          <t>Open</t>
        </is>
      </c>
      <c r="G232" t="inlineStr">
        <is>
          <t>Payment</t>
        </is>
      </c>
      <c r="H232" t="inlineStr">
        <is>
          <t>Unknown</t>
        </is>
      </c>
      <c r="I232" t="inlineStr">
        <is>
          <t>Unknown</t>
        </is>
      </c>
      <c r="J232" t="inlineStr">
        <is>
          <t>Testing</t>
        </is>
      </c>
      <c r="K232" t="inlineStr">
        <is>
          <t>Deployment</t>
        </is>
      </c>
      <c r="L232" t="inlineStr">
        <is>
          <t>2024-12-16 14:31:00</t>
        </is>
      </c>
      <c r="O232" t="inlineStr">
        <is>
          <t>Safari</t>
        </is>
      </c>
      <c r="R232" t="inlineStr">
        <is>
          <t>API/Integration</t>
        </is>
      </c>
    </row>
    <row r="233">
      <c r="A233" t="inlineStr">
        <is>
          <t>JIRA</t>
        </is>
      </c>
      <c r="B233" t="inlineStr">
        <is>
          <t>JIRA-2810</t>
        </is>
      </c>
      <c r="C233" t="inlineStr">
        <is>
          <t>Slow query on reports page</t>
        </is>
      </c>
      <c r="D233" t="inlineStr">
        <is>
          <t>Bug found in db module.</t>
        </is>
      </c>
      <c r="E233" t="inlineStr">
        <is>
          <t>Critical</t>
        </is>
      </c>
      <c r="F233" t="inlineStr">
        <is>
          <t>Open</t>
        </is>
      </c>
      <c r="G233" t="inlineStr">
        <is>
          <t>Notifications</t>
        </is>
      </c>
      <c r="H233" t="inlineStr">
        <is>
          <t>qa.team@company.com</t>
        </is>
      </c>
      <c r="I233" t="inlineStr">
        <is>
          <t>john.doe@company.com</t>
        </is>
      </c>
      <c r="J233" t="inlineStr">
        <is>
          <t>Production</t>
        </is>
      </c>
      <c r="K233" t="inlineStr">
        <is>
          <t>Design</t>
        </is>
      </c>
      <c r="L233" t="inlineStr">
        <is>
          <t>2024-05-03 14:50:00</t>
        </is>
      </c>
      <c r="O233" t="inlineStr">
        <is>
          <t>Firefox</t>
        </is>
      </c>
      <c r="P233" t="inlineStr">
        <is>
          <t>Linux</t>
        </is>
      </c>
      <c r="R233" t="inlineStr">
        <is>
          <t>Performance</t>
        </is>
      </c>
    </row>
    <row r="234">
      <c r="A234" t="inlineStr">
        <is>
          <t>JIRA</t>
        </is>
      </c>
      <c r="B234" t="inlineStr">
        <is>
          <t>JIRA-2620</t>
        </is>
      </c>
      <c r="C234" t="inlineStr">
        <is>
          <t>Password reset link expired instantly</t>
        </is>
      </c>
      <c r="D234" t="inlineStr">
        <is>
          <t>Bug found in dashboard module.</t>
        </is>
      </c>
      <c r="E234" t="inlineStr">
        <is>
          <t>Medium</t>
        </is>
      </c>
      <c r="F234" t="inlineStr">
        <is>
          <t>In Progress</t>
        </is>
      </c>
      <c r="G234" t="inlineStr">
        <is>
          <t>Authentication</t>
        </is>
      </c>
      <c r="H234" t="inlineStr">
        <is>
          <t>john.doe@company.com</t>
        </is>
      </c>
      <c r="I234" t="inlineStr">
        <is>
          <t>dev.lead@company.com</t>
        </is>
      </c>
      <c r="J234" t="inlineStr">
        <is>
          <t>Staging</t>
        </is>
      </c>
      <c r="K234" t="inlineStr">
        <is>
          <t>Requirements</t>
        </is>
      </c>
      <c r="L234" t="inlineStr">
        <is>
          <t>2024-08-19 14:28:00</t>
        </is>
      </c>
      <c r="N234" t="n">
        <v>31.8</v>
      </c>
      <c r="O234" t="inlineStr">
        <is>
          <t>Chrome</t>
        </is>
      </c>
      <c r="P234" t="inlineStr">
        <is>
          <t>macOS</t>
        </is>
      </c>
      <c r="R234" t="inlineStr">
        <is>
          <t>Functional</t>
        </is>
      </c>
    </row>
    <row r="235">
      <c r="A235" t="inlineStr">
        <is>
          <t>JIRA</t>
        </is>
      </c>
      <c r="B235" t="inlineStr">
        <is>
          <t>JIRA-2076</t>
        </is>
      </c>
      <c r="C235" t="inlineStr">
        <is>
          <t>Form validation bypassed on submit</t>
        </is>
      </c>
      <c r="D235" t="inlineStr">
        <is>
          <t>Bug found in auth module.</t>
        </is>
      </c>
      <c r="E235" t="inlineStr">
        <is>
          <t>Critical</t>
        </is>
      </c>
      <c r="F235" t="inlineStr">
        <is>
          <t>Open</t>
        </is>
      </c>
      <c r="G235" t="inlineStr">
        <is>
          <t>Payment</t>
        </is>
      </c>
      <c r="H235" t="inlineStr">
        <is>
          <t>Unknown</t>
        </is>
      </c>
      <c r="I235" t="inlineStr">
        <is>
          <t>dev.lead@company.com</t>
        </is>
      </c>
      <c r="J235" t="inlineStr">
        <is>
          <t>Staging</t>
        </is>
      </c>
      <c r="K235" t="inlineStr">
        <is>
          <t>Design</t>
        </is>
      </c>
      <c r="L235" t="inlineStr">
        <is>
          <t>2024-02-02 13:50:00</t>
        </is>
      </c>
      <c r="O235" t="inlineStr">
        <is>
          <t>Edge</t>
        </is>
      </c>
      <c r="P235" t="inlineStr">
        <is>
          <t>Windows</t>
        </is>
      </c>
      <c r="R235" t="inlineStr">
        <is>
          <t>Functional</t>
        </is>
      </c>
    </row>
    <row r="236">
      <c r="A236" t="inlineStr">
        <is>
          <t>JIRA</t>
        </is>
      </c>
      <c r="B236" t="inlineStr">
        <is>
          <t>JIRA-1134</t>
        </is>
      </c>
      <c r="C236" t="inlineStr">
        <is>
          <t>Payment gateway returns 500 error</t>
        </is>
      </c>
      <c r="D236" t="inlineStr">
        <is>
          <t>Bug found in db module.</t>
        </is>
      </c>
      <c r="E236" t="inlineStr">
        <is>
          <t>Medium</t>
        </is>
      </c>
      <c r="F236" t="inlineStr">
        <is>
          <t>Resolved</t>
        </is>
      </c>
      <c r="G236" t="inlineStr">
        <is>
          <t>Dashboard</t>
        </is>
      </c>
      <c r="H236" t="inlineStr">
        <is>
          <t>Unknown</t>
        </is>
      </c>
      <c r="I236" t="inlineStr">
        <is>
          <t>Unknown</t>
        </is>
      </c>
      <c r="J236" t="inlineStr">
        <is>
          <t>Production</t>
        </is>
      </c>
      <c r="K236" t="inlineStr">
        <is>
          <t>Requirements</t>
        </is>
      </c>
      <c r="L236" t="inlineStr">
        <is>
          <t>2024-08-08 00:11:00</t>
        </is>
      </c>
      <c r="N236" t="n">
        <v>120</v>
      </c>
      <c r="O236" t="inlineStr">
        <is>
          <t>Safari</t>
        </is>
      </c>
      <c r="R236" t="inlineStr">
        <is>
          <t>API/Integration</t>
        </is>
      </c>
    </row>
    <row r="237">
      <c r="A237" t="inlineStr">
        <is>
          <t>JIRA</t>
        </is>
      </c>
      <c r="B237" t="inlineStr">
        <is>
          <t>JIRA-1983</t>
        </is>
      </c>
      <c r="C237" t="inlineStr">
        <is>
          <t>Null pointer exception in auth module</t>
        </is>
      </c>
      <c r="D237" t="inlineStr">
        <is>
          <t>Bug found in db module.</t>
        </is>
      </c>
      <c r="E237" t="inlineStr">
        <is>
          <t>Critical</t>
        </is>
      </c>
      <c r="F237" t="inlineStr">
        <is>
          <t>In Progress</t>
        </is>
      </c>
      <c r="G237" t="inlineStr">
        <is>
          <t>API</t>
        </is>
      </c>
      <c r="H237" t="inlineStr">
        <is>
          <t>qa.team@company.com</t>
        </is>
      </c>
      <c r="I237" t="inlineStr">
        <is>
          <t>Unknown</t>
        </is>
      </c>
      <c r="J237" t="inlineStr">
        <is>
          <t>Staging</t>
        </is>
      </c>
      <c r="K237" t="inlineStr">
        <is>
          <t>Testing</t>
        </is>
      </c>
      <c r="L237" t="inlineStr">
        <is>
          <t>2024-08-13 23:28:00</t>
        </is>
      </c>
      <c r="M237" t="inlineStr">
        <is>
          <t>2024-08-21 00:00:00</t>
        </is>
      </c>
      <c r="O237" t="inlineStr">
        <is>
          <t>Safari</t>
        </is>
      </c>
      <c r="P237" t="inlineStr">
        <is>
          <t>macOS</t>
        </is>
      </c>
      <c r="Q237" t="n">
        <v>7</v>
      </c>
      <c r="R237" t="inlineStr">
        <is>
          <t>Crash/Fatal</t>
        </is>
      </c>
    </row>
    <row r="238">
      <c r="A238" t="inlineStr">
        <is>
          <t>JIRA</t>
        </is>
      </c>
      <c r="B238" t="inlineStr">
        <is>
          <t>JIRA-2524</t>
        </is>
      </c>
      <c r="C238" t="inlineStr">
        <is>
          <t>File upload fails for PDF files</t>
        </is>
      </c>
      <c r="D238" t="inlineStr">
        <is>
          <t>Bug found in db module.</t>
        </is>
      </c>
      <c r="E238" t="inlineStr">
        <is>
          <t>Medium</t>
        </is>
      </c>
      <c r="F238" t="inlineStr">
        <is>
          <t>Open</t>
        </is>
      </c>
      <c r="G238" t="inlineStr">
        <is>
          <t>API</t>
        </is>
      </c>
      <c r="H238" t="inlineStr">
        <is>
          <t>qa.team@company.com</t>
        </is>
      </c>
      <c r="I238" t="inlineStr">
        <is>
          <t>Unknown</t>
        </is>
      </c>
      <c r="J238" t="inlineStr">
        <is>
          <t>Staging</t>
        </is>
      </c>
      <c r="K238" t="inlineStr">
        <is>
          <t>Development</t>
        </is>
      </c>
      <c r="M238" t="inlineStr">
        <is>
          <t>2024-03-08 18:49:00</t>
        </is>
      </c>
      <c r="O238" t="inlineStr">
        <is>
          <t>Chrome</t>
        </is>
      </c>
      <c r="P238" t="inlineStr">
        <is>
          <t>macOS</t>
        </is>
      </c>
      <c r="R238" t="inlineStr">
        <is>
          <t>Functional</t>
        </is>
      </c>
    </row>
    <row r="239">
      <c r="A239" t="inlineStr">
        <is>
          <t>JIRA</t>
        </is>
      </c>
      <c r="B239" t="inlineStr">
        <is>
          <t>JIRA-1034</t>
        </is>
      </c>
      <c r="C239" t="inlineStr">
        <is>
          <t>Session timeout too short</t>
        </is>
      </c>
      <c r="D239" t="inlineStr">
        <is>
          <t>Bug found in auth module.</t>
        </is>
      </c>
      <c r="E239" t="inlineStr">
        <is>
          <t>Medium</t>
        </is>
      </c>
      <c r="F239" t="inlineStr">
        <is>
          <t>Open</t>
        </is>
      </c>
      <c r="G239" t="inlineStr">
        <is>
          <t>API</t>
        </is>
      </c>
      <c r="H239" t="inlineStr">
        <is>
          <t>qa.team@company.com</t>
        </is>
      </c>
      <c r="I239" t="inlineStr">
        <is>
          <t>product@company.com</t>
        </is>
      </c>
      <c r="J239" t="inlineStr">
        <is>
          <t>Development</t>
        </is>
      </c>
      <c r="K239" t="inlineStr">
        <is>
          <t>Design</t>
        </is>
      </c>
      <c r="M239" t="inlineStr">
        <is>
          <t>2024-01-29 00:00:00</t>
        </is>
      </c>
      <c r="O239" t="inlineStr">
        <is>
          <t>Internet Explorer</t>
        </is>
      </c>
      <c r="P239" t="inlineStr">
        <is>
          <t>Linux</t>
        </is>
      </c>
      <c r="R239" t="inlineStr">
        <is>
          <t>Performance</t>
        </is>
      </c>
    </row>
    <row r="240">
      <c r="A240" t="inlineStr">
        <is>
          <t>JIRA</t>
        </is>
      </c>
      <c r="B240" t="inlineStr">
        <is>
          <t>JIRA-1329</t>
        </is>
      </c>
      <c r="C240" t="inlineStr">
        <is>
          <t>Export to CSV produces empty file</t>
        </is>
      </c>
      <c r="D240" t="inlineStr">
        <is>
          <t>Bug found in dashboard module.</t>
        </is>
      </c>
      <c r="E240" t="inlineStr">
        <is>
          <t>Low</t>
        </is>
      </c>
      <c r="F240" t="inlineStr">
        <is>
          <t>Open</t>
        </is>
      </c>
      <c r="G240" t="inlineStr">
        <is>
          <t>Dashboard</t>
        </is>
      </c>
      <c r="H240" t="inlineStr">
        <is>
          <t>Unknown</t>
        </is>
      </c>
      <c r="I240" t="inlineStr">
        <is>
          <t>jane.smith@company.com</t>
        </is>
      </c>
      <c r="J240" t="inlineStr">
        <is>
          <t>Production</t>
        </is>
      </c>
      <c r="K240" t="inlineStr">
        <is>
          <t>Deployment</t>
        </is>
      </c>
      <c r="L240" t="inlineStr">
        <is>
          <t>2024-06-07 18:27:00</t>
        </is>
      </c>
      <c r="M240" t="inlineStr">
        <is>
          <t>2024-06-24 17:27:00</t>
        </is>
      </c>
      <c r="N240" t="n">
        <v>24.5</v>
      </c>
      <c r="O240" t="inlineStr">
        <is>
          <t>Internet Explorer</t>
        </is>
      </c>
      <c r="P240" t="inlineStr">
        <is>
          <t>macOS</t>
        </is>
      </c>
      <c r="Q240" t="n">
        <v>16</v>
      </c>
      <c r="R240" t="inlineStr">
        <is>
          <t>Functional</t>
        </is>
      </c>
    </row>
    <row r="241">
      <c r="A241" t="inlineStr">
        <is>
          <t>JIRA</t>
        </is>
      </c>
      <c r="B241" t="inlineStr">
        <is>
          <t>JIRA-1803</t>
        </is>
      </c>
      <c r="C241" t="inlineStr">
        <is>
          <t>User permissions not applied correctly</t>
        </is>
      </c>
      <c r="D241" t="inlineStr">
        <is>
          <t>Bug found in db module.</t>
        </is>
      </c>
      <c r="E241" t="inlineStr">
        <is>
          <t>Low</t>
        </is>
      </c>
      <c r="F241" t="inlineStr">
        <is>
          <t>In Progress</t>
        </is>
      </c>
      <c r="G241" t="inlineStr">
        <is>
          <t>Authentication</t>
        </is>
      </c>
      <c r="H241" t="inlineStr">
        <is>
          <t>Unknown</t>
        </is>
      </c>
      <c r="I241" t="inlineStr">
        <is>
          <t>Unknown</t>
        </is>
      </c>
      <c r="J241" t="inlineStr">
        <is>
          <t>Development</t>
        </is>
      </c>
      <c r="K241" t="inlineStr">
        <is>
          <t>Design</t>
        </is>
      </c>
      <c r="L241" t="inlineStr">
        <is>
          <t>2024-07-13 11:16:00</t>
        </is>
      </c>
      <c r="N241" t="n">
        <v>120</v>
      </c>
      <c r="O241" t="inlineStr">
        <is>
          <t>Firefox</t>
        </is>
      </c>
      <c r="R241" t="inlineStr">
        <is>
          <t>Security</t>
        </is>
      </c>
    </row>
    <row r="242">
      <c r="A242" t="inlineStr">
        <is>
          <t>JIRA</t>
        </is>
      </c>
      <c r="B242" t="inlineStr">
        <is>
          <t>JIRA-2834</t>
        </is>
      </c>
      <c r="C242" t="inlineStr">
        <is>
          <t>Email notifications not being sent</t>
        </is>
      </c>
      <c r="D242" t="inlineStr">
        <is>
          <t>Bug found in auth module.</t>
        </is>
      </c>
      <c r="E242" t="inlineStr">
        <is>
          <t>Critical</t>
        </is>
      </c>
      <c r="F242" t="inlineStr">
        <is>
          <t>In Progress</t>
        </is>
      </c>
      <c r="G242" t="inlineStr">
        <is>
          <t>Dashboard</t>
        </is>
      </c>
      <c r="H242" t="inlineStr">
        <is>
          <t>dev.lead@company.com</t>
        </is>
      </c>
      <c r="I242" t="inlineStr">
        <is>
          <t>qa.team@company.com</t>
        </is>
      </c>
      <c r="J242" t="inlineStr">
        <is>
          <t>Staging</t>
        </is>
      </c>
      <c r="K242" t="inlineStr">
        <is>
          <t>Requirements</t>
        </is>
      </c>
      <c r="M242" t="inlineStr">
        <is>
          <t>2024-04-08 00:00:00</t>
        </is>
      </c>
      <c r="O242" t="inlineStr">
        <is>
          <t>Firefox</t>
        </is>
      </c>
      <c r="P242" t="inlineStr">
        <is>
          <t>Windows</t>
        </is>
      </c>
      <c r="R242" t="inlineStr">
        <is>
          <t>Functional</t>
        </is>
      </c>
    </row>
    <row r="243">
      <c r="A243" t="inlineStr">
        <is>
          <t>JIRA</t>
        </is>
      </c>
      <c r="B243" t="inlineStr">
        <is>
          <t>JIRA-1731</t>
        </is>
      </c>
      <c r="C243" t="inlineStr">
        <is>
          <t>Mobile app crashes on startup</t>
        </is>
      </c>
      <c r="D243" t="inlineStr">
        <is>
          <t>Bug found in dashboard module.</t>
        </is>
      </c>
      <c r="E243" t="inlineStr">
        <is>
          <t>High</t>
        </is>
      </c>
      <c r="F243" t="inlineStr">
        <is>
          <t>Open</t>
        </is>
      </c>
      <c r="G243" t="inlineStr">
        <is>
          <t>Database</t>
        </is>
      </c>
      <c r="H243" t="inlineStr">
        <is>
          <t>jane.smith@company.com</t>
        </is>
      </c>
      <c r="I243" t="inlineStr">
        <is>
          <t>Unknown</t>
        </is>
      </c>
      <c r="J243" t="inlineStr">
        <is>
          <t>Testing</t>
        </is>
      </c>
      <c r="K243" t="inlineStr">
        <is>
          <t>Design</t>
        </is>
      </c>
      <c r="O243" t="inlineStr">
        <is>
          <t>Firefox</t>
        </is>
      </c>
      <c r="P243" t="inlineStr">
        <is>
          <t>Windows</t>
        </is>
      </c>
      <c r="R243" t="inlineStr">
        <is>
          <t>Crash/Fatal</t>
        </is>
      </c>
    </row>
    <row r="244">
      <c r="A244" t="inlineStr">
        <is>
          <t>JIRA</t>
        </is>
      </c>
      <c r="B244" t="inlineStr">
        <is>
          <t>JIRA-1352</t>
        </is>
      </c>
      <c r="C244" t="inlineStr">
        <is>
          <t>Null pointer exception in auth module</t>
        </is>
      </c>
      <c r="D244" t="inlineStr">
        <is>
          <t>Bug found in db module.</t>
        </is>
      </c>
      <c r="E244" t="inlineStr">
        <is>
          <t>Low</t>
        </is>
      </c>
      <c r="F244" t="inlineStr">
        <is>
          <t>In Progress</t>
        </is>
      </c>
      <c r="G244" t="inlineStr">
        <is>
          <t>Database</t>
        </is>
      </c>
      <c r="H244" t="inlineStr">
        <is>
          <t>john.doe@company.com</t>
        </is>
      </c>
      <c r="I244" t="inlineStr">
        <is>
          <t>jane.smith@company.com</t>
        </is>
      </c>
      <c r="J244" t="inlineStr">
        <is>
          <t>Staging</t>
        </is>
      </c>
      <c r="K244" t="inlineStr">
        <is>
          <t>Testing</t>
        </is>
      </c>
      <c r="M244" t="inlineStr">
        <is>
          <t>2024-08-21 00:00:00</t>
        </is>
      </c>
      <c r="N244" t="n">
        <v>28.1</v>
      </c>
      <c r="O244" t="inlineStr">
        <is>
          <t>Chrome</t>
        </is>
      </c>
      <c r="P244" t="inlineStr">
        <is>
          <t>Linux</t>
        </is>
      </c>
      <c r="R244" t="inlineStr">
        <is>
          <t>Crash/Fatal</t>
        </is>
      </c>
    </row>
    <row r="245">
      <c r="A245" t="inlineStr">
        <is>
          <t>JIRA</t>
        </is>
      </c>
      <c r="B245" t="inlineStr">
        <is>
          <t>JIRA-2776</t>
        </is>
      </c>
      <c r="C245" t="inlineStr">
        <is>
          <t>Password reset link expired instantly</t>
        </is>
      </c>
      <c r="D245" t="inlineStr">
        <is>
          <t>Bug found in db module.</t>
        </is>
      </c>
      <c r="E245" t="inlineStr">
        <is>
          <t>Medium</t>
        </is>
      </c>
      <c r="F245" t="inlineStr">
        <is>
          <t>In Progress</t>
        </is>
      </c>
      <c r="G245" t="inlineStr">
        <is>
          <t>Dashboard</t>
        </is>
      </c>
      <c r="H245" t="inlineStr">
        <is>
          <t>dev.lead@company.com</t>
        </is>
      </c>
      <c r="I245" t="inlineStr">
        <is>
          <t>jane.smith@company.com</t>
        </is>
      </c>
      <c r="J245" t="inlineStr">
        <is>
          <t>Staging</t>
        </is>
      </c>
      <c r="K245" t="inlineStr">
        <is>
          <t>Testing</t>
        </is>
      </c>
      <c r="L245" t="inlineStr">
        <is>
          <t>2024-04-07 04:04:00</t>
        </is>
      </c>
      <c r="M245" t="inlineStr">
        <is>
          <t>2024-04-09 19:04:00</t>
        </is>
      </c>
      <c r="N245" t="n">
        <v>149</v>
      </c>
      <c r="O245" t="inlineStr">
        <is>
          <t>Firefox</t>
        </is>
      </c>
      <c r="P245" t="inlineStr">
        <is>
          <t>Linux</t>
        </is>
      </c>
      <c r="Q245" t="n">
        <v>2</v>
      </c>
      <c r="R245" t="inlineStr">
        <is>
          <t>Functional</t>
        </is>
      </c>
    </row>
    <row r="246">
      <c r="A246" t="inlineStr">
        <is>
          <t>JIRA</t>
        </is>
      </c>
      <c r="B246" t="inlineStr">
        <is>
          <t>JIRA-2850</t>
        </is>
      </c>
      <c r="C246" t="inlineStr">
        <is>
          <t>Session timeout too short</t>
        </is>
      </c>
      <c r="D246" t="inlineStr">
        <is>
          <t>Bug found in payment module.</t>
        </is>
      </c>
      <c r="E246" t="inlineStr">
        <is>
          <t>Critical</t>
        </is>
      </c>
      <c r="F246" t="inlineStr">
        <is>
          <t>In Progress</t>
        </is>
      </c>
      <c r="G246" t="inlineStr">
        <is>
          <t>Authentication</t>
        </is>
      </c>
      <c r="H246" t="inlineStr">
        <is>
          <t>john.doe@company.com</t>
        </is>
      </c>
      <c r="I246" t="inlineStr">
        <is>
          <t>Unknown</t>
        </is>
      </c>
      <c r="J246" t="inlineStr">
        <is>
          <t>Development</t>
        </is>
      </c>
      <c r="K246" t="inlineStr">
        <is>
          <t>Deployment</t>
        </is>
      </c>
      <c r="L246" t="inlineStr">
        <is>
          <t>2024-11-03 23:41:00</t>
        </is>
      </c>
      <c r="P246" t="inlineStr">
        <is>
          <t>Linux</t>
        </is>
      </c>
      <c r="R246" t="inlineStr">
        <is>
          <t>Performance</t>
        </is>
      </c>
    </row>
    <row r="247">
      <c r="A247" t="inlineStr">
        <is>
          <t>JIRA</t>
        </is>
      </c>
      <c r="B247" t="inlineStr">
        <is>
          <t>JIRA-1182</t>
        </is>
      </c>
      <c r="C247" t="inlineStr">
        <is>
          <t>Database timeout on user search</t>
        </is>
      </c>
      <c r="D247" t="inlineStr">
        <is>
          <t>Bug found in auth module.</t>
        </is>
      </c>
      <c r="E247" t="inlineStr">
        <is>
          <t>Critical</t>
        </is>
      </c>
      <c r="F247" t="inlineStr">
        <is>
          <t>Resolved</t>
        </is>
      </c>
      <c r="G247" t="inlineStr">
        <is>
          <t>Payment</t>
        </is>
      </c>
      <c r="H247" t="inlineStr">
        <is>
          <t>qa.team@company.com</t>
        </is>
      </c>
      <c r="I247" t="inlineStr">
        <is>
          <t>jane.smith@company.com</t>
        </is>
      </c>
      <c r="J247" t="inlineStr">
        <is>
          <t>Production</t>
        </is>
      </c>
      <c r="K247" t="inlineStr">
        <is>
          <t>Unknown</t>
        </is>
      </c>
      <c r="M247" t="inlineStr">
        <is>
          <t>2024-06-20 11:00:00</t>
        </is>
      </c>
      <c r="N247" t="n">
        <v>480</v>
      </c>
      <c r="O247" t="inlineStr">
        <is>
          <t>Safari</t>
        </is>
      </c>
      <c r="P247" t="inlineStr">
        <is>
          <t>macOS</t>
        </is>
      </c>
      <c r="R247" t="inlineStr">
        <is>
          <t>Performance</t>
        </is>
      </c>
    </row>
    <row r="248">
      <c r="A248" t="inlineStr">
        <is>
          <t>JIRA</t>
        </is>
      </c>
      <c r="B248" t="inlineStr">
        <is>
          <t>JIRA-1232</t>
        </is>
      </c>
      <c r="C248" t="inlineStr">
        <is>
          <t>Null pointer exception in auth module</t>
        </is>
      </c>
      <c r="D248" t="inlineStr">
        <is>
          <t>Bug found in db module.</t>
        </is>
      </c>
      <c r="E248" t="inlineStr">
        <is>
          <t>Low</t>
        </is>
      </c>
      <c r="F248" t="inlineStr">
        <is>
          <t>Open</t>
        </is>
      </c>
      <c r="G248" t="inlineStr">
        <is>
          <t>Notifications</t>
        </is>
      </c>
      <c r="H248" t="inlineStr">
        <is>
          <t>dev.lead@company.com</t>
        </is>
      </c>
      <c r="I248" t="inlineStr">
        <is>
          <t>jane.smith@company.com</t>
        </is>
      </c>
      <c r="J248" t="inlineStr">
        <is>
          <t>Staging</t>
        </is>
      </c>
      <c r="K248" t="inlineStr">
        <is>
          <t>Requirements</t>
        </is>
      </c>
      <c r="L248" t="inlineStr">
        <is>
          <t>2024-06-29 00:05:00</t>
        </is>
      </c>
      <c r="O248" t="inlineStr">
        <is>
          <t>Internet Explorer</t>
        </is>
      </c>
      <c r="P248" t="inlineStr">
        <is>
          <t>iOS</t>
        </is>
      </c>
      <c r="R248" t="inlineStr">
        <is>
          <t>Crash/Fatal</t>
        </is>
      </c>
    </row>
    <row r="249">
      <c r="A249" t="inlineStr">
        <is>
          <t>JIRA</t>
        </is>
      </c>
      <c r="B249" t="inlineStr">
        <is>
          <t>JIRA-1457</t>
        </is>
      </c>
      <c r="C249" t="inlineStr">
        <is>
          <t>CSS broken on Safari browser</t>
        </is>
      </c>
      <c r="D249" t="inlineStr">
        <is>
          <t>Bug found in dashboard module.</t>
        </is>
      </c>
      <c r="E249" t="inlineStr">
        <is>
          <t>Low</t>
        </is>
      </c>
      <c r="F249" t="inlineStr">
        <is>
          <t>Closed</t>
        </is>
      </c>
      <c r="G249" t="inlineStr">
        <is>
          <t>Authentication</t>
        </is>
      </c>
      <c r="H249" t="inlineStr">
        <is>
          <t>jane.smith@company.com</t>
        </is>
      </c>
      <c r="I249" t="inlineStr">
        <is>
          <t>Unknown</t>
        </is>
      </c>
      <c r="J249" t="inlineStr">
        <is>
          <t>Production</t>
        </is>
      </c>
      <c r="K249" t="inlineStr">
        <is>
          <t>Design</t>
        </is>
      </c>
      <c r="L249" t="inlineStr">
        <is>
          <t>2024-01-09 17:59:00</t>
        </is>
      </c>
      <c r="N249" t="n">
        <v>480</v>
      </c>
      <c r="O249" t="inlineStr">
        <is>
          <t>Internet Explorer</t>
        </is>
      </c>
      <c r="P249" t="inlineStr">
        <is>
          <t>Linux</t>
        </is>
      </c>
      <c r="R249" t="inlineStr">
        <is>
          <t>UI/Visual</t>
        </is>
      </c>
    </row>
    <row r="250">
      <c r="A250" t="inlineStr">
        <is>
          <t>JIRA</t>
        </is>
      </c>
      <c r="B250" t="inlineStr">
        <is>
          <t>JIRA-1428</t>
        </is>
      </c>
      <c r="C250" t="inlineStr">
        <is>
          <t>API rate limiter not working</t>
        </is>
      </c>
      <c r="D250" t="inlineStr">
        <is>
          <t>Bug found in dashboard module.</t>
        </is>
      </c>
      <c r="E250" t="inlineStr">
        <is>
          <t>Low</t>
        </is>
      </c>
      <c r="F250" t="inlineStr">
        <is>
          <t>Open</t>
        </is>
      </c>
      <c r="G250" t="inlineStr">
        <is>
          <t>Dashboard</t>
        </is>
      </c>
      <c r="H250" t="inlineStr">
        <is>
          <t>Unknown</t>
        </is>
      </c>
      <c r="I250" t="inlineStr">
        <is>
          <t>qa.team@company.com</t>
        </is>
      </c>
      <c r="J250" t="inlineStr">
        <is>
          <t>Production</t>
        </is>
      </c>
      <c r="K250" t="inlineStr">
        <is>
          <t>Testing</t>
        </is>
      </c>
      <c r="L250" t="inlineStr">
        <is>
          <t>2024-08-12 14:41:00</t>
        </is>
      </c>
      <c r="O250" t="inlineStr">
        <is>
          <t>Safari</t>
        </is>
      </c>
      <c r="P250" t="inlineStr">
        <is>
          <t>Windows</t>
        </is>
      </c>
      <c r="R250" t="inlineStr">
        <is>
          <t>API/Integration</t>
        </is>
      </c>
    </row>
    <row r="251">
      <c r="A251" t="inlineStr">
        <is>
          <t>JIRA</t>
        </is>
      </c>
      <c r="B251" t="inlineStr">
        <is>
          <t>JIRA-1438</t>
        </is>
      </c>
      <c r="C251" t="inlineStr">
        <is>
          <t>Login button not responding on mobile</t>
        </is>
      </c>
      <c r="D251" t="inlineStr">
        <is>
          <t>Bug found in api module.</t>
        </is>
      </c>
      <c r="E251" t="inlineStr">
        <is>
          <t>High</t>
        </is>
      </c>
      <c r="F251" t="inlineStr">
        <is>
          <t>Open</t>
        </is>
      </c>
      <c r="G251" t="inlineStr">
        <is>
          <t>Dashboard</t>
        </is>
      </c>
      <c r="H251" t="inlineStr">
        <is>
          <t>jane.smith@company.com</t>
        </is>
      </c>
      <c r="I251" t="inlineStr">
        <is>
          <t>jane.smith@company.com</t>
        </is>
      </c>
      <c r="J251" t="inlineStr">
        <is>
          <t>Production</t>
        </is>
      </c>
      <c r="K251" t="inlineStr">
        <is>
          <t>Unknown</t>
        </is>
      </c>
      <c r="L251" t="inlineStr">
        <is>
          <t>2024-07-17 02:46:00</t>
        </is>
      </c>
      <c r="R251" t="inlineStr">
        <is>
          <t>UI/Visual</t>
        </is>
      </c>
    </row>
    <row r="252">
      <c r="A252" t="inlineStr">
        <is>
          <t>JIRA</t>
        </is>
      </c>
      <c r="B252" t="inlineStr">
        <is>
          <t>JIRA-2593</t>
        </is>
      </c>
      <c r="C252" t="inlineStr">
        <is>
          <t>Slow query on reports page</t>
        </is>
      </c>
      <c r="D252" t="inlineStr">
        <is>
          <t>Bug found in payment module.</t>
        </is>
      </c>
      <c r="E252" t="inlineStr">
        <is>
          <t>Low</t>
        </is>
      </c>
      <c r="F252" t="inlineStr">
        <is>
          <t>In Progress</t>
        </is>
      </c>
      <c r="G252" t="inlineStr">
        <is>
          <t>Database</t>
        </is>
      </c>
      <c r="H252" t="inlineStr">
        <is>
          <t>qa.team@company.com</t>
        </is>
      </c>
      <c r="I252" t="inlineStr">
        <is>
          <t>Unknown</t>
        </is>
      </c>
      <c r="J252" t="inlineStr">
        <is>
          <t>Testing</t>
        </is>
      </c>
      <c r="K252" t="inlineStr">
        <is>
          <t>Development</t>
        </is>
      </c>
      <c r="L252" t="inlineStr">
        <is>
          <t>2024-12-16 04:07:00</t>
        </is>
      </c>
      <c r="M252" t="inlineStr">
        <is>
          <t>2024-12-28 12:07:00</t>
        </is>
      </c>
      <c r="N252" t="n">
        <v>81</v>
      </c>
      <c r="O252" t="inlineStr">
        <is>
          <t>Firefox</t>
        </is>
      </c>
      <c r="P252" t="inlineStr">
        <is>
          <t>Linux</t>
        </is>
      </c>
      <c r="Q252" t="n">
        <v>12</v>
      </c>
      <c r="R252" t="inlineStr">
        <is>
          <t>Performance</t>
        </is>
      </c>
    </row>
    <row r="253">
      <c r="A253" t="inlineStr">
        <is>
          <t>JIRA</t>
        </is>
      </c>
      <c r="B253" t="inlineStr">
        <is>
          <t>JIRA-2324</t>
        </is>
      </c>
      <c r="C253" t="inlineStr">
        <is>
          <t>Login button not responding on mobile</t>
        </is>
      </c>
      <c r="D253" t="inlineStr">
        <is>
          <t>Bug found in db module.</t>
        </is>
      </c>
      <c r="E253" t="inlineStr">
        <is>
          <t>Low</t>
        </is>
      </c>
      <c r="F253" t="inlineStr">
        <is>
          <t>Closed</t>
        </is>
      </c>
      <c r="G253" t="inlineStr">
        <is>
          <t>Notifications</t>
        </is>
      </c>
      <c r="H253" t="inlineStr">
        <is>
          <t>Unknown</t>
        </is>
      </c>
      <c r="I253" t="inlineStr">
        <is>
          <t>Unknown</t>
        </is>
      </c>
      <c r="J253" t="inlineStr">
        <is>
          <t>Production</t>
        </is>
      </c>
      <c r="K253" t="inlineStr">
        <is>
          <t>Requirements</t>
        </is>
      </c>
      <c r="L253" t="inlineStr">
        <is>
          <t>2024-12-13 19:57:00</t>
        </is>
      </c>
      <c r="M253" t="inlineStr">
        <is>
          <t>2025-01-01 00:00:00</t>
        </is>
      </c>
      <c r="O253" t="inlineStr">
        <is>
          <t>Internet Explorer</t>
        </is>
      </c>
      <c r="P253" t="inlineStr">
        <is>
          <t>Linux</t>
        </is>
      </c>
      <c r="Q253" t="n">
        <v>18</v>
      </c>
      <c r="R253" t="inlineStr">
        <is>
          <t>UI/Visual</t>
        </is>
      </c>
    </row>
    <row r="254">
      <c r="A254" t="inlineStr">
        <is>
          <t>JIRA</t>
        </is>
      </c>
      <c r="B254" t="inlineStr">
        <is>
          <t>JIRA-2366</t>
        </is>
      </c>
      <c r="C254" t="inlineStr">
        <is>
          <t>Session timeout too short</t>
        </is>
      </c>
      <c r="D254" t="inlineStr">
        <is>
          <t>Bug found in db module.</t>
        </is>
      </c>
      <c r="E254" t="inlineStr">
        <is>
          <t>Low</t>
        </is>
      </c>
      <c r="F254" t="inlineStr">
        <is>
          <t>Unknown</t>
        </is>
      </c>
      <c r="G254" t="inlineStr">
        <is>
          <t>Database</t>
        </is>
      </c>
      <c r="H254" t="inlineStr">
        <is>
          <t>Unknown</t>
        </is>
      </c>
      <c r="I254" t="inlineStr">
        <is>
          <t>dev.lead@company.com</t>
        </is>
      </c>
      <c r="J254" t="inlineStr">
        <is>
          <t>Development</t>
        </is>
      </c>
      <c r="K254" t="inlineStr">
        <is>
          <t>Testing</t>
        </is>
      </c>
      <c r="N254" t="n">
        <v>23</v>
      </c>
      <c r="P254" t="inlineStr">
        <is>
          <t>Android</t>
        </is>
      </c>
      <c r="R254" t="inlineStr">
        <is>
          <t>Performance</t>
        </is>
      </c>
    </row>
    <row r="255">
      <c r="A255" t="inlineStr">
        <is>
          <t>JIRA</t>
        </is>
      </c>
      <c r="B255" t="inlineStr">
        <is>
          <t>JIRA-1775</t>
        </is>
      </c>
      <c r="C255" t="inlineStr">
        <is>
          <t>Timezone conversion incorrect</t>
        </is>
      </c>
      <c r="D255" t="inlineStr">
        <is>
          <t>Bug found in auth module.</t>
        </is>
      </c>
      <c r="E255" t="inlineStr">
        <is>
          <t>Low</t>
        </is>
      </c>
      <c r="F255" t="inlineStr">
        <is>
          <t>Open</t>
        </is>
      </c>
      <c r="G255" t="inlineStr">
        <is>
          <t>Database</t>
        </is>
      </c>
      <c r="H255" t="inlineStr">
        <is>
          <t>product@company.com</t>
        </is>
      </c>
      <c r="I255" t="inlineStr">
        <is>
          <t>Unknown</t>
        </is>
      </c>
      <c r="J255" t="inlineStr">
        <is>
          <t>Production</t>
        </is>
      </c>
      <c r="K255" t="inlineStr">
        <is>
          <t>Testing</t>
        </is>
      </c>
      <c r="L255" t="inlineStr">
        <is>
          <t>2024-06-18 00:23:00</t>
        </is>
      </c>
      <c r="M255" t="inlineStr">
        <is>
          <t>2024-07-14 00:00:00</t>
        </is>
      </c>
      <c r="P255" t="inlineStr">
        <is>
          <t>iOS</t>
        </is>
      </c>
      <c r="Q255" t="n">
        <v>25</v>
      </c>
      <c r="R255" t="inlineStr">
        <is>
          <t>Functional</t>
        </is>
      </c>
    </row>
    <row r="256">
      <c r="A256" t="inlineStr">
        <is>
          <t>JIRA</t>
        </is>
      </c>
      <c r="B256" t="inlineStr">
        <is>
          <t>JIRA-1906</t>
        </is>
      </c>
      <c r="C256" t="inlineStr">
        <is>
          <t>Timezone conversion incorrect</t>
        </is>
      </c>
      <c r="D256" t="inlineStr">
        <is>
          <t>Bug found in db module.</t>
        </is>
      </c>
      <c r="E256" t="inlineStr">
        <is>
          <t>Medium</t>
        </is>
      </c>
      <c r="F256" t="inlineStr">
        <is>
          <t>Resolved</t>
        </is>
      </c>
      <c r="G256" t="inlineStr">
        <is>
          <t>Payment</t>
        </is>
      </c>
      <c r="H256" t="inlineStr">
        <is>
          <t>qa.team@company.com</t>
        </is>
      </c>
      <c r="I256" t="inlineStr">
        <is>
          <t>Unknown</t>
        </is>
      </c>
      <c r="J256" t="inlineStr">
        <is>
          <t>Development</t>
        </is>
      </c>
      <c r="K256" t="inlineStr">
        <is>
          <t>Design</t>
        </is>
      </c>
      <c r="L256" t="inlineStr">
        <is>
          <t>2024-11-27 18:58:00</t>
        </is>
      </c>
      <c r="M256" t="inlineStr">
        <is>
          <t>2024-12-08 00:00:00</t>
        </is>
      </c>
      <c r="O256" t="inlineStr">
        <is>
          <t>Chrome</t>
        </is>
      </c>
      <c r="P256" t="inlineStr">
        <is>
          <t>Linux</t>
        </is>
      </c>
      <c r="Q256" t="n">
        <v>10</v>
      </c>
      <c r="R256" t="inlineStr">
        <is>
          <t>Functional</t>
        </is>
      </c>
    </row>
    <row r="257">
      <c r="A257" t="inlineStr">
        <is>
          <t>JIRA</t>
        </is>
      </c>
      <c r="B257" t="inlineStr">
        <is>
          <t>JIRA-2568</t>
        </is>
      </c>
      <c r="C257" t="inlineStr">
        <is>
          <t>Password reset link expired instantly</t>
        </is>
      </c>
      <c r="D257" t="inlineStr">
        <is>
          <t>Bug found in api module.</t>
        </is>
      </c>
      <c r="E257" t="inlineStr">
        <is>
          <t>Critical</t>
        </is>
      </c>
      <c r="F257" t="inlineStr">
        <is>
          <t>Open</t>
        </is>
      </c>
      <c r="G257" t="inlineStr">
        <is>
          <t>Database</t>
        </is>
      </c>
      <c r="H257" t="inlineStr">
        <is>
          <t>Unknown</t>
        </is>
      </c>
      <c r="I257" t="inlineStr">
        <is>
          <t>Unknown</t>
        </is>
      </c>
      <c r="J257" t="inlineStr">
        <is>
          <t>Production</t>
        </is>
      </c>
      <c r="K257" t="inlineStr">
        <is>
          <t>Requirements</t>
        </is>
      </c>
      <c r="L257" t="inlineStr">
        <is>
          <t>2024-10-14 05:30:00</t>
        </is>
      </c>
      <c r="N257" t="n">
        <v>120</v>
      </c>
      <c r="O257" t="inlineStr">
        <is>
          <t>Internet Explorer</t>
        </is>
      </c>
      <c r="P257" t="inlineStr">
        <is>
          <t>iOS</t>
        </is>
      </c>
      <c r="R257" t="inlineStr">
        <is>
          <t>Functional</t>
        </is>
      </c>
    </row>
    <row r="258">
      <c r="A258" t="inlineStr">
        <is>
          <t>JIRA</t>
        </is>
      </c>
      <c r="B258" t="inlineStr">
        <is>
          <t>JIRA-1027</t>
        </is>
      </c>
      <c r="C258" t="inlineStr">
        <is>
          <t>Database timeout on user search</t>
        </is>
      </c>
      <c r="D258" t="inlineStr">
        <is>
          <t>Bug found in payment module.</t>
        </is>
      </c>
      <c r="E258" t="inlineStr">
        <is>
          <t>Critical</t>
        </is>
      </c>
      <c r="F258" t="inlineStr">
        <is>
          <t>In Progress</t>
        </is>
      </c>
      <c r="G258" t="inlineStr">
        <is>
          <t>Payment</t>
        </is>
      </c>
      <c r="H258" t="inlineStr">
        <is>
          <t>Unknown</t>
        </is>
      </c>
      <c r="I258" t="inlineStr">
        <is>
          <t>Unknown</t>
        </is>
      </c>
      <c r="J258" t="inlineStr">
        <is>
          <t>Staging</t>
        </is>
      </c>
      <c r="K258" t="inlineStr">
        <is>
          <t>Unknown</t>
        </is>
      </c>
      <c r="L258" t="inlineStr">
        <is>
          <t>2024-06-14 18:18:00</t>
        </is>
      </c>
      <c r="N258" t="n">
        <v>480</v>
      </c>
      <c r="O258" t="inlineStr">
        <is>
          <t>Chrome</t>
        </is>
      </c>
      <c r="P258" t="inlineStr">
        <is>
          <t>macOS</t>
        </is>
      </c>
      <c r="R258" t="inlineStr">
        <is>
          <t>Performance</t>
        </is>
      </c>
    </row>
    <row r="259">
      <c r="A259" t="inlineStr">
        <is>
          <t>JIRA</t>
        </is>
      </c>
      <c r="B259" t="inlineStr">
        <is>
          <t>JIRA-2639</t>
        </is>
      </c>
      <c r="C259" t="inlineStr">
        <is>
          <t>Mobile app crashes on startup</t>
        </is>
      </c>
      <c r="D259" t="inlineStr">
        <is>
          <t>Bug found in dashboard module.</t>
        </is>
      </c>
      <c r="E259" t="inlineStr">
        <is>
          <t>Medium</t>
        </is>
      </c>
      <c r="F259" t="inlineStr">
        <is>
          <t>Resolved</t>
        </is>
      </c>
      <c r="G259" t="inlineStr">
        <is>
          <t>Authentication</t>
        </is>
      </c>
      <c r="H259" t="inlineStr">
        <is>
          <t>product@company.com</t>
        </is>
      </c>
      <c r="I259" t="inlineStr">
        <is>
          <t>Unknown</t>
        </is>
      </c>
      <c r="J259" t="inlineStr">
        <is>
          <t>Development</t>
        </is>
      </c>
      <c r="K259" t="inlineStr">
        <is>
          <t>Deployment</t>
        </is>
      </c>
      <c r="L259" t="inlineStr">
        <is>
          <t>2024-02-07 07:12:00</t>
        </is>
      </c>
      <c r="N259" t="n">
        <v>120</v>
      </c>
      <c r="O259" t="inlineStr">
        <is>
          <t>Safari</t>
        </is>
      </c>
      <c r="P259" t="inlineStr">
        <is>
          <t>Windows</t>
        </is>
      </c>
      <c r="R259" t="inlineStr">
        <is>
          <t>Crash/Fatal</t>
        </is>
      </c>
    </row>
    <row r="260">
      <c r="A260" t="inlineStr">
        <is>
          <t>JIRA</t>
        </is>
      </c>
      <c r="B260" t="inlineStr">
        <is>
          <t>JIRA-2976</t>
        </is>
      </c>
      <c r="C260" t="inlineStr">
        <is>
          <t>Export to CSV produces empty file</t>
        </is>
      </c>
      <c r="D260" t="inlineStr">
        <is>
          <t>Bug found in db module.</t>
        </is>
      </c>
      <c r="E260" t="inlineStr">
        <is>
          <t>Low</t>
        </is>
      </c>
      <c r="F260" t="inlineStr">
        <is>
          <t>Unknown</t>
        </is>
      </c>
      <c r="G260" t="inlineStr">
        <is>
          <t>Dashboard</t>
        </is>
      </c>
      <c r="H260" t="inlineStr">
        <is>
          <t>qa.team@company.com</t>
        </is>
      </c>
      <c r="I260" t="inlineStr">
        <is>
          <t>jane.smith@company.com</t>
        </is>
      </c>
      <c r="J260" t="inlineStr">
        <is>
          <t>Development</t>
        </is>
      </c>
      <c r="K260" t="inlineStr">
        <is>
          <t>Deployment</t>
        </is>
      </c>
      <c r="L260" t="inlineStr">
        <is>
          <t>2024-02-17 19:32:00</t>
        </is>
      </c>
      <c r="O260" t="inlineStr">
        <is>
          <t>Firefox</t>
        </is>
      </c>
      <c r="P260" t="inlineStr">
        <is>
          <t>Android</t>
        </is>
      </c>
      <c r="R260" t="inlineStr">
        <is>
          <t>Functional</t>
        </is>
      </c>
    </row>
    <row r="261">
      <c r="A261" t="inlineStr">
        <is>
          <t>JIRA</t>
        </is>
      </c>
      <c r="B261" t="inlineStr">
        <is>
          <t>JIRA-2878</t>
        </is>
      </c>
      <c r="C261" t="inlineStr">
        <is>
          <t>Password reset link expired instantly</t>
        </is>
      </c>
      <c r="D261" t="inlineStr">
        <is>
          <t>Bug found in db module.</t>
        </is>
      </c>
      <c r="E261" t="inlineStr">
        <is>
          <t>Medium</t>
        </is>
      </c>
      <c r="F261" t="inlineStr">
        <is>
          <t>Closed</t>
        </is>
      </c>
      <c r="G261" t="inlineStr">
        <is>
          <t>Authentication</t>
        </is>
      </c>
      <c r="H261" t="inlineStr">
        <is>
          <t>dev.lead@company.com</t>
        </is>
      </c>
      <c r="I261" t="inlineStr">
        <is>
          <t>Unknown</t>
        </is>
      </c>
      <c r="J261" t="inlineStr">
        <is>
          <t>Testing</t>
        </is>
      </c>
      <c r="K261" t="inlineStr">
        <is>
          <t>Deployment</t>
        </is>
      </c>
      <c r="N261" t="n">
        <v>438</v>
      </c>
      <c r="P261" t="inlineStr">
        <is>
          <t>Linux</t>
        </is>
      </c>
      <c r="R261" t="inlineStr">
        <is>
          <t>Functional</t>
        </is>
      </c>
    </row>
    <row r="262">
      <c r="A262" t="inlineStr">
        <is>
          <t>JIRA</t>
        </is>
      </c>
      <c r="B262" t="inlineStr">
        <is>
          <t>JIRA-2292</t>
        </is>
      </c>
      <c r="C262" t="inlineStr">
        <is>
          <t>Search results return wrong data</t>
        </is>
      </c>
      <c r="D262" t="inlineStr">
        <is>
          <t>Bug found in auth module.</t>
        </is>
      </c>
      <c r="E262" t="inlineStr">
        <is>
          <t>Low</t>
        </is>
      </c>
      <c r="F262" t="inlineStr">
        <is>
          <t>Open</t>
        </is>
      </c>
      <c r="G262" t="inlineStr">
        <is>
          <t>API</t>
        </is>
      </c>
      <c r="H262" t="inlineStr">
        <is>
          <t>product@company.com</t>
        </is>
      </c>
      <c r="I262" t="inlineStr">
        <is>
          <t>Unknown</t>
        </is>
      </c>
      <c r="J262" t="inlineStr">
        <is>
          <t>Staging</t>
        </is>
      </c>
      <c r="K262" t="inlineStr">
        <is>
          <t>Unknown</t>
        </is>
      </c>
      <c r="L262" t="inlineStr">
        <is>
          <t>2024-09-05 17:46:00</t>
        </is>
      </c>
      <c r="M262" t="inlineStr">
        <is>
          <t>2024-09-18 01:46:00</t>
        </is>
      </c>
      <c r="N262" t="n">
        <v>480</v>
      </c>
      <c r="O262" t="inlineStr">
        <is>
          <t>Safari</t>
        </is>
      </c>
      <c r="P262" t="inlineStr">
        <is>
          <t>macOS</t>
        </is>
      </c>
      <c r="Q262" t="n">
        <v>12</v>
      </c>
      <c r="R262" t="inlineStr">
        <is>
          <t>Data Integrity</t>
        </is>
      </c>
    </row>
    <row r="263">
      <c r="A263" t="inlineStr">
        <is>
          <t>JIRA</t>
        </is>
      </c>
      <c r="B263" t="inlineStr">
        <is>
          <t>JIRA-2531</t>
        </is>
      </c>
      <c r="C263" t="inlineStr">
        <is>
          <t>Null pointer exception in auth module</t>
        </is>
      </c>
      <c r="D263" t="inlineStr">
        <is>
          <t>Bug found in db module.</t>
        </is>
      </c>
      <c r="E263" t="inlineStr">
        <is>
          <t>Medium</t>
        </is>
      </c>
      <c r="F263" t="inlineStr">
        <is>
          <t>Open</t>
        </is>
      </c>
      <c r="G263" t="inlineStr">
        <is>
          <t>API</t>
        </is>
      </c>
      <c r="H263" t="inlineStr">
        <is>
          <t>product@company.com</t>
        </is>
      </c>
      <c r="I263" t="inlineStr">
        <is>
          <t>Unknown</t>
        </is>
      </c>
      <c r="J263" t="inlineStr">
        <is>
          <t>Development</t>
        </is>
      </c>
      <c r="K263" t="inlineStr">
        <is>
          <t>Design</t>
        </is>
      </c>
      <c r="L263" t="inlineStr">
        <is>
          <t>2024-08-22 00:11:00</t>
        </is>
      </c>
      <c r="N263" t="n">
        <v>31.5</v>
      </c>
      <c r="O263" t="inlineStr">
        <is>
          <t>Firefox</t>
        </is>
      </c>
      <c r="P263" t="inlineStr">
        <is>
          <t>macOS</t>
        </is>
      </c>
      <c r="R263" t="inlineStr">
        <is>
          <t>Crash/Fatal</t>
        </is>
      </c>
    </row>
    <row r="264">
      <c r="A264" t="inlineStr">
        <is>
          <t>JIRA</t>
        </is>
      </c>
      <c r="B264" t="inlineStr">
        <is>
          <t>JIRA-2038</t>
        </is>
      </c>
      <c r="C264" t="inlineStr">
        <is>
          <t>UI overlapping on dashboard widgets</t>
        </is>
      </c>
      <c r="D264" t="inlineStr">
        <is>
          <t>Bug found in db module.</t>
        </is>
      </c>
      <c r="E264" t="inlineStr">
        <is>
          <t>Unknown</t>
        </is>
      </c>
      <c r="F264" t="inlineStr">
        <is>
          <t>Unknown</t>
        </is>
      </c>
      <c r="G264" t="inlineStr">
        <is>
          <t>Dashboard</t>
        </is>
      </c>
      <c r="H264" t="inlineStr">
        <is>
          <t>jane.smith@company.com</t>
        </is>
      </c>
      <c r="I264" t="inlineStr">
        <is>
          <t>john.doe@company.com</t>
        </is>
      </c>
      <c r="J264" t="inlineStr">
        <is>
          <t>Development</t>
        </is>
      </c>
      <c r="K264" t="inlineStr">
        <is>
          <t>Maintenance</t>
        </is>
      </c>
      <c r="L264" t="inlineStr">
        <is>
          <t>2024-05-20 16:57:00</t>
        </is>
      </c>
      <c r="O264" t="inlineStr">
        <is>
          <t>Internet Explorer</t>
        </is>
      </c>
      <c r="R264" t="inlineStr">
        <is>
          <t>UI/Visual</t>
        </is>
      </c>
    </row>
    <row r="265">
      <c r="A265" t="inlineStr">
        <is>
          <t>JIRA</t>
        </is>
      </c>
      <c r="B265" t="inlineStr">
        <is>
          <t>JIRA-2617</t>
        </is>
      </c>
      <c r="C265" t="inlineStr">
        <is>
          <t>Memory leak in background service</t>
        </is>
      </c>
      <c r="D265" t="inlineStr">
        <is>
          <t>Bug found in auth module.</t>
        </is>
      </c>
      <c r="E265" t="inlineStr">
        <is>
          <t>High</t>
        </is>
      </c>
      <c r="F265" t="inlineStr">
        <is>
          <t>Unknown</t>
        </is>
      </c>
      <c r="G265" t="inlineStr">
        <is>
          <t>API</t>
        </is>
      </c>
      <c r="H265" t="inlineStr">
        <is>
          <t>jane.smith@company.com</t>
        </is>
      </c>
      <c r="I265" t="inlineStr">
        <is>
          <t>Unknown</t>
        </is>
      </c>
      <c r="J265" t="inlineStr">
        <is>
          <t>Staging</t>
        </is>
      </c>
      <c r="K265" t="inlineStr">
        <is>
          <t>Development</t>
        </is>
      </c>
      <c r="O265" t="inlineStr">
        <is>
          <t>Firefox</t>
        </is>
      </c>
      <c r="R265" t="inlineStr">
        <is>
          <t>Performance</t>
        </is>
      </c>
    </row>
    <row r="266">
      <c r="A266" t="inlineStr">
        <is>
          <t>JIRA</t>
        </is>
      </c>
      <c r="B266" t="inlineStr">
        <is>
          <t>JIRA-2693</t>
        </is>
      </c>
      <c r="C266" t="inlineStr">
        <is>
          <t>Login button not responding on mobile</t>
        </is>
      </c>
      <c r="D266" t="inlineStr">
        <is>
          <t>Bug found in auth module.</t>
        </is>
      </c>
      <c r="E266" t="inlineStr">
        <is>
          <t>High</t>
        </is>
      </c>
      <c r="F266" t="inlineStr">
        <is>
          <t>Closed</t>
        </is>
      </c>
      <c r="G266" t="inlineStr">
        <is>
          <t>Notifications</t>
        </is>
      </c>
      <c r="H266" t="inlineStr">
        <is>
          <t>dev.lead@company.com</t>
        </is>
      </c>
      <c r="I266" t="inlineStr">
        <is>
          <t>Unknown</t>
        </is>
      </c>
      <c r="J266" t="inlineStr">
        <is>
          <t>Unknown</t>
        </is>
      </c>
      <c r="K266" t="inlineStr">
        <is>
          <t>Unknown</t>
        </is>
      </c>
      <c r="L266" t="inlineStr">
        <is>
          <t>2024-02-20 22:44:00</t>
        </is>
      </c>
      <c r="M266" t="inlineStr">
        <is>
          <t>2024-03-07 14:44:00</t>
        </is>
      </c>
      <c r="O266" t="inlineStr">
        <is>
          <t>Edge</t>
        </is>
      </c>
      <c r="P266" t="inlineStr">
        <is>
          <t>iOS</t>
        </is>
      </c>
      <c r="Q266" t="n">
        <v>15</v>
      </c>
      <c r="R266" t="inlineStr">
        <is>
          <t>UI/Visual</t>
        </is>
      </c>
    </row>
    <row r="267">
      <c r="A267" t="inlineStr">
        <is>
          <t>JIRA</t>
        </is>
      </c>
      <c r="B267" t="inlineStr">
        <is>
          <t>JIRA-1682</t>
        </is>
      </c>
      <c r="C267" t="inlineStr">
        <is>
          <t>Session timeout too short</t>
        </is>
      </c>
      <c r="D267" t="inlineStr">
        <is>
          <t>Bug found in db module.</t>
        </is>
      </c>
      <c r="E267" t="inlineStr">
        <is>
          <t>High</t>
        </is>
      </c>
      <c r="F267" t="inlineStr">
        <is>
          <t>Open</t>
        </is>
      </c>
      <c r="G267" t="inlineStr">
        <is>
          <t>Unknown</t>
        </is>
      </c>
      <c r="H267" t="inlineStr">
        <is>
          <t>qa.team@company.com</t>
        </is>
      </c>
      <c r="I267" t="inlineStr">
        <is>
          <t>dev.lead@company.com</t>
        </is>
      </c>
      <c r="J267" t="inlineStr">
        <is>
          <t>Staging</t>
        </is>
      </c>
      <c r="K267" t="inlineStr">
        <is>
          <t>Unknown</t>
        </is>
      </c>
      <c r="N267" t="n">
        <v>271</v>
      </c>
      <c r="O267" t="inlineStr">
        <is>
          <t>Chrome</t>
        </is>
      </c>
      <c r="P267" t="inlineStr">
        <is>
          <t>Windows</t>
        </is>
      </c>
      <c r="R267" t="inlineStr">
        <is>
          <t>Performance</t>
        </is>
      </c>
    </row>
    <row r="268">
      <c r="A268" t="inlineStr">
        <is>
          <t>JIRA</t>
        </is>
      </c>
      <c r="B268" t="inlineStr">
        <is>
          <t>JIRA-2497</t>
        </is>
      </c>
      <c r="C268" t="inlineStr">
        <is>
          <t>Session timeout too short</t>
        </is>
      </c>
      <c r="D268" t="inlineStr">
        <is>
          <t>Bug found in db module.</t>
        </is>
      </c>
      <c r="E268" t="inlineStr">
        <is>
          <t>Low</t>
        </is>
      </c>
      <c r="F268" t="inlineStr">
        <is>
          <t>Unknown</t>
        </is>
      </c>
      <c r="G268" t="inlineStr">
        <is>
          <t>Notifications</t>
        </is>
      </c>
      <c r="H268" t="inlineStr">
        <is>
          <t>Unknown</t>
        </is>
      </c>
      <c r="I268" t="inlineStr">
        <is>
          <t>jane.smith@company.com</t>
        </is>
      </c>
      <c r="J268" t="inlineStr">
        <is>
          <t>Development</t>
        </is>
      </c>
      <c r="K268" t="inlineStr">
        <is>
          <t>Requirements</t>
        </is>
      </c>
      <c r="L268" t="inlineStr">
        <is>
          <t>2024-10-01 08:43:00</t>
        </is>
      </c>
      <c r="N268" t="n">
        <v>480</v>
      </c>
      <c r="O268" t="inlineStr">
        <is>
          <t>Internet Explorer</t>
        </is>
      </c>
      <c r="P268" t="inlineStr">
        <is>
          <t>Linux</t>
        </is>
      </c>
      <c r="R268" t="inlineStr">
        <is>
          <t>Performance</t>
        </is>
      </c>
    </row>
    <row r="269">
      <c r="A269" t="inlineStr">
        <is>
          <t>JIRA</t>
        </is>
      </c>
      <c r="B269" t="inlineStr">
        <is>
          <t>JIRA-1194</t>
        </is>
      </c>
      <c r="C269" t="inlineStr">
        <is>
          <t>Email notifications not being sent</t>
        </is>
      </c>
      <c r="D269" t="inlineStr">
        <is>
          <t>Bug found in dashboard module.</t>
        </is>
      </c>
      <c r="E269" t="inlineStr">
        <is>
          <t>Low</t>
        </is>
      </c>
      <c r="F269" t="inlineStr">
        <is>
          <t>Resolved</t>
        </is>
      </c>
      <c r="G269" t="inlineStr">
        <is>
          <t>Payment</t>
        </is>
      </c>
      <c r="H269" t="inlineStr">
        <is>
          <t>jane.smith@company.com</t>
        </is>
      </c>
      <c r="I269" t="inlineStr">
        <is>
          <t>Unknown</t>
        </is>
      </c>
      <c r="J269" t="inlineStr">
        <is>
          <t>Testing</t>
        </is>
      </c>
      <c r="K269" t="inlineStr">
        <is>
          <t>Requirements</t>
        </is>
      </c>
      <c r="L269" t="inlineStr">
        <is>
          <t>2024-05-25 05:21:00</t>
        </is>
      </c>
      <c r="N269" t="n">
        <v>480</v>
      </c>
      <c r="O269" t="inlineStr">
        <is>
          <t>Safari</t>
        </is>
      </c>
      <c r="P269" t="inlineStr">
        <is>
          <t>Linux</t>
        </is>
      </c>
      <c r="R269" t="inlineStr">
        <is>
          <t>Functional</t>
        </is>
      </c>
    </row>
    <row r="270">
      <c r="A270" t="inlineStr">
        <is>
          <t>JIRA</t>
        </is>
      </c>
      <c r="B270" t="inlineStr">
        <is>
          <t>JIRA-2019</t>
        </is>
      </c>
      <c r="C270" t="inlineStr">
        <is>
          <t>Database timeout on user search</t>
        </is>
      </c>
      <c r="D270" t="inlineStr">
        <is>
          <t>Bug found in dashboard module.</t>
        </is>
      </c>
      <c r="E270" t="inlineStr">
        <is>
          <t>Low</t>
        </is>
      </c>
      <c r="F270" t="inlineStr">
        <is>
          <t>Closed</t>
        </is>
      </c>
      <c r="G270" t="inlineStr">
        <is>
          <t>Authentication</t>
        </is>
      </c>
      <c r="H270" t="inlineStr">
        <is>
          <t>Unknown</t>
        </is>
      </c>
      <c r="I270" t="inlineStr">
        <is>
          <t>jane.smith@company.com</t>
        </is>
      </c>
      <c r="J270" t="inlineStr">
        <is>
          <t>Testing</t>
        </is>
      </c>
      <c r="K270" t="inlineStr">
        <is>
          <t>Deployment</t>
        </is>
      </c>
      <c r="L270" t="inlineStr">
        <is>
          <t>2024-06-19 01:45:00</t>
        </is>
      </c>
      <c r="M270" t="inlineStr">
        <is>
          <t>2024-07-15 23:45:00</t>
        </is>
      </c>
      <c r="O270" t="inlineStr">
        <is>
          <t>Safari</t>
        </is>
      </c>
      <c r="P270" t="inlineStr">
        <is>
          <t>macOS</t>
        </is>
      </c>
      <c r="Q270" t="n">
        <v>26</v>
      </c>
      <c r="R270" t="inlineStr">
        <is>
          <t>Performance</t>
        </is>
      </c>
    </row>
    <row r="271">
      <c r="A271" t="inlineStr">
        <is>
          <t>JIRA</t>
        </is>
      </c>
      <c r="B271" t="inlineStr">
        <is>
          <t>JIRA-2396</t>
        </is>
      </c>
      <c r="C271" t="inlineStr">
        <is>
          <t>File upload fails for PDF files</t>
        </is>
      </c>
      <c r="D271" t="inlineStr">
        <is>
          <t>Bug found in dashboard module.</t>
        </is>
      </c>
      <c r="E271" t="inlineStr">
        <is>
          <t>Low</t>
        </is>
      </c>
      <c r="F271" t="inlineStr">
        <is>
          <t>Resolved</t>
        </is>
      </c>
      <c r="G271" t="inlineStr">
        <is>
          <t>Authentication</t>
        </is>
      </c>
      <c r="H271" t="inlineStr">
        <is>
          <t>Unknown</t>
        </is>
      </c>
      <c r="I271" t="inlineStr">
        <is>
          <t>jane.smith@company.com</t>
        </is>
      </c>
      <c r="J271" t="inlineStr">
        <is>
          <t>Development</t>
        </is>
      </c>
      <c r="K271" t="inlineStr">
        <is>
          <t>Requirements</t>
        </is>
      </c>
      <c r="L271" t="inlineStr">
        <is>
          <t>2024-07-22 06:26:00</t>
        </is>
      </c>
      <c r="O271" t="inlineStr">
        <is>
          <t>Edge</t>
        </is>
      </c>
      <c r="R271" t="inlineStr">
        <is>
          <t>Functional</t>
        </is>
      </c>
    </row>
    <row r="272">
      <c r="A272" t="inlineStr">
        <is>
          <t>JIRA</t>
        </is>
      </c>
      <c r="B272" t="inlineStr">
        <is>
          <t>JIRA-1962</t>
        </is>
      </c>
      <c r="C272" t="inlineStr">
        <is>
          <t>Payment gateway returns 500 error</t>
        </is>
      </c>
      <c r="D272" t="inlineStr">
        <is>
          <t>Bug found in payment module.</t>
        </is>
      </c>
      <c r="E272" t="inlineStr">
        <is>
          <t>Low</t>
        </is>
      </c>
      <c r="F272" t="inlineStr">
        <is>
          <t>Resolved</t>
        </is>
      </c>
      <c r="G272" t="inlineStr">
        <is>
          <t>Database</t>
        </is>
      </c>
      <c r="H272" t="inlineStr">
        <is>
          <t>Unknown</t>
        </is>
      </c>
      <c r="I272" t="inlineStr">
        <is>
          <t>qa.team@company.com</t>
        </is>
      </c>
      <c r="J272" t="inlineStr">
        <is>
          <t>Unknown</t>
        </is>
      </c>
      <c r="K272" t="inlineStr">
        <is>
          <t>Development</t>
        </is>
      </c>
      <c r="L272" t="inlineStr">
        <is>
          <t>2024-11-29 07:51:00</t>
        </is>
      </c>
      <c r="N272" t="n">
        <v>29.7</v>
      </c>
      <c r="O272" t="inlineStr">
        <is>
          <t>Chrome</t>
        </is>
      </c>
      <c r="P272" t="inlineStr">
        <is>
          <t>Linux</t>
        </is>
      </c>
      <c r="R272" t="inlineStr">
        <is>
          <t>API/Integration</t>
        </is>
      </c>
    </row>
    <row r="273">
      <c r="A273" t="inlineStr">
        <is>
          <t>JIRA</t>
        </is>
      </c>
      <c r="B273" t="inlineStr">
        <is>
          <t>JIRA-1245</t>
        </is>
      </c>
      <c r="C273" t="inlineStr">
        <is>
          <t>Null pointer exception in auth module</t>
        </is>
      </c>
      <c r="D273" t="inlineStr">
        <is>
          <t>Bug found in db module.</t>
        </is>
      </c>
      <c r="E273" t="inlineStr">
        <is>
          <t>Low</t>
        </is>
      </c>
      <c r="F273" t="inlineStr">
        <is>
          <t>In Progress</t>
        </is>
      </c>
      <c r="G273" t="inlineStr">
        <is>
          <t>API</t>
        </is>
      </c>
      <c r="H273" t="inlineStr">
        <is>
          <t>jane.smith@company.com</t>
        </is>
      </c>
      <c r="I273" t="inlineStr">
        <is>
          <t>jane.smith@company.com</t>
        </is>
      </c>
      <c r="J273" t="inlineStr">
        <is>
          <t>Development</t>
        </is>
      </c>
      <c r="K273" t="inlineStr">
        <is>
          <t>Development</t>
        </is>
      </c>
      <c r="L273" t="inlineStr">
        <is>
          <t>2024-07-23 10:07:00</t>
        </is>
      </c>
      <c r="O273" t="inlineStr">
        <is>
          <t>Firefox</t>
        </is>
      </c>
      <c r="P273" t="inlineStr">
        <is>
          <t>Windows</t>
        </is>
      </c>
      <c r="R273" t="inlineStr">
        <is>
          <t>Crash/Fatal</t>
        </is>
      </c>
    </row>
    <row r="274">
      <c r="A274" t="inlineStr">
        <is>
          <t>JIRA</t>
        </is>
      </c>
      <c r="B274" t="inlineStr">
        <is>
          <t>JIRA-1529</t>
        </is>
      </c>
      <c r="C274" t="inlineStr">
        <is>
          <t>Database timeout on user search</t>
        </is>
      </c>
      <c r="D274" t="inlineStr">
        <is>
          <t>Bug found in payment module.</t>
        </is>
      </c>
      <c r="E274" t="inlineStr">
        <is>
          <t>Unknown</t>
        </is>
      </c>
      <c r="F274" t="inlineStr">
        <is>
          <t>Closed</t>
        </is>
      </c>
      <c r="G274" t="inlineStr">
        <is>
          <t>Unknown</t>
        </is>
      </c>
      <c r="H274" t="inlineStr">
        <is>
          <t>john.doe@company.com</t>
        </is>
      </c>
      <c r="I274" t="inlineStr">
        <is>
          <t>Unknown</t>
        </is>
      </c>
      <c r="J274" t="inlineStr">
        <is>
          <t>Testing</t>
        </is>
      </c>
      <c r="K274" t="inlineStr">
        <is>
          <t>Design</t>
        </is>
      </c>
      <c r="L274" t="inlineStr">
        <is>
          <t>2024-11-12 19:03:00</t>
        </is>
      </c>
      <c r="O274" t="inlineStr">
        <is>
          <t>Safari</t>
        </is>
      </c>
      <c r="P274" t="inlineStr">
        <is>
          <t>macOS</t>
        </is>
      </c>
      <c r="R274" t="inlineStr">
        <is>
          <t>Performance</t>
        </is>
      </c>
    </row>
    <row r="275">
      <c r="A275" t="inlineStr">
        <is>
          <t>JIRA</t>
        </is>
      </c>
      <c r="B275" t="inlineStr">
        <is>
          <t>JIRA-2017</t>
        </is>
      </c>
      <c r="C275" t="inlineStr">
        <is>
          <t>CSS broken on Safari browser</t>
        </is>
      </c>
      <c r="D275" t="inlineStr">
        <is>
          <t>Bug found in auth module.</t>
        </is>
      </c>
      <c r="E275" t="inlineStr">
        <is>
          <t>High</t>
        </is>
      </c>
      <c r="F275" t="inlineStr">
        <is>
          <t>Open</t>
        </is>
      </c>
      <c r="G275" t="inlineStr">
        <is>
          <t>Authentication</t>
        </is>
      </c>
      <c r="H275" t="inlineStr">
        <is>
          <t>Unknown</t>
        </is>
      </c>
      <c r="I275" t="inlineStr">
        <is>
          <t>Unknown</t>
        </is>
      </c>
      <c r="J275" t="inlineStr">
        <is>
          <t>Development</t>
        </is>
      </c>
      <c r="K275" t="inlineStr">
        <is>
          <t>Design</t>
        </is>
      </c>
      <c r="L275" t="inlineStr">
        <is>
          <t>2024-07-11 10:28:00</t>
        </is>
      </c>
      <c r="N275" t="n">
        <v>470</v>
      </c>
      <c r="O275" t="inlineStr">
        <is>
          <t>Edge</t>
        </is>
      </c>
      <c r="P275" t="inlineStr">
        <is>
          <t>macOS</t>
        </is>
      </c>
      <c r="R275" t="inlineStr">
        <is>
          <t>UI/Visual</t>
        </is>
      </c>
    </row>
    <row r="276">
      <c r="A276" t="inlineStr">
        <is>
          <t>JIRA</t>
        </is>
      </c>
      <c r="B276" t="inlineStr">
        <is>
          <t>JIRA-2554</t>
        </is>
      </c>
      <c r="C276" t="inlineStr">
        <is>
          <t>Memory leak in background service</t>
        </is>
      </c>
      <c r="D276" t="inlineStr">
        <is>
          <t>Bug found in db module.</t>
        </is>
      </c>
      <c r="E276" t="inlineStr">
        <is>
          <t>Medium</t>
        </is>
      </c>
      <c r="F276" t="inlineStr">
        <is>
          <t>Open</t>
        </is>
      </c>
      <c r="G276" t="inlineStr">
        <is>
          <t>API</t>
        </is>
      </c>
      <c r="H276" t="inlineStr">
        <is>
          <t>Unknown</t>
        </is>
      </c>
      <c r="I276" t="inlineStr">
        <is>
          <t>jane.smith@company.com</t>
        </is>
      </c>
      <c r="J276" t="inlineStr">
        <is>
          <t>Staging</t>
        </is>
      </c>
      <c r="K276" t="inlineStr">
        <is>
          <t>Unknown</t>
        </is>
      </c>
      <c r="L276" t="inlineStr">
        <is>
          <t>2024-01-21 17:38:00</t>
        </is>
      </c>
      <c r="M276" t="inlineStr">
        <is>
          <t>2024-01-24 10:08:00</t>
        </is>
      </c>
      <c r="O276" t="inlineStr">
        <is>
          <t>Safari</t>
        </is>
      </c>
      <c r="P276" t="inlineStr">
        <is>
          <t>Linux</t>
        </is>
      </c>
      <c r="Q276" t="n">
        <v>2</v>
      </c>
      <c r="R276" t="inlineStr">
        <is>
          <t>Performance</t>
        </is>
      </c>
    </row>
    <row r="277">
      <c r="A277" t="inlineStr">
        <is>
          <t>JIRA</t>
        </is>
      </c>
      <c r="B277" t="inlineStr">
        <is>
          <t>JIRA-2557</t>
        </is>
      </c>
      <c r="C277" t="inlineStr">
        <is>
          <t>Form validation bypassed on submit</t>
        </is>
      </c>
      <c r="D277" t="inlineStr">
        <is>
          <t>Bug found in payment module.</t>
        </is>
      </c>
      <c r="E277" t="inlineStr">
        <is>
          <t>Low</t>
        </is>
      </c>
      <c r="F277" t="inlineStr">
        <is>
          <t>In Progress</t>
        </is>
      </c>
      <c r="G277" t="inlineStr">
        <is>
          <t>Database</t>
        </is>
      </c>
      <c r="H277" t="inlineStr">
        <is>
          <t>Unknown</t>
        </is>
      </c>
      <c r="I277" t="inlineStr">
        <is>
          <t>product@company.com</t>
        </is>
      </c>
      <c r="J277" t="inlineStr">
        <is>
          <t>Development</t>
        </is>
      </c>
      <c r="K277" t="inlineStr">
        <is>
          <t>Design</t>
        </is>
      </c>
      <c r="L277" t="inlineStr">
        <is>
          <t>2024-05-11 20:14:00</t>
        </is>
      </c>
      <c r="M277" t="inlineStr">
        <is>
          <t>2024-05-19 15:14:00</t>
        </is>
      </c>
      <c r="P277" t="inlineStr">
        <is>
          <t>Linux</t>
        </is>
      </c>
      <c r="Q277" t="n">
        <v>7</v>
      </c>
      <c r="R277" t="inlineStr">
        <is>
          <t>Functional</t>
        </is>
      </c>
    </row>
    <row r="278">
      <c r="A278" t="inlineStr">
        <is>
          <t>JIRA</t>
        </is>
      </c>
      <c r="B278" t="inlineStr">
        <is>
          <t>JIRA-2273</t>
        </is>
      </c>
      <c r="C278" t="inlineStr">
        <is>
          <t>Password reset link expired instantly</t>
        </is>
      </c>
      <c r="D278" t="inlineStr">
        <is>
          <t>Bug found in dashboard module.</t>
        </is>
      </c>
      <c r="E278" t="inlineStr">
        <is>
          <t>Critical</t>
        </is>
      </c>
      <c r="F278" t="inlineStr">
        <is>
          <t>Open</t>
        </is>
      </c>
      <c r="G278" t="inlineStr">
        <is>
          <t>Authentication</t>
        </is>
      </c>
      <c r="H278" t="inlineStr">
        <is>
          <t>Unknown</t>
        </is>
      </c>
      <c r="I278" t="inlineStr">
        <is>
          <t>Unknown</t>
        </is>
      </c>
      <c r="J278" t="inlineStr">
        <is>
          <t>Staging</t>
        </is>
      </c>
      <c r="K278" t="inlineStr">
        <is>
          <t>Development</t>
        </is>
      </c>
      <c r="L278" t="inlineStr">
        <is>
          <t>2024-12-02 23:39:00</t>
        </is>
      </c>
      <c r="M278" t="inlineStr">
        <is>
          <t>2024-12-19 00:00:00</t>
        </is>
      </c>
      <c r="N278" t="n">
        <v>389</v>
      </c>
      <c r="O278" t="inlineStr">
        <is>
          <t>Firefox</t>
        </is>
      </c>
      <c r="P278" t="inlineStr">
        <is>
          <t>Linux</t>
        </is>
      </c>
      <c r="Q278" t="n">
        <v>16</v>
      </c>
      <c r="R278" t="inlineStr">
        <is>
          <t>Functional</t>
        </is>
      </c>
    </row>
    <row r="279">
      <c r="A279" t="inlineStr">
        <is>
          <t>JIRA</t>
        </is>
      </c>
      <c r="B279" t="inlineStr">
        <is>
          <t>JIRA-2896</t>
        </is>
      </c>
      <c r="C279" t="inlineStr">
        <is>
          <t>Timezone conversion incorrect</t>
        </is>
      </c>
      <c r="D279" t="inlineStr">
        <is>
          <t>Bug found in payment module.</t>
        </is>
      </c>
      <c r="E279" t="inlineStr">
        <is>
          <t>Critical</t>
        </is>
      </c>
      <c r="F279" t="inlineStr">
        <is>
          <t>Open</t>
        </is>
      </c>
      <c r="G279" t="inlineStr">
        <is>
          <t>Database</t>
        </is>
      </c>
      <c r="H279" t="inlineStr">
        <is>
          <t>jane.smith@company.com</t>
        </is>
      </c>
      <c r="I279" t="inlineStr">
        <is>
          <t>Unknown</t>
        </is>
      </c>
      <c r="J279" t="inlineStr">
        <is>
          <t>Development</t>
        </is>
      </c>
      <c r="K279" t="inlineStr">
        <is>
          <t>Deployment</t>
        </is>
      </c>
      <c r="L279" t="inlineStr">
        <is>
          <t>2024-06-17 12:16:00</t>
        </is>
      </c>
      <c r="R279" t="inlineStr">
        <is>
          <t>Functional</t>
        </is>
      </c>
    </row>
    <row r="280">
      <c r="A280" t="inlineStr">
        <is>
          <t>JIRA</t>
        </is>
      </c>
      <c r="B280" t="inlineStr">
        <is>
          <t>JIRA-2001</t>
        </is>
      </c>
      <c r="C280" t="inlineStr">
        <is>
          <t>Search results return wrong data</t>
        </is>
      </c>
      <c r="D280" t="inlineStr">
        <is>
          <t>Bug found in api module.</t>
        </is>
      </c>
      <c r="E280" t="inlineStr">
        <is>
          <t>High</t>
        </is>
      </c>
      <c r="F280" t="inlineStr">
        <is>
          <t>Open</t>
        </is>
      </c>
      <c r="G280" t="inlineStr">
        <is>
          <t>Dashboard</t>
        </is>
      </c>
      <c r="H280" t="inlineStr">
        <is>
          <t>Unknown</t>
        </is>
      </c>
      <c r="I280" t="inlineStr">
        <is>
          <t>Unknown</t>
        </is>
      </c>
      <c r="J280" t="inlineStr">
        <is>
          <t>Testing</t>
        </is>
      </c>
      <c r="K280" t="inlineStr">
        <is>
          <t>Unknown</t>
        </is>
      </c>
      <c r="N280" t="n">
        <v>35.4</v>
      </c>
      <c r="O280" t="inlineStr">
        <is>
          <t>Safari</t>
        </is>
      </c>
      <c r="P280" t="inlineStr">
        <is>
          <t>macOS</t>
        </is>
      </c>
      <c r="R280" t="inlineStr">
        <is>
          <t>Data Integrity</t>
        </is>
      </c>
    </row>
    <row r="281">
      <c r="A281" t="inlineStr">
        <is>
          <t>JIRA</t>
        </is>
      </c>
      <c r="B281" t="inlineStr">
        <is>
          <t>JIRA-1512</t>
        </is>
      </c>
      <c r="C281" t="inlineStr">
        <is>
          <t>Slow query on reports page</t>
        </is>
      </c>
      <c r="D281" t="inlineStr">
        <is>
          <t>Bug found in auth module.</t>
        </is>
      </c>
      <c r="E281" t="inlineStr">
        <is>
          <t>High</t>
        </is>
      </c>
      <c r="F281" t="inlineStr">
        <is>
          <t>In Progress</t>
        </is>
      </c>
      <c r="G281" t="inlineStr">
        <is>
          <t>Database</t>
        </is>
      </c>
      <c r="H281" t="inlineStr">
        <is>
          <t>Unknown</t>
        </is>
      </c>
      <c r="I281" t="inlineStr">
        <is>
          <t>Unknown</t>
        </is>
      </c>
      <c r="J281" t="inlineStr">
        <is>
          <t>Production</t>
        </is>
      </c>
      <c r="K281" t="inlineStr">
        <is>
          <t>Maintenance</t>
        </is>
      </c>
      <c r="L281" t="inlineStr">
        <is>
          <t>2024-07-02 21:35:00</t>
        </is>
      </c>
      <c r="M281" t="inlineStr">
        <is>
          <t>2024-08-01 00:00:00</t>
        </is>
      </c>
      <c r="O281" t="inlineStr">
        <is>
          <t>Chrome</t>
        </is>
      </c>
      <c r="P281" t="inlineStr">
        <is>
          <t>Linux</t>
        </is>
      </c>
      <c r="Q281" t="n">
        <v>29</v>
      </c>
      <c r="R281" t="inlineStr">
        <is>
          <t>Performance</t>
        </is>
      </c>
    </row>
    <row r="282">
      <c r="A282" t="inlineStr">
        <is>
          <t>JIRA</t>
        </is>
      </c>
      <c r="B282" t="inlineStr">
        <is>
          <t>JIRA-1381</t>
        </is>
      </c>
      <c r="C282" t="inlineStr">
        <is>
          <t>Password reset link expired instantly</t>
        </is>
      </c>
      <c r="D282" t="inlineStr">
        <is>
          <t>Bug found in dashboard module.</t>
        </is>
      </c>
      <c r="E282" t="inlineStr">
        <is>
          <t>Low</t>
        </is>
      </c>
      <c r="F282" t="inlineStr">
        <is>
          <t>Resolved</t>
        </is>
      </c>
      <c r="G282" t="inlineStr">
        <is>
          <t>Authentication</t>
        </is>
      </c>
      <c r="H282" t="inlineStr">
        <is>
          <t>dev.lead@company.com</t>
        </is>
      </c>
      <c r="I282" t="inlineStr">
        <is>
          <t>qa.team@company.com</t>
        </is>
      </c>
      <c r="J282" t="inlineStr">
        <is>
          <t>Testing</t>
        </is>
      </c>
      <c r="K282" t="inlineStr">
        <is>
          <t>Maintenance</t>
        </is>
      </c>
      <c r="L282" t="inlineStr">
        <is>
          <t>2024-05-16 17:58:00</t>
        </is>
      </c>
      <c r="M282" t="inlineStr">
        <is>
          <t>2024-05-17 00:58:00</t>
        </is>
      </c>
      <c r="N282" t="n">
        <v>480</v>
      </c>
      <c r="O282" t="inlineStr">
        <is>
          <t>Safari</t>
        </is>
      </c>
      <c r="P282" t="inlineStr">
        <is>
          <t>Windows</t>
        </is>
      </c>
      <c r="Q282" t="n">
        <v>0</v>
      </c>
      <c r="R282" t="inlineStr">
        <is>
          <t>Functional</t>
        </is>
      </c>
    </row>
    <row r="283">
      <c r="A283" t="inlineStr">
        <is>
          <t>JIRA</t>
        </is>
      </c>
      <c r="B283" t="inlineStr">
        <is>
          <t>JIRA-2002</t>
        </is>
      </c>
      <c r="C283" t="inlineStr">
        <is>
          <t>Memory leak in background service</t>
        </is>
      </c>
      <c r="D283" t="inlineStr">
        <is>
          <t>Bug found in payment module.</t>
        </is>
      </c>
      <c r="E283" t="inlineStr">
        <is>
          <t>High</t>
        </is>
      </c>
      <c r="F283" t="inlineStr">
        <is>
          <t>Open</t>
        </is>
      </c>
      <c r="G283" t="inlineStr">
        <is>
          <t>Payment</t>
        </is>
      </c>
      <c r="H283" t="inlineStr">
        <is>
          <t>Unknown</t>
        </is>
      </c>
      <c r="I283" t="inlineStr">
        <is>
          <t>Unknown</t>
        </is>
      </c>
      <c r="J283" t="inlineStr">
        <is>
          <t>Development</t>
        </is>
      </c>
      <c r="K283" t="inlineStr">
        <is>
          <t>Testing</t>
        </is>
      </c>
      <c r="M283" t="inlineStr">
        <is>
          <t>2024-08-06 00:12:00</t>
        </is>
      </c>
      <c r="O283" t="inlineStr">
        <is>
          <t>Chrome</t>
        </is>
      </c>
      <c r="P283" t="inlineStr">
        <is>
          <t>Android</t>
        </is>
      </c>
      <c r="R283" t="inlineStr">
        <is>
          <t>Performance</t>
        </is>
      </c>
    </row>
    <row r="284">
      <c r="A284" t="inlineStr">
        <is>
          <t>JIRA</t>
        </is>
      </c>
      <c r="B284" t="inlineStr">
        <is>
          <t>JIRA-2665</t>
        </is>
      </c>
      <c r="C284" t="inlineStr">
        <is>
          <t>Slow query on reports page</t>
        </is>
      </c>
      <c r="D284" t="inlineStr">
        <is>
          <t>Bug found in api module.</t>
        </is>
      </c>
      <c r="E284" t="inlineStr">
        <is>
          <t>High</t>
        </is>
      </c>
      <c r="F284" t="inlineStr">
        <is>
          <t>Open</t>
        </is>
      </c>
      <c r="G284" t="inlineStr">
        <is>
          <t>Authentication</t>
        </is>
      </c>
      <c r="H284" t="inlineStr">
        <is>
          <t>Unknown</t>
        </is>
      </c>
      <c r="I284" t="inlineStr">
        <is>
          <t>jane.smith@company.com</t>
        </is>
      </c>
      <c r="J284" t="inlineStr">
        <is>
          <t>Development</t>
        </is>
      </c>
      <c r="K284" t="inlineStr">
        <is>
          <t>Deployment</t>
        </is>
      </c>
      <c r="L284" t="inlineStr">
        <is>
          <t>2024-05-14 14:58:00</t>
        </is>
      </c>
      <c r="N284" t="n">
        <v>480</v>
      </c>
      <c r="O284" t="inlineStr">
        <is>
          <t>Safari</t>
        </is>
      </c>
      <c r="P284" t="inlineStr">
        <is>
          <t>Windows</t>
        </is>
      </c>
      <c r="R284" t="inlineStr">
        <is>
          <t>Performance</t>
        </is>
      </c>
    </row>
    <row r="285">
      <c r="A285" t="inlineStr">
        <is>
          <t>JIRA</t>
        </is>
      </c>
      <c r="B285" t="inlineStr">
        <is>
          <t>JIRA-2230</t>
        </is>
      </c>
      <c r="C285" t="inlineStr">
        <is>
          <t>Email notifications not being sent</t>
        </is>
      </c>
      <c r="D285" t="inlineStr">
        <is>
          <t>Bug found in api module.</t>
        </is>
      </c>
      <c r="E285" t="inlineStr">
        <is>
          <t>Critical</t>
        </is>
      </c>
      <c r="F285" t="inlineStr">
        <is>
          <t>In Progress</t>
        </is>
      </c>
      <c r="G285" t="inlineStr">
        <is>
          <t>API</t>
        </is>
      </c>
      <c r="H285" t="inlineStr">
        <is>
          <t>Unknown</t>
        </is>
      </c>
      <c r="I285" t="inlineStr">
        <is>
          <t>john.doe@company.com</t>
        </is>
      </c>
      <c r="J285" t="inlineStr">
        <is>
          <t>Development</t>
        </is>
      </c>
      <c r="K285" t="inlineStr">
        <is>
          <t>Testing</t>
        </is>
      </c>
      <c r="N285" t="n">
        <v>27.4</v>
      </c>
      <c r="O285" t="inlineStr">
        <is>
          <t>Safari</t>
        </is>
      </c>
      <c r="P285" t="inlineStr">
        <is>
          <t>macOS</t>
        </is>
      </c>
      <c r="R285" t="inlineStr">
        <is>
          <t>Functional</t>
        </is>
      </c>
    </row>
    <row r="286">
      <c r="A286" t="inlineStr">
        <is>
          <t>JIRA</t>
        </is>
      </c>
      <c r="B286" t="inlineStr">
        <is>
          <t>JIRA-1074</t>
        </is>
      </c>
      <c r="C286" t="inlineStr">
        <is>
          <t>File upload fails for PDF files</t>
        </is>
      </c>
      <c r="D286" t="inlineStr">
        <is>
          <t>Bug found in auth module.</t>
        </is>
      </c>
      <c r="E286" t="inlineStr">
        <is>
          <t>High</t>
        </is>
      </c>
      <c r="F286" t="inlineStr">
        <is>
          <t>Open</t>
        </is>
      </c>
      <c r="G286" t="inlineStr">
        <is>
          <t>Notifications</t>
        </is>
      </c>
      <c r="H286" t="inlineStr">
        <is>
          <t>Unknown</t>
        </is>
      </c>
      <c r="I286" t="inlineStr">
        <is>
          <t>product@company.com</t>
        </is>
      </c>
      <c r="J286" t="inlineStr">
        <is>
          <t>Staging</t>
        </is>
      </c>
      <c r="K286" t="inlineStr">
        <is>
          <t>Deployment</t>
        </is>
      </c>
      <c r="L286" t="inlineStr">
        <is>
          <t>2024-10-12 11:21:00</t>
        </is>
      </c>
      <c r="N286" t="n">
        <v>389</v>
      </c>
      <c r="P286" t="inlineStr">
        <is>
          <t>macOS</t>
        </is>
      </c>
      <c r="R286" t="inlineStr">
        <is>
          <t>Functional</t>
        </is>
      </c>
    </row>
    <row r="287">
      <c r="A287" t="inlineStr">
        <is>
          <t>JIRA</t>
        </is>
      </c>
      <c r="B287" t="inlineStr">
        <is>
          <t>JIRA-2898</t>
        </is>
      </c>
      <c r="C287" t="inlineStr">
        <is>
          <t>Export to CSV produces empty file</t>
        </is>
      </c>
      <c r="D287" t="inlineStr">
        <is>
          <t>Bug found in dashboard module.</t>
        </is>
      </c>
      <c r="E287" t="inlineStr">
        <is>
          <t>High</t>
        </is>
      </c>
      <c r="F287" t="inlineStr">
        <is>
          <t>Resolved</t>
        </is>
      </c>
      <c r="G287" t="inlineStr">
        <is>
          <t>Dashboard</t>
        </is>
      </c>
      <c r="H287" t="inlineStr">
        <is>
          <t>Unknown</t>
        </is>
      </c>
      <c r="I287" t="inlineStr">
        <is>
          <t>jane.smith@company.com</t>
        </is>
      </c>
      <c r="J287" t="inlineStr">
        <is>
          <t>Testing</t>
        </is>
      </c>
      <c r="K287" t="inlineStr">
        <is>
          <t>Unknown</t>
        </is>
      </c>
      <c r="N287" t="n">
        <v>320</v>
      </c>
      <c r="P287" t="inlineStr">
        <is>
          <t>iOS</t>
        </is>
      </c>
      <c r="R287" t="inlineStr">
        <is>
          <t>Functional</t>
        </is>
      </c>
    </row>
    <row r="288">
      <c r="A288" t="inlineStr">
        <is>
          <t>JIRA</t>
        </is>
      </c>
      <c r="B288" t="inlineStr">
        <is>
          <t>JIRA-1934</t>
        </is>
      </c>
      <c r="C288" t="inlineStr">
        <is>
          <t>Session timeout too short</t>
        </is>
      </c>
      <c r="D288" t="inlineStr">
        <is>
          <t>Bug found in db module.</t>
        </is>
      </c>
      <c r="E288" t="inlineStr">
        <is>
          <t>High</t>
        </is>
      </c>
      <c r="F288" t="inlineStr">
        <is>
          <t>Resolved</t>
        </is>
      </c>
      <c r="G288" t="inlineStr">
        <is>
          <t>Notifications</t>
        </is>
      </c>
      <c r="H288" t="inlineStr">
        <is>
          <t>Unknown</t>
        </is>
      </c>
      <c r="I288" t="inlineStr">
        <is>
          <t>Unknown</t>
        </is>
      </c>
      <c r="J288" t="inlineStr">
        <is>
          <t>Testing</t>
        </is>
      </c>
      <c r="K288" t="inlineStr">
        <is>
          <t>Testing</t>
        </is>
      </c>
      <c r="N288" t="n">
        <v>480</v>
      </c>
      <c r="O288" t="inlineStr">
        <is>
          <t>Chrome</t>
        </is>
      </c>
      <c r="P288" t="inlineStr">
        <is>
          <t>Windows</t>
        </is>
      </c>
      <c r="R288" t="inlineStr">
        <is>
          <t>Performance</t>
        </is>
      </c>
    </row>
    <row r="289">
      <c r="A289" t="inlineStr">
        <is>
          <t>JIRA</t>
        </is>
      </c>
      <c r="B289" t="inlineStr">
        <is>
          <t>JIRA-2449</t>
        </is>
      </c>
      <c r="C289" t="inlineStr">
        <is>
          <t>File upload fails for PDF files</t>
        </is>
      </c>
      <c r="D289" t="inlineStr">
        <is>
          <t>Bug found in payment module.</t>
        </is>
      </c>
      <c r="E289" t="inlineStr">
        <is>
          <t>High</t>
        </is>
      </c>
      <c r="F289" t="inlineStr">
        <is>
          <t>Resolved</t>
        </is>
      </c>
      <c r="G289" t="inlineStr">
        <is>
          <t>Database</t>
        </is>
      </c>
      <c r="H289" t="inlineStr">
        <is>
          <t>john.doe@company.com</t>
        </is>
      </c>
      <c r="I289" t="inlineStr">
        <is>
          <t>jane.smith@company.com</t>
        </is>
      </c>
      <c r="J289" t="inlineStr">
        <is>
          <t>Staging</t>
        </is>
      </c>
      <c r="K289" t="inlineStr">
        <is>
          <t>Testing</t>
        </is>
      </c>
      <c r="L289" t="inlineStr">
        <is>
          <t>2024-08-20 17:31:00</t>
        </is>
      </c>
      <c r="N289" t="n">
        <v>360</v>
      </c>
      <c r="P289" t="inlineStr">
        <is>
          <t>macOS</t>
        </is>
      </c>
      <c r="R289" t="inlineStr">
        <is>
          <t>Functional</t>
        </is>
      </c>
    </row>
    <row r="290">
      <c r="A290" t="inlineStr">
        <is>
          <t>JIRA</t>
        </is>
      </c>
      <c r="B290" t="inlineStr">
        <is>
          <t>JIRA-1246</t>
        </is>
      </c>
      <c r="C290" t="inlineStr">
        <is>
          <t>Null pointer exception in auth module</t>
        </is>
      </c>
      <c r="D290" t="inlineStr">
        <is>
          <t>Bug found in api module.</t>
        </is>
      </c>
      <c r="E290" t="inlineStr">
        <is>
          <t>High</t>
        </is>
      </c>
      <c r="F290" t="inlineStr">
        <is>
          <t>Open</t>
        </is>
      </c>
      <c r="G290" t="inlineStr">
        <is>
          <t>Dashboard</t>
        </is>
      </c>
      <c r="H290" t="inlineStr">
        <is>
          <t>john.doe@company.com</t>
        </is>
      </c>
      <c r="I290" t="inlineStr">
        <is>
          <t>Unknown</t>
        </is>
      </c>
      <c r="J290" t="inlineStr">
        <is>
          <t>Production</t>
        </is>
      </c>
      <c r="K290" t="inlineStr">
        <is>
          <t>Design</t>
        </is>
      </c>
      <c r="L290" t="inlineStr">
        <is>
          <t>2024-04-09 21:29:00</t>
        </is>
      </c>
      <c r="N290" t="n">
        <v>393</v>
      </c>
      <c r="O290" t="inlineStr">
        <is>
          <t>Safari</t>
        </is>
      </c>
      <c r="P290" t="inlineStr">
        <is>
          <t>Windows</t>
        </is>
      </c>
      <c r="R290" t="inlineStr">
        <is>
          <t>Crash/Fatal</t>
        </is>
      </c>
    </row>
    <row r="291">
      <c r="A291" t="inlineStr">
        <is>
          <t>JIRA</t>
        </is>
      </c>
      <c r="B291" t="inlineStr">
        <is>
          <t>JIRA-2744</t>
        </is>
      </c>
      <c r="C291" t="inlineStr">
        <is>
          <t>Form validation bypassed on submit</t>
        </is>
      </c>
      <c r="D291" t="inlineStr">
        <is>
          <t>Bug found in api module.</t>
        </is>
      </c>
      <c r="E291" t="inlineStr">
        <is>
          <t>Low</t>
        </is>
      </c>
      <c r="F291" t="inlineStr">
        <is>
          <t>Open</t>
        </is>
      </c>
      <c r="G291" t="inlineStr">
        <is>
          <t>API</t>
        </is>
      </c>
      <c r="H291" t="inlineStr">
        <is>
          <t>Unknown</t>
        </is>
      </c>
      <c r="I291" t="inlineStr">
        <is>
          <t>john.doe@company.com</t>
        </is>
      </c>
      <c r="J291" t="inlineStr">
        <is>
          <t>Development</t>
        </is>
      </c>
      <c r="K291" t="inlineStr">
        <is>
          <t>Development</t>
        </is>
      </c>
      <c r="L291" t="inlineStr">
        <is>
          <t>2024-06-07 14:34:00</t>
        </is>
      </c>
      <c r="N291" t="n">
        <v>480</v>
      </c>
      <c r="O291" t="inlineStr">
        <is>
          <t>Chrome</t>
        </is>
      </c>
      <c r="R291" t="inlineStr">
        <is>
          <t>Functional</t>
        </is>
      </c>
    </row>
    <row r="292">
      <c r="A292" t="inlineStr">
        <is>
          <t>JIRA</t>
        </is>
      </c>
      <c r="B292" t="inlineStr">
        <is>
          <t>JIRA-2031</t>
        </is>
      </c>
      <c r="C292" t="inlineStr">
        <is>
          <t>Memory leak in background service</t>
        </is>
      </c>
      <c r="D292" t="inlineStr">
        <is>
          <t>Bug found in payment module.</t>
        </is>
      </c>
      <c r="E292" t="inlineStr">
        <is>
          <t>Low</t>
        </is>
      </c>
      <c r="F292" t="inlineStr">
        <is>
          <t>Closed</t>
        </is>
      </c>
      <c r="G292" t="inlineStr">
        <is>
          <t>API</t>
        </is>
      </c>
      <c r="H292" t="inlineStr">
        <is>
          <t>Unknown</t>
        </is>
      </c>
      <c r="I292" t="inlineStr">
        <is>
          <t>jane.smith@company.com</t>
        </is>
      </c>
      <c r="J292" t="inlineStr">
        <is>
          <t>Staging</t>
        </is>
      </c>
      <c r="K292" t="inlineStr">
        <is>
          <t>Design</t>
        </is>
      </c>
      <c r="L292" t="inlineStr">
        <is>
          <t>2024-12-15 03:16:00</t>
        </is>
      </c>
      <c r="M292" t="inlineStr">
        <is>
          <t>2024-12-16 09:46:00</t>
        </is>
      </c>
      <c r="O292" t="inlineStr">
        <is>
          <t>Chrome</t>
        </is>
      </c>
      <c r="P292" t="inlineStr">
        <is>
          <t>macOS</t>
        </is>
      </c>
      <c r="Q292" t="n">
        <v>1</v>
      </c>
      <c r="R292" t="inlineStr">
        <is>
          <t>Performance</t>
        </is>
      </c>
    </row>
    <row r="293">
      <c r="A293" t="inlineStr">
        <is>
          <t>JIRA</t>
        </is>
      </c>
      <c r="B293" t="inlineStr">
        <is>
          <t>JIRA-2481</t>
        </is>
      </c>
      <c r="C293" t="inlineStr">
        <is>
          <t>Timezone conversion incorrect</t>
        </is>
      </c>
      <c r="D293" t="inlineStr">
        <is>
          <t>Bug found in db module.</t>
        </is>
      </c>
      <c r="E293" t="inlineStr">
        <is>
          <t>High</t>
        </is>
      </c>
      <c r="F293" t="inlineStr">
        <is>
          <t>Closed</t>
        </is>
      </c>
      <c r="G293" t="inlineStr">
        <is>
          <t>Notifications</t>
        </is>
      </c>
      <c r="H293" t="inlineStr">
        <is>
          <t>dev.lead@company.com</t>
        </is>
      </c>
      <c r="I293" t="inlineStr">
        <is>
          <t>jane.smith@company.com</t>
        </is>
      </c>
      <c r="J293" t="inlineStr">
        <is>
          <t>Production</t>
        </is>
      </c>
      <c r="K293" t="inlineStr">
        <is>
          <t>Development</t>
        </is>
      </c>
      <c r="L293" t="inlineStr">
        <is>
          <t>2024-03-09 07:13:00</t>
        </is>
      </c>
      <c r="M293" t="inlineStr">
        <is>
          <t>2024-03-24 10:13:00</t>
        </is>
      </c>
      <c r="O293" t="inlineStr">
        <is>
          <t>Safari</t>
        </is>
      </c>
      <c r="P293" t="inlineStr">
        <is>
          <t>Windows</t>
        </is>
      </c>
      <c r="Q293" t="n">
        <v>15</v>
      </c>
      <c r="R293" t="inlineStr">
        <is>
          <t>Functional</t>
        </is>
      </c>
    </row>
    <row r="294">
      <c r="A294" t="inlineStr">
        <is>
          <t>JIRA</t>
        </is>
      </c>
      <c r="B294" t="inlineStr">
        <is>
          <t>JIRA-2843</t>
        </is>
      </c>
      <c r="C294" t="inlineStr">
        <is>
          <t>Form validation bypassed on submit</t>
        </is>
      </c>
      <c r="D294" t="inlineStr">
        <is>
          <t>Bug found in payment module.</t>
        </is>
      </c>
      <c r="E294" t="inlineStr">
        <is>
          <t>High</t>
        </is>
      </c>
      <c r="F294" t="inlineStr">
        <is>
          <t>Resolved</t>
        </is>
      </c>
      <c r="G294" t="inlineStr">
        <is>
          <t>Authentication</t>
        </is>
      </c>
      <c r="H294" t="inlineStr">
        <is>
          <t>qa.team@company.com</t>
        </is>
      </c>
      <c r="I294" t="inlineStr">
        <is>
          <t>Unknown</t>
        </is>
      </c>
      <c r="J294" t="inlineStr">
        <is>
          <t>Production</t>
        </is>
      </c>
      <c r="K294" t="inlineStr">
        <is>
          <t>Maintenance</t>
        </is>
      </c>
      <c r="L294" t="inlineStr">
        <is>
          <t>2024-07-03 04:34:00</t>
        </is>
      </c>
      <c r="M294" t="inlineStr">
        <is>
          <t>2024-07-13 00:00:00</t>
        </is>
      </c>
      <c r="O294" t="inlineStr">
        <is>
          <t>Chrome</t>
        </is>
      </c>
      <c r="P294" t="inlineStr">
        <is>
          <t>Android</t>
        </is>
      </c>
      <c r="Q294" t="n">
        <v>9</v>
      </c>
      <c r="R294" t="inlineStr">
        <is>
          <t>Functional</t>
        </is>
      </c>
    </row>
    <row r="295">
      <c r="A295" t="inlineStr">
        <is>
          <t>JIRA</t>
        </is>
      </c>
      <c r="B295" t="inlineStr">
        <is>
          <t>JIRA-1296</t>
        </is>
      </c>
      <c r="C295" t="inlineStr">
        <is>
          <t>Slow query on reports page</t>
        </is>
      </c>
      <c r="D295" t="inlineStr">
        <is>
          <t>Bug found in api module.</t>
        </is>
      </c>
      <c r="E295" t="inlineStr">
        <is>
          <t>Critical</t>
        </is>
      </c>
      <c r="F295" t="inlineStr">
        <is>
          <t>Open</t>
        </is>
      </c>
      <c r="G295" t="inlineStr">
        <is>
          <t>Payment</t>
        </is>
      </c>
      <c r="H295" t="inlineStr">
        <is>
          <t>john.doe@company.com</t>
        </is>
      </c>
      <c r="I295" t="inlineStr">
        <is>
          <t>jane.smith@company.com</t>
        </is>
      </c>
      <c r="J295" t="inlineStr">
        <is>
          <t>Production</t>
        </is>
      </c>
      <c r="K295" t="inlineStr">
        <is>
          <t>Requirements</t>
        </is>
      </c>
      <c r="L295" t="inlineStr">
        <is>
          <t>2024-02-27 00:02:00</t>
        </is>
      </c>
      <c r="N295" t="n">
        <v>480</v>
      </c>
      <c r="O295" t="inlineStr">
        <is>
          <t>Chrome</t>
        </is>
      </c>
      <c r="P295" t="inlineStr">
        <is>
          <t>iOS</t>
        </is>
      </c>
      <c r="R295" t="inlineStr">
        <is>
          <t>Performance</t>
        </is>
      </c>
    </row>
    <row r="296">
      <c r="A296" t="inlineStr">
        <is>
          <t>JIRA</t>
        </is>
      </c>
      <c r="B296" t="inlineStr">
        <is>
          <t>JIRA-1667</t>
        </is>
      </c>
      <c r="C296" t="inlineStr">
        <is>
          <t>Mobile app crashes on startup</t>
        </is>
      </c>
      <c r="D296" t="inlineStr">
        <is>
          <t>Bug found in dashboard module.</t>
        </is>
      </c>
      <c r="E296" t="inlineStr">
        <is>
          <t>Medium</t>
        </is>
      </c>
      <c r="F296" t="inlineStr">
        <is>
          <t>Open</t>
        </is>
      </c>
      <c r="G296" t="inlineStr">
        <is>
          <t>Notifications</t>
        </is>
      </c>
      <c r="H296" t="inlineStr">
        <is>
          <t>qa.team@company.com</t>
        </is>
      </c>
      <c r="I296" t="inlineStr">
        <is>
          <t>qa.team@company.com</t>
        </is>
      </c>
      <c r="J296" t="inlineStr">
        <is>
          <t>Production</t>
        </is>
      </c>
      <c r="K296" t="inlineStr">
        <is>
          <t>Requirements</t>
        </is>
      </c>
      <c r="L296" t="inlineStr">
        <is>
          <t>2024-02-02 13:59:00</t>
        </is>
      </c>
      <c r="O296" t="inlineStr">
        <is>
          <t>Chrome</t>
        </is>
      </c>
      <c r="P296" t="inlineStr">
        <is>
          <t>Windows</t>
        </is>
      </c>
      <c r="R296" t="inlineStr">
        <is>
          <t>Crash/Fatal</t>
        </is>
      </c>
    </row>
    <row r="297">
      <c r="A297" t="inlineStr">
        <is>
          <t>JIRA</t>
        </is>
      </c>
      <c r="B297" t="inlineStr">
        <is>
          <t>JIRA-1002</t>
        </is>
      </c>
      <c r="C297" t="inlineStr">
        <is>
          <t>UI overlapping on dashboard widgets</t>
        </is>
      </c>
      <c r="D297" t="inlineStr">
        <is>
          <t>Bug found in api module.</t>
        </is>
      </c>
      <c r="E297" t="inlineStr">
        <is>
          <t>Critical</t>
        </is>
      </c>
      <c r="F297" t="inlineStr">
        <is>
          <t>Unknown</t>
        </is>
      </c>
      <c r="G297" t="inlineStr">
        <is>
          <t>Authentication</t>
        </is>
      </c>
      <c r="H297" t="inlineStr">
        <is>
          <t>qa.team@company.com</t>
        </is>
      </c>
      <c r="I297" t="inlineStr">
        <is>
          <t>qa.team@company.com</t>
        </is>
      </c>
      <c r="J297" t="inlineStr">
        <is>
          <t>Staging</t>
        </is>
      </c>
      <c r="K297" t="inlineStr">
        <is>
          <t>Maintenance</t>
        </is>
      </c>
      <c r="L297" t="inlineStr">
        <is>
          <t>2024-02-04 01:14:00</t>
        </is>
      </c>
      <c r="O297" t="inlineStr">
        <is>
          <t>Chrome</t>
        </is>
      </c>
      <c r="P297" t="inlineStr">
        <is>
          <t>macOS</t>
        </is>
      </c>
      <c r="R297" t="inlineStr">
        <is>
          <t>UI/Visual</t>
        </is>
      </c>
    </row>
    <row r="298">
      <c r="A298" t="inlineStr">
        <is>
          <t>JIRA</t>
        </is>
      </c>
      <c r="B298" t="inlineStr">
        <is>
          <t>JIRA-2613</t>
        </is>
      </c>
      <c r="C298" t="inlineStr">
        <is>
          <t>Payment gateway returns 500 error</t>
        </is>
      </c>
      <c r="D298" t="inlineStr">
        <is>
          <t>Bug found in dashboard module.</t>
        </is>
      </c>
      <c r="E298" t="inlineStr">
        <is>
          <t>Low</t>
        </is>
      </c>
      <c r="F298" t="inlineStr">
        <is>
          <t>Open</t>
        </is>
      </c>
      <c r="G298" t="inlineStr">
        <is>
          <t>Database</t>
        </is>
      </c>
      <c r="H298" t="inlineStr">
        <is>
          <t>Unknown</t>
        </is>
      </c>
      <c r="I298" t="inlineStr">
        <is>
          <t>Unknown</t>
        </is>
      </c>
      <c r="J298" t="inlineStr">
        <is>
          <t>Development</t>
        </is>
      </c>
      <c r="K298" t="inlineStr">
        <is>
          <t>Design</t>
        </is>
      </c>
      <c r="L298" t="inlineStr">
        <is>
          <t>2024-03-07 08:41:00</t>
        </is>
      </c>
      <c r="O298" t="inlineStr">
        <is>
          <t>Edge</t>
        </is>
      </c>
      <c r="P298" t="inlineStr">
        <is>
          <t>iOS</t>
        </is>
      </c>
      <c r="R298" t="inlineStr">
        <is>
          <t>API/Integration</t>
        </is>
      </c>
    </row>
    <row r="299">
      <c r="A299" t="inlineStr">
        <is>
          <t>JIRA</t>
        </is>
      </c>
      <c r="B299" t="inlineStr">
        <is>
          <t>JIRA-2762</t>
        </is>
      </c>
      <c r="C299" t="inlineStr">
        <is>
          <t>Slow query on reports page</t>
        </is>
      </c>
      <c r="D299" t="inlineStr">
        <is>
          <t>Bug found in api module.</t>
        </is>
      </c>
      <c r="E299" t="inlineStr">
        <is>
          <t>Critical</t>
        </is>
      </c>
      <c r="F299" t="inlineStr">
        <is>
          <t>Open</t>
        </is>
      </c>
      <c r="G299" t="inlineStr">
        <is>
          <t>Authentication</t>
        </is>
      </c>
      <c r="H299" t="inlineStr">
        <is>
          <t>Unknown</t>
        </is>
      </c>
      <c r="I299" t="inlineStr">
        <is>
          <t>Unknown</t>
        </is>
      </c>
      <c r="J299" t="inlineStr">
        <is>
          <t>Development</t>
        </is>
      </c>
      <c r="K299" t="inlineStr">
        <is>
          <t>Development</t>
        </is>
      </c>
      <c r="L299" t="inlineStr">
        <is>
          <t>2024-07-16 04:01:00</t>
        </is>
      </c>
      <c r="N299" t="n">
        <v>120</v>
      </c>
      <c r="O299" t="inlineStr">
        <is>
          <t>Firefox</t>
        </is>
      </c>
      <c r="P299" t="inlineStr">
        <is>
          <t>Android</t>
        </is>
      </c>
      <c r="R299" t="inlineStr">
        <is>
          <t>Performance</t>
        </is>
      </c>
    </row>
    <row r="300">
      <c r="A300" t="inlineStr">
        <is>
          <t>JIRA</t>
        </is>
      </c>
      <c r="B300" t="inlineStr">
        <is>
          <t>JIRA-2394</t>
        </is>
      </c>
      <c r="C300" t="inlineStr">
        <is>
          <t>UI overlapping on dashboard widgets</t>
        </is>
      </c>
      <c r="D300" t="inlineStr">
        <is>
          <t>Bug found in auth module.</t>
        </is>
      </c>
      <c r="E300" t="inlineStr">
        <is>
          <t>Low</t>
        </is>
      </c>
      <c r="F300" t="inlineStr">
        <is>
          <t>Open</t>
        </is>
      </c>
      <c r="G300" t="inlineStr">
        <is>
          <t>Notifications</t>
        </is>
      </c>
      <c r="H300" t="inlineStr">
        <is>
          <t>dev.lead@company.com</t>
        </is>
      </c>
      <c r="I300" t="inlineStr">
        <is>
          <t>jane.smith@company.com</t>
        </is>
      </c>
      <c r="J300" t="inlineStr">
        <is>
          <t>Development</t>
        </is>
      </c>
      <c r="K300" t="inlineStr">
        <is>
          <t>Deployment</t>
        </is>
      </c>
      <c r="M300" t="inlineStr">
        <is>
          <t>2024-11-11 00:00:00</t>
        </is>
      </c>
      <c r="O300" t="inlineStr">
        <is>
          <t>Edge</t>
        </is>
      </c>
      <c r="P300" t="inlineStr">
        <is>
          <t>Android</t>
        </is>
      </c>
      <c r="R300" t="inlineStr">
        <is>
          <t>UI/Visual</t>
        </is>
      </c>
    </row>
    <row r="301">
      <c r="A301" t="inlineStr">
        <is>
          <t>JIRA</t>
        </is>
      </c>
      <c r="B301" t="inlineStr">
        <is>
          <t>JIRA-2814</t>
        </is>
      </c>
      <c r="C301" t="inlineStr">
        <is>
          <t>UI overlapping on dashboard widgets</t>
        </is>
      </c>
      <c r="D301" t="inlineStr">
        <is>
          <t>Bug found in dashboard module.</t>
        </is>
      </c>
      <c r="E301" t="inlineStr">
        <is>
          <t>Low</t>
        </is>
      </c>
      <c r="F301" t="inlineStr">
        <is>
          <t>Open</t>
        </is>
      </c>
      <c r="G301" t="inlineStr">
        <is>
          <t>API</t>
        </is>
      </c>
      <c r="H301" t="inlineStr">
        <is>
          <t>Unknown</t>
        </is>
      </c>
      <c r="I301" t="inlineStr">
        <is>
          <t>Unknown</t>
        </is>
      </c>
      <c r="J301" t="inlineStr">
        <is>
          <t>Staging</t>
        </is>
      </c>
      <c r="K301" t="inlineStr">
        <is>
          <t>Unknown</t>
        </is>
      </c>
      <c r="L301" t="inlineStr">
        <is>
          <t>2024-04-25 10:22:00</t>
        </is>
      </c>
      <c r="N301" t="n">
        <v>120</v>
      </c>
      <c r="O301" t="inlineStr">
        <is>
          <t>Internet Explorer</t>
        </is>
      </c>
      <c r="P301" t="inlineStr">
        <is>
          <t>Linux</t>
        </is>
      </c>
      <c r="R301" t="inlineStr">
        <is>
          <t>UI/Visual</t>
        </is>
      </c>
    </row>
    <row r="302">
      <c r="A302" t="inlineStr">
        <is>
          <t>JIRA</t>
        </is>
      </c>
      <c r="B302" t="inlineStr">
        <is>
          <t>JIRA-2026</t>
        </is>
      </c>
      <c r="C302" t="inlineStr">
        <is>
          <t>Database timeout on user search</t>
        </is>
      </c>
      <c r="D302" t="inlineStr">
        <is>
          <t>Bug found in api module.</t>
        </is>
      </c>
      <c r="E302" t="inlineStr">
        <is>
          <t>High</t>
        </is>
      </c>
      <c r="F302" t="inlineStr">
        <is>
          <t>Unknown</t>
        </is>
      </c>
      <c r="G302" t="inlineStr">
        <is>
          <t>Database</t>
        </is>
      </c>
      <c r="H302" t="inlineStr">
        <is>
          <t>Unknown</t>
        </is>
      </c>
      <c r="I302" t="inlineStr">
        <is>
          <t>Unknown</t>
        </is>
      </c>
      <c r="J302" t="inlineStr">
        <is>
          <t>Development</t>
        </is>
      </c>
      <c r="K302" t="inlineStr">
        <is>
          <t>Maintenance</t>
        </is>
      </c>
      <c r="L302" t="inlineStr">
        <is>
          <t>2024-01-07 14:15:00</t>
        </is>
      </c>
      <c r="O302" t="inlineStr">
        <is>
          <t>Internet Explorer</t>
        </is>
      </c>
      <c r="P302" t="inlineStr">
        <is>
          <t>Android</t>
        </is>
      </c>
      <c r="R302" t="inlineStr">
        <is>
          <t>Performance</t>
        </is>
      </c>
    </row>
    <row r="303">
      <c r="A303" t="inlineStr">
        <is>
          <t>JIRA</t>
        </is>
      </c>
      <c r="B303" t="inlineStr">
        <is>
          <t>JIRA-2749</t>
        </is>
      </c>
      <c r="C303" t="inlineStr">
        <is>
          <t>Export to CSV produces empty file</t>
        </is>
      </c>
      <c r="D303" t="inlineStr">
        <is>
          <t>Bug found in payment module.</t>
        </is>
      </c>
      <c r="E303" t="inlineStr">
        <is>
          <t>Medium</t>
        </is>
      </c>
      <c r="F303" t="inlineStr">
        <is>
          <t>Open</t>
        </is>
      </c>
      <c r="G303" t="inlineStr">
        <is>
          <t>Payment</t>
        </is>
      </c>
      <c r="H303" t="inlineStr">
        <is>
          <t>jane.smith@company.com</t>
        </is>
      </c>
      <c r="I303" t="inlineStr">
        <is>
          <t>qa.team@company.com</t>
        </is>
      </c>
      <c r="J303" t="inlineStr">
        <is>
          <t>Staging</t>
        </is>
      </c>
      <c r="K303" t="inlineStr">
        <is>
          <t>Maintenance</t>
        </is>
      </c>
      <c r="L303" t="inlineStr">
        <is>
          <t>2024-09-16 01:18:00</t>
        </is>
      </c>
      <c r="N303" t="n">
        <v>120</v>
      </c>
      <c r="O303" t="inlineStr">
        <is>
          <t>Firefox</t>
        </is>
      </c>
      <c r="P303" t="inlineStr">
        <is>
          <t>Linux</t>
        </is>
      </c>
      <c r="R303" t="inlineStr">
        <is>
          <t>Functional</t>
        </is>
      </c>
    </row>
    <row r="304">
      <c r="A304" t="inlineStr">
        <is>
          <t>JIRA</t>
        </is>
      </c>
      <c r="B304" t="inlineStr">
        <is>
          <t>JIRA-1172</t>
        </is>
      </c>
      <c r="C304" t="inlineStr">
        <is>
          <t>Mobile app crashes on startup</t>
        </is>
      </c>
      <c r="D304" t="inlineStr">
        <is>
          <t>Bug found in api module.</t>
        </is>
      </c>
      <c r="E304" t="inlineStr">
        <is>
          <t>Critical</t>
        </is>
      </c>
      <c r="F304" t="inlineStr">
        <is>
          <t>Closed</t>
        </is>
      </c>
      <c r="G304" t="inlineStr">
        <is>
          <t>Payment</t>
        </is>
      </c>
      <c r="H304" t="inlineStr">
        <is>
          <t>product@company.com</t>
        </is>
      </c>
      <c r="I304" t="inlineStr">
        <is>
          <t>product@company.com</t>
        </is>
      </c>
      <c r="J304" t="inlineStr">
        <is>
          <t>Development</t>
        </is>
      </c>
      <c r="K304" t="inlineStr">
        <is>
          <t>Requirements</t>
        </is>
      </c>
      <c r="L304" t="inlineStr">
        <is>
          <t>2024-08-08 14:33:00</t>
        </is>
      </c>
      <c r="M304" t="inlineStr">
        <is>
          <t>2024-08-09 23:33:00</t>
        </is>
      </c>
      <c r="N304" t="n">
        <v>20.6</v>
      </c>
      <c r="O304" t="inlineStr">
        <is>
          <t>Internet Explorer</t>
        </is>
      </c>
      <c r="P304" t="inlineStr">
        <is>
          <t>Windows</t>
        </is>
      </c>
      <c r="Q304" t="n">
        <v>1</v>
      </c>
      <c r="R304" t="inlineStr">
        <is>
          <t>Crash/Fatal</t>
        </is>
      </c>
    </row>
    <row r="305">
      <c r="A305" t="inlineStr">
        <is>
          <t>JIRA</t>
        </is>
      </c>
      <c r="B305" t="inlineStr">
        <is>
          <t>JIRA-2880</t>
        </is>
      </c>
      <c r="C305" t="inlineStr">
        <is>
          <t>Database timeout on user search</t>
        </is>
      </c>
      <c r="D305" t="inlineStr">
        <is>
          <t>Bug found in payment module.</t>
        </is>
      </c>
      <c r="E305" t="inlineStr">
        <is>
          <t>Low</t>
        </is>
      </c>
      <c r="F305" t="inlineStr">
        <is>
          <t>Resolved</t>
        </is>
      </c>
      <c r="G305" t="inlineStr">
        <is>
          <t>Notifications</t>
        </is>
      </c>
      <c r="H305" t="inlineStr">
        <is>
          <t>Unknown</t>
        </is>
      </c>
      <c r="I305" t="inlineStr">
        <is>
          <t>jane.smith@company.com</t>
        </is>
      </c>
      <c r="J305" t="inlineStr">
        <is>
          <t>Testing</t>
        </is>
      </c>
      <c r="K305" t="inlineStr">
        <is>
          <t>Testing</t>
        </is>
      </c>
      <c r="L305" t="inlineStr">
        <is>
          <t>2024-05-08 23:03:00</t>
        </is>
      </c>
      <c r="M305" t="inlineStr">
        <is>
          <t>2024-05-20 20:03:00</t>
        </is>
      </c>
      <c r="N305" t="n">
        <v>120</v>
      </c>
      <c r="O305" t="inlineStr">
        <is>
          <t>Edge</t>
        </is>
      </c>
      <c r="P305" t="inlineStr">
        <is>
          <t>macOS</t>
        </is>
      </c>
      <c r="Q305" t="n">
        <v>11</v>
      </c>
      <c r="R305" t="inlineStr">
        <is>
          <t>Performance</t>
        </is>
      </c>
    </row>
    <row r="306">
      <c r="A306" t="inlineStr">
        <is>
          <t>JIRA</t>
        </is>
      </c>
      <c r="B306" t="inlineStr">
        <is>
          <t>JIRA-1041</t>
        </is>
      </c>
      <c r="C306" t="inlineStr">
        <is>
          <t>API rate limiter not working</t>
        </is>
      </c>
      <c r="D306" t="inlineStr">
        <is>
          <t>Bug found in dashboard module.</t>
        </is>
      </c>
      <c r="E306" t="inlineStr">
        <is>
          <t>High</t>
        </is>
      </c>
      <c r="F306" t="inlineStr">
        <is>
          <t>In Progress</t>
        </is>
      </c>
      <c r="G306" t="inlineStr">
        <is>
          <t>Database</t>
        </is>
      </c>
      <c r="H306" t="inlineStr">
        <is>
          <t>Unknown</t>
        </is>
      </c>
      <c r="I306" t="inlineStr">
        <is>
          <t>Unknown</t>
        </is>
      </c>
      <c r="J306" t="inlineStr">
        <is>
          <t>Staging</t>
        </is>
      </c>
      <c r="K306" t="inlineStr">
        <is>
          <t>Requirements</t>
        </is>
      </c>
      <c r="M306" t="inlineStr">
        <is>
          <t>2024-11-20 00:00:00</t>
        </is>
      </c>
      <c r="N306" t="n">
        <v>26.6</v>
      </c>
      <c r="O306" t="inlineStr">
        <is>
          <t>Firefox</t>
        </is>
      </c>
      <c r="P306" t="inlineStr">
        <is>
          <t>Windows</t>
        </is>
      </c>
      <c r="R306" t="inlineStr">
        <is>
          <t>API/Integration</t>
        </is>
      </c>
    </row>
    <row r="307">
      <c r="A307" t="inlineStr">
        <is>
          <t>JIRA</t>
        </is>
      </c>
      <c r="B307" t="inlineStr">
        <is>
          <t>JIRA-1393</t>
        </is>
      </c>
      <c r="C307" t="inlineStr">
        <is>
          <t>Export to CSV produces empty file</t>
        </is>
      </c>
      <c r="D307" t="inlineStr">
        <is>
          <t>Bug found in db module.</t>
        </is>
      </c>
      <c r="E307" t="inlineStr">
        <is>
          <t>High</t>
        </is>
      </c>
      <c r="F307" t="inlineStr">
        <is>
          <t>Open</t>
        </is>
      </c>
      <c r="G307" t="inlineStr">
        <is>
          <t>Authentication</t>
        </is>
      </c>
      <c r="H307" t="inlineStr">
        <is>
          <t>qa.team@company.com</t>
        </is>
      </c>
      <c r="I307" t="inlineStr">
        <is>
          <t>dev.lead@company.com</t>
        </is>
      </c>
      <c r="J307" t="inlineStr">
        <is>
          <t>Staging</t>
        </is>
      </c>
      <c r="K307" t="inlineStr">
        <is>
          <t>Unknown</t>
        </is>
      </c>
      <c r="L307" t="inlineStr">
        <is>
          <t>2024-03-08 05:59:00</t>
        </is>
      </c>
      <c r="M307" t="inlineStr">
        <is>
          <t>2024-04-02 00:00:00</t>
        </is>
      </c>
      <c r="O307" t="inlineStr">
        <is>
          <t>Chrome</t>
        </is>
      </c>
      <c r="P307" t="inlineStr">
        <is>
          <t>Linux</t>
        </is>
      </c>
      <c r="Q307" t="n">
        <v>24</v>
      </c>
      <c r="R307" t="inlineStr">
        <is>
          <t>Functional</t>
        </is>
      </c>
    </row>
    <row r="308">
      <c r="A308" t="inlineStr">
        <is>
          <t>JIRA</t>
        </is>
      </c>
      <c r="B308" t="inlineStr">
        <is>
          <t>JIRA-2990</t>
        </is>
      </c>
      <c r="C308" t="inlineStr">
        <is>
          <t>Null pointer exception in auth module</t>
        </is>
      </c>
      <c r="D308" t="inlineStr">
        <is>
          <t>Bug found in db module.</t>
        </is>
      </c>
      <c r="E308" t="inlineStr">
        <is>
          <t>Low</t>
        </is>
      </c>
      <c r="F308" t="inlineStr">
        <is>
          <t>In Progress</t>
        </is>
      </c>
      <c r="G308" t="inlineStr">
        <is>
          <t>Notifications</t>
        </is>
      </c>
      <c r="H308" t="inlineStr">
        <is>
          <t>john.doe@company.com</t>
        </is>
      </c>
      <c r="I308" t="inlineStr">
        <is>
          <t>Unknown</t>
        </is>
      </c>
      <c r="J308" t="inlineStr">
        <is>
          <t>Staging</t>
        </is>
      </c>
      <c r="K308" t="inlineStr">
        <is>
          <t>Testing</t>
        </is>
      </c>
      <c r="L308" t="inlineStr">
        <is>
          <t>2024-02-27 02:40:00</t>
        </is>
      </c>
      <c r="M308" t="inlineStr">
        <is>
          <t>2024-03-26 05:10:00</t>
        </is>
      </c>
      <c r="N308" t="n">
        <v>32.5</v>
      </c>
      <c r="P308" t="inlineStr">
        <is>
          <t>Android</t>
        </is>
      </c>
      <c r="Q308" t="n">
        <v>28</v>
      </c>
      <c r="R308" t="inlineStr">
        <is>
          <t>Crash/Fatal</t>
        </is>
      </c>
    </row>
    <row r="309">
      <c r="A309" t="inlineStr">
        <is>
          <t>JIRA</t>
        </is>
      </c>
      <c r="B309" t="inlineStr">
        <is>
          <t>JIRA-2106</t>
        </is>
      </c>
      <c r="C309" t="inlineStr">
        <is>
          <t>Mobile app crashes on startup</t>
        </is>
      </c>
      <c r="D309" t="inlineStr">
        <is>
          <t>Bug found in db module.</t>
        </is>
      </c>
      <c r="E309" t="inlineStr">
        <is>
          <t>High</t>
        </is>
      </c>
      <c r="F309" t="inlineStr">
        <is>
          <t>Open</t>
        </is>
      </c>
      <c r="G309" t="inlineStr">
        <is>
          <t>Notifications</t>
        </is>
      </c>
      <c r="H309" t="inlineStr">
        <is>
          <t>dev.lead@company.com</t>
        </is>
      </c>
      <c r="I309" t="inlineStr">
        <is>
          <t>Unknown</t>
        </is>
      </c>
      <c r="J309" t="inlineStr">
        <is>
          <t>Development</t>
        </is>
      </c>
      <c r="K309" t="inlineStr">
        <is>
          <t>Maintenance</t>
        </is>
      </c>
      <c r="L309" t="inlineStr">
        <is>
          <t>2024-01-11 15:44:00</t>
        </is>
      </c>
      <c r="M309" t="inlineStr">
        <is>
          <t>2024-02-09 07:14:00</t>
        </is>
      </c>
      <c r="O309" t="inlineStr">
        <is>
          <t>Chrome</t>
        </is>
      </c>
      <c r="P309" t="inlineStr">
        <is>
          <t>Linux</t>
        </is>
      </c>
      <c r="Q309" t="n">
        <v>28</v>
      </c>
      <c r="R309" t="inlineStr">
        <is>
          <t>Crash/Fatal</t>
        </is>
      </c>
    </row>
    <row r="310">
      <c r="A310" t="inlineStr">
        <is>
          <t>JIRA</t>
        </is>
      </c>
      <c r="B310" t="inlineStr">
        <is>
          <t>JIRA-1924</t>
        </is>
      </c>
      <c r="C310" t="inlineStr">
        <is>
          <t>UI overlapping on dashboard widgets</t>
        </is>
      </c>
      <c r="D310" t="inlineStr">
        <is>
          <t>Bug found in dashboard module.</t>
        </is>
      </c>
      <c r="E310" t="inlineStr">
        <is>
          <t>High</t>
        </is>
      </c>
      <c r="F310" t="inlineStr">
        <is>
          <t>Closed</t>
        </is>
      </c>
      <c r="G310" t="inlineStr">
        <is>
          <t>Database</t>
        </is>
      </c>
      <c r="H310" t="inlineStr">
        <is>
          <t>john.doe@company.com</t>
        </is>
      </c>
      <c r="I310" t="inlineStr">
        <is>
          <t>Unknown</t>
        </is>
      </c>
      <c r="J310" t="inlineStr">
        <is>
          <t>Testing</t>
        </is>
      </c>
      <c r="K310" t="inlineStr">
        <is>
          <t>Maintenance</t>
        </is>
      </c>
      <c r="L310" t="inlineStr">
        <is>
          <t>2024-11-30 06:20:00</t>
        </is>
      </c>
      <c r="N310" t="n">
        <v>190</v>
      </c>
      <c r="O310" t="inlineStr">
        <is>
          <t>Firefox</t>
        </is>
      </c>
      <c r="P310" t="inlineStr">
        <is>
          <t>Linux</t>
        </is>
      </c>
      <c r="R310" t="inlineStr">
        <is>
          <t>UI/Visual</t>
        </is>
      </c>
    </row>
    <row r="311">
      <c r="A311" t="inlineStr">
        <is>
          <t>JIRA</t>
        </is>
      </c>
      <c r="B311" t="inlineStr">
        <is>
          <t>JIRA-2856</t>
        </is>
      </c>
      <c r="C311" t="inlineStr">
        <is>
          <t>API rate limiter not working</t>
        </is>
      </c>
      <c r="D311" t="inlineStr">
        <is>
          <t>Bug found in payment module.</t>
        </is>
      </c>
      <c r="E311" t="inlineStr">
        <is>
          <t>Critical</t>
        </is>
      </c>
      <c r="F311" t="inlineStr">
        <is>
          <t>Unknown</t>
        </is>
      </c>
      <c r="G311" t="inlineStr">
        <is>
          <t>Notifications</t>
        </is>
      </c>
      <c r="H311" t="inlineStr">
        <is>
          <t>Unknown</t>
        </is>
      </c>
      <c r="I311" t="inlineStr">
        <is>
          <t>product@company.com</t>
        </is>
      </c>
      <c r="J311" t="inlineStr">
        <is>
          <t>Testing</t>
        </is>
      </c>
      <c r="K311" t="inlineStr">
        <is>
          <t>Deployment</t>
        </is>
      </c>
      <c r="N311" t="n">
        <v>4.4</v>
      </c>
      <c r="O311" t="inlineStr">
        <is>
          <t>Chrome</t>
        </is>
      </c>
      <c r="P311" t="inlineStr">
        <is>
          <t>Android</t>
        </is>
      </c>
      <c r="R311" t="inlineStr">
        <is>
          <t>API/Integration</t>
        </is>
      </c>
    </row>
    <row r="312">
      <c r="A312" t="inlineStr">
        <is>
          <t>JIRA</t>
        </is>
      </c>
      <c r="B312" t="inlineStr">
        <is>
          <t>JIRA-2600</t>
        </is>
      </c>
      <c r="C312" t="inlineStr">
        <is>
          <t>Password reset link expired instantly</t>
        </is>
      </c>
      <c r="D312" t="inlineStr">
        <is>
          <t>Bug found in payment module.</t>
        </is>
      </c>
      <c r="E312" t="inlineStr">
        <is>
          <t>Low</t>
        </is>
      </c>
      <c r="F312" t="inlineStr">
        <is>
          <t>In Progress</t>
        </is>
      </c>
      <c r="G312" t="inlineStr">
        <is>
          <t>Authentication</t>
        </is>
      </c>
      <c r="H312" t="inlineStr">
        <is>
          <t>jane.smith@company.com</t>
        </is>
      </c>
      <c r="I312" t="inlineStr">
        <is>
          <t>jane.smith@company.com</t>
        </is>
      </c>
      <c r="J312" t="inlineStr">
        <is>
          <t>Staging</t>
        </is>
      </c>
      <c r="K312" t="inlineStr">
        <is>
          <t>Requirements</t>
        </is>
      </c>
      <c r="L312" t="inlineStr">
        <is>
          <t>2024-01-25 16:11:00</t>
        </is>
      </c>
      <c r="O312" t="inlineStr">
        <is>
          <t>Firefox</t>
        </is>
      </c>
      <c r="P312" t="inlineStr">
        <is>
          <t>Windows</t>
        </is>
      </c>
      <c r="R312" t="inlineStr">
        <is>
          <t>Functional</t>
        </is>
      </c>
    </row>
    <row r="313">
      <c r="A313" t="inlineStr">
        <is>
          <t>JIRA</t>
        </is>
      </c>
      <c r="B313" t="inlineStr">
        <is>
          <t>JIRA-1242</t>
        </is>
      </c>
      <c r="C313" t="inlineStr">
        <is>
          <t>Memory leak in background service</t>
        </is>
      </c>
      <c r="D313" t="inlineStr">
        <is>
          <t>Bug found in payment module.</t>
        </is>
      </c>
      <c r="E313" t="inlineStr">
        <is>
          <t>High</t>
        </is>
      </c>
      <c r="F313" t="inlineStr">
        <is>
          <t>In Progress</t>
        </is>
      </c>
      <c r="G313" t="inlineStr">
        <is>
          <t>Dashboard</t>
        </is>
      </c>
      <c r="H313" t="inlineStr">
        <is>
          <t>qa.team@company.com</t>
        </is>
      </c>
      <c r="I313" t="inlineStr">
        <is>
          <t>product@company.com</t>
        </is>
      </c>
      <c r="J313" t="inlineStr">
        <is>
          <t>Staging</t>
        </is>
      </c>
      <c r="K313" t="inlineStr">
        <is>
          <t>Design</t>
        </is>
      </c>
      <c r="L313" t="inlineStr">
        <is>
          <t>2024-06-11 12:18:00</t>
        </is>
      </c>
      <c r="O313" t="inlineStr">
        <is>
          <t>Safari</t>
        </is>
      </c>
      <c r="P313" t="inlineStr">
        <is>
          <t>Windows</t>
        </is>
      </c>
      <c r="R313" t="inlineStr">
        <is>
          <t>Performance</t>
        </is>
      </c>
    </row>
    <row r="314">
      <c r="A314" t="inlineStr">
        <is>
          <t>JIRA</t>
        </is>
      </c>
      <c r="B314" t="inlineStr">
        <is>
          <t>JIRA-2646</t>
        </is>
      </c>
      <c r="C314" t="inlineStr">
        <is>
          <t>Mobile app crashes on startup</t>
        </is>
      </c>
      <c r="D314" t="inlineStr">
        <is>
          <t>Bug found in dashboard module.</t>
        </is>
      </c>
      <c r="E314" t="inlineStr">
        <is>
          <t>Low</t>
        </is>
      </c>
      <c r="F314" t="inlineStr">
        <is>
          <t>Open</t>
        </is>
      </c>
      <c r="G314" t="inlineStr">
        <is>
          <t>Database</t>
        </is>
      </c>
      <c r="H314" t="inlineStr">
        <is>
          <t>Unknown</t>
        </is>
      </c>
      <c r="I314" t="inlineStr">
        <is>
          <t>qa.team@company.com</t>
        </is>
      </c>
      <c r="J314" t="inlineStr">
        <is>
          <t>Development</t>
        </is>
      </c>
      <c r="K314" t="inlineStr">
        <is>
          <t>Development</t>
        </is>
      </c>
      <c r="L314" t="inlineStr">
        <is>
          <t>2024-03-18 20:22:00</t>
        </is>
      </c>
      <c r="M314" t="inlineStr">
        <is>
          <t>2024-04-07 08:22:00</t>
        </is>
      </c>
      <c r="N314" t="n">
        <v>480</v>
      </c>
      <c r="O314" t="inlineStr">
        <is>
          <t>Edge</t>
        </is>
      </c>
      <c r="P314" t="inlineStr">
        <is>
          <t>Linux</t>
        </is>
      </c>
      <c r="Q314" t="n">
        <v>19</v>
      </c>
      <c r="R314" t="inlineStr">
        <is>
          <t>Crash/Fatal</t>
        </is>
      </c>
    </row>
    <row r="315">
      <c r="A315" t="inlineStr">
        <is>
          <t>JIRA</t>
        </is>
      </c>
      <c r="B315" t="inlineStr">
        <is>
          <t>JIRA-2072</t>
        </is>
      </c>
      <c r="C315" t="inlineStr">
        <is>
          <t>Email notifications not being sent</t>
        </is>
      </c>
      <c r="D315" t="inlineStr">
        <is>
          <t>Bug found in dashboard module.</t>
        </is>
      </c>
      <c r="E315" t="inlineStr">
        <is>
          <t>High</t>
        </is>
      </c>
      <c r="F315" t="inlineStr">
        <is>
          <t>Open</t>
        </is>
      </c>
      <c r="G315" t="inlineStr">
        <is>
          <t>Payment</t>
        </is>
      </c>
      <c r="H315" t="inlineStr">
        <is>
          <t>john.doe@company.com</t>
        </is>
      </c>
      <c r="I315" t="inlineStr">
        <is>
          <t>jane.smith@company.com</t>
        </is>
      </c>
      <c r="J315" t="inlineStr">
        <is>
          <t>Development</t>
        </is>
      </c>
      <c r="K315" t="inlineStr">
        <is>
          <t>Maintenance</t>
        </is>
      </c>
      <c r="L315" t="inlineStr">
        <is>
          <t>2024-04-20 08:35:00</t>
        </is>
      </c>
      <c r="N315" t="n">
        <v>120</v>
      </c>
      <c r="O315" t="inlineStr">
        <is>
          <t>Firefox</t>
        </is>
      </c>
      <c r="P315" t="inlineStr">
        <is>
          <t>Windows</t>
        </is>
      </c>
      <c r="R315" t="inlineStr">
        <is>
          <t>Functional</t>
        </is>
      </c>
    </row>
    <row r="316">
      <c r="A316" t="inlineStr">
        <is>
          <t>JIRA</t>
        </is>
      </c>
      <c r="B316" t="inlineStr">
        <is>
          <t>JIRA-1319</t>
        </is>
      </c>
      <c r="C316" t="inlineStr">
        <is>
          <t>Memory leak in background service</t>
        </is>
      </c>
      <c r="D316" t="inlineStr">
        <is>
          <t>Bug found in auth module.</t>
        </is>
      </c>
      <c r="E316" t="inlineStr">
        <is>
          <t>Critical</t>
        </is>
      </c>
      <c r="F316" t="inlineStr">
        <is>
          <t>In Progress</t>
        </is>
      </c>
      <c r="G316" t="inlineStr">
        <is>
          <t>Authentication</t>
        </is>
      </c>
      <c r="H316" t="inlineStr">
        <is>
          <t>qa.team@company.com</t>
        </is>
      </c>
      <c r="I316" t="inlineStr">
        <is>
          <t>dev.lead@company.com</t>
        </is>
      </c>
      <c r="J316" t="inlineStr">
        <is>
          <t>Development</t>
        </is>
      </c>
      <c r="K316" t="inlineStr">
        <is>
          <t>Testing</t>
        </is>
      </c>
      <c r="L316" t="inlineStr">
        <is>
          <t>2024-04-07 18:01:00</t>
        </is>
      </c>
      <c r="M316" t="inlineStr">
        <is>
          <t>2024-05-06 00:00:00</t>
        </is>
      </c>
      <c r="O316" t="inlineStr">
        <is>
          <t>Internet Explorer</t>
        </is>
      </c>
      <c r="Q316" t="n">
        <v>28</v>
      </c>
      <c r="R316" t="inlineStr">
        <is>
          <t>Performance</t>
        </is>
      </c>
    </row>
    <row r="317">
      <c r="A317" t="inlineStr">
        <is>
          <t>JIRA</t>
        </is>
      </c>
      <c r="B317" t="inlineStr">
        <is>
          <t>JIRA-1952</t>
        </is>
      </c>
      <c r="C317" t="inlineStr">
        <is>
          <t>Export to CSV produces empty file</t>
        </is>
      </c>
      <c r="D317" t="inlineStr">
        <is>
          <t>Bug found in dashboard module.</t>
        </is>
      </c>
      <c r="E317" t="inlineStr">
        <is>
          <t>Medium</t>
        </is>
      </c>
      <c r="F317" t="inlineStr">
        <is>
          <t>In Progress</t>
        </is>
      </c>
      <c r="G317" t="inlineStr">
        <is>
          <t>API</t>
        </is>
      </c>
      <c r="H317" t="inlineStr">
        <is>
          <t>Unknown</t>
        </is>
      </c>
      <c r="I317" t="inlineStr">
        <is>
          <t>qa.team@company.com</t>
        </is>
      </c>
      <c r="J317" t="inlineStr">
        <is>
          <t>Production</t>
        </is>
      </c>
      <c r="K317" t="inlineStr">
        <is>
          <t>Maintenance</t>
        </is>
      </c>
      <c r="L317" t="inlineStr">
        <is>
          <t>2024-08-30 01:42:00</t>
        </is>
      </c>
      <c r="N317" t="n">
        <v>120</v>
      </c>
      <c r="O317" t="inlineStr">
        <is>
          <t>Chrome</t>
        </is>
      </c>
      <c r="P317" t="inlineStr">
        <is>
          <t>Windows</t>
        </is>
      </c>
      <c r="R317" t="inlineStr">
        <is>
          <t>Functional</t>
        </is>
      </c>
    </row>
    <row r="318">
      <c r="A318" t="inlineStr">
        <is>
          <t>JIRA</t>
        </is>
      </c>
      <c r="B318" t="inlineStr">
        <is>
          <t>JIRA-2458</t>
        </is>
      </c>
      <c r="C318" t="inlineStr">
        <is>
          <t>Slow query on reports page</t>
        </is>
      </c>
      <c r="D318" t="inlineStr">
        <is>
          <t>Bug found in api module.</t>
        </is>
      </c>
      <c r="E318" t="inlineStr">
        <is>
          <t>Critical</t>
        </is>
      </c>
      <c r="F318" t="inlineStr">
        <is>
          <t>Unknown</t>
        </is>
      </c>
      <c r="G318" t="inlineStr">
        <is>
          <t>Authentication</t>
        </is>
      </c>
      <c r="H318" t="inlineStr">
        <is>
          <t>qa.team@company.com</t>
        </is>
      </c>
      <c r="I318" t="inlineStr">
        <is>
          <t>Unknown</t>
        </is>
      </c>
      <c r="J318" t="inlineStr">
        <is>
          <t>Staging</t>
        </is>
      </c>
      <c r="K318" t="inlineStr">
        <is>
          <t>Requirements</t>
        </is>
      </c>
      <c r="M318" t="inlineStr">
        <is>
          <t>2024-04-17 00:00:00</t>
        </is>
      </c>
      <c r="O318" t="inlineStr">
        <is>
          <t>Chrome</t>
        </is>
      </c>
      <c r="R318" t="inlineStr">
        <is>
          <t>Performance</t>
        </is>
      </c>
    </row>
    <row r="319">
      <c r="A319" t="inlineStr">
        <is>
          <t>JIRA</t>
        </is>
      </c>
      <c r="B319" t="inlineStr">
        <is>
          <t>JIRA-2032</t>
        </is>
      </c>
      <c r="C319" t="inlineStr">
        <is>
          <t>Export to CSV produces empty file</t>
        </is>
      </c>
      <c r="D319" t="inlineStr">
        <is>
          <t>Bug found in payment module.</t>
        </is>
      </c>
      <c r="E319" t="inlineStr">
        <is>
          <t>High</t>
        </is>
      </c>
      <c r="F319" t="inlineStr">
        <is>
          <t>Resolved</t>
        </is>
      </c>
      <c r="G319" t="inlineStr">
        <is>
          <t>Database</t>
        </is>
      </c>
      <c r="H319" t="inlineStr">
        <is>
          <t>Unknown</t>
        </is>
      </c>
      <c r="I319" t="inlineStr">
        <is>
          <t>qa.team@company.com</t>
        </is>
      </c>
      <c r="J319" t="inlineStr">
        <is>
          <t>Development</t>
        </is>
      </c>
      <c r="K319" t="inlineStr">
        <is>
          <t>Development</t>
        </is>
      </c>
      <c r="M319" t="inlineStr">
        <is>
          <t>2024-09-06 00:00:00</t>
        </is>
      </c>
      <c r="N319" t="n">
        <v>4.8</v>
      </c>
      <c r="O319" t="inlineStr">
        <is>
          <t>Edge</t>
        </is>
      </c>
      <c r="P319" t="inlineStr">
        <is>
          <t>Android</t>
        </is>
      </c>
      <c r="R319" t="inlineStr">
        <is>
          <t>Functional</t>
        </is>
      </c>
    </row>
    <row r="320">
      <c r="A320" t="inlineStr">
        <is>
          <t>JIRA</t>
        </is>
      </c>
      <c r="B320" t="inlineStr">
        <is>
          <t>JIRA-2947</t>
        </is>
      </c>
      <c r="C320" t="inlineStr">
        <is>
          <t>Email notifications not being sent</t>
        </is>
      </c>
      <c r="D320" t="inlineStr">
        <is>
          <t>Bug found in db module.</t>
        </is>
      </c>
      <c r="E320" t="inlineStr">
        <is>
          <t>Low</t>
        </is>
      </c>
      <c r="F320" t="inlineStr">
        <is>
          <t>In Progress</t>
        </is>
      </c>
      <c r="G320" t="inlineStr">
        <is>
          <t>Notifications</t>
        </is>
      </c>
      <c r="H320" t="inlineStr">
        <is>
          <t>jane.smith@company.com</t>
        </is>
      </c>
      <c r="I320" t="inlineStr">
        <is>
          <t>Unknown</t>
        </is>
      </c>
      <c r="J320" t="inlineStr">
        <is>
          <t>Development</t>
        </is>
      </c>
      <c r="K320" t="inlineStr">
        <is>
          <t>Testing</t>
        </is>
      </c>
      <c r="L320" t="inlineStr">
        <is>
          <t>2024-11-18 16:23:00</t>
        </is>
      </c>
      <c r="O320" t="inlineStr">
        <is>
          <t>Safari</t>
        </is>
      </c>
      <c r="P320" t="inlineStr">
        <is>
          <t>macOS</t>
        </is>
      </c>
      <c r="R320" t="inlineStr">
        <is>
          <t>Functional</t>
        </is>
      </c>
    </row>
    <row r="321">
      <c r="A321" t="inlineStr">
        <is>
          <t>JIRA</t>
        </is>
      </c>
      <c r="B321" t="inlineStr">
        <is>
          <t>JIRA-1553</t>
        </is>
      </c>
      <c r="C321" t="inlineStr">
        <is>
          <t>Search results return wrong data</t>
        </is>
      </c>
      <c r="D321" t="inlineStr">
        <is>
          <t>Bug found in dashboard module.</t>
        </is>
      </c>
      <c r="E321" t="inlineStr">
        <is>
          <t>Critical</t>
        </is>
      </c>
      <c r="F321" t="inlineStr">
        <is>
          <t>Open</t>
        </is>
      </c>
      <c r="G321" t="inlineStr">
        <is>
          <t>Payment</t>
        </is>
      </c>
      <c r="H321" t="inlineStr">
        <is>
          <t>product@company.com</t>
        </is>
      </c>
      <c r="I321" t="inlineStr">
        <is>
          <t>Unknown</t>
        </is>
      </c>
      <c r="J321" t="inlineStr">
        <is>
          <t>Production</t>
        </is>
      </c>
      <c r="K321" t="inlineStr">
        <is>
          <t>Requirements</t>
        </is>
      </c>
      <c r="L321" t="inlineStr">
        <is>
          <t>2024-06-28 08:47:00</t>
        </is>
      </c>
      <c r="N321" t="n">
        <v>480</v>
      </c>
      <c r="P321" t="inlineStr">
        <is>
          <t>Windows</t>
        </is>
      </c>
      <c r="R321" t="inlineStr">
        <is>
          <t>Data Integrity</t>
        </is>
      </c>
    </row>
    <row r="322">
      <c r="A322" t="inlineStr">
        <is>
          <t>JIRA</t>
        </is>
      </c>
      <c r="B322" t="inlineStr">
        <is>
          <t>JIRA-1624</t>
        </is>
      </c>
      <c r="C322" t="inlineStr">
        <is>
          <t>Login button not responding on mobile</t>
        </is>
      </c>
      <c r="D322" t="inlineStr">
        <is>
          <t>Bug found in api module.</t>
        </is>
      </c>
      <c r="E322" t="inlineStr">
        <is>
          <t>Medium</t>
        </is>
      </c>
      <c r="F322" t="inlineStr">
        <is>
          <t>In Progress</t>
        </is>
      </c>
      <c r="G322" t="inlineStr">
        <is>
          <t>Database</t>
        </is>
      </c>
      <c r="H322" t="inlineStr">
        <is>
          <t>Unknown</t>
        </is>
      </c>
      <c r="I322" t="inlineStr">
        <is>
          <t>Unknown</t>
        </is>
      </c>
      <c r="J322" t="inlineStr">
        <is>
          <t>Staging</t>
        </is>
      </c>
      <c r="K322" t="inlineStr">
        <is>
          <t>Development</t>
        </is>
      </c>
      <c r="L322" t="inlineStr">
        <is>
          <t>2024-10-25 21:10:00</t>
        </is>
      </c>
      <c r="P322" t="inlineStr">
        <is>
          <t>iOS</t>
        </is>
      </c>
      <c r="R322" t="inlineStr">
        <is>
          <t>UI/Visual</t>
        </is>
      </c>
    </row>
    <row r="323">
      <c r="A323" t="inlineStr">
        <is>
          <t>JIRA</t>
        </is>
      </c>
      <c r="B323" t="inlineStr">
        <is>
          <t>JIRA-2539</t>
        </is>
      </c>
      <c r="C323" t="inlineStr">
        <is>
          <t>Login button not responding on mobile</t>
        </is>
      </c>
      <c r="D323" t="inlineStr">
        <is>
          <t>Bug found in api module.</t>
        </is>
      </c>
      <c r="E323" t="inlineStr">
        <is>
          <t>High</t>
        </is>
      </c>
      <c r="F323" t="inlineStr">
        <is>
          <t>Resolved</t>
        </is>
      </c>
      <c r="G323" t="inlineStr">
        <is>
          <t>Authentication</t>
        </is>
      </c>
      <c r="H323" t="inlineStr">
        <is>
          <t>Unknown</t>
        </is>
      </c>
      <c r="I323" t="inlineStr">
        <is>
          <t>john.doe@company.com</t>
        </is>
      </c>
      <c r="J323" t="inlineStr">
        <is>
          <t>Staging</t>
        </is>
      </c>
      <c r="K323" t="inlineStr">
        <is>
          <t>Deployment</t>
        </is>
      </c>
      <c r="L323" t="inlineStr">
        <is>
          <t>2024-06-12 03:06:00</t>
        </is>
      </c>
      <c r="M323" t="inlineStr">
        <is>
          <t>2024-06-16 05:36:00</t>
        </is>
      </c>
      <c r="N323" t="n">
        <v>29.5</v>
      </c>
      <c r="O323" t="inlineStr">
        <is>
          <t>Safari</t>
        </is>
      </c>
      <c r="Q323" t="n">
        <v>4</v>
      </c>
      <c r="R323" t="inlineStr">
        <is>
          <t>UI/Visual</t>
        </is>
      </c>
    </row>
    <row r="324">
      <c r="A324" t="inlineStr">
        <is>
          <t>JIRA</t>
        </is>
      </c>
      <c r="B324" t="inlineStr">
        <is>
          <t>JIRA-1633</t>
        </is>
      </c>
      <c r="C324" t="inlineStr">
        <is>
          <t>Mobile app crashes on startup</t>
        </is>
      </c>
      <c r="D324" t="inlineStr">
        <is>
          <t>Bug found in auth module.</t>
        </is>
      </c>
      <c r="E324" t="inlineStr">
        <is>
          <t>Critical</t>
        </is>
      </c>
      <c r="F324" t="inlineStr">
        <is>
          <t>Resolved</t>
        </is>
      </c>
      <c r="G324" t="inlineStr">
        <is>
          <t>API</t>
        </is>
      </c>
      <c r="H324" t="inlineStr">
        <is>
          <t>john.doe@company.com</t>
        </is>
      </c>
      <c r="I324" t="inlineStr">
        <is>
          <t>jane.smith@company.com</t>
        </is>
      </c>
      <c r="J324" t="inlineStr">
        <is>
          <t>Staging</t>
        </is>
      </c>
      <c r="K324" t="inlineStr">
        <is>
          <t>Requirements</t>
        </is>
      </c>
      <c r="L324" t="inlineStr">
        <is>
          <t>2024-08-01 01:53:00</t>
        </is>
      </c>
      <c r="N324" t="n">
        <v>480</v>
      </c>
      <c r="O324" t="inlineStr">
        <is>
          <t>Chrome</t>
        </is>
      </c>
      <c r="P324" t="inlineStr">
        <is>
          <t>Linux</t>
        </is>
      </c>
      <c r="R324" t="inlineStr">
        <is>
          <t>Crash/Fatal</t>
        </is>
      </c>
    </row>
    <row r="325">
      <c r="A325" t="inlineStr">
        <is>
          <t>JIRA</t>
        </is>
      </c>
      <c r="B325" t="inlineStr">
        <is>
          <t>JIRA-2867</t>
        </is>
      </c>
      <c r="C325" t="inlineStr">
        <is>
          <t>Timezone conversion incorrect</t>
        </is>
      </c>
      <c r="D325" t="inlineStr">
        <is>
          <t>Bug found in db module.</t>
        </is>
      </c>
      <c r="E325" t="inlineStr">
        <is>
          <t>High</t>
        </is>
      </c>
      <c r="F325" t="inlineStr">
        <is>
          <t>Closed</t>
        </is>
      </c>
      <c r="G325" t="inlineStr">
        <is>
          <t>Authentication</t>
        </is>
      </c>
      <c r="H325" t="inlineStr">
        <is>
          <t>jane.smith@company.com</t>
        </is>
      </c>
      <c r="I325" t="inlineStr">
        <is>
          <t>jane.smith@company.com</t>
        </is>
      </c>
      <c r="J325" t="inlineStr">
        <is>
          <t>Development</t>
        </is>
      </c>
      <c r="K325" t="inlineStr">
        <is>
          <t>Maintenance</t>
        </is>
      </c>
      <c r="L325" t="inlineStr">
        <is>
          <t>2024-09-06 00:54:00</t>
        </is>
      </c>
      <c r="O325" t="inlineStr">
        <is>
          <t>Internet Explorer</t>
        </is>
      </c>
      <c r="P325" t="inlineStr">
        <is>
          <t>iOS</t>
        </is>
      </c>
      <c r="R325" t="inlineStr">
        <is>
          <t>Functional</t>
        </is>
      </c>
    </row>
    <row r="326">
      <c r="A326" t="inlineStr">
        <is>
          <t>JIRA</t>
        </is>
      </c>
      <c r="B326" t="inlineStr">
        <is>
          <t>JIRA-2882</t>
        </is>
      </c>
      <c r="C326" t="inlineStr">
        <is>
          <t>Slow query on reports page</t>
        </is>
      </c>
      <c r="D326" t="inlineStr">
        <is>
          <t>Bug found in db module.</t>
        </is>
      </c>
      <c r="E326" t="inlineStr">
        <is>
          <t>High</t>
        </is>
      </c>
      <c r="F326" t="inlineStr">
        <is>
          <t>Closed</t>
        </is>
      </c>
      <c r="G326" t="inlineStr">
        <is>
          <t>Payment</t>
        </is>
      </c>
      <c r="H326" t="inlineStr">
        <is>
          <t>jane.smith@company.com</t>
        </is>
      </c>
      <c r="I326" t="inlineStr">
        <is>
          <t>dev.lead@company.com</t>
        </is>
      </c>
      <c r="J326" t="inlineStr">
        <is>
          <t>Staging</t>
        </is>
      </c>
      <c r="K326" t="inlineStr">
        <is>
          <t>Unknown</t>
        </is>
      </c>
      <c r="L326" t="inlineStr">
        <is>
          <t>2024-05-25 13:13:00</t>
        </is>
      </c>
      <c r="N326" t="n">
        <v>33.1</v>
      </c>
      <c r="P326" t="inlineStr">
        <is>
          <t>macOS</t>
        </is>
      </c>
      <c r="R326" t="inlineStr">
        <is>
          <t>Performance</t>
        </is>
      </c>
    </row>
    <row r="327">
      <c r="A327" t="inlineStr">
        <is>
          <t>JIRA</t>
        </is>
      </c>
      <c r="B327" t="inlineStr">
        <is>
          <t>JIRA-1110</t>
        </is>
      </c>
      <c r="C327" t="inlineStr">
        <is>
          <t>Export to CSV produces empty file</t>
        </is>
      </c>
      <c r="D327" t="inlineStr">
        <is>
          <t>Bug found in payment module.</t>
        </is>
      </c>
      <c r="E327" t="inlineStr">
        <is>
          <t>Low</t>
        </is>
      </c>
      <c r="F327" t="inlineStr">
        <is>
          <t>Open</t>
        </is>
      </c>
      <c r="G327" t="inlineStr">
        <is>
          <t>Dashboard</t>
        </is>
      </c>
      <c r="H327" t="inlineStr">
        <is>
          <t>dev.lead@company.com</t>
        </is>
      </c>
      <c r="I327" t="inlineStr">
        <is>
          <t>dev.lead@company.com</t>
        </is>
      </c>
      <c r="J327" t="inlineStr">
        <is>
          <t>Staging</t>
        </is>
      </c>
      <c r="K327" t="inlineStr">
        <is>
          <t>Testing</t>
        </is>
      </c>
      <c r="M327" t="inlineStr">
        <is>
          <t>2024-08-29 21:16:00</t>
        </is>
      </c>
      <c r="N327" t="n">
        <v>0.8</v>
      </c>
      <c r="O327" t="inlineStr">
        <is>
          <t>Safari</t>
        </is>
      </c>
      <c r="P327" t="inlineStr">
        <is>
          <t>Linux</t>
        </is>
      </c>
      <c r="R327" t="inlineStr">
        <is>
          <t>Functional</t>
        </is>
      </c>
    </row>
    <row r="328">
      <c r="A328" t="inlineStr">
        <is>
          <t>JIRA</t>
        </is>
      </c>
      <c r="B328" t="inlineStr">
        <is>
          <t>JIRA-2173</t>
        </is>
      </c>
      <c r="C328" t="inlineStr">
        <is>
          <t>Login button not responding on mobile</t>
        </is>
      </c>
      <c r="D328" t="inlineStr">
        <is>
          <t>Bug found in dashboard module.</t>
        </is>
      </c>
      <c r="E328" t="inlineStr">
        <is>
          <t>Medium</t>
        </is>
      </c>
      <c r="F328" t="inlineStr">
        <is>
          <t>Closed</t>
        </is>
      </c>
      <c r="G328" t="inlineStr">
        <is>
          <t>Dashboard</t>
        </is>
      </c>
      <c r="H328" t="inlineStr">
        <is>
          <t>dev.lead@company.com</t>
        </is>
      </c>
      <c r="I328" t="inlineStr">
        <is>
          <t>jane.smith@company.com</t>
        </is>
      </c>
      <c r="J328" t="inlineStr">
        <is>
          <t>Development</t>
        </is>
      </c>
      <c r="K328" t="inlineStr">
        <is>
          <t>Development</t>
        </is>
      </c>
      <c r="L328" t="inlineStr">
        <is>
          <t>2024-05-26 21:01:00</t>
        </is>
      </c>
      <c r="M328" t="inlineStr">
        <is>
          <t>2024-06-21 17:01:00</t>
        </is>
      </c>
      <c r="N328" t="n">
        <v>480</v>
      </c>
      <c r="O328" t="inlineStr">
        <is>
          <t>Firefox</t>
        </is>
      </c>
      <c r="P328" t="inlineStr">
        <is>
          <t>Android</t>
        </is>
      </c>
      <c r="Q328" t="n">
        <v>25</v>
      </c>
      <c r="R328" t="inlineStr">
        <is>
          <t>UI/Visual</t>
        </is>
      </c>
    </row>
    <row r="329">
      <c r="A329" t="inlineStr">
        <is>
          <t>JIRA</t>
        </is>
      </c>
      <c r="B329" t="inlineStr">
        <is>
          <t>JIRA-1623</t>
        </is>
      </c>
      <c r="C329" t="inlineStr">
        <is>
          <t>API rate limiter not working</t>
        </is>
      </c>
      <c r="D329" t="inlineStr">
        <is>
          <t>Bug found in db module.</t>
        </is>
      </c>
      <c r="E329" t="inlineStr">
        <is>
          <t>High</t>
        </is>
      </c>
      <c r="F329" t="inlineStr">
        <is>
          <t>Closed</t>
        </is>
      </c>
      <c r="G329" t="inlineStr">
        <is>
          <t>Unknown</t>
        </is>
      </c>
      <c r="H329" t="inlineStr">
        <is>
          <t>qa.team@company.com</t>
        </is>
      </c>
      <c r="I329" t="inlineStr">
        <is>
          <t>Unknown</t>
        </is>
      </c>
      <c r="J329" t="inlineStr">
        <is>
          <t>Development</t>
        </is>
      </c>
      <c r="K329" t="inlineStr">
        <is>
          <t>Design</t>
        </is>
      </c>
      <c r="L329" t="inlineStr">
        <is>
          <t>2024-10-07 00:07:00</t>
        </is>
      </c>
      <c r="O329" t="inlineStr">
        <is>
          <t>Chrome</t>
        </is>
      </c>
      <c r="P329" t="inlineStr">
        <is>
          <t>iOS</t>
        </is>
      </c>
      <c r="R329" t="inlineStr">
        <is>
          <t>API/Integration</t>
        </is>
      </c>
    </row>
    <row r="330">
      <c r="A330" t="inlineStr">
        <is>
          <t>JIRA</t>
        </is>
      </c>
      <c r="B330" t="inlineStr">
        <is>
          <t>JIRA-2034</t>
        </is>
      </c>
      <c r="C330" t="inlineStr">
        <is>
          <t>Login button not responding on mobile</t>
        </is>
      </c>
      <c r="D330" t="inlineStr">
        <is>
          <t>Bug found in auth module.</t>
        </is>
      </c>
      <c r="E330" t="inlineStr">
        <is>
          <t>Low</t>
        </is>
      </c>
      <c r="F330" t="inlineStr">
        <is>
          <t>Resolved</t>
        </is>
      </c>
      <c r="G330" t="inlineStr">
        <is>
          <t>Unknown</t>
        </is>
      </c>
      <c r="H330" t="inlineStr">
        <is>
          <t>qa.team@company.com</t>
        </is>
      </c>
      <c r="I330" t="inlineStr">
        <is>
          <t>jane.smith@company.com</t>
        </is>
      </c>
      <c r="J330" t="inlineStr">
        <is>
          <t>Testing</t>
        </is>
      </c>
      <c r="K330" t="inlineStr">
        <is>
          <t>Deployment</t>
        </is>
      </c>
      <c r="L330" t="inlineStr">
        <is>
          <t>2024-12-15 02:48:00</t>
        </is>
      </c>
      <c r="O330" t="inlineStr">
        <is>
          <t>Firefox</t>
        </is>
      </c>
      <c r="P330" t="inlineStr">
        <is>
          <t>iOS</t>
        </is>
      </c>
      <c r="R330" t="inlineStr">
        <is>
          <t>UI/Visual</t>
        </is>
      </c>
    </row>
    <row r="331">
      <c r="A331" t="inlineStr">
        <is>
          <t>JIRA</t>
        </is>
      </c>
      <c r="B331" t="inlineStr">
        <is>
          <t>JIRA-1801</t>
        </is>
      </c>
      <c r="C331" t="inlineStr">
        <is>
          <t>User permissions not applied correctly</t>
        </is>
      </c>
      <c r="D331" t="inlineStr">
        <is>
          <t>Bug found in dashboard module.</t>
        </is>
      </c>
      <c r="E331" t="inlineStr">
        <is>
          <t>Low</t>
        </is>
      </c>
      <c r="F331" t="inlineStr">
        <is>
          <t>Resolved</t>
        </is>
      </c>
      <c r="G331" t="inlineStr">
        <is>
          <t>Database</t>
        </is>
      </c>
      <c r="H331" t="inlineStr">
        <is>
          <t>qa.team@company.com</t>
        </is>
      </c>
      <c r="I331" t="inlineStr">
        <is>
          <t>Unknown</t>
        </is>
      </c>
      <c r="J331" t="inlineStr">
        <is>
          <t>Unknown</t>
        </is>
      </c>
      <c r="K331" t="inlineStr">
        <is>
          <t>Testing</t>
        </is>
      </c>
      <c r="L331" t="inlineStr">
        <is>
          <t>2024-09-06 19:22:00</t>
        </is>
      </c>
      <c r="M331" t="inlineStr">
        <is>
          <t>2024-09-15 12:22:00</t>
        </is>
      </c>
      <c r="Q331" t="n">
        <v>8</v>
      </c>
      <c r="R331" t="inlineStr">
        <is>
          <t>Security</t>
        </is>
      </c>
    </row>
    <row r="332">
      <c r="A332" t="inlineStr">
        <is>
          <t>JIRA</t>
        </is>
      </c>
      <c r="B332" t="inlineStr">
        <is>
          <t>JIRA-1977</t>
        </is>
      </c>
      <c r="C332" t="inlineStr">
        <is>
          <t>Slow query on reports page</t>
        </is>
      </c>
      <c r="D332" t="inlineStr">
        <is>
          <t>Bug found in api module.</t>
        </is>
      </c>
      <c r="E332" t="inlineStr">
        <is>
          <t>High</t>
        </is>
      </c>
      <c r="F332" t="inlineStr">
        <is>
          <t>Resolved</t>
        </is>
      </c>
      <c r="G332" t="inlineStr">
        <is>
          <t>Database</t>
        </is>
      </c>
      <c r="H332" t="inlineStr">
        <is>
          <t>dev.lead@company.com</t>
        </is>
      </c>
      <c r="I332" t="inlineStr">
        <is>
          <t>jane.smith@company.com</t>
        </is>
      </c>
      <c r="J332" t="inlineStr">
        <is>
          <t>Production</t>
        </is>
      </c>
      <c r="K332" t="inlineStr">
        <is>
          <t>Development</t>
        </is>
      </c>
      <c r="L332" t="inlineStr">
        <is>
          <t>2024-03-04 09:09:00</t>
        </is>
      </c>
      <c r="N332" t="n">
        <v>423</v>
      </c>
      <c r="O332" t="inlineStr">
        <is>
          <t>Internet Explorer</t>
        </is>
      </c>
      <c r="P332" t="inlineStr">
        <is>
          <t>macOS</t>
        </is>
      </c>
      <c r="R332" t="inlineStr">
        <is>
          <t>Performance</t>
        </is>
      </c>
    </row>
    <row r="333">
      <c r="A333" t="inlineStr">
        <is>
          <t>JIRA</t>
        </is>
      </c>
      <c r="B333" t="inlineStr">
        <is>
          <t>JIRA-2902</t>
        </is>
      </c>
      <c r="C333" t="inlineStr">
        <is>
          <t>Password reset link expired instantly</t>
        </is>
      </c>
      <c r="D333" t="inlineStr">
        <is>
          <t>Bug found in api module.</t>
        </is>
      </c>
      <c r="E333" t="inlineStr">
        <is>
          <t>Critical</t>
        </is>
      </c>
      <c r="F333" t="inlineStr">
        <is>
          <t>Closed</t>
        </is>
      </c>
      <c r="G333" t="inlineStr">
        <is>
          <t>Dashboard</t>
        </is>
      </c>
      <c r="H333" t="inlineStr">
        <is>
          <t>jane.smith@company.com</t>
        </is>
      </c>
      <c r="I333" t="inlineStr">
        <is>
          <t>Unknown</t>
        </is>
      </c>
      <c r="J333" t="inlineStr">
        <is>
          <t>Development</t>
        </is>
      </c>
      <c r="K333" t="inlineStr">
        <is>
          <t>Maintenance</t>
        </is>
      </c>
      <c r="L333" t="inlineStr">
        <is>
          <t>2024-12-30 03:53:00</t>
        </is>
      </c>
      <c r="M333" t="inlineStr">
        <is>
          <t>2025-01-23 05:23:00</t>
        </is>
      </c>
      <c r="O333" t="inlineStr">
        <is>
          <t>Chrome</t>
        </is>
      </c>
      <c r="P333" t="inlineStr">
        <is>
          <t>macOS</t>
        </is>
      </c>
      <c r="Q333" t="n">
        <v>24</v>
      </c>
      <c r="R333" t="inlineStr">
        <is>
          <t>Functional</t>
        </is>
      </c>
    </row>
    <row r="334">
      <c r="A334" t="inlineStr">
        <is>
          <t>JIRA</t>
        </is>
      </c>
      <c r="B334" t="inlineStr">
        <is>
          <t>JIRA-1365</t>
        </is>
      </c>
      <c r="C334" t="inlineStr">
        <is>
          <t>Memory leak in background service</t>
        </is>
      </c>
      <c r="D334" t="inlineStr">
        <is>
          <t>Bug found in api module.</t>
        </is>
      </c>
      <c r="E334" t="inlineStr">
        <is>
          <t>High</t>
        </is>
      </c>
      <c r="F334" t="inlineStr">
        <is>
          <t>Resolved</t>
        </is>
      </c>
      <c r="G334" t="inlineStr">
        <is>
          <t>Notifications</t>
        </is>
      </c>
      <c r="H334" t="inlineStr">
        <is>
          <t>jane.smith@company.com</t>
        </is>
      </c>
      <c r="I334" t="inlineStr">
        <is>
          <t>Unknown</t>
        </is>
      </c>
      <c r="J334" t="inlineStr">
        <is>
          <t>Development</t>
        </is>
      </c>
      <c r="K334" t="inlineStr">
        <is>
          <t>Design</t>
        </is>
      </c>
      <c r="L334" t="inlineStr">
        <is>
          <t>2024-12-19 20:22:00</t>
        </is>
      </c>
      <c r="M334" t="inlineStr">
        <is>
          <t>2025-01-04 00:00:00</t>
        </is>
      </c>
      <c r="P334" t="inlineStr">
        <is>
          <t>iOS</t>
        </is>
      </c>
      <c r="Q334" t="n">
        <v>15</v>
      </c>
      <c r="R334" t="inlineStr">
        <is>
          <t>Performance</t>
        </is>
      </c>
    </row>
    <row r="335">
      <c r="A335" t="inlineStr">
        <is>
          <t>JIRA</t>
        </is>
      </c>
      <c r="B335" t="inlineStr">
        <is>
          <t>JIRA-2440</t>
        </is>
      </c>
      <c r="C335" t="inlineStr">
        <is>
          <t>Login button not responding on mobile</t>
        </is>
      </c>
      <c r="D335" t="inlineStr">
        <is>
          <t>Bug found in db module.</t>
        </is>
      </c>
      <c r="E335" t="inlineStr">
        <is>
          <t>Critical</t>
        </is>
      </c>
      <c r="F335" t="inlineStr">
        <is>
          <t>Resolved</t>
        </is>
      </c>
      <c r="G335" t="inlineStr">
        <is>
          <t>Notifications</t>
        </is>
      </c>
      <c r="H335" t="inlineStr">
        <is>
          <t>qa.team@company.com</t>
        </is>
      </c>
      <c r="I335" t="inlineStr">
        <is>
          <t>Unknown</t>
        </is>
      </c>
      <c r="J335" t="inlineStr">
        <is>
          <t>Production</t>
        </is>
      </c>
      <c r="K335" t="inlineStr">
        <is>
          <t>Requirements</t>
        </is>
      </c>
      <c r="M335" t="inlineStr">
        <is>
          <t>2024-04-03 15:01:00</t>
        </is>
      </c>
      <c r="O335" t="inlineStr">
        <is>
          <t>Firefox</t>
        </is>
      </c>
      <c r="P335" t="inlineStr">
        <is>
          <t>Windows</t>
        </is>
      </c>
      <c r="R335" t="inlineStr">
        <is>
          <t>UI/Visual</t>
        </is>
      </c>
    </row>
    <row r="336">
      <c r="A336" t="inlineStr">
        <is>
          <t>JIRA</t>
        </is>
      </c>
      <c r="B336" t="inlineStr">
        <is>
          <t>JIRA-2504</t>
        </is>
      </c>
      <c r="C336" t="inlineStr">
        <is>
          <t>Mobile app crashes on startup</t>
        </is>
      </c>
      <c r="D336" t="inlineStr">
        <is>
          <t>Bug found in auth module.</t>
        </is>
      </c>
      <c r="E336" t="inlineStr">
        <is>
          <t>Medium</t>
        </is>
      </c>
      <c r="F336" t="inlineStr">
        <is>
          <t>Resolved</t>
        </is>
      </c>
      <c r="G336" t="inlineStr">
        <is>
          <t>Authentication</t>
        </is>
      </c>
      <c r="H336" t="inlineStr">
        <is>
          <t>product@company.com</t>
        </is>
      </c>
      <c r="I336" t="inlineStr">
        <is>
          <t>Unknown</t>
        </is>
      </c>
      <c r="J336" t="inlineStr">
        <is>
          <t>Production</t>
        </is>
      </c>
      <c r="K336" t="inlineStr">
        <is>
          <t>Maintenance</t>
        </is>
      </c>
      <c r="M336" t="inlineStr">
        <is>
          <t>2024-11-21 00:00:00</t>
        </is>
      </c>
      <c r="O336" t="inlineStr">
        <is>
          <t>Chrome</t>
        </is>
      </c>
      <c r="P336" t="inlineStr">
        <is>
          <t>Linux</t>
        </is>
      </c>
      <c r="R336" t="inlineStr">
        <is>
          <t>Crash/Fatal</t>
        </is>
      </c>
    </row>
    <row r="337">
      <c r="A337" t="inlineStr">
        <is>
          <t>JIRA</t>
        </is>
      </c>
      <c r="B337" t="inlineStr">
        <is>
          <t>JIRA-1334</t>
        </is>
      </c>
      <c r="C337" t="inlineStr">
        <is>
          <t>Timezone conversion incorrect</t>
        </is>
      </c>
      <c r="D337" t="inlineStr">
        <is>
          <t>Bug found in payment module.</t>
        </is>
      </c>
      <c r="E337" t="inlineStr">
        <is>
          <t>High</t>
        </is>
      </c>
      <c r="F337" t="inlineStr">
        <is>
          <t>Open</t>
        </is>
      </c>
      <c r="G337" t="inlineStr">
        <is>
          <t>Dashboard</t>
        </is>
      </c>
      <c r="H337" t="inlineStr">
        <is>
          <t>john.doe@company.com</t>
        </is>
      </c>
      <c r="I337" t="inlineStr">
        <is>
          <t>jane.smith@company.com</t>
        </is>
      </c>
      <c r="J337" t="inlineStr">
        <is>
          <t>Development</t>
        </is>
      </c>
      <c r="K337" t="inlineStr">
        <is>
          <t>Requirements</t>
        </is>
      </c>
      <c r="L337" t="inlineStr">
        <is>
          <t>2024-01-09 03:17:00</t>
        </is>
      </c>
      <c r="M337" t="inlineStr">
        <is>
          <t>2024-01-18 00:00:00</t>
        </is>
      </c>
      <c r="N337" t="n">
        <v>30.6</v>
      </c>
      <c r="O337" t="inlineStr">
        <is>
          <t>Internet Explorer</t>
        </is>
      </c>
      <c r="Q337" t="n">
        <v>8</v>
      </c>
      <c r="R337" t="inlineStr">
        <is>
          <t>Functional</t>
        </is>
      </c>
    </row>
    <row r="338">
      <c r="A338" t="inlineStr">
        <is>
          <t>JIRA</t>
        </is>
      </c>
      <c r="B338" t="inlineStr">
        <is>
          <t>JIRA-2702</t>
        </is>
      </c>
      <c r="C338" t="inlineStr">
        <is>
          <t>Slow query on reports page</t>
        </is>
      </c>
      <c r="D338" t="inlineStr">
        <is>
          <t>Bug found in db module.</t>
        </is>
      </c>
      <c r="E338" t="inlineStr">
        <is>
          <t>Critical</t>
        </is>
      </c>
      <c r="F338" t="inlineStr">
        <is>
          <t>In Progress</t>
        </is>
      </c>
      <c r="G338" t="inlineStr">
        <is>
          <t>Database</t>
        </is>
      </c>
      <c r="H338" t="inlineStr">
        <is>
          <t>Unknown</t>
        </is>
      </c>
      <c r="I338" t="inlineStr">
        <is>
          <t>Unknown</t>
        </is>
      </c>
      <c r="J338" t="inlineStr">
        <is>
          <t>Production</t>
        </is>
      </c>
      <c r="K338" t="inlineStr">
        <is>
          <t>Design</t>
        </is>
      </c>
      <c r="M338" t="inlineStr">
        <is>
          <t>2024-03-10 12:51:00</t>
        </is>
      </c>
      <c r="O338" t="inlineStr">
        <is>
          <t>Chrome</t>
        </is>
      </c>
      <c r="P338" t="inlineStr">
        <is>
          <t>Windows</t>
        </is>
      </c>
      <c r="R338" t="inlineStr">
        <is>
          <t>Performance</t>
        </is>
      </c>
    </row>
    <row r="339">
      <c r="A339" t="inlineStr">
        <is>
          <t>JIRA</t>
        </is>
      </c>
      <c r="B339" t="inlineStr">
        <is>
          <t>JIRA-1571</t>
        </is>
      </c>
      <c r="C339" t="inlineStr">
        <is>
          <t>Session timeout too short</t>
        </is>
      </c>
      <c r="D339" t="inlineStr">
        <is>
          <t>Bug found in db module.</t>
        </is>
      </c>
      <c r="E339" t="inlineStr">
        <is>
          <t>Medium</t>
        </is>
      </c>
      <c r="F339" t="inlineStr">
        <is>
          <t>Open</t>
        </is>
      </c>
      <c r="G339" t="inlineStr">
        <is>
          <t>API</t>
        </is>
      </c>
      <c r="H339" t="inlineStr">
        <is>
          <t>john.doe@company.com</t>
        </is>
      </c>
      <c r="I339" t="inlineStr">
        <is>
          <t>product@company.com</t>
        </is>
      </c>
      <c r="J339" t="inlineStr">
        <is>
          <t>Staging</t>
        </is>
      </c>
      <c r="K339" t="inlineStr">
        <is>
          <t>Design</t>
        </is>
      </c>
      <c r="L339" t="inlineStr">
        <is>
          <t>2024-02-10 08:35:00</t>
        </is>
      </c>
      <c r="P339" t="inlineStr">
        <is>
          <t>Android</t>
        </is>
      </c>
      <c r="R339" t="inlineStr">
        <is>
          <t>Performance</t>
        </is>
      </c>
    </row>
    <row r="340">
      <c r="A340" t="inlineStr">
        <is>
          <t>JIRA</t>
        </is>
      </c>
      <c r="B340" t="inlineStr">
        <is>
          <t>JIRA-1673</t>
        </is>
      </c>
      <c r="C340" t="inlineStr">
        <is>
          <t>Null pointer exception in auth module</t>
        </is>
      </c>
      <c r="D340" t="inlineStr">
        <is>
          <t>Bug found in db module.</t>
        </is>
      </c>
      <c r="E340" t="inlineStr">
        <is>
          <t>Critical</t>
        </is>
      </c>
      <c r="F340" t="inlineStr">
        <is>
          <t>Closed</t>
        </is>
      </c>
      <c r="G340" t="inlineStr">
        <is>
          <t>Database</t>
        </is>
      </c>
      <c r="H340" t="inlineStr">
        <is>
          <t>dev.lead@company.com</t>
        </is>
      </c>
      <c r="I340" t="inlineStr">
        <is>
          <t>Unknown</t>
        </is>
      </c>
      <c r="J340" t="inlineStr">
        <is>
          <t>Development</t>
        </is>
      </c>
      <c r="K340" t="inlineStr">
        <is>
          <t>Deployment</t>
        </is>
      </c>
      <c r="O340" t="inlineStr">
        <is>
          <t>Chrome</t>
        </is>
      </c>
      <c r="P340" t="inlineStr">
        <is>
          <t>Linux</t>
        </is>
      </c>
      <c r="R340" t="inlineStr">
        <is>
          <t>Crash/Fatal</t>
        </is>
      </c>
    </row>
    <row r="341">
      <c r="A341" t="inlineStr">
        <is>
          <t>JIRA</t>
        </is>
      </c>
      <c r="B341" t="inlineStr">
        <is>
          <t>JIRA-1151</t>
        </is>
      </c>
      <c r="C341" t="inlineStr">
        <is>
          <t>Payment gateway returns 500 error</t>
        </is>
      </c>
      <c r="D341" t="inlineStr">
        <is>
          <t>Bug found in api module.</t>
        </is>
      </c>
      <c r="E341" t="inlineStr">
        <is>
          <t>Critical</t>
        </is>
      </c>
      <c r="F341" t="inlineStr">
        <is>
          <t>Closed</t>
        </is>
      </c>
      <c r="G341" t="inlineStr">
        <is>
          <t>Notifications</t>
        </is>
      </c>
      <c r="H341" t="inlineStr">
        <is>
          <t>Unknown</t>
        </is>
      </c>
      <c r="I341" t="inlineStr">
        <is>
          <t>Unknown</t>
        </is>
      </c>
      <c r="J341" t="inlineStr">
        <is>
          <t>Testing</t>
        </is>
      </c>
      <c r="K341" t="inlineStr">
        <is>
          <t>Design</t>
        </is>
      </c>
      <c r="M341" t="inlineStr">
        <is>
          <t>2024-06-30 00:00:00</t>
        </is>
      </c>
      <c r="O341" t="inlineStr">
        <is>
          <t>Chrome</t>
        </is>
      </c>
      <c r="P341" t="inlineStr">
        <is>
          <t>Windows</t>
        </is>
      </c>
      <c r="R341" t="inlineStr">
        <is>
          <t>API/Integration</t>
        </is>
      </c>
    </row>
    <row r="342">
      <c r="A342" t="inlineStr">
        <is>
          <t>JIRA</t>
        </is>
      </c>
      <c r="B342" t="inlineStr">
        <is>
          <t>JIRA-1972</t>
        </is>
      </c>
      <c r="C342" t="inlineStr">
        <is>
          <t>Export to CSV produces empty file</t>
        </is>
      </c>
      <c r="D342" t="inlineStr">
        <is>
          <t>Bug found in db module.</t>
        </is>
      </c>
      <c r="E342" t="inlineStr">
        <is>
          <t>Low</t>
        </is>
      </c>
      <c r="F342" t="inlineStr">
        <is>
          <t>Open</t>
        </is>
      </c>
      <c r="G342" t="inlineStr">
        <is>
          <t>Notifications</t>
        </is>
      </c>
      <c r="H342" t="inlineStr">
        <is>
          <t>jane.smith@company.com</t>
        </is>
      </c>
      <c r="I342" t="inlineStr">
        <is>
          <t>dev.lead@company.com</t>
        </is>
      </c>
      <c r="J342" t="inlineStr">
        <is>
          <t>Production</t>
        </is>
      </c>
      <c r="K342" t="inlineStr">
        <is>
          <t>Unknown</t>
        </is>
      </c>
      <c r="L342" t="inlineStr">
        <is>
          <t>2024-01-27 02:17:00</t>
        </is>
      </c>
      <c r="M342" t="inlineStr">
        <is>
          <t>2024-02-26 01:17:00</t>
        </is>
      </c>
      <c r="N342" t="n">
        <v>480</v>
      </c>
      <c r="Q342" t="n">
        <v>29</v>
      </c>
      <c r="R342" t="inlineStr">
        <is>
          <t>Functional</t>
        </is>
      </c>
    </row>
    <row r="343">
      <c r="A343" t="inlineStr">
        <is>
          <t>JIRA</t>
        </is>
      </c>
      <c r="B343" t="inlineStr">
        <is>
          <t>JIRA-1307</t>
        </is>
      </c>
      <c r="C343" t="inlineStr">
        <is>
          <t>API rate limiter not working</t>
        </is>
      </c>
      <c r="D343" t="inlineStr">
        <is>
          <t>Bug found in db module.</t>
        </is>
      </c>
      <c r="E343" t="inlineStr">
        <is>
          <t>High</t>
        </is>
      </c>
      <c r="F343" t="inlineStr">
        <is>
          <t>Resolved</t>
        </is>
      </c>
      <c r="G343" t="inlineStr">
        <is>
          <t>Authentication</t>
        </is>
      </c>
      <c r="H343" t="inlineStr">
        <is>
          <t>Unknown</t>
        </is>
      </c>
      <c r="I343" t="inlineStr">
        <is>
          <t>product@company.com</t>
        </is>
      </c>
      <c r="J343" t="inlineStr">
        <is>
          <t>Staging</t>
        </is>
      </c>
      <c r="K343" t="inlineStr">
        <is>
          <t>Testing</t>
        </is>
      </c>
      <c r="L343" t="inlineStr">
        <is>
          <t>2024-06-24 04:51:00</t>
        </is>
      </c>
      <c r="M343" t="inlineStr">
        <is>
          <t>2024-06-28 15:51:00</t>
        </is>
      </c>
      <c r="O343" t="inlineStr">
        <is>
          <t>Firefox</t>
        </is>
      </c>
      <c r="P343" t="inlineStr">
        <is>
          <t>macOS</t>
        </is>
      </c>
      <c r="Q343" t="n">
        <v>4</v>
      </c>
      <c r="R343" t="inlineStr">
        <is>
          <t>API/Integration</t>
        </is>
      </c>
    </row>
    <row r="344">
      <c r="A344" t="inlineStr">
        <is>
          <t>JIRA</t>
        </is>
      </c>
      <c r="B344" t="inlineStr">
        <is>
          <t>JIRA-1995</t>
        </is>
      </c>
      <c r="C344" t="inlineStr">
        <is>
          <t>Database timeout on user search</t>
        </is>
      </c>
      <c r="D344" t="inlineStr">
        <is>
          <t>Bug found in auth module.</t>
        </is>
      </c>
      <c r="E344" t="inlineStr">
        <is>
          <t>Unknown</t>
        </is>
      </c>
      <c r="F344" t="inlineStr">
        <is>
          <t>Closed</t>
        </is>
      </c>
      <c r="G344" t="inlineStr">
        <is>
          <t>Database</t>
        </is>
      </c>
      <c r="H344" t="inlineStr">
        <is>
          <t>jane.smith@company.com</t>
        </is>
      </c>
      <c r="I344" t="inlineStr">
        <is>
          <t>dev.lead@company.com</t>
        </is>
      </c>
      <c r="J344" t="inlineStr">
        <is>
          <t>Development</t>
        </is>
      </c>
      <c r="K344" t="inlineStr">
        <is>
          <t>Deployment</t>
        </is>
      </c>
      <c r="N344" t="n">
        <v>209</v>
      </c>
      <c r="O344" t="inlineStr">
        <is>
          <t>Chrome</t>
        </is>
      </c>
      <c r="P344" t="inlineStr">
        <is>
          <t>iOS</t>
        </is>
      </c>
      <c r="R344" t="inlineStr">
        <is>
          <t>Performance</t>
        </is>
      </c>
    </row>
    <row r="345">
      <c r="A345" t="inlineStr">
        <is>
          <t>JIRA</t>
        </is>
      </c>
      <c r="B345" t="inlineStr">
        <is>
          <t>JIRA-1045</t>
        </is>
      </c>
      <c r="C345" t="inlineStr">
        <is>
          <t>Memory leak in background service</t>
        </is>
      </c>
      <c r="D345" t="inlineStr">
        <is>
          <t>Bug found in payment module.</t>
        </is>
      </c>
      <c r="E345" t="inlineStr">
        <is>
          <t>Unknown</t>
        </is>
      </c>
      <c r="F345" t="inlineStr">
        <is>
          <t>Open</t>
        </is>
      </c>
      <c r="G345" t="inlineStr">
        <is>
          <t>Database</t>
        </is>
      </c>
      <c r="H345" t="inlineStr">
        <is>
          <t>product@company.com</t>
        </is>
      </c>
      <c r="I345" t="inlineStr">
        <is>
          <t>Unknown</t>
        </is>
      </c>
      <c r="J345" t="inlineStr">
        <is>
          <t>Staging</t>
        </is>
      </c>
      <c r="K345" t="inlineStr">
        <is>
          <t>Design</t>
        </is>
      </c>
      <c r="L345" t="inlineStr">
        <is>
          <t>2024-02-17 07:25:00</t>
        </is>
      </c>
      <c r="M345" t="inlineStr">
        <is>
          <t>2024-03-08 00:00:00</t>
        </is>
      </c>
      <c r="O345" t="inlineStr">
        <is>
          <t>Firefox</t>
        </is>
      </c>
      <c r="P345" t="inlineStr">
        <is>
          <t>Windows</t>
        </is>
      </c>
      <c r="Q345" t="n">
        <v>19</v>
      </c>
      <c r="R345" t="inlineStr">
        <is>
          <t>Performance</t>
        </is>
      </c>
    </row>
    <row r="346">
      <c r="A346" t="inlineStr">
        <is>
          <t>JIRA</t>
        </is>
      </c>
      <c r="B346" t="inlineStr">
        <is>
          <t>JIRA-2971</t>
        </is>
      </c>
      <c r="C346" t="inlineStr">
        <is>
          <t>Payment gateway returns 500 error</t>
        </is>
      </c>
      <c r="D346" t="inlineStr">
        <is>
          <t>Bug found in api module.</t>
        </is>
      </c>
      <c r="E346" t="inlineStr">
        <is>
          <t>Unknown</t>
        </is>
      </c>
      <c r="F346" t="inlineStr">
        <is>
          <t>Open</t>
        </is>
      </c>
      <c r="G346" t="inlineStr">
        <is>
          <t>Database</t>
        </is>
      </c>
      <c r="H346" t="inlineStr">
        <is>
          <t>dev.lead@company.com</t>
        </is>
      </c>
      <c r="I346" t="inlineStr">
        <is>
          <t>qa.team@company.com</t>
        </is>
      </c>
      <c r="J346" t="inlineStr">
        <is>
          <t>Production</t>
        </is>
      </c>
      <c r="K346" t="inlineStr">
        <is>
          <t>Deployment</t>
        </is>
      </c>
      <c r="L346" t="inlineStr">
        <is>
          <t>2024-07-18 03:38:00</t>
        </is>
      </c>
      <c r="M346" t="inlineStr">
        <is>
          <t>2024-07-19 00:00:00</t>
        </is>
      </c>
      <c r="N346" t="n">
        <v>480</v>
      </c>
      <c r="O346" t="inlineStr">
        <is>
          <t>Internet Explorer</t>
        </is>
      </c>
      <c r="P346" t="inlineStr">
        <is>
          <t>Windows</t>
        </is>
      </c>
      <c r="Q346" t="n">
        <v>0</v>
      </c>
      <c r="R346" t="inlineStr">
        <is>
          <t>API/Integration</t>
        </is>
      </c>
    </row>
    <row r="347">
      <c r="A347" t="inlineStr">
        <is>
          <t>JIRA</t>
        </is>
      </c>
      <c r="B347" t="inlineStr">
        <is>
          <t>JIRA-2300</t>
        </is>
      </c>
      <c r="C347" t="inlineStr">
        <is>
          <t>Payment gateway returns 500 error</t>
        </is>
      </c>
      <c r="D347" t="inlineStr">
        <is>
          <t>Bug found in dashboard module.</t>
        </is>
      </c>
      <c r="E347" t="inlineStr">
        <is>
          <t>Low</t>
        </is>
      </c>
      <c r="F347" t="inlineStr">
        <is>
          <t>Open</t>
        </is>
      </c>
      <c r="G347" t="inlineStr">
        <is>
          <t>Authentication</t>
        </is>
      </c>
      <c r="H347" t="inlineStr">
        <is>
          <t>Unknown</t>
        </is>
      </c>
      <c r="I347" t="inlineStr">
        <is>
          <t>dev.lead@company.com</t>
        </is>
      </c>
      <c r="J347" t="inlineStr">
        <is>
          <t>Staging</t>
        </is>
      </c>
      <c r="K347" t="inlineStr">
        <is>
          <t>Testing</t>
        </is>
      </c>
      <c r="L347" t="inlineStr">
        <is>
          <t>2024-08-13 06:15:00</t>
        </is>
      </c>
      <c r="N347" t="n">
        <v>120</v>
      </c>
      <c r="O347" t="inlineStr">
        <is>
          <t>Chrome</t>
        </is>
      </c>
      <c r="P347" t="inlineStr">
        <is>
          <t>iOS</t>
        </is>
      </c>
      <c r="R347" t="inlineStr">
        <is>
          <t>API/Integration</t>
        </is>
      </c>
    </row>
    <row r="348">
      <c r="A348" t="inlineStr">
        <is>
          <t>JIRA</t>
        </is>
      </c>
      <c r="B348" t="inlineStr">
        <is>
          <t>JIRA-1530</t>
        </is>
      </c>
      <c r="C348" t="inlineStr">
        <is>
          <t>Email notifications not being sent</t>
        </is>
      </c>
      <c r="D348" t="inlineStr">
        <is>
          <t>Bug found in payment module.</t>
        </is>
      </c>
      <c r="E348" t="inlineStr">
        <is>
          <t>Critical</t>
        </is>
      </c>
      <c r="F348" t="inlineStr">
        <is>
          <t>Open</t>
        </is>
      </c>
      <c r="G348" t="inlineStr">
        <is>
          <t>Unknown</t>
        </is>
      </c>
      <c r="H348" t="inlineStr">
        <is>
          <t>qa.team@company.com</t>
        </is>
      </c>
      <c r="I348" t="inlineStr">
        <is>
          <t>john.doe@company.com</t>
        </is>
      </c>
      <c r="J348" t="inlineStr">
        <is>
          <t>Production</t>
        </is>
      </c>
      <c r="K348" t="inlineStr">
        <is>
          <t>Testing</t>
        </is>
      </c>
      <c r="L348" t="inlineStr">
        <is>
          <t>2024-09-03 14:50:00</t>
        </is>
      </c>
      <c r="N348" t="n">
        <v>223</v>
      </c>
      <c r="O348" t="inlineStr">
        <is>
          <t>Safari</t>
        </is>
      </c>
      <c r="P348" t="inlineStr">
        <is>
          <t>Linux</t>
        </is>
      </c>
      <c r="R348" t="inlineStr">
        <is>
          <t>Functional</t>
        </is>
      </c>
    </row>
    <row r="349">
      <c r="A349" t="inlineStr">
        <is>
          <t>JIRA</t>
        </is>
      </c>
      <c r="B349" t="inlineStr">
        <is>
          <t>JIRA-1310</t>
        </is>
      </c>
      <c r="C349" t="inlineStr">
        <is>
          <t>Email notifications not being sent</t>
        </is>
      </c>
      <c r="D349" t="inlineStr">
        <is>
          <t>Bug found in dashboard module.</t>
        </is>
      </c>
      <c r="E349" t="inlineStr">
        <is>
          <t>High</t>
        </is>
      </c>
      <c r="F349" t="inlineStr">
        <is>
          <t>Closed</t>
        </is>
      </c>
      <c r="G349" t="inlineStr">
        <is>
          <t>Payment</t>
        </is>
      </c>
      <c r="H349" t="inlineStr">
        <is>
          <t>product@company.com</t>
        </is>
      </c>
      <c r="I349" t="inlineStr">
        <is>
          <t>product@company.com</t>
        </is>
      </c>
      <c r="J349" t="inlineStr">
        <is>
          <t>Staging</t>
        </is>
      </c>
      <c r="K349" t="inlineStr">
        <is>
          <t>Development</t>
        </is>
      </c>
      <c r="L349" t="inlineStr">
        <is>
          <t>2024-12-27 19:55:00</t>
        </is>
      </c>
      <c r="M349" t="inlineStr">
        <is>
          <t>2025-01-20 00:55:00</t>
        </is>
      </c>
      <c r="N349" t="n">
        <v>120</v>
      </c>
      <c r="O349" t="inlineStr">
        <is>
          <t>Internet Explorer</t>
        </is>
      </c>
      <c r="P349" t="inlineStr">
        <is>
          <t>Windows</t>
        </is>
      </c>
      <c r="Q349" t="n">
        <v>23</v>
      </c>
      <c r="R349" t="inlineStr">
        <is>
          <t>Functional</t>
        </is>
      </c>
    </row>
    <row r="350">
      <c r="A350" t="inlineStr">
        <is>
          <t>JIRA</t>
        </is>
      </c>
      <c r="B350" t="inlineStr">
        <is>
          <t>JIRA-2742</t>
        </is>
      </c>
      <c r="C350" t="inlineStr">
        <is>
          <t>Chart rendering fails with large datasets</t>
        </is>
      </c>
      <c r="D350" t="inlineStr">
        <is>
          <t>Bug found in payment module.</t>
        </is>
      </c>
      <c r="E350" t="inlineStr">
        <is>
          <t>High</t>
        </is>
      </c>
      <c r="F350" t="inlineStr">
        <is>
          <t>Closed</t>
        </is>
      </c>
      <c r="G350" t="inlineStr">
        <is>
          <t>API</t>
        </is>
      </c>
      <c r="H350" t="inlineStr">
        <is>
          <t>Unknown</t>
        </is>
      </c>
      <c r="I350" t="inlineStr">
        <is>
          <t>Unknown</t>
        </is>
      </c>
      <c r="J350" t="inlineStr">
        <is>
          <t>Staging</t>
        </is>
      </c>
      <c r="K350" t="inlineStr">
        <is>
          <t>Requirements</t>
        </is>
      </c>
      <c r="L350" t="inlineStr">
        <is>
          <t>2024-06-15 09:32:00</t>
        </is>
      </c>
      <c r="O350" t="inlineStr">
        <is>
          <t>Firefox</t>
        </is>
      </c>
      <c r="P350" t="inlineStr">
        <is>
          <t>Linux</t>
        </is>
      </c>
      <c r="R350" t="inlineStr">
        <is>
          <t>Data Integrity</t>
        </is>
      </c>
    </row>
    <row r="351">
      <c r="A351" t="inlineStr">
        <is>
          <t>JIRA</t>
        </is>
      </c>
      <c r="B351" t="inlineStr">
        <is>
          <t>JIRA-2325</t>
        </is>
      </c>
      <c r="C351" t="inlineStr">
        <is>
          <t>File upload fails for PDF files</t>
        </is>
      </c>
      <c r="D351" t="inlineStr">
        <is>
          <t>Bug found in auth module.</t>
        </is>
      </c>
      <c r="E351" t="inlineStr">
        <is>
          <t>Low</t>
        </is>
      </c>
      <c r="F351" t="inlineStr">
        <is>
          <t>Resolved</t>
        </is>
      </c>
      <c r="G351" t="inlineStr">
        <is>
          <t>Payment</t>
        </is>
      </c>
      <c r="H351" t="inlineStr">
        <is>
          <t>dev.lead@company.com</t>
        </is>
      </c>
      <c r="I351" t="inlineStr">
        <is>
          <t>john.doe@company.com</t>
        </is>
      </c>
      <c r="J351" t="inlineStr">
        <is>
          <t>Production</t>
        </is>
      </c>
      <c r="K351" t="inlineStr">
        <is>
          <t>Testing</t>
        </is>
      </c>
      <c r="N351" t="n">
        <v>200</v>
      </c>
      <c r="O351" t="inlineStr">
        <is>
          <t>Safari</t>
        </is>
      </c>
      <c r="P351" t="inlineStr">
        <is>
          <t>macOS</t>
        </is>
      </c>
      <c r="R351" t="inlineStr">
        <is>
          <t>Functional</t>
        </is>
      </c>
    </row>
    <row r="352">
      <c r="A352" t="inlineStr">
        <is>
          <t>JIRA</t>
        </is>
      </c>
      <c r="B352" t="inlineStr">
        <is>
          <t>JIRA-1976</t>
        </is>
      </c>
      <c r="C352" t="inlineStr">
        <is>
          <t>Null pointer exception in auth module</t>
        </is>
      </c>
      <c r="D352" t="inlineStr">
        <is>
          <t>Bug found in payment module.</t>
        </is>
      </c>
      <c r="E352" t="inlineStr">
        <is>
          <t>Low</t>
        </is>
      </c>
      <c r="F352" t="inlineStr">
        <is>
          <t>Open</t>
        </is>
      </c>
      <c r="G352" t="inlineStr">
        <is>
          <t>Payment</t>
        </is>
      </c>
      <c r="H352" t="inlineStr">
        <is>
          <t>jane.smith@company.com</t>
        </is>
      </c>
      <c r="I352" t="inlineStr">
        <is>
          <t>jane.smith@company.com</t>
        </is>
      </c>
      <c r="J352" t="inlineStr">
        <is>
          <t>Production</t>
        </is>
      </c>
      <c r="K352" t="inlineStr">
        <is>
          <t>Testing</t>
        </is>
      </c>
      <c r="L352" t="inlineStr">
        <is>
          <t>2024-10-10 06:14:00</t>
        </is>
      </c>
      <c r="O352" t="inlineStr">
        <is>
          <t>Internet Explorer</t>
        </is>
      </c>
      <c r="P352" t="inlineStr">
        <is>
          <t>macOS</t>
        </is>
      </c>
      <c r="R352" t="inlineStr">
        <is>
          <t>Crash/Fatal</t>
        </is>
      </c>
    </row>
    <row r="353">
      <c r="A353" t="inlineStr">
        <is>
          <t>JIRA</t>
        </is>
      </c>
      <c r="B353" t="inlineStr">
        <is>
          <t>JIRA-1534</t>
        </is>
      </c>
      <c r="C353" t="inlineStr">
        <is>
          <t>UI overlapping on dashboard widgets</t>
        </is>
      </c>
      <c r="D353" t="inlineStr">
        <is>
          <t>Bug found in api module.</t>
        </is>
      </c>
      <c r="E353" t="inlineStr">
        <is>
          <t>Critical</t>
        </is>
      </c>
      <c r="F353" t="inlineStr">
        <is>
          <t>Resolved</t>
        </is>
      </c>
      <c r="G353" t="inlineStr">
        <is>
          <t>Payment</t>
        </is>
      </c>
      <c r="H353" t="inlineStr">
        <is>
          <t>Unknown</t>
        </is>
      </c>
      <c r="I353" t="inlineStr">
        <is>
          <t>qa.team@company.com</t>
        </is>
      </c>
      <c r="J353" t="inlineStr">
        <is>
          <t>Development</t>
        </is>
      </c>
      <c r="K353" t="inlineStr">
        <is>
          <t>Development</t>
        </is>
      </c>
      <c r="L353" t="inlineStr">
        <is>
          <t>2024-06-16 10:46:00</t>
        </is>
      </c>
      <c r="N353" t="n">
        <v>42</v>
      </c>
      <c r="O353" t="inlineStr">
        <is>
          <t>Edge</t>
        </is>
      </c>
      <c r="P353" t="inlineStr">
        <is>
          <t>macOS</t>
        </is>
      </c>
      <c r="R353" t="inlineStr">
        <is>
          <t>UI/Visual</t>
        </is>
      </c>
    </row>
    <row r="354">
      <c r="A354" t="inlineStr">
        <is>
          <t>JIRA</t>
        </is>
      </c>
      <c r="B354" t="inlineStr">
        <is>
          <t>JIRA-2115</t>
        </is>
      </c>
      <c r="C354" t="inlineStr">
        <is>
          <t>File upload fails for PDF files</t>
        </is>
      </c>
      <c r="D354" t="inlineStr">
        <is>
          <t>Bug found in db module.</t>
        </is>
      </c>
      <c r="E354" t="inlineStr">
        <is>
          <t>Low</t>
        </is>
      </c>
      <c r="F354" t="inlineStr">
        <is>
          <t>Resolved</t>
        </is>
      </c>
      <c r="G354" t="inlineStr">
        <is>
          <t>Database</t>
        </is>
      </c>
      <c r="H354" t="inlineStr">
        <is>
          <t>Unknown</t>
        </is>
      </c>
      <c r="I354" t="inlineStr">
        <is>
          <t>Unknown</t>
        </is>
      </c>
      <c r="J354" t="inlineStr">
        <is>
          <t>Testing</t>
        </is>
      </c>
      <c r="K354" t="inlineStr">
        <is>
          <t>Unknown</t>
        </is>
      </c>
      <c r="L354" t="inlineStr">
        <is>
          <t>2024-08-18 09:24:00</t>
        </is>
      </c>
      <c r="N354" t="n">
        <v>66</v>
      </c>
      <c r="P354" t="inlineStr">
        <is>
          <t>Linux</t>
        </is>
      </c>
      <c r="R354" t="inlineStr">
        <is>
          <t>Functional</t>
        </is>
      </c>
    </row>
    <row r="355">
      <c r="A355" t="inlineStr">
        <is>
          <t>JIRA</t>
        </is>
      </c>
      <c r="B355" t="inlineStr">
        <is>
          <t>JIRA-1012</t>
        </is>
      </c>
      <c r="C355" t="inlineStr">
        <is>
          <t>UI overlapping on dashboard widgets</t>
        </is>
      </c>
      <c r="D355" t="inlineStr">
        <is>
          <t>Bug found in payment module.</t>
        </is>
      </c>
      <c r="E355" t="inlineStr">
        <is>
          <t>High</t>
        </is>
      </c>
      <c r="F355" t="inlineStr">
        <is>
          <t>Open</t>
        </is>
      </c>
      <c r="G355" t="inlineStr">
        <is>
          <t>Payment</t>
        </is>
      </c>
      <c r="H355" t="inlineStr">
        <is>
          <t>Unknown</t>
        </is>
      </c>
      <c r="I355" t="inlineStr">
        <is>
          <t>jane.smith@company.com</t>
        </is>
      </c>
      <c r="J355" t="inlineStr">
        <is>
          <t>Development</t>
        </is>
      </c>
      <c r="K355" t="inlineStr">
        <is>
          <t>Development</t>
        </is>
      </c>
      <c r="N355" t="n">
        <v>27.7</v>
      </c>
      <c r="O355" t="inlineStr">
        <is>
          <t>Chrome</t>
        </is>
      </c>
      <c r="P355" t="inlineStr">
        <is>
          <t>macOS</t>
        </is>
      </c>
      <c r="R355" t="inlineStr">
        <is>
          <t>UI/Visual</t>
        </is>
      </c>
    </row>
    <row r="356">
      <c r="A356" t="inlineStr">
        <is>
          <t>JIRA</t>
        </is>
      </c>
      <c r="B356" t="inlineStr">
        <is>
          <t>JIRA-2992</t>
        </is>
      </c>
      <c r="C356" t="inlineStr">
        <is>
          <t>Payment gateway returns 500 error</t>
        </is>
      </c>
      <c r="D356" t="inlineStr">
        <is>
          <t>Bug found in db module.</t>
        </is>
      </c>
      <c r="E356" t="inlineStr">
        <is>
          <t>Critical</t>
        </is>
      </c>
      <c r="F356" t="inlineStr">
        <is>
          <t>Open</t>
        </is>
      </c>
      <c r="G356" t="inlineStr">
        <is>
          <t>API</t>
        </is>
      </c>
      <c r="H356" t="inlineStr">
        <is>
          <t>Unknown</t>
        </is>
      </c>
      <c r="I356" t="inlineStr">
        <is>
          <t>jane.smith@company.com</t>
        </is>
      </c>
      <c r="J356" t="inlineStr">
        <is>
          <t>Unknown</t>
        </is>
      </c>
      <c r="K356" t="inlineStr">
        <is>
          <t>Requirements</t>
        </is>
      </c>
      <c r="L356" t="inlineStr">
        <is>
          <t>2024-03-13 05:52:00</t>
        </is>
      </c>
      <c r="M356" t="inlineStr">
        <is>
          <t>2024-03-31 17:52:00</t>
        </is>
      </c>
      <c r="O356" t="inlineStr">
        <is>
          <t>Firefox</t>
        </is>
      </c>
      <c r="P356" t="inlineStr">
        <is>
          <t>Windows</t>
        </is>
      </c>
      <c r="Q356" t="n">
        <v>18</v>
      </c>
      <c r="R356" t="inlineStr">
        <is>
          <t>API/Integration</t>
        </is>
      </c>
    </row>
    <row r="357">
      <c r="A357" t="inlineStr">
        <is>
          <t>JIRA</t>
        </is>
      </c>
      <c r="B357" t="inlineStr">
        <is>
          <t>JIRA-1499</t>
        </is>
      </c>
      <c r="C357" t="inlineStr">
        <is>
          <t>API rate limiter not working</t>
        </is>
      </c>
      <c r="D357" t="inlineStr">
        <is>
          <t>Bug found in dashboard module.</t>
        </is>
      </c>
      <c r="E357" t="inlineStr">
        <is>
          <t>Critical</t>
        </is>
      </c>
      <c r="F357" t="inlineStr">
        <is>
          <t>Resolved</t>
        </is>
      </c>
      <c r="G357" t="inlineStr">
        <is>
          <t>API</t>
        </is>
      </c>
      <c r="H357" t="inlineStr">
        <is>
          <t>Unknown</t>
        </is>
      </c>
      <c r="I357" t="inlineStr">
        <is>
          <t>product@company.com</t>
        </is>
      </c>
      <c r="J357" t="inlineStr">
        <is>
          <t>Staging</t>
        </is>
      </c>
      <c r="K357" t="inlineStr">
        <is>
          <t>Design</t>
        </is>
      </c>
      <c r="M357" t="inlineStr">
        <is>
          <t>2024-07-03 00:00:00</t>
        </is>
      </c>
      <c r="N357" t="n">
        <v>7.4</v>
      </c>
      <c r="P357" t="inlineStr">
        <is>
          <t>Windows</t>
        </is>
      </c>
      <c r="R357" t="inlineStr">
        <is>
          <t>API/Integration</t>
        </is>
      </c>
    </row>
    <row r="358">
      <c r="A358" t="inlineStr">
        <is>
          <t>JIRA</t>
        </is>
      </c>
      <c r="B358" t="inlineStr">
        <is>
          <t>JIRA-1926</t>
        </is>
      </c>
      <c r="C358" t="inlineStr">
        <is>
          <t>UI overlapping on dashboard widgets</t>
        </is>
      </c>
      <c r="D358" t="inlineStr">
        <is>
          <t>Bug found in api module.</t>
        </is>
      </c>
      <c r="E358" t="inlineStr">
        <is>
          <t>Low</t>
        </is>
      </c>
      <c r="F358" t="inlineStr">
        <is>
          <t>Unknown</t>
        </is>
      </c>
      <c r="G358" t="inlineStr">
        <is>
          <t>Dashboard</t>
        </is>
      </c>
      <c r="H358" t="inlineStr">
        <is>
          <t>qa.team@company.com</t>
        </is>
      </c>
      <c r="I358" t="inlineStr">
        <is>
          <t>jane.smith@company.com</t>
        </is>
      </c>
      <c r="J358" t="inlineStr">
        <is>
          <t>Development</t>
        </is>
      </c>
      <c r="K358" t="inlineStr">
        <is>
          <t>Deployment</t>
        </is>
      </c>
      <c r="L358" t="inlineStr">
        <is>
          <t>2024-01-04 00:17:00</t>
        </is>
      </c>
      <c r="N358" t="n">
        <v>433</v>
      </c>
      <c r="O358" t="inlineStr">
        <is>
          <t>Firefox</t>
        </is>
      </c>
      <c r="P358" t="inlineStr">
        <is>
          <t>macOS</t>
        </is>
      </c>
      <c r="R358" t="inlineStr">
        <is>
          <t>UI/Visual</t>
        </is>
      </c>
    </row>
    <row r="359">
      <c r="A359" t="inlineStr">
        <is>
          <t>JIRA</t>
        </is>
      </c>
      <c r="B359" t="inlineStr">
        <is>
          <t>JIRA-2437</t>
        </is>
      </c>
      <c r="C359" t="inlineStr">
        <is>
          <t>Timezone conversion incorrect</t>
        </is>
      </c>
      <c r="D359" t="inlineStr">
        <is>
          <t>Bug found in auth module.</t>
        </is>
      </c>
      <c r="E359" t="inlineStr">
        <is>
          <t>Low</t>
        </is>
      </c>
      <c r="F359" t="inlineStr">
        <is>
          <t>Open</t>
        </is>
      </c>
      <c r="G359" t="inlineStr">
        <is>
          <t>API</t>
        </is>
      </c>
      <c r="H359" t="inlineStr">
        <is>
          <t>Unknown</t>
        </is>
      </c>
      <c r="I359" t="inlineStr">
        <is>
          <t>qa.team@company.com</t>
        </is>
      </c>
      <c r="J359" t="inlineStr">
        <is>
          <t>Staging</t>
        </is>
      </c>
      <c r="K359" t="inlineStr">
        <is>
          <t>Development</t>
        </is>
      </c>
      <c r="L359" t="inlineStr">
        <is>
          <t>2024-04-04 15:02:00</t>
        </is>
      </c>
      <c r="M359" t="inlineStr">
        <is>
          <t>2024-04-18 11:02:00</t>
        </is>
      </c>
      <c r="O359" t="inlineStr">
        <is>
          <t>Safari</t>
        </is>
      </c>
      <c r="P359" t="inlineStr">
        <is>
          <t>iOS</t>
        </is>
      </c>
      <c r="Q359" t="n">
        <v>13</v>
      </c>
      <c r="R359" t="inlineStr">
        <is>
          <t>Functional</t>
        </is>
      </c>
    </row>
    <row r="360">
      <c r="A360" t="inlineStr">
        <is>
          <t>JIRA</t>
        </is>
      </c>
      <c r="B360" t="inlineStr">
        <is>
          <t>JIRA-2305</t>
        </is>
      </c>
      <c r="C360" t="inlineStr">
        <is>
          <t>Password reset link expired instantly</t>
        </is>
      </c>
      <c r="D360" t="inlineStr">
        <is>
          <t>Bug found in payment module.</t>
        </is>
      </c>
      <c r="E360" t="inlineStr">
        <is>
          <t>Medium</t>
        </is>
      </c>
      <c r="F360" t="inlineStr">
        <is>
          <t>Open</t>
        </is>
      </c>
      <c r="G360" t="inlineStr">
        <is>
          <t>Unknown</t>
        </is>
      </c>
      <c r="H360" t="inlineStr">
        <is>
          <t>Unknown</t>
        </is>
      </c>
      <c r="I360" t="inlineStr">
        <is>
          <t>qa.team@company.com</t>
        </is>
      </c>
      <c r="J360" t="inlineStr">
        <is>
          <t>Production</t>
        </is>
      </c>
      <c r="K360" t="inlineStr">
        <is>
          <t>Design</t>
        </is>
      </c>
      <c r="L360" t="inlineStr">
        <is>
          <t>2024-02-06 18:02:00</t>
        </is>
      </c>
      <c r="N360" t="n">
        <v>13.1</v>
      </c>
      <c r="O360" t="inlineStr">
        <is>
          <t>Edge</t>
        </is>
      </c>
      <c r="P360" t="inlineStr">
        <is>
          <t>Android</t>
        </is>
      </c>
      <c r="R360" t="inlineStr">
        <is>
          <t>Functional</t>
        </is>
      </c>
    </row>
    <row r="361">
      <c r="A361" t="inlineStr">
        <is>
          <t>JIRA</t>
        </is>
      </c>
      <c r="B361" t="inlineStr">
        <is>
          <t>JIRA-2724</t>
        </is>
      </c>
      <c r="C361" t="inlineStr">
        <is>
          <t>Search results return wrong data</t>
        </is>
      </c>
      <c r="D361" t="inlineStr">
        <is>
          <t>Bug found in api module.</t>
        </is>
      </c>
      <c r="E361" t="inlineStr">
        <is>
          <t>Medium</t>
        </is>
      </c>
      <c r="F361" t="inlineStr">
        <is>
          <t>In Progress</t>
        </is>
      </c>
      <c r="G361" t="inlineStr">
        <is>
          <t>Database</t>
        </is>
      </c>
      <c r="H361" t="inlineStr">
        <is>
          <t>product@company.com</t>
        </is>
      </c>
      <c r="I361" t="inlineStr">
        <is>
          <t>Unknown</t>
        </is>
      </c>
      <c r="J361" t="inlineStr">
        <is>
          <t>Development</t>
        </is>
      </c>
      <c r="K361" t="inlineStr">
        <is>
          <t>Requirements</t>
        </is>
      </c>
      <c r="L361" t="inlineStr">
        <is>
          <t>2024-12-23 01:18:00</t>
        </is>
      </c>
      <c r="M361" t="inlineStr">
        <is>
          <t>2025-01-18 15:18:00</t>
        </is>
      </c>
      <c r="N361" t="n">
        <v>480</v>
      </c>
      <c r="O361" t="inlineStr">
        <is>
          <t>Edge</t>
        </is>
      </c>
      <c r="Q361" t="n">
        <v>26</v>
      </c>
      <c r="R361" t="inlineStr">
        <is>
          <t>Data Integrity</t>
        </is>
      </c>
    </row>
    <row r="362">
      <c r="A362" t="inlineStr">
        <is>
          <t>JIRA</t>
        </is>
      </c>
      <c r="B362" t="inlineStr">
        <is>
          <t>JIRA-2502</t>
        </is>
      </c>
      <c r="C362" t="inlineStr">
        <is>
          <t>Form validation bypassed on submit</t>
        </is>
      </c>
      <c r="D362" t="inlineStr">
        <is>
          <t>Bug found in db module.</t>
        </is>
      </c>
      <c r="E362" t="inlineStr">
        <is>
          <t>Critical</t>
        </is>
      </c>
      <c r="F362" t="inlineStr">
        <is>
          <t>Closed</t>
        </is>
      </c>
      <c r="G362" t="inlineStr">
        <is>
          <t>Database</t>
        </is>
      </c>
      <c r="H362" t="inlineStr">
        <is>
          <t>dev.lead@company.com</t>
        </is>
      </c>
      <c r="I362" t="inlineStr">
        <is>
          <t>dev.lead@company.com</t>
        </is>
      </c>
      <c r="J362" t="inlineStr">
        <is>
          <t>Development</t>
        </is>
      </c>
      <c r="K362" t="inlineStr">
        <is>
          <t>Testing</t>
        </is>
      </c>
      <c r="L362" t="inlineStr">
        <is>
          <t>2024-12-24 10:12:00</t>
        </is>
      </c>
      <c r="O362" t="inlineStr">
        <is>
          <t>Internet Explorer</t>
        </is>
      </c>
      <c r="P362" t="inlineStr">
        <is>
          <t>Windows</t>
        </is>
      </c>
      <c r="R362" t="inlineStr">
        <is>
          <t>Functional</t>
        </is>
      </c>
    </row>
    <row r="363">
      <c r="A363" t="inlineStr">
        <is>
          <t>JIRA</t>
        </is>
      </c>
      <c r="B363" t="inlineStr">
        <is>
          <t>JIRA-2865</t>
        </is>
      </c>
      <c r="C363" t="inlineStr">
        <is>
          <t>Slow query on reports page</t>
        </is>
      </c>
      <c r="D363" t="inlineStr">
        <is>
          <t>Bug found in api module.</t>
        </is>
      </c>
      <c r="E363" t="inlineStr">
        <is>
          <t>High</t>
        </is>
      </c>
      <c r="F363" t="inlineStr">
        <is>
          <t>Open</t>
        </is>
      </c>
      <c r="G363" t="inlineStr">
        <is>
          <t>API</t>
        </is>
      </c>
      <c r="H363" t="inlineStr">
        <is>
          <t>dev.lead@company.com</t>
        </is>
      </c>
      <c r="I363" t="inlineStr">
        <is>
          <t>Unknown</t>
        </is>
      </c>
      <c r="J363" t="inlineStr">
        <is>
          <t>Testing</t>
        </is>
      </c>
      <c r="K363" t="inlineStr">
        <is>
          <t>Testing</t>
        </is>
      </c>
      <c r="L363" t="inlineStr">
        <is>
          <t>2024-02-08 06:42:00</t>
        </is>
      </c>
      <c r="N363" t="n">
        <v>24.9</v>
      </c>
      <c r="O363" t="inlineStr">
        <is>
          <t>Edge</t>
        </is>
      </c>
      <c r="P363" t="inlineStr">
        <is>
          <t>Windows</t>
        </is>
      </c>
      <c r="R363" t="inlineStr">
        <is>
          <t>Performance</t>
        </is>
      </c>
    </row>
    <row r="364">
      <c r="A364" t="inlineStr">
        <is>
          <t>JIRA</t>
        </is>
      </c>
      <c r="B364" t="inlineStr">
        <is>
          <t>JIRA-2533</t>
        </is>
      </c>
      <c r="C364" t="inlineStr">
        <is>
          <t>Slow query on reports page</t>
        </is>
      </c>
      <c r="D364" t="inlineStr">
        <is>
          <t>Bug found in payment module.</t>
        </is>
      </c>
      <c r="E364" t="inlineStr">
        <is>
          <t>Critical</t>
        </is>
      </c>
      <c r="F364" t="inlineStr">
        <is>
          <t>In Progress</t>
        </is>
      </c>
      <c r="G364" t="inlineStr">
        <is>
          <t>Database</t>
        </is>
      </c>
      <c r="H364" t="inlineStr">
        <is>
          <t>john.doe@company.com</t>
        </is>
      </c>
      <c r="I364" t="inlineStr">
        <is>
          <t>jane.smith@company.com</t>
        </is>
      </c>
      <c r="J364" t="inlineStr">
        <is>
          <t>Development</t>
        </is>
      </c>
      <c r="K364" t="inlineStr">
        <is>
          <t>Development</t>
        </is>
      </c>
      <c r="M364" t="inlineStr">
        <is>
          <t>2024-10-19 00:00:00</t>
        </is>
      </c>
      <c r="N364" t="n">
        <v>19.3</v>
      </c>
      <c r="O364" t="inlineStr">
        <is>
          <t>Safari</t>
        </is>
      </c>
      <c r="P364" t="inlineStr">
        <is>
          <t>Windows</t>
        </is>
      </c>
      <c r="R364" t="inlineStr">
        <is>
          <t>Performance</t>
        </is>
      </c>
    </row>
    <row r="365">
      <c r="A365" t="inlineStr">
        <is>
          <t>JIRA</t>
        </is>
      </c>
      <c r="B365" t="inlineStr">
        <is>
          <t>JIRA-2183</t>
        </is>
      </c>
      <c r="C365" t="inlineStr">
        <is>
          <t>Export to CSV produces empty file</t>
        </is>
      </c>
      <c r="D365" t="inlineStr">
        <is>
          <t>Bug found in db module.</t>
        </is>
      </c>
      <c r="E365" t="inlineStr">
        <is>
          <t>Critical</t>
        </is>
      </c>
      <c r="F365" t="inlineStr">
        <is>
          <t>Closed</t>
        </is>
      </c>
      <c r="G365" t="inlineStr">
        <is>
          <t>API</t>
        </is>
      </c>
      <c r="H365" t="inlineStr">
        <is>
          <t>product@company.com</t>
        </is>
      </c>
      <c r="I365" t="inlineStr">
        <is>
          <t>qa.team@company.com</t>
        </is>
      </c>
      <c r="J365" t="inlineStr">
        <is>
          <t>Staging</t>
        </is>
      </c>
      <c r="K365" t="inlineStr">
        <is>
          <t>Deployment</t>
        </is>
      </c>
      <c r="L365" t="inlineStr">
        <is>
          <t>2024-02-05 09:13:00</t>
        </is>
      </c>
      <c r="M365" t="inlineStr">
        <is>
          <t>2024-02-17 00:00:00</t>
        </is>
      </c>
      <c r="O365" t="inlineStr">
        <is>
          <t>Internet Explorer</t>
        </is>
      </c>
      <c r="P365" t="inlineStr">
        <is>
          <t>Linux</t>
        </is>
      </c>
      <c r="Q365" t="n">
        <v>11</v>
      </c>
      <c r="R365" t="inlineStr">
        <is>
          <t>Functional</t>
        </is>
      </c>
    </row>
    <row r="366">
      <c r="A366" t="inlineStr">
        <is>
          <t>JIRA</t>
        </is>
      </c>
      <c r="B366" t="inlineStr">
        <is>
          <t>JIRA-1098</t>
        </is>
      </c>
      <c r="C366" t="inlineStr">
        <is>
          <t>Session timeout too short</t>
        </is>
      </c>
      <c r="D366" t="inlineStr">
        <is>
          <t>Bug found in auth module.</t>
        </is>
      </c>
      <c r="E366" t="inlineStr">
        <is>
          <t>High</t>
        </is>
      </c>
      <c r="F366" t="inlineStr">
        <is>
          <t>In Progress</t>
        </is>
      </c>
      <c r="G366" t="inlineStr">
        <is>
          <t>Notifications</t>
        </is>
      </c>
      <c r="H366" t="inlineStr">
        <is>
          <t>Unknown</t>
        </is>
      </c>
      <c r="I366" t="inlineStr">
        <is>
          <t>john.doe@company.com</t>
        </is>
      </c>
      <c r="J366" t="inlineStr">
        <is>
          <t>Staging</t>
        </is>
      </c>
      <c r="K366" t="inlineStr">
        <is>
          <t>Development</t>
        </is>
      </c>
      <c r="L366" t="inlineStr">
        <is>
          <t>2024-05-11 00:30:00</t>
        </is>
      </c>
      <c r="M366" t="inlineStr">
        <is>
          <t>2024-05-14 00:00:00</t>
        </is>
      </c>
      <c r="N366" t="n">
        <v>480</v>
      </c>
      <c r="O366" t="inlineStr">
        <is>
          <t>Safari</t>
        </is>
      </c>
      <c r="P366" t="inlineStr">
        <is>
          <t>Windows</t>
        </is>
      </c>
      <c r="Q366" t="n">
        <v>2</v>
      </c>
      <c r="R366" t="inlineStr">
        <is>
          <t>Performance</t>
        </is>
      </c>
    </row>
    <row r="367">
      <c r="A367" t="inlineStr">
        <is>
          <t>JIRA</t>
        </is>
      </c>
      <c r="B367" t="inlineStr">
        <is>
          <t>JIRA-1177</t>
        </is>
      </c>
      <c r="C367" t="inlineStr">
        <is>
          <t>Memory leak in background service</t>
        </is>
      </c>
      <c r="D367" t="inlineStr">
        <is>
          <t>Bug found in payment module.</t>
        </is>
      </c>
      <c r="E367" t="inlineStr">
        <is>
          <t>Critical</t>
        </is>
      </c>
      <c r="F367" t="inlineStr">
        <is>
          <t>Resolved</t>
        </is>
      </c>
      <c r="G367" t="inlineStr">
        <is>
          <t>Database</t>
        </is>
      </c>
      <c r="H367" t="inlineStr">
        <is>
          <t>dev.lead@company.com</t>
        </is>
      </c>
      <c r="I367" t="inlineStr">
        <is>
          <t>product@company.com</t>
        </is>
      </c>
      <c r="J367" t="inlineStr">
        <is>
          <t>Production</t>
        </is>
      </c>
      <c r="K367" t="inlineStr">
        <is>
          <t>Maintenance</t>
        </is>
      </c>
      <c r="L367" t="inlineStr">
        <is>
          <t>2024-12-03 16:42:00</t>
        </is>
      </c>
      <c r="M367" t="inlineStr">
        <is>
          <t>2024-12-12 00:00:00</t>
        </is>
      </c>
      <c r="O367" t="inlineStr">
        <is>
          <t>Firefox</t>
        </is>
      </c>
      <c r="P367" t="inlineStr">
        <is>
          <t>macOS</t>
        </is>
      </c>
      <c r="Q367" t="n">
        <v>8</v>
      </c>
      <c r="R367" t="inlineStr">
        <is>
          <t>Performance</t>
        </is>
      </c>
    </row>
    <row r="368">
      <c r="A368" t="inlineStr">
        <is>
          <t>JIRA</t>
        </is>
      </c>
      <c r="B368" t="inlineStr">
        <is>
          <t>JIRA-1694</t>
        </is>
      </c>
      <c r="C368" t="inlineStr">
        <is>
          <t>Password reset link expired instantly</t>
        </is>
      </c>
      <c r="D368" t="inlineStr">
        <is>
          <t>Bug found in payment module.</t>
        </is>
      </c>
      <c r="E368" t="inlineStr">
        <is>
          <t>Low</t>
        </is>
      </c>
      <c r="F368" t="inlineStr">
        <is>
          <t>In Progress</t>
        </is>
      </c>
      <c r="G368" t="inlineStr">
        <is>
          <t>Notifications</t>
        </is>
      </c>
      <c r="H368" t="inlineStr">
        <is>
          <t>john.doe@company.com</t>
        </is>
      </c>
      <c r="I368" t="inlineStr">
        <is>
          <t>Unknown</t>
        </is>
      </c>
      <c r="J368" t="inlineStr">
        <is>
          <t>Staging</t>
        </is>
      </c>
      <c r="K368" t="inlineStr">
        <is>
          <t>Unknown</t>
        </is>
      </c>
      <c r="L368" t="inlineStr">
        <is>
          <t>2024-10-17 14:29:00</t>
        </is>
      </c>
      <c r="M368" t="inlineStr">
        <is>
          <t>2024-11-03 00:00:00</t>
        </is>
      </c>
      <c r="N368" t="n">
        <v>468</v>
      </c>
      <c r="O368" t="inlineStr">
        <is>
          <t>Safari</t>
        </is>
      </c>
      <c r="P368" t="inlineStr">
        <is>
          <t>macOS</t>
        </is>
      </c>
      <c r="Q368" t="n">
        <v>16</v>
      </c>
      <c r="R368" t="inlineStr">
        <is>
          <t>Functional</t>
        </is>
      </c>
    </row>
    <row r="369">
      <c r="A369" t="inlineStr">
        <is>
          <t>JIRA</t>
        </is>
      </c>
      <c r="B369" t="inlineStr">
        <is>
          <t>JIRA-2337</t>
        </is>
      </c>
      <c r="C369" t="inlineStr">
        <is>
          <t>CSS broken on Safari browser</t>
        </is>
      </c>
      <c r="D369" t="inlineStr">
        <is>
          <t>Bug found in db module.</t>
        </is>
      </c>
      <c r="E369" t="inlineStr">
        <is>
          <t>Low</t>
        </is>
      </c>
      <c r="F369" t="inlineStr">
        <is>
          <t>Open</t>
        </is>
      </c>
      <c r="G369" t="inlineStr">
        <is>
          <t>Dashboard</t>
        </is>
      </c>
      <c r="H369" t="inlineStr">
        <is>
          <t>qa.team@company.com</t>
        </is>
      </c>
      <c r="I369" t="inlineStr">
        <is>
          <t>Unknown</t>
        </is>
      </c>
      <c r="J369" t="inlineStr">
        <is>
          <t>Unknown</t>
        </is>
      </c>
      <c r="K369" t="inlineStr">
        <is>
          <t>Development</t>
        </is>
      </c>
      <c r="M369" t="inlineStr">
        <is>
          <t>2024-05-03 03:17:00</t>
        </is>
      </c>
      <c r="O369" t="inlineStr">
        <is>
          <t>Edge</t>
        </is>
      </c>
      <c r="P369" t="inlineStr">
        <is>
          <t>Android</t>
        </is>
      </c>
      <c r="R369" t="inlineStr">
        <is>
          <t>UI/Visual</t>
        </is>
      </c>
    </row>
    <row r="370">
      <c r="A370" t="inlineStr">
        <is>
          <t>JIRA</t>
        </is>
      </c>
      <c r="B370" t="inlineStr">
        <is>
          <t>JIRA-2154</t>
        </is>
      </c>
      <c r="C370" t="inlineStr">
        <is>
          <t>Timezone conversion incorrect</t>
        </is>
      </c>
      <c r="D370" t="inlineStr">
        <is>
          <t>Bug found in payment module.</t>
        </is>
      </c>
      <c r="E370" t="inlineStr">
        <is>
          <t>Medium</t>
        </is>
      </c>
      <c r="F370" t="inlineStr">
        <is>
          <t>Closed</t>
        </is>
      </c>
      <c r="G370" t="inlineStr">
        <is>
          <t>Payment</t>
        </is>
      </c>
      <c r="H370" t="inlineStr">
        <is>
          <t>jane.smith@company.com</t>
        </is>
      </c>
      <c r="I370" t="inlineStr">
        <is>
          <t>john.doe@company.com</t>
        </is>
      </c>
      <c r="J370" t="inlineStr">
        <is>
          <t>Production</t>
        </is>
      </c>
      <c r="K370" t="inlineStr">
        <is>
          <t>Unknown</t>
        </is>
      </c>
      <c r="L370" t="inlineStr">
        <is>
          <t>2024-11-06 06:23:00</t>
        </is>
      </c>
      <c r="O370" t="inlineStr">
        <is>
          <t>Edge</t>
        </is>
      </c>
      <c r="P370" t="inlineStr">
        <is>
          <t>macOS</t>
        </is>
      </c>
      <c r="R370" t="inlineStr">
        <is>
          <t>Functional</t>
        </is>
      </c>
    </row>
    <row r="371">
      <c r="A371" t="inlineStr">
        <is>
          <t>JIRA</t>
        </is>
      </c>
      <c r="B371" t="inlineStr">
        <is>
          <t>JIRA-1162</t>
        </is>
      </c>
      <c r="C371" t="inlineStr">
        <is>
          <t>Slow query on reports page</t>
        </is>
      </c>
      <c r="D371" t="inlineStr">
        <is>
          <t>Bug found in api module.</t>
        </is>
      </c>
      <c r="E371" t="inlineStr">
        <is>
          <t>High</t>
        </is>
      </c>
      <c r="F371" t="inlineStr">
        <is>
          <t>Open</t>
        </is>
      </c>
      <c r="G371" t="inlineStr">
        <is>
          <t>Payment</t>
        </is>
      </c>
      <c r="H371" t="inlineStr">
        <is>
          <t>Unknown</t>
        </is>
      </c>
      <c r="I371" t="inlineStr">
        <is>
          <t>Unknown</t>
        </is>
      </c>
      <c r="J371" t="inlineStr">
        <is>
          <t>Staging</t>
        </is>
      </c>
      <c r="K371" t="inlineStr">
        <is>
          <t>Deployment</t>
        </is>
      </c>
      <c r="O371" t="inlineStr">
        <is>
          <t>Internet Explorer</t>
        </is>
      </c>
      <c r="P371" t="inlineStr">
        <is>
          <t>macOS</t>
        </is>
      </c>
      <c r="R371" t="inlineStr">
        <is>
          <t>Performance</t>
        </is>
      </c>
    </row>
    <row r="372">
      <c r="A372" t="inlineStr">
        <is>
          <t>JIRA</t>
        </is>
      </c>
      <c r="B372" t="inlineStr">
        <is>
          <t>JIRA-1916</t>
        </is>
      </c>
      <c r="C372" t="inlineStr">
        <is>
          <t>Export to CSV produces empty file</t>
        </is>
      </c>
      <c r="D372" t="inlineStr">
        <is>
          <t>Bug found in api module.</t>
        </is>
      </c>
      <c r="E372" t="inlineStr">
        <is>
          <t>Low</t>
        </is>
      </c>
      <c r="F372" t="inlineStr">
        <is>
          <t>In Progress</t>
        </is>
      </c>
      <c r="G372" t="inlineStr">
        <is>
          <t>Payment</t>
        </is>
      </c>
      <c r="H372" t="inlineStr">
        <is>
          <t>dev.lead@company.com</t>
        </is>
      </c>
      <c r="I372" t="inlineStr">
        <is>
          <t>jane.smith@company.com</t>
        </is>
      </c>
      <c r="J372" t="inlineStr">
        <is>
          <t>Testing</t>
        </is>
      </c>
      <c r="K372" t="inlineStr">
        <is>
          <t>Design</t>
        </is>
      </c>
      <c r="L372" t="inlineStr">
        <is>
          <t>2024-03-29 14:47:00</t>
        </is>
      </c>
      <c r="N372" t="n">
        <v>37.9</v>
      </c>
      <c r="O372" t="inlineStr">
        <is>
          <t>Safari</t>
        </is>
      </c>
      <c r="R372" t="inlineStr">
        <is>
          <t>Functional</t>
        </is>
      </c>
    </row>
    <row r="373">
      <c r="A373" t="inlineStr">
        <is>
          <t>JIRA</t>
        </is>
      </c>
      <c r="B373" t="inlineStr">
        <is>
          <t>JIRA-2527</t>
        </is>
      </c>
      <c r="C373" t="inlineStr">
        <is>
          <t>CSS broken on Safari browser</t>
        </is>
      </c>
      <c r="D373" t="inlineStr">
        <is>
          <t>Bug found in dashboard module.</t>
        </is>
      </c>
      <c r="E373" t="inlineStr">
        <is>
          <t>Critical</t>
        </is>
      </c>
      <c r="F373" t="inlineStr">
        <is>
          <t>In Progress</t>
        </is>
      </c>
      <c r="G373" t="inlineStr">
        <is>
          <t>Payment</t>
        </is>
      </c>
      <c r="H373" t="inlineStr">
        <is>
          <t>product@company.com</t>
        </is>
      </c>
      <c r="I373" t="inlineStr">
        <is>
          <t>dev.lead@company.com</t>
        </is>
      </c>
      <c r="J373" t="inlineStr">
        <is>
          <t>Production</t>
        </is>
      </c>
      <c r="K373" t="inlineStr">
        <is>
          <t>Maintenance</t>
        </is>
      </c>
      <c r="L373" t="inlineStr">
        <is>
          <t>2024-02-23 11:59:00</t>
        </is>
      </c>
      <c r="O373" t="inlineStr">
        <is>
          <t>Firefox</t>
        </is>
      </c>
      <c r="P373" t="inlineStr">
        <is>
          <t>macOS</t>
        </is>
      </c>
      <c r="R373" t="inlineStr">
        <is>
          <t>UI/Visual</t>
        </is>
      </c>
    </row>
    <row r="374">
      <c r="A374" t="inlineStr">
        <is>
          <t>JIRA</t>
        </is>
      </c>
      <c r="B374" t="inlineStr">
        <is>
          <t>JIRA-2722</t>
        </is>
      </c>
      <c r="C374" t="inlineStr">
        <is>
          <t>Export to CSV produces empty file</t>
        </is>
      </c>
      <c r="D374" t="inlineStr">
        <is>
          <t>Bug found in dashboard module.</t>
        </is>
      </c>
      <c r="E374" t="inlineStr">
        <is>
          <t>High</t>
        </is>
      </c>
      <c r="F374" t="inlineStr">
        <is>
          <t>Open</t>
        </is>
      </c>
      <c r="G374" t="inlineStr">
        <is>
          <t>Authentication</t>
        </is>
      </c>
      <c r="H374" t="inlineStr">
        <is>
          <t>Unknown</t>
        </is>
      </c>
      <c r="I374" t="inlineStr">
        <is>
          <t>Unknown</t>
        </is>
      </c>
      <c r="J374" t="inlineStr">
        <is>
          <t>Production</t>
        </is>
      </c>
      <c r="K374" t="inlineStr">
        <is>
          <t>Requirements</t>
        </is>
      </c>
      <c r="L374" t="inlineStr">
        <is>
          <t>2024-07-23 16:31:00</t>
        </is>
      </c>
      <c r="M374" t="inlineStr">
        <is>
          <t>2024-07-25 00:00:00</t>
        </is>
      </c>
      <c r="O374" t="inlineStr">
        <is>
          <t>Safari</t>
        </is>
      </c>
      <c r="P374" t="inlineStr">
        <is>
          <t>macOS</t>
        </is>
      </c>
      <c r="Q374" t="n">
        <v>1</v>
      </c>
      <c r="R374" t="inlineStr">
        <is>
          <t>Functional</t>
        </is>
      </c>
    </row>
    <row r="375">
      <c r="A375" t="inlineStr">
        <is>
          <t>JIRA</t>
        </is>
      </c>
      <c r="B375" t="inlineStr">
        <is>
          <t>JIRA-1349</t>
        </is>
      </c>
      <c r="C375" t="inlineStr">
        <is>
          <t>User permissions not applied correctly</t>
        </is>
      </c>
      <c r="D375" t="inlineStr">
        <is>
          <t>Bug found in payment module.</t>
        </is>
      </c>
      <c r="E375" t="inlineStr">
        <is>
          <t>Critical</t>
        </is>
      </c>
      <c r="F375" t="inlineStr">
        <is>
          <t>Open</t>
        </is>
      </c>
      <c r="G375" t="inlineStr">
        <is>
          <t>Notifications</t>
        </is>
      </c>
      <c r="H375" t="inlineStr">
        <is>
          <t>john.doe@company.com</t>
        </is>
      </c>
      <c r="I375" t="inlineStr">
        <is>
          <t>jane.smith@company.com</t>
        </is>
      </c>
      <c r="J375" t="inlineStr">
        <is>
          <t>Staging</t>
        </is>
      </c>
      <c r="K375" t="inlineStr">
        <is>
          <t>Deployment</t>
        </is>
      </c>
      <c r="L375" t="inlineStr">
        <is>
          <t>2024-08-22 19:29:00</t>
        </is>
      </c>
      <c r="N375" t="n">
        <v>3.3</v>
      </c>
      <c r="O375" t="inlineStr">
        <is>
          <t>Internet Explorer</t>
        </is>
      </c>
      <c r="P375" t="inlineStr">
        <is>
          <t>macOS</t>
        </is>
      </c>
      <c r="R375" t="inlineStr">
        <is>
          <t>Security</t>
        </is>
      </c>
    </row>
    <row r="376">
      <c r="A376" t="inlineStr">
        <is>
          <t>JIRA</t>
        </is>
      </c>
      <c r="B376" t="inlineStr">
        <is>
          <t>JIRA-1450</t>
        </is>
      </c>
      <c r="C376" t="inlineStr">
        <is>
          <t>Email notifications not being sent</t>
        </is>
      </c>
      <c r="D376" t="inlineStr">
        <is>
          <t>Bug found in db module.</t>
        </is>
      </c>
      <c r="E376" t="inlineStr">
        <is>
          <t>High</t>
        </is>
      </c>
      <c r="F376" t="inlineStr">
        <is>
          <t>In Progress</t>
        </is>
      </c>
      <c r="G376" t="inlineStr">
        <is>
          <t>Database</t>
        </is>
      </c>
      <c r="H376" t="inlineStr">
        <is>
          <t>jane.smith@company.com</t>
        </is>
      </c>
      <c r="I376" t="inlineStr">
        <is>
          <t>qa.team@company.com</t>
        </is>
      </c>
      <c r="J376" t="inlineStr">
        <is>
          <t>Unknown</t>
        </is>
      </c>
      <c r="K376" t="inlineStr">
        <is>
          <t>Development</t>
        </is>
      </c>
      <c r="L376" t="inlineStr">
        <is>
          <t>2024-09-23 20:25:00</t>
        </is>
      </c>
      <c r="N376" t="n">
        <v>120</v>
      </c>
      <c r="O376" t="inlineStr">
        <is>
          <t>Firefox</t>
        </is>
      </c>
      <c r="P376" t="inlineStr">
        <is>
          <t>Android</t>
        </is>
      </c>
      <c r="R376" t="inlineStr">
        <is>
          <t>Functional</t>
        </is>
      </c>
    </row>
    <row r="377">
      <c r="A377" t="inlineStr">
        <is>
          <t>JIRA</t>
        </is>
      </c>
      <c r="B377" t="inlineStr">
        <is>
          <t>JIRA-1996</t>
        </is>
      </c>
      <c r="C377" t="inlineStr">
        <is>
          <t>Chart rendering fails with large datasets</t>
        </is>
      </c>
      <c r="D377" t="inlineStr">
        <is>
          <t>Bug found in api module.</t>
        </is>
      </c>
      <c r="E377" t="inlineStr">
        <is>
          <t>Critical</t>
        </is>
      </c>
      <c r="F377" t="inlineStr">
        <is>
          <t>Open</t>
        </is>
      </c>
      <c r="G377" t="inlineStr">
        <is>
          <t>Dashboard</t>
        </is>
      </c>
      <c r="H377" t="inlineStr">
        <is>
          <t>Unknown</t>
        </is>
      </c>
      <c r="I377" t="inlineStr">
        <is>
          <t>qa.team@company.com</t>
        </is>
      </c>
      <c r="J377" t="inlineStr">
        <is>
          <t>Development</t>
        </is>
      </c>
      <c r="K377" t="inlineStr">
        <is>
          <t>Development</t>
        </is>
      </c>
      <c r="L377" t="inlineStr">
        <is>
          <t>2024-11-28 04:43:00</t>
        </is>
      </c>
      <c r="O377" t="inlineStr">
        <is>
          <t>Edge</t>
        </is>
      </c>
      <c r="P377" t="inlineStr">
        <is>
          <t>macOS</t>
        </is>
      </c>
      <c r="R377" t="inlineStr">
        <is>
          <t>Data Integrity</t>
        </is>
      </c>
    </row>
    <row r="378">
      <c r="A378" t="inlineStr">
        <is>
          <t>JIRA</t>
        </is>
      </c>
      <c r="B378" t="inlineStr">
        <is>
          <t>JIRA-2679</t>
        </is>
      </c>
      <c r="C378" t="inlineStr">
        <is>
          <t>Login button not responding on mobile</t>
        </is>
      </c>
      <c r="D378" t="inlineStr">
        <is>
          <t>Bug found in db module.</t>
        </is>
      </c>
      <c r="E378" t="inlineStr">
        <is>
          <t>Low</t>
        </is>
      </c>
      <c r="F378" t="inlineStr">
        <is>
          <t>Open</t>
        </is>
      </c>
      <c r="G378" t="inlineStr">
        <is>
          <t>Dashboard</t>
        </is>
      </c>
      <c r="H378" t="inlineStr">
        <is>
          <t>john.doe@company.com</t>
        </is>
      </c>
      <c r="I378" t="inlineStr">
        <is>
          <t>product@company.com</t>
        </is>
      </c>
      <c r="J378" t="inlineStr">
        <is>
          <t>Production</t>
        </is>
      </c>
      <c r="K378" t="inlineStr">
        <is>
          <t>Testing</t>
        </is>
      </c>
      <c r="L378" t="inlineStr">
        <is>
          <t>2024-03-03 12:16:00</t>
        </is>
      </c>
      <c r="M378" t="inlineStr">
        <is>
          <t>2024-03-27 04:46:00</t>
        </is>
      </c>
      <c r="P378" t="inlineStr">
        <is>
          <t>Linux</t>
        </is>
      </c>
      <c r="Q378" t="n">
        <v>23</v>
      </c>
      <c r="R378" t="inlineStr">
        <is>
          <t>UI/Visual</t>
        </is>
      </c>
    </row>
    <row r="379">
      <c r="A379" t="inlineStr">
        <is>
          <t>JIRA</t>
        </is>
      </c>
      <c r="B379" t="inlineStr">
        <is>
          <t>JIRA-1325</t>
        </is>
      </c>
      <c r="C379" t="inlineStr">
        <is>
          <t>Login button not responding on mobile</t>
        </is>
      </c>
      <c r="D379" t="inlineStr">
        <is>
          <t>Bug found in payment module.</t>
        </is>
      </c>
      <c r="E379" t="inlineStr">
        <is>
          <t>Low</t>
        </is>
      </c>
      <c r="F379" t="inlineStr">
        <is>
          <t>In Progress</t>
        </is>
      </c>
      <c r="G379" t="inlineStr">
        <is>
          <t>Payment</t>
        </is>
      </c>
      <c r="H379" t="inlineStr">
        <is>
          <t>jane.smith@company.com</t>
        </is>
      </c>
      <c r="I379" t="inlineStr">
        <is>
          <t>product@company.com</t>
        </is>
      </c>
      <c r="J379" t="inlineStr">
        <is>
          <t>Unknown</t>
        </is>
      </c>
      <c r="K379" t="inlineStr">
        <is>
          <t>Unknown</t>
        </is>
      </c>
      <c r="L379" t="inlineStr">
        <is>
          <t>2024-11-07 11:44:00</t>
        </is>
      </c>
      <c r="M379" t="inlineStr">
        <is>
          <t>2024-11-28 22:44:00</t>
        </is>
      </c>
      <c r="O379" t="inlineStr">
        <is>
          <t>Firefox</t>
        </is>
      </c>
      <c r="P379" t="inlineStr">
        <is>
          <t>iOS</t>
        </is>
      </c>
      <c r="Q379" t="n">
        <v>21</v>
      </c>
      <c r="R379" t="inlineStr">
        <is>
          <t>UI/Visual</t>
        </is>
      </c>
    </row>
    <row r="380">
      <c r="A380" t="inlineStr">
        <is>
          <t>JIRA</t>
        </is>
      </c>
      <c r="B380" t="inlineStr">
        <is>
          <t>JIRA-2129</t>
        </is>
      </c>
      <c r="C380" t="inlineStr">
        <is>
          <t>Export to CSV produces empty file</t>
        </is>
      </c>
      <c r="D380" t="inlineStr">
        <is>
          <t>Bug found in api module.</t>
        </is>
      </c>
      <c r="E380" t="inlineStr">
        <is>
          <t>High</t>
        </is>
      </c>
      <c r="F380" t="inlineStr">
        <is>
          <t>Resolved</t>
        </is>
      </c>
      <c r="G380" t="inlineStr">
        <is>
          <t>Authentication</t>
        </is>
      </c>
      <c r="H380" t="inlineStr">
        <is>
          <t>qa.team@company.com</t>
        </is>
      </c>
      <c r="I380" t="inlineStr">
        <is>
          <t>product@company.com</t>
        </is>
      </c>
      <c r="J380" t="inlineStr">
        <is>
          <t>Staging</t>
        </is>
      </c>
      <c r="K380" t="inlineStr">
        <is>
          <t>Deployment</t>
        </is>
      </c>
      <c r="L380" t="inlineStr">
        <is>
          <t>2024-07-25 06:09:00</t>
        </is>
      </c>
      <c r="O380" t="inlineStr">
        <is>
          <t>Safari</t>
        </is>
      </c>
      <c r="P380" t="inlineStr">
        <is>
          <t>macOS</t>
        </is>
      </c>
      <c r="R380" t="inlineStr">
        <is>
          <t>Functional</t>
        </is>
      </c>
    </row>
    <row r="381">
      <c r="A381" t="inlineStr">
        <is>
          <t>JIRA</t>
        </is>
      </c>
      <c r="B381" t="inlineStr">
        <is>
          <t>JIRA-1374</t>
        </is>
      </c>
      <c r="C381" t="inlineStr">
        <is>
          <t>Null pointer exception in auth module</t>
        </is>
      </c>
      <c r="D381" t="inlineStr">
        <is>
          <t>Bug found in auth module.</t>
        </is>
      </c>
      <c r="E381" t="inlineStr">
        <is>
          <t>Critical</t>
        </is>
      </c>
      <c r="F381" t="inlineStr">
        <is>
          <t>Unknown</t>
        </is>
      </c>
      <c r="G381" t="inlineStr">
        <is>
          <t>Payment</t>
        </is>
      </c>
      <c r="H381" t="inlineStr">
        <is>
          <t>dev.lead@company.com</t>
        </is>
      </c>
      <c r="I381" t="inlineStr">
        <is>
          <t>Unknown</t>
        </is>
      </c>
      <c r="J381" t="inlineStr">
        <is>
          <t>Production</t>
        </is>
      </c>
      <c r="K381" t="inlineStr">
        <is>
          <t>Requirements</t>
        </is>
      </c>
      <c r="L381" t="inlineStr">
        <is>
          <t>2024-01-01 01:31:00</t>
        </is>
      </c>
      <c r="M381" t="inlineStr">
        <is>
          <t>2024-01-30 22:01:00</t>
        </is>
      </c>
      <c r="N381" t="n">
        <v>120</v>
      </c>
      <c r="O381" t="inlineStr">
        <is>
          <t>Chrome</t>
        </is>
      </c>
      <c r="P381" t="inlineStr">
        <is>
          <t>iOS</t>
        </is>
      </c>
      <c r="Q381" t="n">
        <v>29</v>
      </c>
      <c r="R381" t="inlineStr">
        <is>
          <t>Crash/Fatal</t>
        </is>
      </c>
    </row>
    <row r="382">
      <c r="A382" t="inlineStr">
        <is>
          <t>JIRA</t>
        </is>
      </c>
      <c r="B382" t="inlineStr">
        <is>
          <t>JIRA-1838</t>
        </is>
      </c>
      <c r="C382" t="inlineStr">
        <is>
          <t>File upload fails for PDF files</t>
        </is>
      </c>
      <c r="D382" t="inlineStr">
        <is>
          <t>Bug found in auth module.</t>
        </is>
      </c>
      <c r="E382" t="inlineStr">
        <is>
          <t>Medium</t>
        </is>
      </c>
      <c r="F382" t="inlineStr">
        <is>
          <t>Resolved</t>
        </is>
      </c>
      <c r="G382" t="inlineStr">
        <is>
          <t>Authentication</t>
        </is>
      </c>
      <c r="H382" t="inlineStr">
        <is>
          <t>Unknown</t>
        </is>
      </c>
      <c r="I382" t="inlineStr">
        <is>
          <t>product@company.com</t>
        </is>
      </c>
      <c r="J382" t="inlineStr">
        <is>
          <t>Unknown</t>
        </is>
      </c>
      <c r="K382" t="inlineStr">
        <is>
          <t>Development</t>
        </is>
      </c>
      <c r="L382" t="inlineStr">
        <is>
          <t>2024-06-02 22:48:00</t>
        </is>
      </c>
      <c r="O382" t="inlineStr">
        <is>
          <t>Safari</t>
        </is>
      </c>
      <c r="P382" t="inlineStr">
        <is>
          <t>Windows</t>
        </is>
      </c>
      <c r="R382" t="inlineStr">
        <is>
          <t>Functional</t>
        </is>
      </c>
    </row>
    <row r="383">
      <c r="A383" t="inlineStr">
        <is>
          <t>JIRA</t>
        </is>
      </c>
      <c r="B383" t="inlineStr">
        <is>
          <t>JIRA-2984</t>
        </is>
      </c>
      <c r="C383" t="inlineStr">
        <is>
          <t>Login button not responding on mobile</t>
        </is>
      </c>
      <c r="D383" t="inlineStr">
        <is>
          <t>Bug found in db module.</t>
        </is>
      </c>
      <c r="E383" t="inlineStr">
        <is>
          <t>Low</t>
        </is>
      </c>
      <c r="F383" t="inlineStr">
        <is>
          <t>Closed</t>
        </is>
      </c>
      <c r="G383" t="inlineStr">
        <is>
          <t>Dashboard</t>
        </is>
      </c>
      <c r="H383" t="inlineStr">
        <is>
          <t>qa.team@company.com</t>
        </is>
      </c>
      <c r="I383" t="inlineStr">
        <is>
          <t>Unknown</t>
        </is>
      </c>
      <c r="J383" t="inlineStr">
        <is>
          <t>Staging</t>
        </is>
      </c>
      <c r="K383" t="inlineStr">
        <is>
          <t>Design</t>
        </is>
      </c>
      <c r="L383" t="inlineStr">
        <is>
          <t>2024-01-24 15:01:00</t>
        </is>
      </c>
      <c r="O383" t="inlineStr">
        <is>
          <t>Chrome</t>
        </is>
      </c>
      <c r="P383" t="inlineStr">
        <is>
          <t>macOS</t>
        </is>
      </c>
      <c r="R383" t="inlineStr">
        <is>
          <t>UI/Visual</t>
        </is>
      </c>
    </row>
    <row r="384">
      <c r="A384" t="inlineStr">
        <is>
          <t>JIRA</t>
        </is>
      </c>
      <c r="B384" t="inlineStr">
        <is>
          <t>JIRA-2839</t>
        </is>
      </c>
      <c r="C384" t="inlineStr">
        <is>
          <t>Database timeout on user search</t>
        </is>
      </c>
      <c r="D384" t="inlineStr">
        <is>
          <t>Bug found in payment module.</t>
        </is>
      </c>
      <c r="E384" t="inlineStr">
        <is>
          <t>High</t>
        </is>
      </c>
      <c r="F384" t="inlineStr">
        <is>
          <t>Resolved</t>
        </is>
      </c>
      <c r="G384" t="inlineStr">
        <is>
          <t>Payment</t>
        </is>
      </c>
      <c r="H384" t="inlineStr">
        <is>
          <t>Unknown</t>
        </is>
      </c>
      <c r="I384" t="inlineStr">
        <is>
          <t>dev.lead@company.com</t>
        </is>
      </c>
      <c r="J384" t="inlineStr">
        <is>
          <t>Development</t>
        </is>
      </c>
      <c r="K384" t="inlineStr">
        <is>
          <t>Testing</t>
        </is>
      </c>
      <c r="L384" t="inlineStr">
        <is>
          <t>2024-09-21 18:43:00</t>
        </is>
      </c>
      <c r="M384" t="inlineStr">
        <is>
          <t>2024-10-01 04:43:00</t>
        </is>
      </c>
      <c r="N384" t="n">
        <v>35.4</v>
      </c>
      <c r="O384" t="inlineStr">
        <is>
          <t>Firefox</t>
        </is>
      </c>
      <c r="P384" t="inlineStr">
        <is>
          <t>macOS</t>
        </is>
      </c>
      <c r="Q384" t="n">
        <v>9</v>
      </c>
      <c r="R384" t="inlineStr">
        <is>
          <t>Performance</t>
        </is>
      </c>
    </row>
    <row r="385">
      <c r="A385" t="inlineStr">
        <is>
          <t>JIRA</t>
        </is>
      </c>
      <c r="B385" t="inlineStr">
        <is>
          <t>JIRA-1231</t>
        </is>
      </c>
      <c r="C385" t="inlineStr">
        <is>
          <t>File upload fails for PDF files</t>
        </is>
      </c>
      <c r="D385" t="inlineStr">
        <is>
          <t>Bug found in api module.</t>
        </is>
      </c>
      <c r="E385" t="inlineStr">
        <is>
          <t>High</t>
        </is>
      </c>
      <c r="F385" t="inlineStr">
        <is>
          <t>Resolved</t>
        </is>
      </c>
      <c r="G385" t="inlineStr">
        <is>
          <t>Database</t>
        </is>
      </c>
      <c r="H385" t="inlineStr">
        <is>
          <t>Unknown</t>
        </is>
      </c>
      <c r="I385" t="inlineStr">
        <is>
          <t>Unknown</t>
        </is>
      </c>
      <c r="J385" t="inlineStr">
        <is>
          <t>Development</t>
        </is>
      </c>
      <c r="K385" t="inlineStr">
        <is>
          <t>Deployment</t>
        </is>
      </c>
      <c r="L385" t="inlineStr">
        <is>
          <t>2024-12-18 14:59:00</t>
        </is>
      </c>
      <c r="M385" t="inlineStr">
        <is>
          <t>2025-01-05 00:00:00</t>
        </is>
      </c>
      <c r="O385" t="inlineStr">
        <is>
          <t>Internet Explorer</t>
        </is>
      </c>
      <c r="P385" t="inlineStr">
        <is>
          <t>Android</t>
        </is>
      </c>
      <c r="Q385" t="n">
        <v>17</v>
      </c>
      <c r="R385" t="inlineStr">
        <is>
          <t>Functional</t>
        </is>
      </c>
    </row>
    <row r="386">
      <c r="A386" t="inlineStr">
        <is>
          <t>JIRA</t>
        </is>
      </c>
      <c r="B386" t="inlineStr">
        <is>
          <t>JIRA-2641</t>
        </is>
      </c>
      <c r="C386" t="inlineStr">
        <is>
          <t>Search results return wrong data</t>
        </is>
      </c>
      <c r="D386" t="inlineStr">
        <is>
          <t>Bug found in db module.</t>
        </is>
      </c>
      <c r="E386" t="inlineStr">
        <is>
          <t>Medium</t>
        </is>
      </c>
      <c r="F386" t="inlineStr">
        <is>
          <t>Closed</t>
        </is>
      </c>
      <c r="G386" t="inlineStr">
        <is>
          <t>Dashboard</t>
        </is>
      </c>
      <c r="H386" t="inlineStr">
        <is>
          <t>Unknown</t>
        </is>
      </c>
      <c r="I386" t="inlineStr">
        <is>
          <t>Unknown</t>
        </is>
      </c>
      <c r="J386" t="inlineStr">
        <is>
          <t>Development</t>
        </is>
      </c>
      <c r="K386" t="inlineStr">
        <is>
          <t>Requirements</t>
        </is>
      </c>
      <c r="L386" t="inlineStr">
        <is>
          <t>2024-07-30 17:43:00</t>
        </is>
      </c>
      <c r="M386" t="inlineStr">
        <is>
          <t>2024-07-31 10:43:00</t>
        </is>
      </c>
      <c r="N386" t="n">
        <v>480</v>
      </c>
      <c r="O386" t="inlineStr">
        <is>
          <t>Chrome</t>
        </is>
      </c>
      <c r="P386" t="inlineStr">
        <is>
          <t>Windows</t>
        </is>
      </c>
      <c r="Q386" t="n">
        <v>0</v>
      </c>
      <c r="R386" t="inlineStr">
        <is>
          <t>Data Integrity</t>
        </is>
      </c>
    </row>
    <row r="387">
      <c r="A387" t="inlineStr">
        <is>
          <t>JIRA</t>
        </is>
      </c>
      <c r="B387" t="inlineStr">
        <is>
          <t>JIRA-2962</t>
        </is>
      </c>
      <c r="C387" t="inlineStr">
        <is>
          <t>Login button not responding on mobile</t>
        </is>
      </c>
      <c r="D387" t="inlineStr">
        <is>
          <t>Bug found in dashboard module.</t>
        </is>
      </c>
      <c r="E387" t="inlineStr">
        <is>
          <t>Low</t>
        </is>
      </c>
      <c r="F387" t="inlineStr">
        <is>
          <t>In Progress</t>
        </is>
      </c>
      <c r="G387" t="inlineStr">
        <is>
          <t>Authentication</t>
        </is>
      </c>
      <c r="H387" t="inlineStr">
        <is>
          <t>Unknown</t>
        </is>
      </c>
      <c r="I387" t="inlineStr">
        <is>
          <t>dev.lead@company.com</t>
        </is>
      </c>
      <c r="J387" t="inlineStr">
        <is>
          <t>Production</t>
        </is>
      </c>
      <c r="K387" t="inlineStr">
        <is>
          <t>Development</t>
        </is>
      </c>
      <c r="L387" t="inlineStr">
        <is>
          <t>2024-08-06 01:54:00</t>
        </is>
      </c>
      <c r="M387" t="inlineStr">
        <is>
          <t>2024-08-29 22:54:00</t>
        </is>
      </c>
      <c r="N387" t="n">
        <v>384</v>
      </c>
      <c r="O387" t="inlineStr">
        <is>
          <t>Chrome</t>
        </is>
      </c>
      <c r="P387" t="inlineStr">
        <is>
          <t>Linux</t>
        </is>
      </c>
      <c r="Q387" t="n">
        <v>23</v>
      </c>
      <c r="R387" t="inlineStr">
        <is>
          <t>UI/Visual</t>
        </is>
      </c>
    </row>
    <row r="388">
      <c r="A388" t="inlineStr">
        <is>
          <t>JIRA</t>
        </is>
      </c>
      <c r="B388" t="inlineStr">
        <is>
          <t>JIRA-1786</t>
        </is>
      </c>
      <c r="C388" t="inlineStr">
        <is>
          <t>CSS broken on Safari browser</t>
        </is>
      </c>
      <c r="D388" t="inlineStr">
        <is>
          <t>Bug found in payment module.</t>
        </is>
      </c>
      <c r="E388" t="inlineStr">
        <is>
          <t>High</t>
        </is>
      </c>
      <c r="F388" t="inlineStr">
        <is>
          <t>Closed</t>
        </is>
      </c>
      <c r="G388" t="inlineStr">
        <is>
          <t>Payment</t>
        </is>
      </c>
      <c r="H388" t="inlineStr">
        <is>
          <t>Unknown</t>
        </is>
      </c>
      <c r="I388" t="inlineStr">
        <is>
          <t>Unknown</t>
        </is>
      </c>
      <c r="J388" t="inlineStr">
        <is>
          <t>Production</t>
        </is>
      </c>
      <c r="K388" t="inlineStr">
        <is>
          <t>Maintenance</t>
        </is>
      </c>
      <c r="L388" t="inlineStr">
        <is>
          <t>2024-09-12 00:22:00</t>
        </is>
      </c>
      <c r="M388" t="inlineStr">
        <is>
          <t>2024-10-11 00:00:00</t>
        </is>
      </c>
      <c r="O388" t="inlineStr">
        <is>
          <t>Firefox</t>
        </is>
      </c>
      <c r="P388" t="inlineStr">
        <is>
          <t>Windows</t>
        </is>
      </c>
      <c r="Q388" t="n">
        <v>28</v>
      </c>
      <c r="R388" t="inlineStr">
        <is>
          <t>UI/Visual</t>
        </is>
      </c>
    </row>
    <row r="389">
      <c r="A389" t="inlineStr">
        <is>
          <t>JIRA</t>
        </is>
      </c>
      <c r="B389" t="inlineStr">
        <is>
          <t>JIRA-1665</t>
        </is>
      </c>
      <c r="C389" t="inlineStr">
        <is>
          <t>Database timeout on user search</t>
        </is>
      </c>
      <c r="D389" t="inlineStr">
        <is>
          <t>Bug found in api module.</t>
        </is>
      </c>
      <c r="E389" t="inlineStr">
        <is>
          <t>Low</t>
        </is>
      </c>
      <c r="F389" t="inlineStr">
        <is>
          <t>In Progress</t>
        </is>
      </c>
      <c r="G389" t="inlineStr">
        <is>
          <t>Database</t>
        </is>
      </c>
      <c r="H389" t="inlineStr">
        <is>
          <t>Unknown</t>
        </is>
      </c>
      <c r="I389" t="inlineStr">
        <is>
          <t>Unknown</t>
        </is>
      </c>
      <c r="J389" t="inlineStr">
        <is>
          <t>Production</t>
        </is>
      </c>
      <c r="K389" t="inlineStr">
        <is>
          <t>Requirements</t>
        </is>
      </c>
      <c r="L389" t="inlineStr">
        <is>
          <t>2024-10-03 05:49:00</t>
        </is>
      </c>
      <c r="M389" t="inlineStr">
        <is>
          <t>2024-10-29 00:49:00</t>
        </is>
      </c>
      <c r="N389" t="n">
        <v>316</v>
      </c>
      <c r="O389" t="inlineStr">
        <is>
          <t>Chrome</t>
        </is>
      </c>
      <c r="P389" t="inlineStr">
        <is>
          <t>iOS</t>
        </is>
      </c>
      <c r="Q389" t="n">
        <v>25</v>
      </c>
      <c r="R389" t="inlineStr">
        <is>
          <t>Performance</t>
        </is>
      </c>
    </row>
    <row r="390">
      <c r="A390" t="inlineStr">
        <is>
          <t>JIRA</t>
        </is>
      </c>
      <c r="B390" t="inlineStr">
        <is>
          <t>JIRA-1718</t>
        </is>
      </c>
      <c r="C390" t="inlineStr">
        <is>
          <t>Email notifications not being sent</t>
        </is>
      </c>
      <c r="D390" t="inlineStr">
        <is>
          <t>Bug found in dashboard module.</t>
        </is>
      </c>
      <c r="E390" t="inlineStr">
        <is>
          <t>Medium</t>
        </is>
      </c>
      <c r="F390" t="inlineStr">
        <is>
          <t>In Progress</t>
        </is>
      </c>
      <c r="G390" t="inlineStr">
        <is>
          <t>API</t>
        </is>
      </c>
      <c r="H390" t="inlineStr">
        <is>
          <t>Unknown</t>
        </is>
      </c>
      <c r="I390" t="inlineStr">
        <is>
          <t>product@company.com</t>
        </is>
      </c>
      <c r="J390" t="inlineStr">
        <is>
          <t>Staging</t>
        </is>
      </c>
      <c r="K390" t="inlineStr">
        <is>
          <t>Design</t>
        </is>
      </c>
      <c r="L390" t="inlineStr">
        <is>
          <t>2024-11-19 07:26:00</t>
        </is>
      </c>
      <c r="N390" t="n">
        <v>46</v>
      </c>
      <c r="O390" t="inlineStr">
        <is>
          <t>Safari</t>
        </is>
      </c>
      <c r="P390" t="inlineStr">
        <is>
          <t>iOS</t>
        </is>
      </c>
      <c r="R390" t="inlineStr">
        <is>
          <t>Functional</t>
        </is>
      </c>
    </row>
    <row r="391">
      <c r="A391" t="inlineStr">
        <is>
          <t>JIRA</t>
        </is>
      </c>
      <c r="B391" t="inlineStr">
        <is>
          <t>JIRA-1893</t>
        </is>
      </c>
      <c r="C391" t="inlineStr">
        <is>
          <t>API rate limiter not working</t>
        </is>
      </c>
      <c r="D391" t="inlineStr">
        <is>
          <t>Bug found in payment module.</t>
        </is>
      </c>
      <c r="E391" t="inlineStr">
        <is>
          <t>Medium</t>
        </is>
      </c>
      <c r="F391" t="inlineStr">
        <is>
          <t>Open</t>
        </is>
      </c>
      <c r="G391" t="inlineStr">
        <is>
          <t>Payment</t>
        </is>
      </c>
      <c r="H391" t="inlineStr">
        <is>
          <t>Unknown</t>
        </is>
      </c>
      <c r="I391" t="inlineStr">
        <is>
          <t>jane.smith@company.com</t>
        </is>
      </c>
      <c r="J391" t="inlineStr">
        <is>
          <t>Development</t>
        </is>
      </c>
      <c r="K391" t="inlineStr">
        <is>
          <t>Deployment</t>
        </is>
      </c>
      <c r="L391" t="inlineStr">
        <is>
          <t>2024-10-01 08:25:00</t>
        </is>
      </c>
      <c r="O391" t="inlineStr">
        <is>
          <t>Internet Explorer</t>
        </is>
      </c>
      <c r="P391" t="inlineStr">
        <is>
          <t>Android</t>
        </is>
      </c>
      <c r="R391" t="inlineStr">
        <is>
          <t>API/Integration</t>
        </is>
      </c>
    </row>
    <row r="392">
      <c r="A392" t="inlineStr">
        <is>
          <t>JIRA</t>
        </is>
      </c>
      <c r="B392" t="inlineStr">
        <is>
          <t>JIRA-2313</t>
        </is>
      </c>
      <c r="C392" t="inlineStr">
        <is>
          <t>Mobile app crashes on startup</t>
        </is>
      </c>
      <c r="D392" t="inlineStr">
        <is>
          <t>Bug found in auth module.</t>
        </is>
      </c>
      <c r="E392" t="inlineStr">
        <is>
          <t>Low</t>
        </is>
      </c>
      <c r="F392" t="inlineStr">
        <is>
          <t>Resolved</t>
        </is>
      </c>
      <c r="G392" t="inlineStr">
        <is>
          <t>Dashboard</t>
        </is>
      </c>
      <c r="H392" t="inlineStr">
        <is>
          <t>Unknown</t>
        </is>
      </c>
      <c r="I392" t="inlineStr">
        <is>
          <t>jane.smith@company.com</t>
        </is>
      </c>
      <c r="J392" t="inlineStr">
        <is>
          <t>Staging</t>
        </is>
      </c>
      <c r="K392" t="inlineStr">
        <is>
          <t>Development</t>
        </is>
      </c>
      <c r="L392" t="inlineStr">
        <is>
          <t>2024-04-06 13:01:00</t>
        </is>
      </c>
      <c r="M392" t="inlineStr">
        <is>
          <t>2024-04-16 07:31:00</t>
        </is>
      </c>
      <c r="P392" t="inlineStr">
        <is>
          <t>Linux</t>
        </is>
      </c>
      <c r="Q392" t="n">
        <v>9</v>
      </c>
      <c r="R392" t="inlineStr">
        <is>
          <t>Crash/Fatal</t>
        </is>
      </c>
    </row>
    <row r="393">
      <c r="A393" t="inlineStr">
        <is>
          <t>JIRA</t>
        </is>
      </c>
      <c r="B393" t="inlineStr">
        <is>
          <t>JIRA-2443</t>
        </is>
      </c>
      <c r="C393" t="inlineStr">
        <is>
          <t>CSS broken on Safari browser</t>
        </is>
      </c>
      <c r="D393" t="inlineStr">
        <is>
          <t>Bug found in api module.</t>
        </is>
      </c>
      <c r="E393" t="inlineStr">
        <is>
          <t>Medium</t>
        </is>
      </c>
      <c r="F393" t="inlineStr">
        <is>
          <t>Resolved</t>
        </is>
      </c>
      <c r="G393" t="inlineStr">
        <is>
          <t>Notifications</t>
        </is>
      </c>
      <c r="H393" t="inlineStr">
        <is>
          <t>Unknown</t>
        </is>
      </c>
      <c r="I393" t="inlineStr">
        <is>
          <t>qa.team@company.com</t>
        </is>
      </c>
      <c r="J393" t="inlineStr">
        <is>
          <t>Development</t>
        </is>
      </c>
      <c r="K393" t="inlineStr">
        <is>
          <t>Testing</t>
        </is>
      </c>
      <c r="L393" t="inlineStr">
        <is>
          <t>2024-09-15 09:03:00</t>
        </is>
      </c>
      <c r="M393" t="inlineStr">
        <is>
          <t>2024-09-26 19:03:00</t>
        </is>
      </c>
      <c r="N393" t="n">
        <v>120</v>
      </c>
      <c r="O393" t="inlineStr">
        <is>
          <t>Internet Explorer</t>
        </is>
      </c>
      <c r="P393" t="inlineStr">
        <is>
          <t>Windows</t>
        </is>
      </c>
      <c r="Q393" t="n">
        <v>11</v>
      </c>
      <c r="R393" t="inlineStr">
        <is>
          <t>UI/Visual</t>
        </is>
      </c>
    </row>
    <row r="394">
      <c r="A394" t="inlineStr">
        <is>
          <t>JIRA</t>
        </is>
      </c>
      <c r="B394" t="inlineStr">
        <is>
          <t>JIRA-1799</t>
        </is>
      </c>
      <c r="C394" t="inlineStr">
        <is>
          <t>User permissions not applied correctly</t>
        </is>
      </c>
      <c r="D394" t="inlineStr">
        <is>
          <t>Bug found in api module.</t>
        </is>
      </c>
      <c r="E394" t="inlineStr">
        <is>
          <t>Critical</t>
        </is>
      </c>
      <c r="F394" t="inlineStr">
        <is>
          <t>Closed</t>
        </is>
      </c>
      <c r="G394" t="inlineStr">
        <is>
          <t>Dashboard</t>
        </is>
      </c>
      <c r="H394" t="inlineStr">
        <is>
          <t>Unknown</t>
        </is>
      </c>
      <c r="I394" t="inlineStr">
        <is>
          <t>Unknown</t>
        </is>
      </c>
      <c r="J394" t="inlineStr">
        <is>
          <t>Testing</t>
        </is>
      </c>
      <c r="K394" t="inlineStr">
        <is>
          <t>Unknown</t>
        </is>
      </c>
      <c r="L394" t="inlineStr">
        <is>
          <t>2024-11-17 06:35:00</t>
        </is>
      </c>
      <c r="O394" t="inlineStr">
        <is>
          <t>Firefox</t>
        </is>
      </c>
      <c r="P394" t="inlineStr">
        <is>
          <t>Windows</t>
        </is>
      </c>
      <c r="R394" t="inlineStr">
        <is>
          <t>Security</t>
        </is>
      </c>
    </row>
    <row r="395">
      <c r="A395" t="inlineStr">
        <is>
          <t>JIRA</t>
        </is>
      </c>
      <c r="B395" t="inlineStr">
        <is>
          <t>JIRA-1741</t>
        </is>
      </c>
      <c r="C395" t="inlineStr">
        <is>
          <t>Timezone conversion incorrect</t>
        </is>
      </c>
      <c r="D395" t="inlineStr">
        <is>
          <t>Bug found in auth module.</t>
        </is>
      </c>
      <c r="E395" t="inlineStr">
        <is>
          <t>High</t>
        </is>
      </c>
      <c r="F395" t="inlineStr">
        <is>
          <t>In Progress</t>
        </is>
      </c>
      <c r="G395" t="inlineStr">
        <is>
          <t>Authentication</t>
        </is>
      </c>
      <c r="H395" t="inlineStr">
        <is>
          <t>Unknown</t>
        </is>
      </c>
      <c r="I395" t="inlineStr">
        <is>
          <t>jane.smith@company.com</t>
        </is>
      </c>
      <c r="J395" t="inlineStr">
        <is>
          <t>Unknown</t>
        </is>
      </c>
      <c r="K395" t="inlineStr">
        <is>
          <t>Deployment</t>
        </is>
      </c>
      <c r="N395" t="n">
        <v>189</v>
      </c>
      <c r="O395" t="inlineStr">
        <is>
          <t>Firefox</t>
        </is>
      </c>
      <c r="P395" t="inlineStr">
        <is>
          <t>Linux</t>
        </is>
      </c>
      <c r="R395" t="inlineStr">
        <is>
          <t>Functional</t>
        </is>
      </c>
    </row>
    <row r="396">
      <c r="A396" t="inlineStr">
        <is>
          <t>JIRA</t>
        </is>
      </c>
      <c r="B396" t="inlineStr">
        <is>
          <t>JIRA-1497</t>
        </is>
      </c>
      <c r="C396" t="inlineStr">
        <is>
          <t>Null pointer exception in auth module</t>
        </is>
      </c>
      <c r="D396" t="inlineStr">
        <is>
          <t>Bug found in api module.</t>
        </is>
      </c>
      <c r="E396" t="inlineStr">
        <is>
          <t>Medium</t>
        </is>
      </c>
      <c r="F396" t="inlineStr">
        <is>
          <t>In Progress</t>
        </is>
      </c>
      <c r="G396" t="inlineStr">
        <is>
          <t>Database</t>
        </is>
      </c>
      <c r="H396" t="inlineStr">
        <is>
          <t>Unknown</t>
        </is>
      </c>
      <c r="I396" t="inlineStr">
        <is>
          <t>product@company.com</t>
        </is>
      </c>
      <c r="J396" t="inlineStr">
        <is>
          <t>Production</t>
        </is>
      </c>
      <c r="K396" t="inlineStr">
        <is>
          <t>Maintenance</t>
        </is>
      </c>
      <c r="L396" t="inlineStr">
        <is>
          <t>2024-07-26 11:39:00</t>
        </is>
      </c>
      <c r="O396" t="inlineStr">
        <is>
          <t>Chrome</t>
        </is>
      </c>
      <c r="P396" t="inlineStr">
        <is>
          <t>Windows</t>
        </is>
      </c>
      <c r="R396" t="inlineStr">
        <is>
          <t>Crash/Fatal</t>
        </is>
      </c>
    </row>
    <row r="397">
      <c r="A397" t="inlineStr">
        <is>
          <t>JIRA</t>
        </is>
      </c>
      <c r="B397" t="inlineStr">
        <is>
          <t>JIRA-1409</t>
        </is>
      </c>
      <c r="C397" t="inlineStr">
        <is>
          <t>Mobile app crashes on startup</t>
        </is>
      </c>
      <c r="D397" t="inlineStr">
        <is>
          <t>Bug found in auth module.</t>
        </is>
      </c>
      <c r="E397" t="inlineStr">
        <is>
          <t>High</t>
        </is>
      </c>
      <c r="F397" t="inlineStr">
        <is>
          <t>In Progress</t>
        </is>
      </c>
      <c r="G397" t="inlineStr">
        <is>
          <t>API</t>
        </is>
      </c>
      <c r="H397" t="inlineStr">
        <is>
          <t>Unknown</t>
        </is>
      </c>
      <c r="I397" t="inlineStr">
        <is>
          <t>jane.smith@company.com</t>
        </is>
      </c>
      <c r="J397" t="inlineStr">
        <is>
          <t>Development</t>
        </is>
      </c>
      <c r="K397" t="inlineStr">
        <is>
          <t>Design</t>
        </is>
      </c>
      <c r="L397" t="inlineStr">
        <is>
          <t>2024-11-17 01:20:00</t>
        </is>
      </c>
      <c r="O397" t="inlineStr">
        <is>
          <t>Chrome</t>
        </is>
      </c>
      <c r="P397" t="inlineStr">
        <is>
          <t>Linux</t>
        </is>
      </c>
      <c r="R397" t="inlineStr">
        <is>
          <t>Crash/Fatal</t>
        </is>
      </c>
    </row>
    <row r="398">
      <c r="A398" t="inlineStr">
        <is>
          <t>JIRA</t>
        </is>
      </c>
      <c r="B398" t="inlineStr">
        <is>
          <t>JIRA-1455</t>
        </is>
      </c>
      <c r="C398" t="inlineStr">
        <is>
          <t>Login button not responding on mobile</t>
        </is>
      </c>
      <c r="D398" t="inlineStr">
        <is>
          <t>Bug found in dashboard module.</t>
        </is>
      </c>
      <c r="E398" t="inlineStr">
        <is>
          <t>Low</t>
        </is>
      </c>
      <c r="F398" t="inlineStr">
        <is>
          <t>Open</t>
        </is>
      </c>
      <c r="G398" t="inlineStr">
        <is>
          <t>Dashboard</t>
        </is>
      </c>
      <c r="H398" t="inlineStr">
        <is>
          <t>john.doe@company.com</t>
        </is>
      </c>
      <c r="I398" t="inlineStr">
        <is>
          <t>jane.smith@company.com</t>
        </is>
      </c>
      <c r="J398" t="inlineStr">
        <is>
          <t>Development</t>
        </is>
      </c>
      <c r="K398" t="inlineStr">
        <is>
          <t>Deployment</t>
        </is>
      </c>
      <c r="L398" t="inlineStr">
        <is>
          <t>2024-03-31 01:41:00</t>
        </is>
      </c>
      <c r="N398" t="n">
        <v>120</v>
      </c>
      <c r="O398" t="inlineStr">
        <is>
          <t>Chrome</t>
        </is>
      </c>
      <c r="P398" t="inlineStr">
        <is>
          <t>Windows</t>
        </is>
      </c>
      <c r="R398" t="inlineStr">
        <is>
          <t>UI/Visual</t>
        </is>
      </c>
    </row>
    <row r="399">
      <c r="A399" t="inlineStr">
        <is>
          <t>JIRA</t>
        </is>
      </c>
      <c r="B399" t="inlineStr">
        <is>
          <t>JIRA-1139</t>
        </is>
      </c>
      <c r="C399" t="inlineStr">
        <is>
          <t>Login button not responding on mobile</t>
        </is>
      </c>
      <c r="D399" t="inlineStr">
        <is>
          <t>Bug found in dashboard module.</t>
        </is>
      </c>
      <c r="E399" t="inlineStr">
        <is>
          <t>High</t>
        </is>
      </c>
      <c r="F399" t="inlineStr">
        <is>
          <t>Open</t>
        </is>
      </c>
      <c r="G399" t="inlineStr">
        <is>
          <t>Dashboard</t>
        </is>
      </c>
      <c r="H399" t="inlineStr">
        <is>
          <t>Unknown</t>
        </is>
      </c>
      <c r="I399" t="inlineStr">
        <is>
          <t>john.doe@company.com</t>
        </is>
      </c>
      <c r="J399" t="inlineStr">
        <is>
          <t>Testing</t>
        </is>
      </c>
      <c r="K399" t="inlineStr">
        <is>
          <t>Requirements</t>
        </is>
      </c>
      <c r="L399" t="inlineStr">
        <is>
          <t>2024-06-05 23:24:00</t>
        </is>
      </c>
      <c r="O399" t="inlineStr">
        <is>
          <t>Edge</t>
        </is>
      </c>
      <c r="P399" t="inlineStr">
        <is>
          <t>macOS</t>
        </is>
      </c>
      <c r="R399" t="inlineStr">
        <is>
          <t>UI/Visual</t>
        </is>
      </c>
    </row>
    <row r="400">
      <c r="A400" t="inlineStr">
        <is>
          <t>JIRA</t>
        </is>
      </c>
      <c r="B400" t="inlineStr">
        <is>
          <t>JIRA-1765</t>
        </is>
      </c>
      <c r="C400" t="inlineStr">
        <is>
          <t>Search results return wrong data</t>
        </is>
      </c>
      <c r="D400" t="inlineStr">
        <is>
          <t>Bug found in db module.</t>
        </is>
      </c>
      <c r="E400" t="inlineStr">
        <is>
          <t>Medium</t>
        </is>
      </c>
      <c r="F400" t="inlineStr">
        <is>
          <t>In Progress</t>
        </is>
      </c>
      <c r="G400" t="inlineStr">
        <is>
          <t>API</t>
        </is>
      </c>
      <c r="H400" t="inlineStr">
        <is>
          <t>dev.lead@company.com</t>
        </is>
      </c>
      <c r="I400" t="inlineStr">
        <is>
          <t>Unknown</t>
        </is>
      </c>
      <c r="J400" t="inlineStr">
        <is>
          <t>Development</t>
        </is>
      </c>
      <c r="K400" t="inlineStr">
        <is>
          <t>Requirements</t>
        </is>
      </c>
      <c r="L400" t="inlineStr">
        <is>
          <t>2024-02-14 18:33:00</t>
        </is>
      </c>
      <c r="M400" t="inlineStr">
        <is>
          <t>2024-02-29 02:03:00</t>
        </is>
      </c>
      <c r="O400" t="inlineStr">
        <is>
          <t>Firefox</t>
        </is>
      </c>
      <c r="P400" t="inlineStr">
        <is>
          <t>Linux</t>
        </is>
      </c>
      <c r="Q400" t="n">
        <v>14</v>
      </c>
      <c r="R400" t="inlineStr">
        <is>
          <t>Data Integrity</t>
        </is>
      </c>
    </row>
    <row r="401">
      <c r="A401" t="inlineStr">
        <is>
          <t>JIRA</t>
        </is>
      </c>
      <c r="B401" t="inlineStr">
        <is>
          <t>JIRA-1132</t>
        </is>
      </c>
      <c r="C401" t="inlineStr">
        <is>
          <t>Password reset link expired instantly</t>
        </is>
      </c>
      <c r="D401" t="inlineStr">
        <is>
          <t>Bug found in auth module.</t>
        </is>
      </c>
      <c r="E401" t="inlineStr">
        <is>
          <t>High</t>
        </is>
      </c>
      <c r="F401" t="inlineStr">
        <is>
          <t>In Progress</t>
        </is>
      </c>
      <c r="G401" t="inlineStr">
        <is>
          <t>Dashboard</t>
        </is>
      </c>
      <c r="H401" t="inlineStr">
        <is>
          <t>product@company.com</t>
        </is>
      </c>
      <c r="I401" t="inlineStr">
        <is>
          <t>john.doe@company.com</t>
        </is>
      </c>
      <c r="J401" t="inlineStr">
        <is>
          <t>Production</t>
        </is>
      </c>
      <c r="K401" t="inlineStr">
        <is>
          <t>Maintenance</t>
        </is>
      </c>
      <c r="O401" t="inlineStr">
        <is>
          <t>Chrome</t>
        </is>
      </c>
      <c r="P401" t="inlineStr">
        <is>
          <t>Linux</t>
        </is>
      </c>
      <c r="R401" t="inlineStr">
        <is>
          <t>Functional</t>
        </is>
      </c>
    </row>
    <row r="402">
      <c r="A402" t="inlineStr">
        <is>
          <t>JIRA</t>
        </is>
      </c>
      <c r="B402" t="inlineStr">
        <is>
          <t>JIRA-1909</t>
        </is>
      </c>
      <c r="C402" t="inlineStr">
        <is>
          <t>Memory leak in background service</t>
        </is>
      </c>
      <c r="D402" t="inlineStr">
        <is>
          <t>Bug found in dashboard module.</t>
        </is>
      </c>
      <c r="E402" t="inlineStr">
        <is>
          <t>High</t>
        </is>
      </c>
      <c r="F402" t="inlineStr">
        <is>
          <t>Resolved</t>
        </is>
      </c>
      <c r="G402" t="inlineStr">
        <is>
          <t>API</t>
        </is>
      </c>
      <c r="H402" t="inlineStr">
        <is>
          <t>john.doe@company.com</t>
        </is>
      </c>
      <c r="I402" t="inlineStr">
        <is>
          <t>Unknown</t>
        </is>
      </c>
      <c r="J402" t="inlineStr">
        <is>
          <t>Staging</t>
        </is>
      </c>
      <c r="K402" t="inlineStr">
        <is>
          <t>Development</t>
        </is>
      </c>
      <c r="N402" t="n">
        <v>11.2</v>
      </c>
      <c r="O402" t="inlineStr">
        <is>
          <t>Safari</t>
        </is>
      </c>
      <c r="P402" t="inlineStr">
        <is>
          <t>Linux</t>
        </is>
      </c>
      <c r="R402" t="inlineStr">
        <is>
          <t>Performance</t>
        </is>
      </c>
    </row>
    <row r="403">
      <c r="A403" t="inlineStr">
        <is>
          <t>JIRA</t>
        </is>
      </c>
      <c r="B403" t="inlineStr">
        <is>
          <t>JIRA-2078</t>
        </is>
      </c>
      <c r="C403" t="inlineStr">
        <is>
          <t>Slow query on reports page</t>
        </is>
      </c>
      <c r="D403" t="inlineStr">
        <is>
          <t>Bug found in dashboard module.</t>
        </is>
      </c>
      <c r="E403" t="inlineStr">
        <is>
          <t>Critical</t>
        </is>
      </c>
      <c r="F403" t="inlineStr">
        <is>
          <t>Resolved</t>
        </is>
      </c>
      <c r="G403" t="inlineStr">
        <is>
          <t>Unknown</t>
        </is>
      </c>
      <c r="H403" t="inlineStr">
        <is>
          <t>john.doe@company.com</t>
        </is>
      </c>
      <c r="I403" t="inlineStr">
        <is>
          <t>Unknown</t>
        </is>
      </c>
      <c r="J403" t="inlineStr">
        <is>
          <t>Development</t>
        </is>
      </c>
      <c r="K403" t="inlineStr">
        <is>
          <t>Design</t>
        </is>
      </c>
      <c r="L403" t="inlineStr">
        <is>
          <t>2024-08-06 05:09:00</t>
        </is>
      </c>
      <c r="N403" t="n">
        <v>37.3</v>
      </c>
      <c r="O403" t="inlineStr">
        <is>
          <t>Chrome</t>
        </is>
      </c>
      <c r="P403" t="inlineStr">
        <is>
          <t>macOS</t>
        </is>
      </c>
      <c r="R403" t="inlineStr">
        <is>
          <t>Performance</t>
        </is>
      </c>
    </row>
    <row r="404">
      <c r="A404" t="inlineStr">
        <is>
          <t>JIRA</t>
        </is>
      </c>
      <c r="B404" t="inlineStr">
        <is>
          <t>JIRA-1689</t>
        </is>
      </c>
      <c r="C404" t="inlineStr">
        <is>
          <t>Session timeout too short</t>
        </is>
      </c>
      <c r="D404" t="inlineStr">
        <is>
          <t>Bug found in db module.</t>
        </is>
      </c>
      <c r="E404" t="inlineStr">
        <is>
          <t>Low</t>
        </is>
      </c>
      <c r="F404" t="inlineStr">
        <is>
          <t>Open</t>
        </is>
      </c>
      <c r="G404" t="inlineStr">
        <is>
          <t>Database</t>
        </is>
      </c>
      <c r="H404" t="inlineStr">
        <is>
          <t>john.doe@company.com</t>
        </is>
      </c>
      <c r="I404" t="inlineStr">
        <is>
          <t>Unknown</t>
        </is>
      </c>
      <c r="J404" t="inlineStr">
        <is>
          <t>Staging</t>
        </is>
      </c>
      <c r="K404" t="inlineStr">
        <is>
          <t>Design</t>
        </is>
      </c>
      <c r="M404" t="inlineStr">
        <is>
          <t>2024-04-02 12:55:00</t>
        </is>
      </c>
      <c r="O404" t="inlineStr">
        <is>
          <t>Chrome</t>
        </is>
      </c>
      <c r="P404" t="inlineStr">
        <is>
          <t>Linux</t>
        </is>
      </c>
      <c r="R404" t="inlineStr">
        <is>
          <t>Performance</t>
        </is>
      </c>
    </row>
    <row r="405">
      <c r="A405" t="inlineStr">
        <is>
          <t>JIRA</t>
        </is>
      </c>
      <c r="B405" t="inlineStr">
        <is>
          <t>JIRA-1685</t>
        </is>
      </c>
      <c r="C405" t="inlineStr">
        <is>
          <t>Session timeout too short</t>
        </is>
      </c>
      <c r="D405" t="inlineStr">
        <is>
          <t>Bug found in db module.</t>
        </is>
      </c>
      <c r="E405" t="inlineStr">
        <is>
          <t>High</t>
        </is>
      </c>
      <c r="F405" t="inlineStr">
        <is>
          <t>Unknown</t>
        </is>
      </c>
      <c r="G405" t="inlineStr">
        <is>
          <t>Dashboard</t>
        </is>
      </c>
      <c r="H405" t="inlineStr">
        <is>
          <t>jane.smith@company.com</t>
        </is>
      </c>
      <c r="I405" t="inlineStr">
        <is>
          <t>Unknown</t>
        </is>
      </c>
      <c r="J405" t="inlineStr">
        <is>
          <t>Development</t>
        </is>
      </c>
      <c r="K405" t="inlineStr">
        <is>
          <t>Unknown</t>
        </is>
      </c>
      <c r="L405" t="inlineStr">
        <is>
          <t>2024-02-13 14:18:00</t>
        </is>
      </c>
      <c r="M405" t="inlineStr">
        <is>
          <t>2024-02-26 19:18:00</t>
        </is>
      </c>
      <c r="N405" t="n">
        <v>34.9</v>
      </c>
      <c r="O405" t="inlineStr">
        <is>
          <t>Chrome</t>
        </is>
      </c>
      <c r="Q405" t="n">
        <v>13</v>
      </c>
      <c r="R405" t="inlineStr">
        <is>
          <t>Performance</t>
        </is>
      </c>
    </row>
    <row r="406">
      <c r="A406" t="inlineStr">
        <is>
          <t>JIRA</t>
        </is>
      </c>
      <c r="B406" t="inlineStr">
        <is>
          <t>JIRA-2828</t>
        </is>
      </c>
      <c r="C406" t="inlineStr">
        <is>
          <t>Form validation bypassed on submit</t>
        </is>
      </c>
      <c r="D406" t="inlineStr">
        <is>
          <t>Bug found in dashboard module.</t>
        </is>
      </c>
      <c r="E406" t="inlineStr">
        <is>
          <t>High</t>
        </is>
      </c>
      <c r="F406" t="inlineStr">
        <is>
          <t>Closed</t>
        </is>
      </c>
      <c r="G406" t="inlineStr">
        <is>
          <t>API</t>
        </is>
      </c>
      <c r="H406" t="inlineStr">
        <is>
          <t>Unknown</t>
        </is>
      </c>
      <c r="I406" t="inlineStr">
        <is>
          <t>Unknown</t>
        </is>
      </c>
      <c r="J406" t="inlineStr">
        <is>
          <t>Production</t>
        </is>
      </c>
      <c r="K406" t="inlineStr">
        <is>
          <t>Design</t>
        </is>
      </c>
      <c r="N406" t="n">
        <v>11.2</v>
      </c>
      <c r="O406" t="inlineStr">
        <is>
          <t>Internet Explorer</t>
        </is>
      </c>
      <c r="P406" t="inlineStr">
        <is>
          <t>iOS</t>
        </is>
      </c>
      <c r="R406" t="inlineStr">
        <is>
          <t>Functional</t>
        </is>
      </c>
    </row>
    <row r="407">
      <c r="A407" t="inlineStr">
        <is>
          <t>JIRA</t>
        </is>
      </c>
      <c r="B407" t="inlineStr">
        <is>
          <t>JIRA-2561</t>
        </is>
      </c>
      <c r="C407" t="inlineStr">
        <is>
          <t>File upload fails for PDF files</t>
        </is>
      </c>
      <c r="D407" t="inlineStr">
        <is>
          <t>Bug found in db module.</t>
        </is>
      </c>
      <c r="E407" t="inlineStr">
        <is>
          <t>Critical</t>
        </is>
      </c>
      <c r="F407" t="inlineStr">
        <is>
          <t>Resolved</t>
        </is>
      </c>
      <c r="G407" t="inlineStr">
        <is>
          <t>Dashboard</t>
        </is>
      </c>
      <c r="H407" t="inlineStr">
        <is>
          <t>Unknown</t>
        </is>
      </c>
      <c r="I407" t="inlineStr">
        <is>
          <t>jane.smith@company.com</t>
        </is>
      </c>
      <c r="J407" t="inlineStr">
        <is>
          <t>Testing</t>
        </is>
      </c>
      <c r="K407" t="inlineStr">
        <is>
          <t>Design</t>
        </is>
      </c>
      <c r="L407" t="inlineStr">
        <is>
          <t>2024-01-01 10:45:00</t>
        </is>
      </c>
      <c r="M407" t="inlineStr">
        <is>
          <t>2024-01-09 21:45:00</t>
        </is>
      </c>
      <c r="O407" t="inlineStr">
        <is>
          <t>Chrome</t>
        </is>
      </c>
      <c r="P407" t="inlineStr">
        <is>
          <t>Windows</t>
        </is>
      </c>
      <c r="Q407" t="n">
        <v>8</v>
      </c>
      <c r="R407" t="inlineStr">
        <is>
          <t>Functional</t>
        </is>
      </c>
    </row>
    <row r="408">
      <c r="A408" t="inlineStr">
        <is>
          <t>JIRA</t>
        </is>
      </c>
      <c r="B408" t="inlineStr">
        <is>
          <t>JIRA-1049</t>
        </is>
      </c>
      <c r="C408" t="inlineStr">
        <is>
          <t>API rate limiter not working</t>
        </is>
      </c>
      <c r="D408" t="inlineStr">
        <is>
          <t>Bug found in payment module.</t>
        </is>
      </c>
      <c r="E408" t="inlineStr">
        <is>
          <t>Unknown</t>
        </is>
      </c>
      <c r="F408" t="inlineStr">
        <is>
          <t>Resolved</t>
        </is>
      </c>
      <c r="G408" t="inlineStr">
        <is>
          <t>Authentication</t>
        </is>
      </c>
      <c r="H408" t="inlineStr">
        <is>
          <t>john.doe@company.com</t>
        </is>
      </c>
      <c r="I408" t="inlineStr">
        <is>
          <t>jane.smith@company.com</t>
        </is>
      </c>
      <c r="J408" t="inlineStr">
        <is>
          <t>Unknown</t>
        </is>
      </c>
      <c r="K408" t="inlineStr">
        <is>
          <t>Testing</t>
        </is>
      </c>
      <c r="L408" t="inlineStr">
        <is>
          <t>2024-08-31 02:39:00</t>
        </is>
      </c>
      <c r="N408" t="n">
        <v>45</v>
      </c>
      <c r="O408" t="inlineStr">
        <is>
          <t>Chrome</t>
        </is>
      </c>
      <c r="R408" t="inlineStr">
        <is>
          <t>API/Integration</t>
        </is>
      </c>
    </row>
    <row r="409">
      <c r="A409" t="inlineStr">
        <is>
          <t>JIRA</t>
        </is>
      </c>
      <c r="B409" t="inlineStr">
        <is>
          <t>JIRA-1590</t>
        </is>
      </c>
      <c r="C409" t="inlineStr">
        <is>
          <t>Chart rendering fails with large datasets</t>
        </is>
      </c>
      <c r="D409" t="inlineStr">
        <is>
          <t>Bug found in api module.</t>
        </is>
      </c>
      <c r="E409" t="inlineStr">
        <is>
          <t>High</t>
        </is>
      </c>
      <c r="F409" t="inlineStr">
        <is>
          <t>Open</t>
        </is>
      </c>
      <c r="G409" t="inlineStr">
        <is>
          <t>Dashboard</t>
        </is>
      </c>
      <c r="H409" t="inlineStr">
        <is>
          <t>qa.team@company.com</t>
        </is>
      </c>
      <c r="I409" t="inlineStr">
        <is>
          <t>Unknown</t>
        </is>
      </c>
      <c r="J409" t="inlineStr">
        <is>
          <t>Production</t>
        </is>
      </c>
      <c r="K409" t="inlineStr">
        <is>
          <t>Testing</t>
        </is>
      </c>
      <c r="L409" t="inlineStr">
        <is>
          <t>2024-03-25 17:13:00</t>
        </is>
      </c>
      <c r="M409" t="inlineStr">
        <is>
          <t>2024-04-11 00:00:00</t>
        </is>
      </c>
      <c r="O409" t="inlineStr">
        <is>
          <t>Chrome</t>
        </is>
      </c>
      <c r="P409" t="inlineStr">
        <is>
          <t>Windows</t>
        </is>
      </c>
      <c r="Q409" t="n">
        <v>16</v>
      </c>
      <c r="R409" t="inlineStr">
        <is>
          <t>Data Integrity</t>
        </is>
      </c>
    </row>
    <row r="410">
      <c r="A410" t="inlineStr">
        <is>
          <t>JIRA</t>
        </is>
      </c>
      <c r="B410" t="inlineStr">
        <is>
          <t>JIRA-1375</t>
        </is>
      </c>
      <c r="C410" t="inlineStr">
        <is>
          <t>Session timeout too short</t>
        </is>
      </c>
      <c r="D410" t="inlineStr">
        <is>
          <t>Bug found in payment module.</t>
        </is>
      </c>
      <c r="E410" t="inlineStr">
        <is>
          <t>Critical</t>
        </is>
      </c>
      <c r="F410" t="inlineStr">
        <is>
          <t>Resolved</t>
        </is>
      </c>
      <c r="G410" t="inlineStr">
        <is>
          <t>Notifications</t>
        </is>
      </c>
      <c r="H410" t="inlineStr">
        <is>
          <t>jane.smith@company.com</t>
        </is>
      </c>
      <c r="I410" t="inlineStr">
        <is>
          <t>john.doe@company.com</t>
        </is>
      </c>
      <c r="J410" t="inlineStr">
        <is>
          <t>Development</t>
        </is>
      </c>
      <c r="K410" t="inlineStr">
        <is>
          <t>Requirements</t>
        </is>
      </c>
      <c r="L410" t="inlineStr">
        <is>
          <t>2024-03-01 16:04:00</t>
        </is>
      </c>
      <c r="M410" t="inlineStr">
        <is>
          <t>2024-03-27 10:04:00</t>
        </is>
      </c>
      <c r="O410" t="inlineStr">
        <is>
          <t>Chrome</t>
        </is>
      </c>
      <c r="P410" t="inlineStr">
        <is>
          <t>Android</t>
        </is>
      </c>
      <c r="Q410" t="n">
        <v>25</v>
      </c>
      <c r="R410" t="inlineStr">
        <is>
          <t>Performance</t>
        </is>
      </c>
    </row>
    <row r="411">
      <c r="A411" t="inlineStr">
        <is>
          <t>JIRA</t>
        </is>
      </c>
      <c r="B411" t="inlineStr">
        <is>
          <t>JIRA-1389</t>
        </is>
      </c>
      <c r="C411" t="inlineStr">
        <is>
          <t>Chart rendering fails with large datasets</t>
        </is>
      </c>
      <c r="D411" t="inlineStr">
        <is>
          <t>Bug found in api module.</t>
        </is>
      </c>
      <c r="E411" t="inlineStr">
        <is>
          <t>Low</t>
        </is>
      </c>
      <c r="F411" t="inlineStr">
        <is>
          <t>Open</t>
        </is>
      </c>
      <c r="G411" t="inlineStr">
        <is>
          <t>Notifications</t>
        </is>
      </c>
      <c r="H411" t="inlineStr">
        <is>
          <t>Unknown</t>
        </is>
      </c>
      <c r="I411" t="inlineStr">
        <is>
          <t>product@company.com</t>
        </is>
      </c>
      <c r="J411" t="inlineStr">
        <is>
          <t>Testing</t>
        </is>
      </c>
      <c r="K411" t="inlineStr">
        <is>
          <t>Requirements</t>
        </is>
      </c>
      <c r="M411" t="inlineStr">
        <is>
          <t>2024-06-01 11:58:00</t>
        </is>
      </c>
      <c r="O411" t="inlineStr">
        <is>
          <t>Edge</t>
        </is>
      </c>
      <c r="P411" t="inlineStr">
        <is>
          <t>macOS</t>
        </is>
      </c>
      <c r="R411" t="inlineStr">
        <is>
          <t>Data Integrity</t>
        </is>
      </c>
    </row>
    <row r="412">
      <c r="A412" t="inlineStr">
        <is>
          <t>JIRA</t>
        </is>
      </c>
      <c r="B412" t="inlineStr">
        <is>
          <t>JIRA-2658</t>
        </is>
      </c>
      <c r="C412" t="inlineStr">
        <is>
          <t>Database timeout on user search</t>
        </is>
      </c>
      <c r="D412" t="inlineStr">
        <is>
          <t>Bug found in dashboard module.</t>
        </is>
      </c>
      <c r="E412" t="inlineStr">
        <is>
          <t>Low</t>
        </is>
      </c>
      <c r="F412" t="inlineStr">
        <is>
          <t>Resolved</t>
        </is>
      </c>
      <c r="G412" t="inlineStr">
        <is>
          <t>Payment</t>
        </is>
      </c>
      <c r="H412" t="inlineStr">
        <is>
          <t>Unknown</t>
        </is>
      </c>
      <c r="I412" t="inlineStr">
        <is>
          <t>Unknown</t>
        </is>
      </c>
      <c r="J412" t="inlineStr">
        <is>
          <t>Testing</t>
        </is>
      </c>
      <c r="K412" t="inlineStr">
        <is>
          <t>Design</t>
        </is>
      </c>
      <c r="L412" t="inlineStr">
        <is>
          <t>2024-08-08 23:27:00</t>
        </is>
      </c>
      <c r="N412" t="n">
        <v>22.2</v>
      </c>
      <c r="O412" t="inlineStr">
        <is>
          <t>Edge</t>
        </is>
      </c>
      <c r="P412" t="inlineStr">
        <is>
          <t>Windows</t>
        </is>
      </c>
      <c r="R412" t="inlineStr">
        <is>
          <t>Performance</t>
        </is>
      </c>
    </row>
    <row r="413">
      <c r="A413" t="inlineStr">
        <is>
          <t>JIRA</t>
        </is>
      </c>
      <c r="B413" t="inlineStr">
        <is>
          <t>JIRA-1531</t>
        </is>
      </c>
      <c r="C413" t="inlineStr">
        <is>
          <t>Null pointer exception in auth module</t>
        </is>
      </c>
      <c r="D413" t="inlineStr">
        <is>
          <t>Bug found in auth module.</t>
        </is>
      </c>
      <c r="E413" t="inlineStr">
        <is>
          <t>Medium</t>
        </is>
      </c>
      <c r="F413" t="inlineStr">
        <is>
          <t>Resolved</t>
        </is>
      </c>
      <c r="G413" t="inlineStr">
        <is>
          <t>Database</t>
        </is>
      </c>
      <c r="H413" t="inlineStr">
        <is>
          <t>Unknown</t>
        </is>
      </c>
      <c r="I413" t="inlineStr">
        <is>
          <t>Unknown</t>
        </is>
      </c>
      <c r="J413" t="inlineStr">
        <is>
          <t>Production</t>
        </is>
      </c>
      <c r="K413" t="inlineStr">
        <is>
          <t>Maintenance</t>
        </is>
      </c>
      <c r="L413" t="inlineStr">
        <is>
          <t>2024-01-17 07:25:00</t>
        </is>
      </c>
      <c r="M413" t="inlineStr">
        <is>
          <t>2024-02-04 13:25:00</t>
        </is>
      </c>
      <c r="O413" t="inlineStr">
        <is>
          <t>Safari</t>
        </is>
      </c>
      <c r="P413" t="inlineStr">
        <is>
          <t>Windows</t>
        </is>
      </c>
      <c r="Q413" t="n">
        <v>18</v>
      </c>
      <c r="R413" t="inlineStr">
        <is>
          <t>Crash/Fatal</t>
        </is>
      </c>
    </row>
    <row r="414">
      <c r="A414" t="inlineStr">
        <is>
          <t>JIRA</t>
        </is>
      </c>
      <c r="B414" t="inlineStr">
        <is>
          <t>JIRA-2148</t>
        </is>
      </c>
      <c r="C414" t="inlineStr">
        <is>
          <t>Slow query on reports page</t>
        </is>
      </c>
      <c r="D414" t="inlineStr">
        <is>
          <t>Bug found in api module.</t>
        </is>
      </c>
      <c r="E414" t="inlineStr">
        <is>
          <t>Critical</t>
        </is>
      </c>
      <c r="F414" t="inlineStr">
        <is>
          <t>Open</t>
        </is>
      </c>
      <c r="G414" t="inlineStr">
        <is>
          <t>API</t>
        </is>
      </c>
      <c r="H414" t="inlineStr">
        <is>
          <t>jane.smith@company.com</t>
        </is>
      </c>
      <c r="I414" t="inlineStr">
        <is>
          <t>product@company.com</t>
        </is>
      </c>
      <c r="J414" t="inlineStr">
        <is>
          <t>Staging</t>
        </is>
      </c>
      <c r="K414" t="inlineStr">
        <is>
          <t>Testing</t>
        </is>
      </c>
      <c r="M414" t="inlineStr">
        <is>
          <t>2024-03-15 11:30:00</t>
        </is>
      </c>
      <c r="O414" t="inlineStr">
        <is>
          <t>Chrome</t>
        </is>
      </c>
      <c r="P414" t="inlineStr">
        <is>
          <t>Windows</t>
        </is>
      </c>
      <c r="R414" t="inlineStr">
        <is>
          <t>Performance</t>
        </is>
      </c>
    </row>
    <row r="415">
      <c r="A415" t="inlineStr">
        <is>
          <t>JIRA</t>
        </is>
      </c>
      <c r="B415" t="inlineStr">
        <is>
          <t>JIRA-1715</t>
        </is>
      </c>
      <c r="C415" t="inlineStr">
        <is>
          <t>UI overlapping on dashboard widgets</t>
        </is>
      </c>
      <c r="D415" t="inlineStr">
        <is>
          <t>Bug found in payment module.</t>
        </is>
      </c>
      <c r="E415" t="inlineStr">
        <is>
          <t>Critical</t>
        </is>
      </c>
      <c r="F415" t="inlineStr">
        <is>
          <t>Resolved</t>
        </is>
      </c>
      <c r="G415" t="inlineStr">
        <is>
          <t>Dashboard</t>
        </is>
      </c>
      <c r="H415" t="inlineStr">
        <is>
          <t>Unknown</t>
        </is>
      </c>
      <c r="I415" t="inlineStr">
        <is>
          <t>product@company.com</t>
        </is>
      </c>
      <c r="J415" t="inlineStr">
        <is>
          <t>Production</t>
        </is>
      </c>
      <c r="K415" t="inlineStr">
        <is>
          <t>Testing</t>
        </is>
      </c>
      <c r="L415" t="inlineStr">
        <is>
          <t>2024-06-30 12:00:00</t>
        </is>
      </c>
      <c r="O415" t="inlineStr">
        <is>
          <t>Firefox</t>
        </is>
      </c>
      <c r="P415" t="inlineStr">
        <is>
          <t>Android</t>
        </is>
      </c>
      <c r="R415" t="inlineStr">
        <is>
          <t>UI/Visual</t>
        </is>
      </c>
    </row>
    <row r="416">
      <c r="A416" t="inlineStr">
        <is>
          <t>JIRA</t>
        </is>
      </c>
      <c r="B416" t="inlineStr">
        <is>
          <t>JIRA-1292</t>
        </is>
      </c>
      <c r="C416" t="inlineStr">
        <is>
          <t>Mobile app crashes on startup</t>
        </is>
      </c>
      <c r="D416" t="inlineStr">
        <is>
          <t>Bug found in db module.</t>
        </is>
      </c>
      <c r="E416" t="inlineStr">
        <is>
          <t>High</t>
        </is>
      </c>
      <c r="F416" t="inlineStr">
        <is>
          <t>Closed</t>
        </is>
      </c>
      <c r="G416" t="inlineStr">
        <is>
          <t>Database</t>
        </is>
      </c>
      <c r="H416" t="inlineStr">
        <is>
          <t>Unknown</t>
        </is>
      </c>
      <c r="I416" t="inlineStr">
        <is>
          <t>dev.lead@company.com</t>
        </is>
      </c>
      <c r="J416" t="inlineStr">
        <is>
          <t>Development</t>
        </is>
      </c>
      <c r="K416" t="inlineStr">
        <is>
          <t>Requirements</t>
        </is>
      </c>
      <c r="L416" t="inlineStr">
        <is>
          <t>2024-05-15 09:06:00</t>
        </is>
      </c>
      <c r="M416" t="inlineStr">
        <is>
          <t>2024-06-12 05:06:00</t>
        </is>
      </c>
      <c r="O416" t="inlineStr">
        <is>
          <t>Firefox</t>
        </is>
      </c>
      <c r="P416" t="inlineStr">
        <is>
          <t>Linux</t>
        </is>
      </c>
      <c r="Q416" t="n">
        <v>27</v>
      </c>
      <c r="R416" t="inlineStr">
        <is>
          <t>Crash/Fatal</t>
        </is>
      </c>
    </row>
    <row r="417">
      <c r="A417" t="inlineStr">
        <is>
          <t>JIRA</t>
        </is>
      </c>
      <c r="B417" t="inlineStr">
        <is>
          <t>JIRA-2049</t>
        </is>
      </c>
      <c r="C417" t="inlineStr">
        <is>
          <t>Search results return wrong data</t>
        </is>
      </c>
      <c r="D417" t="inlineStr">
        <is>
          <t>Bug found in payment module.</t>
        </is>
      </c>
      <c r="E417" t="inlineStr">
        <is>
          <t>Low</t>
        </is>
      </c>
      <c r="F417" t="inlineStr">
        <is>
          <t>Resolved</t>
        </is>
      </c>
      <c r="G417" t="inlineStr">
        <is>
          <t>Unknown</t>
        </is>
      </c>
      <c r="H417" t="inlineStr">
        <is>
          <t>jane.smith@company.com</t>
        </is>
      </c>
      <c r="I417" t="inlineStr">
        <is>
          <t>dev.lead@company.com</t>
        </is>
      </c>
      <c r="J417" t="inlineStr">
        <is>
          <t>Development</t>
        </is>
      </c>
      <c r="K417" t="inlineStr">
        <is>
          <t>Maintenance</t>
        </is>
      </c>
      <c r="L417" t="inlineStr">
        <is>
          <t>2024-12-05 03:27:00</t>
        </is>
      </c>
      <c r="M417" t="inlineStr">
        <is>
          <t>2024-12-21 00:00:00</t>
        </is>
      </c>
      <c r="O417" t="inlineStr">
        <is>
          <t>Chrome</t>
        </is>
      </c>
      <c r="Q417" t="n">
        <v>15</v>
      </c>
      <c r="R417" t="inlineStr">
        <is>
          <t>Data Integrity</t>
        </is>
      </c>
    </row>
    <row r="418">
      <c r="A418" t="inlineStr">
        <is>
          <t>JIRA</t>
        </is>
      </c>
      <c r="B418" t="inlineStr">
        <is>
          <t>JIRA-2655</t>
        </is>
      </c>
      <c r="C418" t="inlineStr">
        <is>
          <t>API rate limiter not working</t>
        </is>
      </c>
      <c r="D418" t="inlineStr">
        <is>
          <t>Bug found in auth module.</t>
        </is>
      </c>
      <c r="E418" t="inlineStr">
        <is>
          <t>Medium</t>
        </is>
      </c>
      <c r="F418" t="inlineStr">
        <is>
          <t>In Progress</t>
        </is>
      </c>
      <c r="G418" t="inlineStr">
        <is>
          <t>Payment</t>
        </is>
      </c>
      <c r="H418" t="inlineStr">
        <is>
          <t>qa.team@company.com</t>
        </is>
      </c>
      <c r="I418" t="inlineStr">
        <is>
          <t>Unknown</t>
        </is>
      </c>
      <c r="J418" t="inlineStr">
        <is>
          <t>Testing</t>
        </is>
      </c>
      <c r="K418" t="inlineStr">
        <is>
          <t>Requirements</t>
        </is>
      </c>
      <c r="L418" t="inlineStr">
        <is>
          <t>2024-05-13 13:45:00</t>
        </is>
      </c>
      <c r="O418" t="inlineStr">
        <is>
          <t>Chrome</t>
        </is>
      </c>
      <c r="P418" t="inlineStr">
        <is>
          <t>Windows</t>
        </is>
      </c>
      <c r="R418" t="inlineStr">
        <is>
          <t>API/Integration</t>
        </is>
      </c>
    </row>
    <row r="419">
      <c r="A419" t="inlineStr">
        <is>
          <t>JIRA</t>
        </is>
      </c>
      <c r="B419" t="inlineStr">
        <is>
          <t>JIRA-1150</t>
        </is>
      </c>
      <c r="C419" t="inlineStr">
        <is>
          <t>Payment gateway returns 500 error</t>
        </is>
      </c>
      <c r="D419" t="inlineStr">
        <is>
          <t>Bug found in api module.</t>
        </is>
      </c>
      <c r="E419" t="inlineStr">
        <is>
          <t>Low</t>
        </is>
      </c>
      <c r="F419" t="inlineStr">
        <is>
          <t>Resolved</t>
        </is>
      </c>
      <c r="G419" t="inlineStr">
        <is>
          <t>Database</t>
        </is>
      </c>
      <c r="H419" t="inlineStr">
        <is>
          <t>dev.lead@company.com</t>
        </is>
      </c>
      <c r="I419" t="inlineStr">
        <is>
          <t>Unknown</t>
        </is>
      </c>
      <c r="J419" t="inlineStr">
        <is>
          <t>Staging</t>
        </is>
      </c>
      <c r="K419" t="inlineStr">
        <is>
          <t>Unknown</t>
        </is>
      </c>
      <c r="L419" t="inlineStr">
        <is>
          <t>2024-01-05 05:20:00</t>
        </is>
      </c>
      <c r="N419" t="n">
        <v>480</v>
      </c>
      <c r="P419" t="inlineStr">
        <is>
          <t>Windows</t>
        </is>
      </c>
      <c r="R419" t="inlineStr">
        <is>
          <t>API/Integration</t>
        </is>
      </c>
    </row>
    <row r="420">
      <c r="A420" t="inlineStr">
        <is>
          <t>JIRA</t>
        </is>
      </c>
      <c r="B420" t="inlineStr">
        <is>
          <t>JIRA-1207</t>
        </is>
      </c>
      <c r="C420" t="inlineStr">
        <is>
          <t>Database timeout on user search</t>
        </is>
      </c>
      <c r="D420" t="inlineStr">
        <is>
          <t>Bug found in payment module.</t>
        </is>
      </c>
      <c r="E420" t="inlineStr">
        <is>
          <t>Critical</t>
        </is>
      </c>
      <c r="F420" t="inlineStr">
        <is>
          <t>Resolved</t>
        </is>
      </c>
      <c r="G420" t="inlineStr">
        <is>
          <t>Dashboard</t>
        </is>
      </c>
      <c r="H420" t="inlineStr">
        <is>
          <t>Unknown</t>
        </is>
      </c>
      <c r="I420" t="inlineStr">
        <is>
          <t>Unknown</t>
        </is>
      </c>
      <c r="J420" t="inlineStr">
        <is>
          <t>Production</t>
        </is>
      </c>
      <c r="K420" t="inlineStr">
        <is>
          <t>Design</t>
        </is>
      </c>
      <c r="M420" t="inlineStr">
        <is>
          <t>2024-02-09 12:48:00</t>
        </is>
      </c>
      <c r="N420" t="n">
        <v>10.9</v>
      </c>
      <c r="P420" t="inlineStr">
        <is>
          <t>Windows</t>
        </is>
      </c>
      <c r="R420" t="inlineStr">
        <is>
          <t>Performance</t>
        </is>
      </c>
    </row>
    <row r="421">
      <c r="A421" t="inlineStr">
        <is>
          <t>JIRA</t>
        </is>
      </c>
      <c r="B421" t="inlineStr">
        <is>
          <t>JIRA-1526</t>
        </is>
      </c>
      <c r="C421" t="inlineStr">
        <is>
          <t>Database timeout on user search</t>
        </is>
      </c>
      <c r="D421" t="inlineStr">
        <is>
          <t>Bug found in dashboard module.</t>
        </is>
      </c>
      <c r="E421" t="inlineStr">
        <is>
          <t>Critical</t>
        </is>
      </c>
      <c r="F421" t="inlineStr">
        <is>
          <t>Unknown</t>
        </is>
      </c>
      <c r="G421" t="inlineStr">
        <is>
          <t>Authentication</t>
        </is>
      </c>
      <c r="H421" t="inlineStr">
        <is>
          <t>Unknown</t>
        </is>
      </c>
      <c r="I421" t="inlineStr">
        <is>
          <t>Unknown</t>
        </is>
      </c>
      <c r="J421" t="inlineStr">
        <is>
          <t>Testing</t>
        </is>
      </c>
      <c r="K421" t="inlineStr">
        <is>
          <t>Development</t>
        </is>
      </c>
      <c r="M421" t="inlineStr">
        <is>
          <t>2024-11-17 03:33:00</t>
        </is>
      </c>
      <c r="O421" t="inlineStr">
        <is>
          <t>Chrome</t>
        </is>
      </c>
      <c r="P421" t="inlineStr">
        <is>
          <t>Linux</t>
        </is>
      </c>
      <c r="R421" t="inlineStr">
        <is>
          <t>Performance</t>
        </is>
      </c>
    </row>
    <row r="422">
      <c r="A422" t="inlineStr">
        <is>
          <t>JIRA</t>
        </is>
      </c>
      <c r="B422" t="inlineStr">
        <is>
          <t>JIRA-2363</t>
        </is>
      </c>
      <c r="C422" t="inlineStr">
        <is>
          <t>User permissions not applied correctly</t>
        </is>
      </c>
      <c r="D422" t="inlineStr">
        <is>
          <t>Bug found in api module.</t>
        </is>
      </c>
      <c r="E422" t="inlineStr">
        <is>
          <t>Low</t>
        </is>
      </c>
      <c r="F422" t="inlineStr">
        <is>
          <t>Open</t>
        </is>
      </c>
      <c r="G422" t="inlineStr">
        <is>
          <t>API</t>
        </is>
      </c>
      <c r="H422" t="inlineStr">
        <is>
          <t>Unknown</t>
        </is>
      </c>
      <c r="I422" t="inlineStr">
        <is>
          <t>Unknown</t>
        </is>
      </c>
      <c r="J422" t="inlineStr">
        <is>
          <t>Testing</t>
        </is>
      </c>
      <c r="K422" t="inlineStr">
        <is>
          <t>Development</t>
        </is>
      </c>
      <c r="L422" t="inlineStr">
        <is>
          <t>2024-05-26 19:28:00</t>
        </is>
      </c>
      <c r="M422" t="inlineStr">
        <is>
          <t>2024-06-20 00:00:00</t>
        </is>
      </c>
      <c r="O422" t="inlineStr">
        <is>
          <t>Internet Explorer</t>
        </is>
      </c>
      <c r="P422" t="inlineStr">
        <is>
          <t>Windows</t>
        </is>
      </c>
      <c r="Q422" t="n">
        <v>24</v>
      </c>
      <c r="R422" t="inlineStr">
        <is>
          <t>Security</t>
        </is>
      </c>
    </row>
    <row r="423">
      <c r="A423" t="inlineStr">
        <is>
          <t>JIRA</t>
        </is>
      </c>
      <c r="B423" t="inlineStr">
        <is>
          <t>JIRA-1222</t>
        </is>
      </c>
      <c r="C423" t="inlineStr">
        <is>
          <t>Null pointer exception in auth module</t>
        </is>
      </c>
      <c r="D423" t="inlineStr">
        <is>
          <t>Bug found in api module.</t>
        </is>
      </c>
      <c r="E423" t="inlineStr">
        <is>
          <t>Medium</t>
        </is>
      </c>
      <c r="F423" t="inlineStr">
        <is>
          <t>Closed</t>
        </is>
      </c>
      <c r="G423" t="inlineStr">
        <is>
          <t>Dashboard</t>
        </is>
      </c>
      <c r="H423" t="inlineStr">
        <is>
          <t>qa.team@company.com</t>
        </is>
      </c>
      <c r="I423" t="inlineStr">
        <is>
          <t>Unknown</t>
        </is>
      </c>
      <c r="J423" t="inlineStr">
        <is>
          <t>Development</t>
        </is>
      </c>
      <c r="K423" t="inlineStr">
        <is>
          <t>Development</t>
        </is>
      </c>
      <c r="L423" t="inlineStr">
        <is>
          <t>2024-08-02 14:37:00</t>
        </is>
      </c>
      <c r="M423" t="inlineStr">
        <is>
          <t>2024-08-13 17:37:00</t>
        </is>
      </c>
      <c r="O423" t="inlineStr">
        <is>
          <t>Safari</t>
        </is>
      </c>
      <c r="P423" t="inlineStr">
        <is>
          <t>Windows</t>
        </is>
      </c>
      <c r="Q423" t="n">
        <v>11</v>
      </c>
      <c r="R423" t="inlineStr">
        <is>
          <t>Crash/Fatal</t>
        </is>
      </c>
    </row>
    <row r="424">
      <c r="A424" t="inlineStr">
        <is>
          <t>JIRA</t>
        </is>
      </c>
      <c r="B424" t="inlineStr">
        <is>
          <t>JIRA-2063</t>
        </is>
      </c>
      <c r="C424" t="inlineStr">
        <is>
          <t>Session timeout too short</t>
        </is>
      </c>
      <c r="D424" t="inlineStr">
        <is>
          <t>Bug found in api module.</t>
        </is>
      </c>
      <c r="E424" t="inlineStr">
        <is>
          <t>Critical</t>
        </is>
      </c>
      <c r="F424" t="inlineStr">
        <is>
          <t>In Progress</t>
        </is>
      </c>
      <c r="G424" t="inlineStr">
        <is>
          <t>API</t>
        </is>
      </c>
      <c r="H424" t="inlineStr">
        <is>
          <t>dev.lead@company.com</t>
        </is>
      </c>
      <c r="I424" t="inlineStr">
        <is>
          <t>qa.team@company.com</t>
        </is>
      </c>
      <c r="J424" t="inlineStr">
        <is>
          <t>Development</t>
        </is>
      </c>
      <c r="K424" t="inlineStr">
        <is>
          <t>Maintenance</t>
        </is>
      </c>
      <c r="L424" t="inlineStr">
        <is>
          <t>2024-05-02 22:28:00</t>
        </is>
      </c>
      <c r="M424" t="inlineStr">
        <is>
          <t>2024-05-09 13:28:00</t>
        </is>
      </c>
      <c r="O424" t="inlineStr">
        <is>
          <t>Chrome</t>
        </is>
      </c>
      <c r="P424" t="inlineStr">
        <is>
          <t>Windows</t>
        </is>
      </c>
      <c r="Q424" t="n">
        <v>6</v>
      </c>
      <c r="R424" t="inlineStr">
        <is>
          <t>Performance</t>
        </is>
      </c>
    </row>
    <row r="425">
      <c r="A425" t="inlineStr">
        <is>
          <t>JIRA</t>
        </is>
      </c>
      <c r="B425" t="inlineStr">
        <is>
          <t>JIRA-1270</t>
        </is>
      </c>
      <c r="C425" t="inlineStr">
        <is>
          <t>Chart rendering fails with large datasets</t>
        </is>
      </c>
      <c r="D425" t="inlineStr">
        <is>
          <t>Bug found in api module.</t>
        </is>
      </c>
      <c r="E425" t="inlineStr">
        <is>
          <t>Low</t>
        </is>
      </c>
      <c r="F425" t="inlineStr">
        <is>
          <t>Resolved</t>
        </is>
      </c>
      <c r="G425" t="inlineStr">
        <is>
          <t>Unknown</t>
        </is>
      </c>
      <c r="H425" t="inlineStr">
        <is>
          <t>qa.team@company.com</t>
        </is>
      </c>
      <c r="I425" t="inlineStr">
        <is>
          <t>Unknown</t>
        </is>
      </c>
      <c r="J425" t="inlineStr">
        <is>
          <t>Production</t>
        </is>
      </c>
      <c r="K425" t="inlineStr">
        <is>
          <t>Development</t>
        </is>
      </c>
      <c r="L425" t="inlineStr">
        <is>
          <t>2024-01-15 02:52:00</t>
        </is>
      </c>
      <c r="M425" t="inlineStr">
        <is>
          <t>2024-02-12 00:00:00</t>
        </is>
      </c>
      <c r="O425" t="inlineStr">
        <is>
          <t>Firefox</t>
        </is>
      </c>
      <c r="P425" t="inlineStr">
        <is>
          <t>Windows</t>
        </is>
      </c>
      <c r="Q425" t="n">
        <v>27</v>
      </c>
      <c r="R425" t="inlineStr">
        <is>
          <t>Data Integrity</t>
        </is>
      </c>
    </row>
    <row r="426">
      <c r="A426" t="inlineStr">
        <is>
          <t>JIRA</t>
        </is>
      </c>
      <c r="B426" t="inlineStr">
        <is>
          <t>JIRA-2053</t>
        </is>
      </c>
      <c r="C426" t="inlineStr">
        <is>
          <t>CSS broken on Safari browser</t>
        </is>
      </c>
      <c r="D426" t="inlineStr">
        <is>
          <t>Bug found in db module.</t>
        </is>
      </c>
      <c r="E426" t="inlineStr">
        <is>
          <t>Low</t>
        </is>
      </c>
      <c r="F426" t="inlineStr">
        <is>
          <t>Open</t>
        </is>
      </c>
      <c r="G426" t="inlineStr">
        <is>
          <t>Payment</t>
        </is>
      </c>
      <c r="H426" t="inlineStr">
        <is>
          <t>Unknown</t>
        </is>
      </c>
      <c r="I426" t="inlineStr">
        <is>
          <t>qa.team@company.com</t>
        </is>
      </c>
      <c r="J426" t="inlineStr">
        <is>
          <t>Staging</t>
        </is>
      </c>
      <c r="K426" t="inlineStr">
        <is>
          <t>Deployment</t>
        </is>
      </c>
      <c r="O426" t="inlineStr">
        <is>
          <t>Internet Explorer</t>
        </is>
      </c>
      <c r="P426" t="inlineStr">
        <is>
          <t>Windows</t>
        </is>
      </c>
      <c r="R426" t="inlineStr">
        <is>
          <t>UI/Visual</t>
        </is>
      </c>
    </row>
    <row r="427">
      <c r="A427" t="inlineStr">
        <is>
          <t>JIRA</t>
        </is>
      </c>
      <c r="B427" t="inlineStr">
        <is>
          <t>JIRA-1675</t>
        </is>
      </c>
      <c r="C427" t="inlineStr">
        <is>
          <t>Timezone conversion incorrect</t>
        </is>
      </c>
      <c r="D427" t="inlineStr">
        <is>
          <t>Bug found in auth module.</t>
        </is>
      </c>
      <c r="E427" t="inlineStr">
        <is>
          <t>High</t>
        </is>
      </c>
      <c r="F427" t="inlineStr">
        <is>
          <t>In Progress</t>
        </is>
      </c>
      <c r="G427" t="inlineStr">
        <is>
          <t>Database</t>
        </is>
      </c>
      <c r="H427" t="inlineStr">
        <is>
          <t>dev.lead@company.com</t>
        </is>
      </c>
      <c r="I427" t="inlineStr">
        <is>
          <t>product@company.com</t>
        </is>
      </c>
      <c r="J427" t="inlineStr">
        <is>
          <t>Staging</t>
        </is>
      </c>
      <c r="K427" t="inlineStr">
        <is>
          <t>Design</t>
        </is>
      </c>
      <c r="L427" t="inlineStr">
        <is>
          <t>2024-01-30 07:36:00</t>
        </is>
      </c>
      <c r="N427" t="n">
        <v>480</v>
      </c>
      <c r="O427" t="inlineStr">
        <is>
          <t>Chrome</t>
        </is>
      </c>
      <c r="P427" t="inlineStr">
        <is>
          <t>Windows</t>
        </is>
      </c>
      <c r="R427" t="inlineStr">
        <is>
          <t>Functional</t>
        </is>
      </c>
    </row>
    <row r="428">
      <c r="A428" t="inlineStr">
        <is>
          <t>JIRA</t>
        </is>
      </c>
      <c r="B428" t="inlineStr">
        <is>
          <t>JIRA-1609</t>
        </is>
      </c>
      <c r="C428" t="inlineStr">
        <is>
          <t>Email notifications not being sent</t>
        </is>
      </c>
      <c r="D428" t="inlineStr">
        <is>
          <t>Bug found in auth module.</t>
        </is>
      </c>
      <c r="E428" t="inlineStr">
        <is>
          <t>Medium</t>
        </is>
      </c>
      <c r="F428" t="inlineStr">
        <is>
          <t>Open</t>
        </is>
      </c>
      <c r="G428" t="inlineStr">
        <is>
          <t>Dashboard</t>
        </is>
      </c>
      <c r="H428" t="inlineStr">
        <is>
          <t>product@company.com</t>
        </is>
      </c>
      <c r="I428" t="inlineStr">
        <is>
          <t>jane.smith@company.com</t>
        </is>
      </c>
      <c r="J428" t="inlineStr">
        <is>
          <t>Testing</t>
        </is>
      </c>
      <c r="K428" t="inlineStr">
        <is>
          <t>Maintenance</t>
        </is>
      </c>
      <c r="L428" t="inlineStr">
        <is>
          <t>2024-07-06 12:58:00</t>
        </is>
      </c>
      <c r="N428" t="n">
        <v>359</v>
      </c>
      <c r="O428" t="inlineStr">
        <is>
          <t>Firefox</t>
        </is>
      </c>
      <c r="P428" t="inlineStr">
        <is>
          <t>macOS</t>
        </is>
      </c>
      <c r="R428" t="inlineStr">
        <is>
          <t>Functional</t>
        </is>
      </c>
    </row>
    <row r="429">
      <c r="A429" t="inlineStr">
        <is>
          <t>JIRA</t>
        </is>
      </c>
      <c r="B429" t="inlineStr">
        <is>
          <t>JIRA-1834</t>
        </is>
      </c>
      <c r="C429" t="inlineStr">
        <is>
          <t>User permissions not applied correctly</t>
        </is>
      </c>
      <c r="D429" t="inlineStr">
        <is>
          <t>Bug found in api module.</t>
        </is>
      </c>
      <c r="E429" t="inlineStr">
        <is>
          <t>High</t>
        </is>
      </c>
      <c r="F429" t="inlineStr">
        <is>
          <t>In Progress</t>
        </is>
      </c>
      <c r="G429" t="inlineStr">
        <is>
          <t>Notifications</t>
        </is>
      </c>
      <c r="H429" t="inlineStr">
        <is>
          <t>dev.lead@company.com</t>
        </is>
      </c>
      <c r="I429" t="inlineStr">
        <is>
          <t>dev.lead@company.com</t>
        </is>
      </c>
      <c r="J429" t="inlineStr">
        <is>
          <t>Testing</t>
        </is>
      </c>
      <c r="K429" t="inlineStr">
        <is>
          <t>Requirements</t>
        </is>
      </c>
      <c r="L429" t="inlineStr">
        <is>
          <t>2024-01-20 02:49:00</t>
        </is>
      </c>
      <c r="O429" t="inlineStr">
        <is>
          <t>Internet Explorer</t>
        </is>
      </c>
      <c r="P429" t="inlineStr">
        <is>
          <t>Linux</t>
        </is>
      </c>
      <c r="R429" t="inlineStr">
        <is>
          <t>Security</t>
        </is>
      </c>
    </row>
    <row r="430">
      <c r="A430" t="inlineStr">
        <is>
          <t>JIRA</t>
        </is>
      </c>
      <c r="B430" t="inlineStr">
        <is>
          <t>JIRA-2636</t>
        </is>
      </c>
      <c r="C430" t="inlineStr">
        <is>
          <t>Slow query on reports page</t>
        </is>
      </c>
      <c r="D430" t="inlineStr">
        <is>
          <t>Bug found in auth module.</t>
        </is>
      </c>
      <c r="E430" t="inlineStr">
        <is>
          <t>Critical</t>
        </is>
      </c>
      <c r="F430" t="inlineStr">
        <is>
          <t>Closed</t>
        </is>
      </c>
      <c r="G430" t="inlineStr">
        <is>
          <t>Notifications</t>
        </is>
      </c>
      <c r="H430" t="inlineStr">
        <is>
          <t>jane.smith@company.com</t>
        </is>
      </c>
      <c r="I430" t="inlineStr">
        <is>
          <t>Unknown</t>
        </is>
      </c>
      <c r="J430" t="inlineStr">
        <is>
          <t>Production</t>
        </is>
      </c>
      <c r="K430" t="inlineStr">
        <is>
          <t>Design</t>
        </is>
      </c>
      <c r="L430" t="inlineStr">
        <is>
          <t>2024-04-25 00:16:00</t>
        </is>
      </c>
      <c r="M430" t="inlineStr">
        <is>
          <t>2024-05-08 01:16:00</t>
        </is>
      </c>
      <c r="O430" t="inlineStr">
        <is>
          <t>Internet Explorer</t>
        </is>
      </c>
      <c r="P430" t="inlineStr">
        <is>
          <t>macOS</t>
        </is>
      </c>
      <c r="Q430" t="n">
        <v>13</v>
      </c>
      <c r="R430" t="inlineStr">
        <is>
          <t>Performance</t>
        </is>
      </c>
    </row>
    <row r="431">
      <c r="A431" t="inlineStr">
        <is>
          <t>JIRA</t>
        </is>
      </c>
      <c r="B431" t="inlineStr">
        <is>
          <t>JIRA-2343</t>
        </is>
      </c>
      <c r="C431" t="inlineStr">
        <is>
          <t>API rate limiter not working</t>
        </is>
      </c>
      <c r="D431" t="inlineStr">
        <is>
          <t>Bug found in api module.</t>
        </is>
      </c>
      <c r="E431" t="inlineStr">
        <is>
          <t>High</t>
        </is>
      </c>
      <c r="F431" t="inlineStr">
        <is>
          <t>In Progress</t>
        </is>
      </c>
      <c r="G431" t="inlineStr">
        <is>
          <t>Database</t>
        </is>
      </c>
      <c r="H431" t="inlineStr">
        <is>
          <t>jane.smith@company.com</t>
        </is>
      </c>
      <c r="I431" t="inlineStr">
        <is>
          <t>john.doe@company.com</t>
        </is>
      </c>
      <c r="J431" t="inlineStr">
        <is>
          <t>Staging</t>
        </is>
      </c>
      <c r="K431" t="inlineStr">
        <is>
          <t>Requirements</t>
        </is>
      </c>
      <c r="L431" t="inlineStr">
        <is>
          <t>2024-02-18 21:13:00</t>
        </is>
      </c>
      <c r="N431" t="n">
        <v>4.3</v>
      </c>
      <c r="P431" t="inlineStr">
        <is>
          <t>macOS</t>
        </is>
      </c>
      <c r="R431" t="inlineStr">
        <is>
          <t>API/Integration</t>
        </is>
      </c>
    </row>
    <row r="432">
      <c r="A432" t="inlineStr">
        <is>
          <t>JIRA</t>
        </is>
      </c>
      <c r="B432" t="inlineStr">
        <is>
          <t>JIRA-2311</t>
        </is>
      </c>
      <c r="C432" t="inlineStr">
        <is>
          <t>Search results return wrong data</t>
        </is>
      </c>
      <c r="D432" t="inlineStr">
        <is>
          <t>Bug found in api module.</t>
        </is>
      </c>
      <c r="E432" t="inlineStr">
        <is>
          <t>Unknown</t>
        </is>
      </c>
      <c r="F432" t="inlineStr">
        <is>
          <t>Resolved</t>
        </is>
      </c>
      <c r="G432" t="inlineStr">
        <is>
          <t>Notifications</t>
        </is>
      </c>
      <c r="H432" t="inlineStr">
        <is>
          <t>product@company.com</t>
        </is>
      </c>
      <c r="I432" t="inlineStr">
        <is>
          <t>qa.team@company.com</t>
        </is>
      </c>
      <c r="J432" t="inlineStr">
        <is>
          <t>Development</t>
        </is>
      </c>
      <c r="K432" t="inlineStr">
        <is>
          <t>Requirements</t>
        </is>
      </c>
      <c r="L432" t="inlineStr">
        <is>
          <t>2024-12-04 17:36:00</t>
        </is>
      </c>
      <c r="M432" t="inlineStr">
        <is>
          <t>2024-12-04 22:36:00</t>
        </is>
      </c>
      <c r="O432" t="inlineStr">
        <is>
          <t>Chrome</t>
        </is>
      </c>
      <c r="P432" t="inlineStr">
        <is>
          <t>Linux</t>
        </is>
      </c>
      <c r="Q432" t="n">
        <v>0</v>
      </c>
      <c r="R432" t="inlineStr">
        <is>
          <t>Data Integrity</t>
        </is>
      </c>
    </row>
    <row r="433">
      <c r="A433" t="inlineStr">
        <is>
          <t>JIRA</t>
        </is>
      </c>
      <c r="B433" t="inlineStr">
        <is>
          <t>JIRA-1173</t>
        </is>
      </c>
      <c r="C433" t="inlineStr">
        <is>
          <t>User permissions not applied correctly</t>
        </is>
      </c>
      <c r="D433" t="inlineStr">
        <is>
          <t>Bug found in payment module.</t>
        </is>
      </c>
      <c r="E433" t="inlineStr">
        <is>
          <t>High</t>
        </is>
      </c>
      <c r="F433" t="inlineStr">
        <is>
          <t>Open</t>
        </is>
      </c>
      <c r="G433" t="inlineStr">
        <is>
          <t>Authentication</t>
        </is>
      </c>
      <c r="H433" t="inlineStr">
        <is>
          <t>Unknown</t>
        </is>
      </c>
      <c r="I433" t="inlineStr">
        <is>
          <t>jane.smith@company.com</t>
        </is>
      </c>
      <c r="J433" t="inlineStr">
        <is>
          <t>Development</t>
        </is>
      </c>
      <c r="K433" t="inlineStr">
        <is>
          <t>Design</t>
        </is>
      </c>
      <c r="L433" t="inlineStr">
        <is>
          <t>2024-05-26 08:15:00</t>
        </is>
      </c>
      <c r="O433" t="inlineStr">
        <is>
          <t>Chrome</t>
        </is>
      </c>
      <c r="P433" t="inlineStr">
        <is>
          <t>iOS</t>
        </is>
      </c>
      <c r="R433" t="inlineStr">
        <is>
          <t>Security</t>
        </is>
      </c>
    </row>
    <row r="434">
      <c r="A434" t="inlineStr">
        <is>
          <t>JIRA</t>
        </is>
      </c>
      <c r="B434" t="inlineStr">
        <is>
          <t>JIRA-1764</t>
        </is>
      </c>
      <c r="C434" t="inlineStr">
        <is>
          <t>Password reset link expired instantly</t>
        </is>
      </c>
      <c r="D434" t="inlineStr">
        <is>
          <t>Bug found in api module.</t>
        </is>
      </c>
      <c r="E434" t="inlineStr">
        <is>
          <t>High</t>
        </is>
      </c>
      <c r="F434" t="inlineStr">
        <is>
          <t>Open</t>
        </is>
      </c>
      <c r="G434" t="inlineStr">
        <is>
          <t>Database</t>
        </is>
      </c>
      <c r="H434" t="inlineStr">
        <is>
          <t>Unknown</t>
        </is>
      </c>
      <c r="I434" t="inlineStr">
        <is>
          <t>john.doe@company.com</t>
        </is>
      </c>
      <c r="J434" t="inlineStr">
        <is>
          <t>Testing</t>
        </is>
      </c>
      <c r="K434" t="inlineStr">
        <is>
          <t>Design</t>
        </is>
      </c>
      <c r="L434" t="inlineStr">
        <is>
          <t>2024-10-04 20:28:00</t>
        </is>
      </c>
      <c r="N434" t="n">
        <v>480</v>
      </c>
      <c r="O434" t="inlineStr">
        <is>
          <t>Chrome</t>
        </is>
      </c>
      <c r="P434" t="inlineStr">
        <is>
          <t>Linux</t>
        </is>
      </c>
      <c r="R434" t="inlineStr">
        <is>
          <t>Functional</t>
        </is>
      </c>
    </row>
    <row r="435">
      <c r="A435" t="inlineStr">
        <is>
          <t>JIRA</t>
        </is>
      </c>
      <c r="B435" t="inlineStr">
        <is>
          <t>JIRA-1856</t>
        </is>
      </c>
      <c r="C435" t="inlineStr">
        <is>
          <t>Null pointer exception in auth module</t>
        </is>
      </c>
      <c r="D435" t="inlineStr">
        <is>
          <t>Bug found in db module.</t>
        </is>
      </c>
      <c r="E435" t="inlineStr">
        <is>
          <t>Low</t>
        </is>
      </c>
      <c r="F435" t="inlineStr">
        <is>
          <t>In Progress</t>
        </is>
      </c>
      <c r="G435" t="inlineStr">
        <is>
          <t>API</t>
        </is>
      </c>
      <c r="H435" t="inlineStr">
        <is>
          <t>Unknown</t>
        </is>
      </c>
      <c r="I435" t="inlineStr">
        <is>
          <t>Unknown</t>
        </is>
      </c>
      <c r="J435" t="inlineStr">
        <is>
          <t>Production</t>
        </is>
      </c>
      <c r="K435" t="inlineStr">
        <is>
          <t>Requirements</t>
        </is>
      </c>
      <c r="L435" t="inlineStr">
        <is>
          <t>2024-06-23 04:52:00</t>
        </is>
      </c>
      <c r="O435" t="inlineStr">
        <is>
          <t>Safari</t>
        </is>
      </c>
      <c r="P435" t="inlineStr">
        <is>
          <t>macOS</t>
        </is>
      </c>
      <c r="R435" t="inlineStr">
        <is>
          <t>Crash/Fatal</t>
        </is>
      </c>
    </row>
    <row r="436">
      <c r="A436" t="inlineStr">
        <is>
          <t>JIRA</t>
        </is>
      </c>
      <c r="B436" t="inlineStr">
        <is>
          <t>JIRA-2028</t>
        </is>
      </c>
      <c r="C436" t="inlineStr">
        <is>
          <t>Memory leak in background service</t>
        </is>
      </c>
      <c r="D436" t="inlineStr">
        <is>
          <t>Bug found in auth module.</t>
        </is>
      </c>
      <c r="E436" t="inlineStr">
        <is>
          <t>Medium</t>
        </is>
      </c>
      <c r="F436" t="inlineStr">
        <is>
          <t>Open</t>
        </is>
      </c>
      <c r="G436" t="inlineStr">
        <is>
          <t>Notifications</t>
        </is>
      </c>
      <c r="H436" t="inlineStr">
        <is>
          <t>Unknown</t>
        </is>
      </c>
      <c r="I436" t="inlineStr">
        <is>
          <t>john.doe@company.com</t>
        </is>
      </c>
      <c r="J436" t="inlineStr">
        <is>
          <t>Production</t>
        </is>
      </c>
      <c r="K436" t="inlineStr">
        <is>
          <t>Development</t>
        </is>
      </c>
      <c r="L436" t="inlineStr">
        <is>
          <t>2024-11-25 03:20:00</t>
        </is>
      </c>
      <c r="M436" t="inlineStr">
        <is>
          <t>2024-12-24 02:20:00</t>
        </is>
      </c>
      <c r="N436" t="n">
        <v>135</v>
      </c>
      <c r="O436" t="inlineStr">
        <is>
          <t>Safari</t>
        </is>
      </c>
      <c r="P436" t="inlineStr">
        <is>
          <t>macOS</t>
        </is>
      </c>
      <c r="Q436" t="n">
        <v>28</v>
      </c>
      <c r="R436" t="inlineStr">
        <is>
          <t>Performance</t>
        </is>
      </c>
    </row>
    <row r="437">
      <c r="A437" t="inlineStr">
        <is>
          <t>JIRA</t>
        </is>
      </c>
      <c r="B437" t="inlineStr">
        <is>
          <t>JIRA-1416</t>
        </is>
      </c>
      <c r="C437" t="inlineStr">
        <is>
          <t>Login button not responding on mobile</t>
        </is>
      </c>
      <c r="D437" t="inlineStr">
        <is>
          <t>Bug found in auth module.</t>
        </is>
      </c>
      <c r="E437" t="inlineStr">
        <is>
          <t>Critical</t>
        </is>
      </c>
      <c r="F437" t="inlineStr">
        <is>
          <t>Closed</t>
        </is>
      </c>
      <c r="G437" t="inlineStr">
        <is>
          <t>Notifications</t>
        </is>
      </c>
      <c r="H437" t="inlineStr">
        <is>
          <t>Unknown</t>
        </is>
      </c>
      <c r="I437" t="inlineStr">
        <is>
          <t>john.doe@company.com</t>
        </is>
      </c>
      <c r="J437" t="inlineStr">
        <is>
          <t>Production</t>
        </is>
      </c>
      <c r="K437" t="inlineStr">
        <is>
          <t>Development</t>
        </is>
      </c>
      <c r="L437" t="inlineStr">
        <is>
          <t>2024-07-28 01:53:00</t>
        </is>
      </c>
      <c r="R437" t="inlineStr">
        <is>
          <t>UI/Visual</t>
        </is>
      </c>
    </row>
    <row r="438">
      <c r="A438" t="inlineStr">
        <is>
          <t>JIRA</t>
        </is>
      </c>
      <c r="B438" t="inlineStr">
        <is>
          <t>JIRA-1038</t>
        </is>
      </c>
      <c r="C438" t="inlineStr">
        <is>
          <t>API rate limiter not working</t>
        </is>
      </c>
      <c r="D438" t="inlineStr">
        <is>
          <t>Bug found in payment module.</t>
        </is>
      </c>
      <c r="E438" t="inlineStr">
        <is>
          <t>Medium</t>
        </is>
      </c>
      <c r="F438" t="inlineStr">
        <is>
          <t>Resolved</t>
        </is>
      </c>
      <c r="G438" t="inlineStr">
        <is>
          <t>Notifications</t>
        </is>
      </c>
      <c r="H438" t="inlineStr">
        <is>
          <t>product@company.com</t>
        </is>
      </c>
      <c r="I438" t="inlineStr">
        <is>
          <t>Unknown</t>
        </is>
      </c>
      <c r="J438" t="inlineStr">
        <is>
          <t>Production</t>
        </is>
      </c>
      <c r="K438" t="inlineStr">
        <is>
          <t>Development</t>
        </is>
      </c>
      <c r="L438" t="inlineStr">
        <is>
          <t>2024-07-13 09:09:00</t>
        </is>
      </c>
      <c r="N438" t="n">
        <v>120</v>
      </c>
      <c r="O438" t="inlineStr">
        <is>
          <t>Chrome</t>
        </is>
      </c>
      <c r="P438" t="inlineStr">
        <is>
          <t>Linux</t>
        </is>
      </c>
      <c r="R438" t="inlineStr">
        <is>
          <t>API/Integration</t>
        </is>
      </c>
    </row>
    <row r="439">
      <c r="A439" t="inlineStr">
        <is>
          <t>JIRA</t>
        </is>
      </c>
      <c r="B439" t="inlineStr">
        <is>
          <t>JIRA-2244</t>
        </is>
      </c>
      <c r="C439" t="inlineStr">
        <is>
          <t>Password reset link expired instantly</t>
        </is>
      </c>
      <c r="D439" t="inlineStr">
        <is>
          <t>Bug found in api module.</t>
        </is>
      </c>
      <c r="E439" t="inlineStr">
        <is>
          <t>Low</t>
        </is>
      </c>
      <c r="F439" t="inlineStr">
        <is>
          <t>In Progress</t>
        </is>
      </c>
      <c r="G439" t="inlineStr">
        <is>
          <t>Dashboard</t>
        </is>
      </c>
      <c r="H439" t="inlineStr">
        <is>
          <t>Unknown</t>
        </is>
      </c>
      <c r="I439" t="inlineStr">
        <is>
          <t>qa.team@company.com</t>
        </is>
      </c>
      <c r="J439" t="inlineStr">
        <is>
          <t>Development</t>
        </is>
      </c>
      <c r="K439" t="inlineStr">
        <is>
          <t>Deployment</t>
        </is>
      </c>
      <c r="N439" t="n">
        <v>480</v>
      </c>
      <c r="O439" t="inlineStr">
        <is>
          <t>Chrome</t>
        </is>
      </c>
      <c r="P439" t="inlineStr">
        <is>
          <t>Windows</t>
        </is>
      </c>
      <c r="R439" t="inlineStr">
        <is>
          <t>Functional</t>
        </is>
      </c>
    </row>
    <row r="440">
      <c r="A440" t="inlineStr">
        <is>
          <t>JIRA</t>
        </is>
      </c>
      <c r="B440" t="inlineStr">
        <is>
          <t>JIRA-1746</t>
        </is>
      </c>
      <c r="C440" t="inlineStr">
        <is>
          <t>Form validation bypassed on submit</t>
        </is>
      </c>
      <c r="D440" t="inlineStr">
        <is>
          <t>Bug found in payment module.</t>
        </is>
      </c>
      <c r="E440" t="inlineStr">
        <is>
          <t>Critical</t>
        </is>
      </c>
      <c r="F440" t="inlineStr">
        <is>
          <t>Open</t>
        </is>
      </c>
      <c r="G440" t="inlineStr">
        <is>
          <t>Payment</t>
        </is>
      </c>
      <c r="H440" t="inlineStr">
        <is>
          <t>Unknown</t>
        </is>
      </c>
      <c r="I440" t="inlineStr">
        <is>
          <t>Unknown</t>
        </is>
      </c>
      <c r="J440" t="inlineStr">
        <is>
          <t>Development</t>
        </is>
      </c>
      <c r="K440" t="inlineStr">
        <is>
          <t>Unknown</t>
        </is>
      </c>
      <c r="L440" t="inlineStr">
        <is>
          <t>2024-01-31 14:24:00</t>
        </is>
      </c>
      <c r="N440" t="n">
        <v>30.3</v>
      </c>
      <c r="O440" t="inlineStr">
        <is>
          <t>Internet Explorer</t>
        </is>
      </c>
      <c r="P440" t="inlineStr">
        <is>
          <t>Linux</t>
        </is>
      </c>
      <c r="R440" t="inlineStr">
        <is>
          <t>Functional</t>
        </is>
      </c>
    </row>
    <row r="441">
      <c r="A441" t="inlineStr">
        <is>
          <t>JIRA</t>
        </is>
      </c>
      <c r="B441" t="inlineStr">
        <is>
          <t>JIRA-2170</t>
        </is>
      </c>
      <c r="C441" t="inlineStr">
        <is>
          <t>API rate limiter not working</t>
        </is>
      </c>
      <c r="D441" t="inlineStr">
        <is>
          <t>Bug found in api module.</t>
        </is>
      </c>
      <c r="E441" t="inlineStr">
        <is>
          <t>Medium</t>
        </is>
      </c>
      <c r="F441" t="inlineStr">
        <is>
          <t>Closed</t>
        </is>
      </c>
      <c r="G441" t="inlineStr">
        <is>
          <t>Payment</t>
        </is>
      </c>
      <c r="H441" t="inlineStr">
        <is>
          <t>dev.lead@company.com</t>
        </is>
      </c>
      <c r="I441" t="inlineStr">
        <is>
          <t>john.doe@company.com</t>
        </is>
      </c>
      <c r="J441" t="inlineStr">
        <is>
          <t>Staging</t>
        </is>
      </c>
      <c r="K441" t="inlineStr">
        <is>
          <t>Development</t>
        </is>
      </c>
      <c r="L441" t="inlineStr">
        <is>
          <t>2024-06-25 05:20:00</t>
        </is>
      </c>
      <c r="N441" t="n">
        <v>340</v>
      </c>
      <c r="O441" t="inlineStr">
        <is>
          <t>Firefox</t>
        </is>
      </c>
      <c r="P441" t="inlineStr">
        <is>
          <t>Android</t>
        </is>
      </c>
      <c r="R441" t="inlineStr">
        <is>
          <t>API/Integration</t>
        </is>
      </c>
    </row>
    <row r="442">
      <c r="A442" t="inlineStr">
        <is>
          <t>JIRA</t>
        </is>
      </c>
      <c r="B442" t="inlineStr">
        <is>
          <t>JIRA-1068</t>
        </is>
      </c>
      <c r="C442" t="inlineStr">
        <is>
          <t>Payment gateway returns 500 error</t>
        </is>
      </c>
      <c r="D442" t="inlineStr">
        <is>
          <t>Bug found in payment module.</t>
        </is>
      </c>
      <c r="E442" t="inlineStr">
        <is>
          <t>Low</t>
        </is>
      </c>
      <c r="F442" t="inlineStr">
        <is>
          <t>In Progress</t>
        </is>
      </c>
      <c r="G442" t="inlineStr">
        <is>
          <t>Database</t>
        </is>
      </c>
      <c r="H442" t="inlineStr">
        <is>
          <t>qa.team@company.com</t>
        </is>
      </c>
      <c r="I442" t="inlineStr">
        <is>
          <t>qa.team@company.com</t>
        </is>
      </c>
      <c r="J442" t="inlineStr">
        <is>
          <t>Staging</t>
        </is>
      </c>
      <c r="K442" t="inlineStr">
        <is>
          <t>Unknown</t>
        </is>
      </c>
      <c r="L442" t="inlineStr">
        <is>
          <t>2024-12-12 18:16:00</t>
        </is>
      </c>
      <c r="M442" t="inlineStr">
        <is>
          <t>2024-12-16 00:00:00</t>
        </is>
      </c>
      <c r="O442" t="inlineStr">
        <is>
          <t>Safari</t>
        </is>
      </c>
      <c r="P442" t="inlineStr">
        <is>
          <t>macOS</t>
        </is>
      </c>
      <c r="Q442" t="n">
        <v>3</v>
      </c>
      <c r="R442" t="inlineStr">
        <is>
          <t>API/Integration</t>
        </is>
      </c>
    </row>
    <row r="443">
      <c r="A443" t="inlineStr">
        <is>
          <t>JIRA</t>
        </is>
      </c>
      <c r="B443" t="inlineStr">
        <is>
          <t>JIRA-1298</t>
        </is>
      </c>
      <c r="C443" t="inlineStr">
        <is>
          <t>Chart rendering fails with large datasets</t>
        </is>
      </c>
      <c r="D443" t="inlineStr">
        <is>
          <t>Bug found in auth module.</t>
        </is>
      </c>
      <c r="E443" t="inlineStr">
        <is>
          <t>Critical</t>
        </is>
      </c>
      <c r="F443" t="inlineStr">
        <is>
          <t>Closed</t>
        </is>
      </c>
      <c r="G443" t="inlineStr">
        <is>
          <t>Dashboard</t>
        </is>
      </c>
      <c r="H443" t="inlineStr">
        <is>
          <t>Unknown</t>
        </is>
      </c>
      <c r="I443" t="inlineStr">
        <is>
          <t>product@company.com</t>
        </is>
      </c>
      <c r="J443" t="inlineStr">
        <is>
          <t>Production</t>
        </is>
      </c>
      <c r="K443" t="inlineStr">
        <is>
          <t>Requirements</t>
        </is>
      </c>
      <c r="L443" t="inlineStr">
        <is>
          <t>2024-08-19 12:21:00</t>
        </is>
      </c>
      <c r="M443" t="inlineStr">
        <is>
          <t>2024-08-26 00:00:00</t>
        </is>
      </c>
      <c r="N443" t="n">
        <v>39.7</v>
      </c>
      <c r="O443" t="inlineStr">
        <is>
          <t>Firefox</t>
        </is>
      </c>
      <c r="P443" t="inlineStr">
        <is>
          <t>Windows</t>
        </is>
      </c>
      <c r="Q443" t="n">
        <v>6</v>
      </c>
      <c r="R443" t="inlineStr">
        <is>
          <t>Data Integrity</t>
        </is>
      </c>
    </row>
    <row r="444">
      <c r="A444" t="inlineStr">
        <is>
          <t>JIRA</t>
        </is>
      </c>
      <c r="B444" t="inlineStr">
        <is>
          <t>JIRA-2284</t>
        </is>
      </c>
      <c r="C444" t="inlineStr">
        <is>
          <t>File upload fails for PDF files</t>
        </is>
      </c>
      <c r="D444" t="inlineStr">
        <is>
          <t>Bug found in api module.</t>
        </is>
      </c>
      <c r="E444" t="inlineStr">
        <is>
          <t>Low</t>
        </is>
      </c>
      <c r="F444" t="inlineStr">
        <is>
          <t>Open</t>
        </is>
      </c>
      <c r="G444" t="inlineStr">
        <is>
          <t>Database</t>
        </is>
      </c>
      <c r="H444" t="inlineStr">
        <is>
          <t>jane.smith@company.com</t>
        </is>
      </c>
      <c r="I444" t="inlineStr">
        <is>
          <t>dev.lead@company.com</t>
        </is>
      </c>
      <c r="J444" t="inlineStr">
        <is>
          <t>Development</t>
        </is>
      </c>
      <c r="K444" t="inlineStr">
        <is>
          <t>Design</t>
        </is>
      </c>
      <c r="L444" t="inlineStr">
        <is>
          <t>2024-10-24 00:43:00</t>
        </is>
      </c>
      <c r="M444" t="inlineStr">
        <is>
          <t>2024-10-27 00:00:00</t>
        </is>
      </c>
      <c r="N444" t="n">
        <v>398</v>
      </c>
      <c r="O444" t="inlineStr">
        <is>
          <t>Chrome</t>
        </is>
      </c>
      <c r="P444" t="inlineStr">
        <is>
          <t>Android</t>
        </is>
      </c>
      <c r="Q444" t="n">
        <v>2</v>
      </c>
      <c r="R444" t="inlineStr">
        <is>
          <t>Functional</t>
        </is>
      </c>
    </row>
    <row r="445">
      <c r="A445" t="inlineStr">
        <is>
          <t>JIRA</t>
        </is>
      </c>
      <c r="B445" t="inlineStr">
        <is>
          <t>JIRA-2751</t>
        </is>
      </c>
      <c r="C445" t="inlineStr">
        <is>
          <t>Form validation bypassed on submit</t>
        </is>
      </c>
      <c r="D445" t="inlineStr">
        <is>
          <t>Bug found in db module.</t>
        </is>
      </c>
      <c r="E445" t="inlineStr">
        <is>
          <t>Critical</t>
        </is>
      </c>
      <c r="F445" t="inlineStr">
        <is>
          <t>In Progress</t>
        </is>
      </c>
      <c r="G445" t="inlineStr">
        <is>
          <t>Unknown</t>
        </is>
      </c>
      <c r="H445" t="inlineStr">
        <is>
          <t>Unknown</t>
        </is>
      </c>
      <c r="I445" t="inlineStr">
        <is>
          <t>dev.lead@company.com</t>
        </is>
      </c>
      <c r="J445" t="inlineStr">
        <is>
          <t>Staging</t>
        </is>
      </c>
      <c r="K445" t="inlineStr">
        <is>
          <t>Requirements</t>
        </is>
      </c>
      <c r="L445" t="inlineStr">
        <is>
          <t>2024-07-18 12:00:00</t>
        </is>
      </c>
      <c r="M445" t="inlineStr">
        <is>
          <t>2024-08-05 00:00:00</t>
        </is>
      </c>
      <c r="Q445" t="n">
        <v>17</v>
      </c>
      <c r="R445" t="inlineStr">
        <is>
          <t>Functional</t>
        </is>
      </c>
    </row>
    <row r="446">
      <c r="A446" t="inlineStr">
        <is>
          <t>JIRA</t>
        </is>
      </c>
      <c r="B446" t="inlineStr">
        <is>
          <t>JIRA-2760</t>
        </is>
      </c>
      <c r="C446" t="inlineStr">
        <is>
          <t>Payment gateway returns 500 error</t>
        </is>
      </c>
      <c r="D446" t="inlineStr">
        <is>
          <t>Bug found in dashboard module.</t>
        </is>
      </c>
      <c r="E446" t="inlineStr">
        <is>
          <t>Critical</t>
        </is>
      </c>
      <c r="F446" t="inlineStr">
        <is>
          <t>In Progress</t>
        </is>
      </c>
      <c r="G446" t="inlineStr">
        <is>
          <t>Dashboard</t>
        </is>
      </c>
      <c r="H446" t="inlineStr">
        <is>
          <t>jane.smith@company.com</t>
        </is>
      </c>
      <c r="I446" t="inlineStr">
        <is>
          <t>john.doe@company.com</t>
        </is>
      </c>
      <c r="J446" t="inlineStr">
        <is>
          <t>Development</t>
        </is>
      </c>
      <c r="K446" t="inlineStr">
        <is>
          <t>Testing</t>
        </is>
      </c>
      <c r="L446" t="inlineStr">
        <is>
          <t>2024-12-18 14:51:00</t>
        </is>
      </c>
      <c r="O446" t="inlineStr">
        <is>
          <t>Internet Explorer</t>
        </is>
      </c>
      <c r="R446" t="inlineStr">
        <is>
          <t>API/Integration</t>
        </is>
      </c>
    </row>
    <row r="447">
      <c r="A447" t="inlineStr">
        <is>
          <t>JIRA</t>
        </is>
      </c>
      <c r="B447" t="inlineStr">
        <is>
          <t>JIRA-2416</t>
        </is>
      </c>
      <c r="C447" t="inlineStr">
        <is>
          <t>Timezone conversion incorrect</t>
        </is>
      </c>
      <c r="D447" t="inlineStr">
        <is>
          <t>Bug found in auth module.</t>
        </is>
      </c>
      <c r="E447" t="inlineStr">
        <is>
          <t>Low</t>
        </is>
      </c>
      <c r="F447" t="inlineStr">
        <is>
          <t>Open</t>
        </is>
      </c>
      <c r="G447" t="inlineStr">
        <is>
          <t>Dashboard</t>
        </is>
      </c>
      <c r="H447" t="inlineStr">
        <is>
          <t>dev.lead@company.com</t>
        </is>
      </c>
      <c r="I447" t="inlineStr">
        <is>
          <t>jane.smith@company.com</t>
        </is>
      </c>
      <c r="J447" t="inlineStr">
        <is>
          <t>Production</t>
        </is>
      </c>
      <c r="K447" t="inlineStr">
        <is>
          <t>Requirements</t>
        </is>
      </c>
      <c r="L447" t="inlineStr">
        <is>
          <t>2024-07-26 03:38:00</t>
        </is>
      </c>
      <c r="O447" t="inlineStr">
        <is>
          <t>Chrome</t>
        </is>
      </c>
      <c r="P447" t="inlineStr">
        <is>
          <t>iOS</t>
        </is>
      </c>
      <c r="R447" t="inlineStr">
        <is>
          <t>Functional</t>
        </is>
      </c>
    </row>
    <row r="448">
      <c r="A448" t="inlineStr">
        <is>
          <t>JIRA</t>
        </is>
      </c>
      <c r="B448" t="inlineStr">
        <is>
          <t>JIRA-2840</t>
        </is>
      </c>
      <c r="C448" t="inlineStr">
        <is>
          <t>Null pointer exception in auth module</t>
        </is>
      </c>
      <c r="D448" t="inlineStr">
        <is>
          <t>Bug found in payment module.</t>
        </is>
      </c>
      <c r="E448" t="inlineStr">
        <is>
          <t>High</t>
        </is>
      </c>
      <c r="F448" t="inlineStr">
        <is>
          <t>Open</t>
        </is>
      </c>
      <c r="G448" t="inlineStr">
        <is>
          <t>API</t>
        </is>
      </c>
      <c r="H448" t="inlineStr">
        <is>
          <t>qa.team@company.com</t>
        </is>
      </c>
      <c r="I448" t="inlineStr">
        <is>
          <t>Unknown</t>
        </is>
      </c>
      <c r="J448" t="inlineStr">
        <is>
          <t>Staging</t>
        </is>
      </c>
      <c r="K448" t="inlineStr">
        <is>
          <t>Requirements</t>
        </is>
      </c>
      <c r="L448" t="inlineStr">
        <is>
          <t>2024-09-23 12:15:00</t>
        </is>
      </c>
      <c r="O448" t="inlineStr">
        <is>
          <t>Firefox</t>
        </is>
      </c>
      <c r="P448" t="inlineStr">
        <is>
          <t>Windows</t>
        </is>
      </c>
      <c r="R448" t="inlineStr">
        <is>
          <t>Crash/Fatal</t>
        </is>
      </c>
    </row>
    <row r="449">
      <c r="A449" t="inlineStr">
        <is>
          <t>JIRA</t>
        </is>
      </c>
      <c r="B449" t="inlineStr">
        <is>
          <t>JIRA-1410</t>
        </is>
      </c>
      <c r="C449" t="inlineStr">
        <is>
          <t>Search results return wrong data</t>
        </is>
      </c>
      <c r="D449" t="inlineStr">
        <is>
          <t>Bug found in db module.</t>
        </is>
      </c>
      <c r="E449" t="inlineStr">
        <is>
          <t>Low</t>
        </is>
      </c>
      <c r="F449" t="inlineStr">
        <is>
          <t>Open</t>
        </is>
      </c>
      <c r="G449" t="inlineStr">
        <is>
          <t>Database</t>
        </is>
      </c>
      <c r="H449" t="inlineStr">
        <is>
          <t>john.doe@company.com</t>
        </is>
      </c>
      <c r="I449" t="inlineStr">
        <is>
          <t>john.doe@company.com</t>
        </is>
      </c>
      <c r="J449" t="inlineStr">
        <is>
          <t>Development</t>
        </is>
      </c>
      <c r="K449" t="inlineStr">
        <is>
          <t>Testing</t>
        </is>
      </c>
      <c r="L449" t="inlineStr">
        <is>
          <t>2024-04-24 16:23:00</t>
        </is>
      </c>
      <c r="N449" t="n">
        <v>120</v>
      </c>
      <c r="O449" t="inlineStr">
        <is>
          <t>Firefox</t>
        </is>
      </c>
      <c r="P449" t="inlineStr">
        <is>
          <t>Linux</t>
        </is>
      </c>
      <c r="R449" t="inlineStr">
        <is>
          <t>Data Integrity</t>
        </is>
      </c>
    </row>
    <row r="450">
      <c r="A450" t="inlineStr">
        <is>
          <t>JIRA</t>
        </is>
      </c>
      <c r="B450" t="inlineStr">
        <is>
          <t>JIRA-2977</t>
        </is>
      </c>
      <c r="C450" t="inlineStr">
        <is>
          <t>Session timeout too short</t>
        </is>
      </c>
      <c r="D450" t="inlineStr">
        <is>
          <t>Bug found in api module.</t>
        </is>
      </c>
      <c r="E450" t="inlineStr">
        <is>
          <t>High</t>
        </is>
      </c>
      <c r="F450" t="inlineStr">
        <is>
          <t>Closed</t>
        </is>
      </c>
      <c r="G450" t="inlineStr">
        <is>
          <t>Database</t>
        </is>
      </c>
      <c r="H450" t="inlineStr">
        <is>
          <t>product@company.com</t>
        </is>
      </c>
      <c r="I450" t="inlineStr">
        <is>
          <t>john.doe@company.com</t>
        </is>
      </c>
      <c r="J450" t="inlineStr">
        <is>
          <t>Production</t>
        </is>
      </c>
      <c r="K450" t="inlineStr">
        <is>
          <t>Requirements</t>
        </is>
      </c>
      <c r="M450" t="inlineStr">
        <is>
          <t>2024-06-11 00:00:00</t>
        </is>
      </c>
      <c r="O450" t="inlineStr">
        <is>
          <t>Internet Explorer</t>
        </is>
      </c>
      <c r="P450" t="inlineStr">
        <is>
          <t>Windows</t>
        </is>
      </c>
      <c r="R450" t="inlineStr">
        <is>
          <t>Performance</t>
        </is>
      </c>
    </row>
    <row r="451">
      <c r="A451" t="inlineStr">
        <is>
          <t>JIRA</t>
        </is>
      </c>
      <c r="B451" t="inlineStr">
        <is>
          <t>JIRA-2949</t>
        </is>
      </c>
      <c r="C451" t="inlineStr">
        <is>
          <t>Chart rendering fails with large datasets</t>
        </is>
      </c>
      <c r="D451" t="inlineStr">
        <is>
          <t>Bug found in db module.</t>
        </is>
      </c>
      <c r="E451" t="inlineStr">
        <is>
          <t>Unknown</t>
        </is>
      </c>
      <c r="F451" t="inlineStr">
        <is>
          <t>Closed</t>
        </is>
      </c>
      <c r="G451" t="inlineStr">
        <is>
          <t>Payment</t>
        </is>
      </c>
      <c r="H451" t="inlineStr">
        <is>
          <t>qa.team@company.com</t>
        </is>
      </c>
      <c r="I451" t="inlineStr">
        <is>
          <t>Unknown</t>
        </is>
      </c>
      <c r="J451" t="inlineStr">
        <is>
          <t>Testing</t>
        </is>
      </c>
      <c r="K451" t="inlineStr">
        <is>
          <t>Design</t>
        </is>
      </c>
      <c r="L451" t="inlineStr">
        <is>
          <t>2024-07-30 20:28:00</t>
        </is>
      </c>
      <c r="M451" t="inlineStr">
        <is>
          <t>2024-07-31 00:00:00</t>
        </is>
      </c>
      <c r="O451" t="inlineStr">
        <is>
          <t>Edge</t>
        </is>
      </c>
      <c r="P451" t="inlineStr">
        <is>
          <t>Linux</t>
        </is>
      </c>
      <c r="Q451" t="n">
        <v>0</v>
      </c>
      <c r="R451" t="inlineStr">
        <is>
          <t>Data Integrity</t>
        </is>
      </c>
    </row>
    <row r="452">
      <c r="A452" t="inlineStr">
        <is>
          <t>JIRA</t>
        </is>
      </c>
      <c r="B452" t="inlineStr">
        <is>
          <t>JIRA-1439</t>
        </is>
      </c>
      <c r="C452" t="inlineStr">
        <is>
          <t>Database timeout on user search</t>
        </is>
      </c>
      <c r="D452" t="inlineStr">
        <is>
          <t>Bug found in dashboard module.</t>
        </is>
      </c>
      <c r="E452" t="inlineStr">
        <is>
          <t>High</t>
        </is>
      </c>
      <c r="F452" t="inlineStr">
        <is>
          <t>Closed</t>
        </is>
      </c>
      <c r="G452" t="inlineStr">
        <is>
          <t>API</t>
        </is>
      </c>
      <c r="H452" t="inlineStr">
        <is>
          <t>john.doe@company.com</t>
        </is>
      </c>
      <c r="I452" t="inlineStr">
        <is>
          <t>Unknown</t>
        </is>
      </c>
      <c r="J452" t="inlineStr">
        <is>
          <t>Development</t>
        </is>
      </c>
      <c r="K452" t="inlineStr">
        <is>
          <t>Design</t>
        </is>
      </c>
      <c r="O452" t="inlineStr">
        <is>
          <t>Safari</t>
        </is>
      </c>
      <c r="P452" t="inlineStr">
        <is>
          <t>Windows</t>
        </is>
      </c>
      <c r="R452" t="inlineStr">
        <is>
          <t>Performance</t>
        </is>
      </c>
    </row>
    <row r="453">
      <c r="A453" t="inlineStr">
        <is>
          <t>JIRA</t>
        </is>
      </c>
      <c r="B453" t="inlineStr">
        <is>
          <t>JIRA-1482</t>
        </is>
      </c>
      <c r="C453" t="inlineStr">
        <is>
          <t>Payment gateway returns 500 error</t>
        </is>
      </c>
      <c r="D453" t="inlineStr">
        <is>
          <t>Bug found in auth module.</t>
        </is>
      </c>
      <c r="E453" t="inlineStr">
        <is>
          <t>High</t>
        </is>
      </c>
      <c r="F453" t="inlineStr">
        <is>
          <t>Closed</t>
        </is>
      </c>
      <c r="G453" t="inlineStr">
        <is>
          <t>Database</t>
        </is>
      </c>
      <c r="H453" t="inlineStr">
        <is>
          <t>Unknown</t>
        </is>
      </c>
      <c r="I453" t="inlineStr">
        <is>
          <t>john.doe@company.com</t>
        </is>
      </c>
      <c r="J453" t="inlineStr">
        <is>
          <t>Production</t>
        </is>
      </c>
      <c r="K453" t="inlineStr">
        <is>
          <t>Deployment</t>
        </is>
      </c>
      <c r="L453" t="inlineStr">
        <is>
          <t>2024-03-07 01:30:00</t>
        </is>
      </c>
      <c r="O453" t="inlineStr">
        <is>
          <t>Safari</t>
        </is>
      </c>
      <c r="P453" t="inlineStr">
        <is>
          <t>macOS</t>
        </is>
      </c>
      <c r="R453" t="inlineStr">
        <is>
          <t>API/Integration</t>
        </is>
      </c>
    </row>
    <row r="454">
      <c r="A454" t="inlineStr">
        <is>
          <t>JIRA</t>
        </is>
      </c>
      <c r="B454" t="inlineStr">
        <is>
          <t>JIRA-1321</t>
        </is>
      </c>
      <c r="C454" t="inlineStr">
        <is>
          <t>Export to CSV produces empty file</t>
        </is>
      </c>
      <c r="D454" t="inlineStr">
        <is>
          <t>Bug found in dashboard module.</t>
        </is>
      </c>
      <c r="E454" t="inlineStr">
        <is>
          <t>Critical</t>
        </is>
      </c>
      <c r="F454" t="inlineStr">
        <is>
          <t>In Progress</t>
        </is>
      </c>
      <c r="G454" t="inlineStr">
        <is>
          <t>Notifications</t>
        </is>
      </c>
      <c r="H454" t="inlineStr">
        <is>
          <t>Unknown</t>
        </is>
      </c>
      <c r="I454" t="inlineStr">
        <is>
          <t>john.doe@company.com</t>
        </is>
      </c>
      <c r="J454" t="inlineStr">
        <is>
          <t>Production</t>
        </is>
      </c>
      <c r="K454" t="inlineStr">
        <is>
          <t>Development</t>
        </is>
      </c>
      <c r="L454" t="inlineStr">
        <is>
          <t>2024-09-21 16:45:00</t>
        </is>
      </c>
      <c r="O454" t="inlineStr">
        <is>
          <t>Safari</t>
        </is>
      </c>
      <c r="P454" t="inlineStr">
        <is>
          <t>Android</t>
        </is>
      </c>
      <c r="R454" t="inlineStr">
        <is>
          <t>Functional</t>
        </is>
      </c>
    </row>
    <row r="455">
      <c r="A455" t="inlineStr">
        <is>
          <t>JIRA</t>
        </is>
      </c>
      <c r="B455" t="inlineStr">
        <is>
          <t>JIRA-1778</t>
        </is>
      </c>
      <c r="C455" t="inlineStr">
        <is>
          <t>Search results return wrong data</t>
        </is>
      </c>
      <c r="D455" t="inlineStr">
        <is>
          <t>Bug found in dashboard module.</t>
        </is>
      </c>
      <c r="E455" t="inlineStr">
        <is>
          <t>Unknown</t>
        </is>
      </c>
      <c r="F455" t="inlineStr">
        <is>
          <t>In Progress</t>
        </is>
      </c>
      <c r="G455" t="inlineStr">
        <is>
          <t>Notifications</t>
        </is>
      </c>
      <c r="H455" t="inlineStr">
        <is>
          <t>Unknown</t>
        </is>
      </c>
      <c r="I455" t="inlineStr">
        <is>
          <t>jane.smith@company.com</t>
        </is>
      </c>
      <c r="J455" t="inlineStr">
        <is>
          <t>Staging</t>
        </is>
      </c>
      <c r="K455" t="inlineStr">
        <is>
          <t>Development</t>
        </is>
      </c>
      <c r="L455" t="inlineStr">
        <is>
          <t>2024-08-05 19:04:00</t>
        </is>
      </c>
      <c r="M455" t="inlineStr">
        <is>
          <t>2024-08-27 23:04:00</t>
        </is>
      </c>
      <c r="N455" t="n">
        <v>0.5</v>
      </c>
      <c r="O455" t="inlineStr">
        <is>
          <t>Chrome</t>
        </is>
      </c>
      <c r="P455" t="inlineStr">
        <is>
          <t>macOS</t>
        </is>
      </c>
      <c r="Q455" t="n">
        <v>22</v>
      </c>
      <c r="R455" t="inlineStr">
        <is>
          <t>Data Integrity</t>
        </is>
      </c>
    </row>
    <row r="456">
      <c r="A456" t="inlineStr">
        <is>
          <t>JIRA</t>
        </is>
      </c>
      <c r="B456" t="inlineStr">
        <is>
          <t>JIRA-1048</t>
        </is>
      </c>
      <c r="C456" t="inlineStr">
        <is>
          <t>File upload fails for PDF files</t>
        </is>
      </c>
      <c r="D456" t="inlineStr">
        <is>
          <t>Bug found in dashboard module.</t>
        </is>
      </c>
      <c r="E456" t="inlineStr">
        <is>
          <t>Critical</t>
        </is>
      </c>
      <c r="F456" t="inlineStr">
        <is>
          <t>Open</t>
        </is>
      </c>
      <c r="G456" t="inlineStr">
        <is>
          <t>Payment</t>
        </is>
      </c>
      <c r="H456" t="inlineStr">
        <is>
          <t>jane.smith@company.com</t>
        </is>
      </c>
      <c r="I456" t="inlineStr">
        <is>
          <t>john.doe@company.com</t>
        </is>
      </c>
      <c r="J456" t="inlineStr">
        <is>
          <t>Staging</t>
        </is>
      </c>
      <c r="K456" t="inlineStr">
        <is>
          <t>Testing</t>
        </is>
      </c>
      <c r="L456" t="inlineStr">
        <is>
          <t>2024-11-08 10:34:00</t>
        </is>
      </c>
      <c r="N456" t="n">
        <v>120</v>
      </c>
      <c r="O456" t="inlineStr">
        <is>
          <t>Internet Explorer</t>
        </is>
      </c>
      <c r="P456" t="inlineStr">
        <is>
          <t>Linux</t>
        </is>
      </c>
      <c r="R456" t="inlineStr">
        <is>
          <t>Functional</t>
        </is>
      </c>
    </row>
    <row r="457">
      <c r="A457" t="inlineStr">
        <is>
          <t>JIRA</t>
        </is>
      </c>
      <c r="B457" t="inlineStr">
        <is>
          <t>JIRA-1047</t>
        </is>
      </c>
      <c r="C457" t="inlineStr">
        <is>
          <t>Memory leak in background service</t>
        </is>
      </c>
      <c r="D457" t="inlineStr">
        <is>
          <t>Bug found in payment module.</t>
        </is>
      </c>
      <c r="E457" t="inlineStr">
        <is>
          <t>Critical</t>
        </is>
      </c>
      <c r="F457" t="inlineStr">
        <is>
          <t>Closed</t>
        </is>
      </c>
      <c r="G457" t="inlineStr">
        <is>
          <t>Database</t>
        </is>
      </c>
      <c r="H457" t="inlineStr">
        <is>
          <t>dev.lead@company.com</t>
        </is>
      </c>
      <c r="I457" t="inlineStr">
        <is>
          <t>Unknown</t>
        </is>
      </c>
      <c r="J457" t="inlineStr">
        <is>
          <t>Testing</t>
        </is>
      </c>
      <c r="K457" t="inlineStr">
        <is>
          <t>Unknown</t>
        </is>
      </c>
      <c r="L457" t="inlineStr">
        <is>
          <t>2024-08-01 04:40:00</t>
        </is>
      </c>
      <c r="O457" t="inlineStr">
        <is>
          <t>Chrome</t>
        </is>
      </c>
      <c r="P457" t="inlineStr">
        <is>
          <t>Linux</t>
        </is>
      </c>
      <c r="R457" t="inlineStr">
        <is>
          <t>Performance</t>
        </is>
      </c>
    </row>
    <row r="458">
      <c r="A458" t="inlineStr">
        <is>
          <t>JIRA</t>
        </is>
      </c>
      <c r="B458" t="inlineStr">
        <is>
          <t>JIRA-2929</t>
        </is>
      </c>
      <c r="C458" t="inlineStr">
        <is>
          <t>Slow query on reports page</t>
        </is>
      </c>
      <c r="D458" t="inlineStr">
        <is>
          <t>Bug found in auth module.</t>
        </is>
      </c>
      <c r="E458" t="inlineStr">
        <is>
          <t>Low</t>
        </is>
      </c>
      <c r="F458" t="inlineStr">
        <is>
          <t>Open</t>
        </is>
      </c>
      <c r="G458" t="inlineStr">
        <is>
          <t>API</t>
        </is>
      </c>
      <c r="H458" t="inlineStr">
        <is>
          <t>Unknown</t>
        </is>
      </c>
      <c r="I458" t="inlineStr">
        <is>
          <t>john.doe@company.com</t>
        </is>
      </c>
      <c r="J458" t="inlineStr">
        <is>
          <t>Development</t>
        </is>
      </c>
      <c r="K458" t="inlineStr">
        <is>
          <t>Testing</t>
        </is>
      </c>
      <c r="M458" t="inlineStr">
        <is>
          <t>2024-02-19 22:12:00</t>
        </is>
      </c>
      <c r="O458" t="inlineStr">
        <is>
          <t>Chrome</t>
        </is>
      </c>
      <c r="P458" t="inlineStr">
        <is>
          <t>Linux</t>
        </is>
      </c>
      <c r="R458" t="inlineStr">
        <is>
          <t>Performance</t>
        </is>
      </c>
    </row>
    <row r="459">
      <c r="A459" t="inlineStr">
        <is>
          <t>JIRA</t>
        </is>
      </c>
      <c r="B459" t="inlineStr">
        <is>
          <t>JIRA-1943</t>
        </is>
      </c>
      <c r="C459" t="inlineStr">
        <is>
          <t>Export to CSV produces empty file</t>
        </is>
      </c>
      <c r="D459" t="inlineStr">
        <is>
          <t>Bug found in auth module.</t>
        </is>
      </c>
      <c r="E459" t="inlineStr">
        <is>
          <t>High</t>
        </is>
      </c>
      <c r="F459" t="inlineStr">
        <is>
          <t>In Progress</t>
        </is>
      </c>
      <c r="G459" t="inlineStr">
        <is>
          <t>API</t>
        </is>
      </c>
      <c r="H459" t="inlineStr">
        <is>
          <t>john.doe@company.com</t>
        </is>
      </c>
      <c r="I459" t="inlineStr">
        <is>
          <t>Unknown</t>
        </is>
      </c>
      <c r="J459" t="inlineStr">
        <is>
          <t>Staging</t>
        </is>
      </c>
      <c r="K459" t="inlineStr">
        <is>
          <t>Development</t>
        </is>
      </c>
      <c r="L459" t="inlineStr">
        <is>
          <t>2024-08-16 10:37:00</t>
        </is>
      </c>
      <c r="M459" t="inlineStr">
        <is>
          <t>2024-09-11 00:00:00</t>
        </is>
      </c>
      <c r="O459" t="inlineStr">
        <is>
          <t>Chrome</t>
        </is>
      </c>
      <c r="P459" t="inlineStr">
        <is>
          <t>macOS</t>
        </is>
      </c>
      <c r="Q459" t="n">
        <v>25</v>
      </c>
      <c r="R459" t="inlineStr">
        <is>
          <t>Functional</t>
        </is>
      </c>
    </row>
    <row r="460">
      <c r="A460" t="inlineStr">
        <is>
          <t>JIRA</t>
        </is>
      </c>
      <c r="B460" t="inlineStr">
        <is>
          <t>JIRA-1054</t>
        </is>
      </c>
      <c r="C460" t="inlineStr">
        <is>
          <t>Password reset link expired instantly</t>
        </is>
      </c>
      <c r="D460" t="inlineStr">
        <is>
          <t>Bug found in auth module.</t>
        </is>
      </c>
      <c r="E460" t="inlineStr">
        <is>
          <t>Low</t>
        </is>
      </c>
      <c r="F460" t="inlineStr">
        <is>
          <t>Resolved</t>
        </is>
      </c>
      <c r="G460" t="inlineStr">
        <is>
          <t>Database</t>
        </is>
      </c>
      <c r="H460" t="inlineStr">
        <is>
          <t>Unknown</t>
        </is>
      </c>
      <c r="I460" t="inlineStr">
        <is>
          <t>john.doe@company.com</t>
        </is>
      </c>
      <c r="J460" t="inlineStr">
        <is>
          <t>Staging</t>
        </is>
      </c>
      <c r="K460" t="inlineStr">
        <is>
          <t>Deployment</t>
        </is>
      </c>
      <c r="L460" t="inlineStr">
        <is>
          <t>2024-06-13 10:09:00</t>
        </is>
      </c>
      <c r="M460" t="inlineStr">
        <is>
          <t>2024-07-06 00:00:00</t>
        </is>
      </c>
      <c r="N460" t="n">
        <v>4.2</v>
      </c>
      <c r="O460" t="inlineStr">
        <is>
          <t>Safari</t>
        </is>
      </c>
      <c r="P460" t="inlineStr">
        <is>
          <t>Android</t>
        </is>
      </c>
      <c r="Q460" t="n">
        <v>22</v>
      </c>
      <c r="R460" t="inlineStr">
        <is>
          <t>Functional</t>
        </is>
      </c>
    </row>
    <row r="461">
      <c r="A461" t="inlineStr">
        <is>
          <t>JIRA</t>
        </is>
      </c>
      <c r="B461" t="inlineStr">
        <is>
          <t>JIRA-1831</t>
        </is>
      </c>
      <c r="C461" t="inlineStr">
        <is>
          <t>Mobile app crashes on startup</t>
        </is>
      </c>
      <c r="D461" t="inlineStr">
        <is>
          <t>Bug found in api module.</t>
        </is>
      </c>
      <c r="E461" t="inlineStr">
        <is>
          <t>Low</t>
        </is>
      </c>
      <c r="F461" t="inlineStr">
        <is>
          <t>Resolved</t>
        </is>
      </c>
      <c r="G461" t="inlineStr">
        <is>
          <t>Notifications</t>
        </is>
      </c>
      <c r="H461" t="inlineStr">
        <is>
          <t>Unknown</t>
        </is>
      </c>
      <c r="I461" t="inlineStr">
        <is>
          <t>Unknown</t>
        </is>
      </c>
      <c r="J461" t="inlineStr">
        <is>
          <t>Development</t>
        </is>
      </c>
      <c r="K461" t="inlineStr">
        <is>
          <t>Development</t>
        </is>
      </c>
      <c r="L461" t="inlineStr">
        <is>
          <t>2024-06-03 19:58:00</t>
        </is>
      </c>
      <c r="N461" t="n">
        <v>480</v>
      </c>
      <c r="O461" t="inlineStr">
        <is>
          <t>Internet Explorer</t>
        </is>
      </c>
      <c r="P461" t="inlineStr">
        <is>
          <t>Linux</t>
        </is>
      </c>
      <c r="R461" t="inlineStr">
        <is>
          <t>Crash/Fatal</t>
        </is>
      </c>
    </row>
    <row r="462">
      <c r="A462" t="inlineStr">
        <is>
          <t>JIRA</t>
        </is>
      </c>
      <c r="B462" t="inlineStr">
        <is>
          <t>JIRA-2993</t>
        </is>
      </c>
      <c r="C462" t="inlineStr">
        <is>
          <t>API rate limiter not working</t>
        </is>
      </c>
      <c r="D462" t="inlineStr">
        <is>
          <t>Bug found in db module.</t>
        </is>
      </c>
      <c r="E462" t="inlineStr">
        <is>
          <t>Unknown</t>
        </is>
      </c>
      <c r="F462" t="inlineStr">
        <is>
          <t>In Progress</t>
        </is>
      </c>
      <c r="G462" t="inlineStr">
        <is>
          <t>Dashboard</t>
        </is>
      </c>
      <c r="H462" t="inlineStr">
        <is>
          <t>Unknown</t>
        </is>
      </c>
      <c r="I462" t="inlineStr">
        <is>
          <t>Unknown</t>
        </is>
      </c>
      <c r="J462" t="inlineStr">
        <is>
          <t>Unknown</t>
        </is>
      </c>
      <c r="K462" t="inlineStr">
        <is>
          <t>Requirements</t>
        </is>
      </c>
      <c r="L462" t="inlineStr">
        <is>
          <t>2024-06-25 02:42:00</t>
        </is>
      </c>
      <c r="N462" t="n">
        <v>480</v>
      </c>
      <c r="P462" t="inlineStr">
        <is>
          <t>Linux</t>
        </is>
      </c>
      <c r="R462" t="inlineStr">
        <is>
          <t>API/Integration</t>
        </is>
      </c>
    </row>
    <row r="463">
      <c r="A463" t="inlineStr">
        <is>
          <t>JIRA</t>
        </is>
      </c>
      <c r="B463" t="inlineStr">
        <is>
          <t>JIRA-2336</t>
        </is>
      </c>
      <c r="C463" t="inlineStr">
        <is>
          <t>Timezone conversion incorrect</t>
        </is>
      </c>
      <c r="D463" t="inlineStr">
        <is>
          <t>Bug found in db module.</t>
        </is>
      </c>
      <c r="E463" t="inlineStr">
        <is>
          <t>Critical</t>
        </is>
      </c>
      <c r="F463" t="inlineStr">
        <is>
          <t>Resolved</t>
        </is>
      </c>
      <c r="G463" t="inlineStr">
        <is>
          <t>Dashboard</t>
        </is>
      </c>
      <c r="H463" t="inlineStr">
        <is>
          <t>Unknown</t>
        </is>
      </c>
      <c r="I463" t="inlineStr">
        <is>
          <t>product@company.com</t>
        </is>
      </c>
      <c r="J463" t="inlineStr">
        <is>
          <t>Production</t>
        </is>
      </c>
      <c r="K463" t="inlineStr">
        <is>
          <t>Development</t>
        </is>
      </c>
      <c r="L463" t="inlineStr">
        <is>
          <t>2024-10-06 19:08:00</t>
        </is>
      </c>
      <c r="N463" t="n">
        <v>480</v>
      </c>
      <c r="O463" t="inlineStr">
        <is>
          <t>Internet Explorer</t>
        </is>
      </c>
      <c r="P463" t="inlineStr">
        <is>
          <t>Windows</t>
        </is>
      </c>
      <c r="R463" t="inlineStr">
        <is>
          <t>Functional</t>
        </is>
      </c>
    </row>
    <row r="464">
      <c r="A464" t="inlineStr">
        <is>
          <t>JIRA</t>
        </is>
      </c>
      <c r="B464" t="inlineStr">
        <is>
          <t>JIRA-2130</t>
        </is>
      </c>
      <c r="C464" t="inlineStr">
        <is>
          <t>UI overlapping on dashboard widgets</t>
        </is>
      </c>
      <c r="D464" t="inlineStr">
        <is>
          <t>Bug found in dashboard module.</t>
        </is>
      </c>
      <c r="E464" t="inlineStr">
        <is>
          <t>Critical</t>
        </is>
      </c>
      <c r="F464" t="inlineStr">
        <is>
          <t>In Progress</t>
        </is>
      </c>
      <c r="G464" t="inlineStr">
        <is>
          <t>API</t>
        </is>
      </c>
      <c r="H464" t="inlineStr">
        <is>
          <t>jane.smith@company.com</t>
        </is>
      </c>
      <c r="I464" t="inlineStr">
        <is>
          <t>product@company.com</t>
        </is>
      </c>
      <c r="J464" t="inlineStr">
        <is>
          <t>Staging</t>
        </is>
      </c>
      <c r="K464" t="inlineStr">
        <is>
          <t>Deployment</t>
        </is>
      </c>
      <c r="L464" t="inlineStr">
        <is>
          <t>2024-06-03 22:15:00</t>
        </is>
      </c>
      <c r="N464" t="n">
        <v>298</v>
      </c>
      <c r="O464" t="inlineStr">
        <is>
          <t>Chrome</t>
        </is>
      </c>
      <c r="R464" t="inlineStr">
        <is>
          <t>UI/Visual</t>
        </is>
      </c>
    </row>
    <row r="465">
      <c r="A465" t="inlineStr">
        <is>
          <t>JIRA</t>
        </is>
      </c>
      <c r="B465" t="inlineStr">
        <is>
          <t>JIRA-2824</t>
        </is>
      </c>
      <c r="C465" t="inlineStr">
        <is>
          <t>Chart rendering fails with large datasets</t>
        </is>
      </c>
      <c r="D465" t="inlineStr">
        <is>
          <t>Bug found in auth module.</t>
        </is>
      </c>
      <c r="E465" t="inlineStr">
        <is>
          <t>Low</t>
        </is>
      </c>
      <c r="F465" t="inlineStr">
        <is>
          <t>Resolved</t>
        </is>
      </c>
      <c r="G465" t="inlineStr">
        <is>
          <t>Authentication</t>
        </is>
      </c>
      <c r="H465" t="inlineStr">
        <is>
          <t>Unknown</t>
        </is>
      </c>
      <c r="I465" t="inlineStr">
        <is>
          <t>Unknown</t>
        </is>
      </c>
      <c r="J465" t="inlineStr">
        <is>
          <t>Production</t>
        </is>
      </c>
      <c r="K465" t="inlineStr">
        <is>
          <t>Unknown</t>
        </is>
      </c>
      <c r="L465" t="inlineStr">
        <is>
          <t>2024-01-29 18:14:00</t>
        </is>
      </c>
      <c r="M465" t="inlineStr">
        <is>
          <t>2024-02-20 18:44:00</t>
        </is>
      </c>
      <c r="O465" t="inlineStr">
        <is>
          <t>Firefox</t>
        </is>
      </c>
      <c r="P465" t="inlineStr">
        <is>
          <t>macOS</t>
        </is>
      </c>
      <c r="Q465" t="n">
        <v>22</v>
      </c>
      <c r="R465" t="inlineStr">
        <is>
          <t>Data Integrity</t>
        </is>
      </c>
    </row>
    <row r="466">
      <c r="A466" t="inlineStr">
        <is>
          <t>JIRA</t>
        </is>
      </c>
      <c r="B466" t="inlineStr">
        <is>
          <t>JIRA-2180</t>
        </is>
      </c>
      <c r="C466" t="inlineStr">
        <is>
          <t>Login button not responding on mobile</t>
        </is>
      </c>
      <c r="D466" t="inlineStr">
        <is>
          <t>Bug found in api module.</t>
        </is>
      </c>
      <c r="E466" t="inlineStr">
        <is>
          <t>Low</t>
        </is>
      </c>
      <c r="F466" t="inlineStr">
        <is>
          <t>Open</t>
        </is>
      </c>
      <c r="G466" t="inlineStr">
        <is>
          <t>Payment</t>
        </is>
      </c>
      <c r="H466" t="inlineStr">
        <is>
          <t>john.doe@company.com</t>
        </is>
      </c>
      <c r="I466" t="inlineStr">
        <is>
          <t>Unknown</t>
        </is>
      </c>
      <c r="J466" t="inlineStr">
        <is>
          <t>Unknown</t>
        </is>
      </c>
      <c r="K466" t="inlineStr">
        <is>
          <t>Development</t>
        </is>
      </c>
      <c r="O466" t="inlineStr">
        <is>
          <t>Chrome</t>
        </is>
      </c>
      <c r="P466" t="inlineStr">
        <is>
          <t>iOS</t>
        </is>
      </c>
      <c r="R466" t="inlineStr">
        <is>
          <t>UI/Visual</t>
        </is>
      </c>
    </row>
    <row r="467">
      <c r="A467" t="inlineStr">
        <is>
          <t>JIRA</t>
        </is>
      </c>
      <c r="B467" t="inlineStr">
        <is>
          <t>JIRA-2534</t>
        </is>
      </c>
      <c r="C467" t="inlineStr">
        <is>
          <t>Chart rendering fails with large datasets</t>
        </is>
      </c>
      <c r="D467" t="inlineStr">
        <is>
          <t>Bug found in api module.</t>
        </is>
      </c>
      <c r="E467" t="inlineStr">
        <is>
          <t>Critical</t>
        </is>
      </c>
      <c r="F467" t="inlineStr">
        <is>
          <t>Open</t>
        </is>
      </c>
      <c r="G467" t="inlineStr">
        <is>
          <t>Unknown</t>
        </is>
      </c>
      <c r="H467" t="inlineStr">
        <is>
          <t>Unknown</t>
        </is>
      </c>
      <c r="I467" t="inlineStr">
        <is>
          <t>jane.smith@company.com</t>
        </is>
      </c>
      <c r="J467" t="inlineStr">
        <is>
          <t>Development</t>
        </is>
      </c>
      <c r="K467" t="inlineStr">
        <is>
          <t>Testing</t>
        </is>
      </c>
      <c r="L467" t="inlineStr">
        <is>
          <t>2024-03-20 20:54:00</t>
        </is>
      </c>
      <c r="M467" t="inlineStr">
        <is>
          <t>2024-04-15 02:54:00</t>
        </is>
      </c>
      <c r="O467" t="inlineStr">
        <is>
          <t>Safari</t>
        </is>
      </c>
      <c r="Q467" t="n">
        <v>25</v>
      </c>
      <c r="R467" t="inlineStr">
        <is>
          <t>Data Integrity</t>
        </is>
      </c>
    </row>
    <row r="468">
      <c r="A468" t="inlineStr">
        <is>
          <t>JIRA</t>
        </is>
      </c>
      <c r="B468" t="inlineStr">
        <is>
          <t>JIRA-1131</t>
        </is>
      </c>
      <c r="C468" t="inlineStr">
        <is>
          <t>Timezone conversion incorrect</t>
        </is>
      </c>
      <c r="D468" t="inlineStr">
        <is>
          <t>Bug found in auth module.</t>
        </is>
      </c>
      <c r="E468" t="inlineStr">
        <is>
          <t>Medium</t>
        </is>
      </c>
      <c r="F468" t="inlineStr">
        <is>
          <t>Closed</t>
        </is>
      </c>
      <c r="G468" t="inlineStr">
        <is>
          <t>Unknown</t>
        </is>
      </c>
      <c r="H468" t="inlineStr">
        <is>
          <t>Unknown</t>
        </is>
      </c>
      <c r="I468" t="inlineStr">
        <is>
          <t>product@company.com</t>
        </is>
      </c>
      <c r="J468" t="inlineStr">
        <is>
          <t>Production</t>
        </is>
      </c>
      <c r="K468" t="inlineStr">
        <is>
          <t>Requirements</t>
        </is>
      </c>
      <c r="L468" t="inlineStr">
        <is>
          <t>2024-07-29 21:27:00</t>
        </is>
      </c>
      <c r="O468" t="inlineStr">
        <is>
          <t>Firefox</t>
        </is>
      </c>
      <c r="P468" t="inlineStr">
        <is>
          <t>macOS</t>
        </is>
      </c>
      <c r="R468" t="inlineStr">
        <is>
          <t>Functional</t>
        </is>
      </c>
    </row>
    <row r="469">
      <c r="A469" t="inlineStr">
        <is>
          <t>JIRA</t>
        </is>
      </c>
      <c r="B469" t="inlineStr">
        <is>
          <t>JIRA-1252</t>
        </is>
      </c>
      <c r="C469" t="inlineStr">
        <is>
          <t>Payment gateway returns 500 error</t>
        </is>
      </c>
      <c r="D469" t="inlineStr">
        <is>
          <t>Bug found in auth module.</t>
        </is>
      </c>
      <c r="E469" t="inlineStr">
        <is>
          <t>Critical</t>
        </is>
      </c>
      <c r="F469" t="inlineStr">
        <is>
          <t>Unknown</t>
        </is>
      </c>
      <c r="G469" t="inlineStr">
        <is>
          <t>Payment</t>
        </is>
      </c>
      <c r="H469" t="inlineStr">
        <is>
          <t>Unknown</t>
        </is>
      </c>
      <c r="I469" t="inlineStr">
        <is>
          <t>Unknown</t>
        </is>
      </c>
      <c r="J469" t="inlineStr">
        <is>
          <t>Development</t>
        </is>
      </c>
      <c r="K469" t="inlineStr">
        <is>
          <t>Requirements</t>
        </is>
      </c>
      <c r="N469" t="n">
        <v>19.9</v>
      </c>
      <c r="O469" t="inlineStr">
        <is>
          <t>Internet Explorer</t>
        </is>
      </c>
      <c r="P469" t="inlineStr">
        <is>
          <t>Windows</t>
        </is>
      </c>
      <c r="R469" t="inlineStr">
        <is>
          <t>API/Integration</t>
        </is>
      </c>
    </row>
    <row r="470">
      <c r="A470" t="inlineStr">
        <is>
          <t>JIRA</t>
        </is>
      </c>
      <c r="B470" t="inlineStr">
        <is>
          <t>JIRA-1225</t>
        </is>
      </c>
      <c r="C470" t="inlineStr">
        <is>
          <t>UI overlapping on dashboard widgets</t>
        </is>
      </c>
      <c r="D470" t="inlineStr">
        <is>
          <t>Bug found in dashboard module.</t>
        </is>
      </c>
      <c r="E470" t="inlineStr">
        <is>
          <t>Low</t>
        </is>
      </c>
      <c r="F470" t="inlineStr">
        <is>
          <t>Unknown</t>
        </is>
      </c>
      <c r="G470" t="inlineStr">
        <is>
          <t>Payment</t>
        </is>
      </c>
      <c r="H470" t="inlineStr">
        <is>
          <t>dev.lead@company.com</t>
        </is>
      </c>
      <c r="I470" t="inlineStr">
        <is>
          <t>product@company.com</t>
        </is>
      </c>
      <c r="J470" t="inlineStr">
        <is>
          <t>Production</t>
        </is>
      </c>
      <c r="K470" t="inlineStr">
        <is>
          <t>Development</t>
        </is>
      </c>
      <c r="L470" t="inlineStr">
        <is>
          <t>2024-10-18 15:58:00</t>
        </is>
      </c>
      <c r="M470" t="inlineStr">
        <is>
          <t>2024-11-18 12:58:00</t>
        </is>
      </c>
      <c r="O470" t="inlineStr">
        <is>
          <t>Edge</t>
        </is>
      </c>
      <c r="P470" t="inlineStr">
        <is>
          <t>macOS</t>
        </is>
      </c>
      <c r="Q470" t="n">
        <v>30</v>
      </c>
      <c r="R470" t="inlineStr">
        <is>
          <t>UI/Visual</t>
        </is>
      </c>
    </row>
    <row r="471">
      <c r="A471" t="inlineStr">
        <is>
          <t>JIRA</t>
        </is>
      </c>
      <c r="B471" t="inlineStr">
        <is>
          <t>JIRA-2029</t>
        </is>
      </c>
      <c r="C471" t="inlineStr">
        <is>
          <t>Chart rendering fails with large datasets</t>
        </is>
      </c>
      <c r="D471" t="inlineStr">
        <is>
          <t>Bug found in auth module.</t>
        </is>
      </c>
      <c r="E471" t="inlineStr">
        <is>
          <t>High</t>
        </is>
      </c>
      <c r="F471" t="inlineStr">
        <is>
          <t>Closed</t>
        </is>
      </c>
      <c r="G471" t="inlineStr">
        <is>
          <t>Authentication</t>
        </is>
      </c>
      <c r="H471" t="inlineStr">
        <is>
          <t>qa.team@company.com</t>
        </is>
      </c>
      <c r="I471" t="inlineStr">
        <is>
          <t>Unknown</t>
        </is>
      </c>
      <c r="J471" t="inlineStr">
        <is>
          <t>Testing</t>
        </is>
      </c>
      <c r="K471" t="inlineStr">
        <is>
          <t>Design</t>
        </is>
      </c>
      <c r="L471" t="inlineStr">
        <is>
          <t>2024-01-04 18:49:00</t>
        </is>
      </c>
      <c r="N471" t="n">
        <v>120</v>
      </c>
      <c r="O471" t="inlineStr">
        <is>
          <t>Firefox</t>
        </is>
      </c>
      <c r="P471" t="inlineStr">
        <is>
          <t>Android</t>
        </is>
      </c>
      <c r="R471" t="inlineStr">
        <is>
          <t>Data Integrity</t>
        </is>
      </c>
    </row>
    <row r="472">
      <c r="A472" t="inlineStr">
        <is>
          <t>JIRA</t>
        </is>
      </c>
      <c r="B472" t="inlineStr">
        <is>
          <t>JIRA-2798</t>
        </is>
      </c>
      <c r="C472" t="inlineStr">
        <is>
          <t>Memory leak in background service</t>
        </is>
      </c>
      <c r="D472" t="inlineStr">
        <is>
          <t>Bug found in dashboard module.</t>
        </is>
      </c>
      <c r="E472" t="inlineStr">
        <is>
          <t>Medium</t>
        </is>
      </c>
      <c r="F472" t="inlineStr">
        <is>
          <t>In Progress</t>
        </is>
      </c>
      <c r="G472" t="inlineStr">
        <is>
          <t>Dashboard</t>
        </is>
      </c>
      <c r="H472" t="inlineStr">
        <is>
          <t>john.doe@company.com</t>
        </is>
      </c>
      <c r="I472" t="inlineStr">
        <is>
          <t>qa.team@company.com</t>
        </is>
      </c>
      <c r="J472" t="inlineStr">
        <is>
          <t>Development</t>
        </is>
      </c>
      <c r="K472" t="inlineStr">
        <is>
          <t>Development</t>
        </is>
      </c>
      <c r="L472" t="inlineStr">
        <is>
          <t>2024-12-15 02:47:00</t>
        </is>
      </c>
      <c r="M472" t="inlineStr">
        <is>
          <t>2024-12-16 00:00:00</t>
        </is>
      </c>
      <c r="N472" t="n">
        <v>7.9</v>
      </c>
      <c r="O472" t="inlineStr">
        <is>
          <t>Safari</t>
        </is>
      </c>
      <c r="P472" t="inlineStr">
        <is>
          <t>Windows</t>
        </is>
      </c>
      <c r="Q472" t="n">
        <v>0</v>
      </c>
      <c r="R472" t="inlineStr">
        <is>
          <t>Performance</t>
        </is>
      </c>
    </row>
    <row r="473">
      <c r="A473" t="inlineStr">
        <is>
          <t>JIRA</t>
        </is>
      </c>
      <c r="B473" t="inlineStr">
        <is>
          <t>JIRA-1395</t>
        </is>
      </c>
      <c r="C473" t="inlineStr">
        <is>
          <t>Payment gateway returns 500 error</t>
        </is>
      </c>
      <c r="D473" t="inlineStr">
        <is>
          <t>Bug found in api module.</t>
        </is>
      </c>
      <c r="E473" t="inlineStr">
        <is>
          <t>Low</t>
        </is>
      </c>
      <c r="F473" t="inlineStr">
        <is>
          <t>In Progress</t>
        </is>
      </c>
      <c r="G473" t="inlineStr">
        <is>
          <t>API</t>
        </is>
      </c>
      <c r="H473" t="inlineStr">
        <is>
          <t>Unknown</t>
        </is>
      </c>
      <c r="I473" t="inlineStr">
        <is>
          <t>qa.team@company.com</t>
        </is>
      </c>
      <c r="J473" t="inlineStr">
        <is>
          <t>Testing</t>
        </is>
      </c>
      <c r="K473" t="inlineStr">
        <is>
          <t>Requirements</t>
        </is>
      </c>
      <c r="L473" t="inlineStr">
        <is>
          <t>2024-08-24 12:10:00</t>
        </is>
      </c>
      <c r="O473" t="inlineStr">
        <is>
          <t>Internet Explorer</t>
        </is>
      </c>
      <c r="R473" t="inlineStr">
        <is>
          <t>API/Integration</t>
        </is>
      </c>
    </row>
    <row r="474">
      <c r="A474" t="inlineStr">
        <is>
          <t>JIRA</t>
        </is>
      </c>
      <c r="B474" t="inlineStr">
        <is>
          <t>JIRA-2969</t>
        </is>
      </c>
      <c r="C474" t="inlineStr">
        <is>
          <t>Memory leak in background service</t>
        </is>
      </c>
      <c r="D474" t="inlineStr">
        <is>
          <t>Bug found in auth module.</t>
        </is>
      </c>
      <c r="E474" t="inlineStr">
        <is>
          <t>Critical</t>
        </is>
      </c>
      <c r="F474" t="inlineStr">
        <is>
          <t>Unknown</t>
        </is>
      </c>
      <c r="G474" t="inlineStr">
        <is>
          <t>Dashboard</t>
        </is>
      </c>
      <c r="H474" t="inlineStr">
        <is>
          <t>john.doe@company.com</t>
        </is>
      </c>
      <c r="I474" t="inlineStr">
        <is>
          <t>Unknown</t>
        </is>
      </c>
      <c r="J474" t="inlineStr">
        <is>
          <t>Production</t>
        </is>
      </c>
      <c r="K474" t="inlineStr">
        <is>
          <t>Unknown</t>
        </is>
      </c>
      <c r="L474" t="inlineStr">
        <is>
          <t>2024-02-08 16:35:00</t>
        </is>
      </c>
      <c r="M474" t="inlineStr">
        <is>
          <t>2024-02-28 06:35:00</t>
        </is>
      </c>
      <c r="N474" t="n">
        <v>480</v>
      </c>
      <c r="P474" t="inlineStr">
        <is>
          <t>macOS</t>
        </is>
      </c>
      <c r="Q474" t="n">
        <v>19</v>
      </c>
      <c r="R474" t="inlineStr">
        <is>
          <t>Performance</t>
        </is>
      </c>
    </row>
    <row r="475">
      <c r="A475" t="inlineStr">
        <is>
          <t>JIRA</t>
        </is>
      </c>
      <c r="B475" t="inlineStr">
        <is>
          <t>JIRA-2957</t>
        </is>
      </c>
      <c r="C475" t="inlineStr">
        <is>
          <t>Session timeout too short</t>
        </is>
      </c>
      <c r="D475" t="inlineStr">
        <is>
          <t>Bug found in auth module.</t>
        </is>
      </c>
      <c r="E475" t="inlineStr">
        <is>
          <t>High</t>
        </is>
      </c>
      <c r="F475" t="inlineStr">
        <is>
          <t>In Progress</t>
        </is>
      </c>
      <c r="G475" t="inlineStr">
        <is>
          <t>Authentication</t>
        </is>
      </c>
      <c r="H475" t="inlineStr">
        <is>
          <t>Unknown</t>
        </is>
      </c>
      <c r="I475" t="inlineStr">
        <is>
          <t>qa.team@company.com</t>
        </is>
      </c>
      <c r="J475" t="inlineStr">
        <is>
          <t>Development</t>
        </is>
      </c>
      <c r="K475" t="inlineStr">
        <is>
          <t>Testing</t>
        </is>
      </c>
      <c r="M475" t="inlineStr">
        <is>
          <t>2024-05-15 07:24:00</t>
        </is>
      </c>
      <c r="N475" t="n">
        <v>17.2</v>
      </c>
      <c r="O475" t="inlineStr">
        <is>
          <t>Edge</t>
        </is>
      </c>
      <c r="R475" t="inlineStr">
        <is>
          <t>Performance</t>
        </is>
      </c>
    </row>
    <row r="476">
      <c r="A476" t="inlineStr">
        <is>
          <t>JIRA</t>
        </is>
      </c>
      <c r="B476" t="inlineStr">
        <is>
          <t>JIRA-1184</t>
        </is>
      </c>
      <c r="C476" t="inlineStr">
        <is>
          <t>Export to CSV produces empty file</t>
        </is>
      </c>
      <c r="D476" t="inlineStr">
        <is>
          <t>Bug found in auth module.</t>
        </is>
      </c>
      <c r="E476" t="inlineStr">
        <is>
          <t>Critical</t>
        </is>
      </c>
      <c r="F476" t="inlineStr">
        <is>
          <t>In Progress</t>
        </is>
      </c>
      <c r="G476" t="inlineStr">
        <is>
          <t>Dashboard</t>
        </is>
      </c>
      <c r="H476" t="inlineStr">
        <is>
          <t>qa.team@company.com</t>
        </is>
      </c>
      <c r="I476" t="inlineStr">
        <is>
          <t>john.doe@company.com</t>
        </is>
      </c>
      <c r="J476" t="inlineStr">
        <is>
          <t>Testing</t>
        </is>
      </c>
      <c r="K476" t="inlineStr">
        <is>
          <t>Development</t>
        </is>
      </c>
      <c r="L476" t="inlineStr">
        <is>
          <t>2024-04-17 03:33:00</t>
        </is>
      </c>
      <c r="N476" t="n">
        <v>4.8</v>
      </c>
      <c r="O476" t="inlineStr">
        <is>
          <t>Internet Explorer</t>
        </is>
      </c>
      <c r="P476" t="inlineStr">
        <is>
          <t>Windows</t>
        </is>
      </c>
      <c r="R476" t="inlineStr">
        <is>
          <t>Functional</t>
        </is>
      </c>
    </row>
    <row r="477">
      <c r="A477" t="inlineStr">
        <is>
          <t>JIRA</t>
        </is>
      </c>
      <c r="B477" t="inlineStr">
        <is>
          <t>JIRA-2573</t>
        </is>
      </c>
      <c r="C477" t="inlineStr">
        <is>
          <t>Search results return wrong data</t>
        </is>
      </c>
      <c r="D477" t="inlineStr">
        <is>
          <t>Bug found in payment module.</t>
        </is>
      </c>
      <c r="E477" t="inlineStr">
        <is>
          <t>High</t>
        </is>
      </c>
      <c r="F477" t="inlineStr">
        <is>
          <t>Closed</t>
        </is>
      </c>
      <c r="G477" t="inlineStr">
        <is>
          <t>Authentication</t>
        </is>
      </c>
      <c r="H477" t="inlineStr">
        <is>
          <t>Unknown</t>
        </is>
      </c>
      <c r="I477" t="inlineStr">
        <is>
          <t>product@company.com</t>
        </is>
      </c>
      <c r="J477" t="inlineStr">
        <is>
          <t>Unknown</t>
        </is>
      </c>
      <c r="K477" t="inlineStr">
        <is>
          <t>Unknown</t>
        </is>
      </c>
      <c r="L477" t="inlineStr">
        <is>
          <t>2024-11-26 02:03:00</t>
        </is>
      </c>
      <c r="M477" t="inlineStr">
        <is>
          <t>2024-12-09 06:33:00</t>
        </is>
      </c>
      <c r="O477" t="inlineStr">
        <is>
          <t>Internet Explorer</t>
        </is>
      </c>
      <c r="P477" t="inlineStr">
        <is>
          <t>macOS</t>
        </is>
      </c>
      <c r="Q477" t="n">
        <v>13</v>
      </c>
      <c r="R477" t="inlineStr">
        <is>
          <t>Data Integrity</t>
        </is>
      </c>
    </row>
    <row r="478">
      <c r="A478" t="inlineStr">
        <is>
          <t>JIRA</t>
        </is>
      </c>
      <c r="B478" t="inlineStr">
        <is>
          <t>JIRA-1042</t>
        </is>
      </c>
      <c r="C478" t="inlineStr">
        <is>
          <t>Login button not responding on mobile</t>
        </is>
      </c>
      <c r="D478" t="inlineStr">
        <is>
          <t>Bug found in api module.</t>
        </is>
      </c>
      <c r="E478" t="inlineStr">
        <is>
          <t>Medium</t>
        </is>
      </c>
      <c r="F478" t="inlineStr">
        <is>
          <t>Open</t>
        </is>
      </c>
      <c r="G478" t="inlineStr">
        <is>
          <t>Database</t>
        </is>
      </c>
      <c r="H478" t="inlineStr">
        <is>
          <t>dev.lead@company.com</t>
        </is>
      </c>
      <c r="I478" t="inlineStr">
        <is>
          <t>Unknown</t>
        </is>
      </c>
      <c r="J478" t="inlineStr">
        <is>
          <t>Unknown</t>
        </is>
      </c>
      <c r="K478" t="inlineStr">
        <is>
          <t>Testing</t>
        </is>
      </c>
      <c r="O478" t="inlineStr">
        <is>
          <t>Firefox</t>
        </is>
      </c>
      <c r="P478" t="inlineStr">
        <is>
          <t>iOS</t>
        </is>
      </c>
      <c r="R478" t="inlineStr">
        <is>
          <t>UI/Visual</t>
        </is>
      </c>
    </row>
    <row r="479">
      <c r="A479" t="inlineStr">
        <is>
          <t>JIRA</t>
        </is>
      </c>
      <c r="B479" t="inlineStr">
        <is>
          <t>JIRA-1732</t>
        </is>
      </c>
      <c r="C479" t="inlineStr">
        <is>
          <t>Payment gateway returns 500 error</t>
        </is>
      </c>
      <c r="D479" t="inlineStr">
        <is>
          <t>Bug found in auth module.</t>
        </is>
      </c>
      <c r="E479" t="inlineStr">
        <is>
          <t>Low</t>
        </is>
      </c>
      <c r="F479" t="inlineStr">
        <is>
          <t>Closed</t>
        </is>
      </c>
      <c r="G479" t="inlineStr">
        <is>
          <t>Database</t>
        </is>
      </c>
      <c r="H479" t="inlineStr">
        <is>
          <t>john.doe@company.com</t>
        </is>
      </c>
      <c r="I479" t="inlineStr">
        <is>
          <t>Unknown</t>
        </is>
      </c>
      <c r="J479" t="inlineStr">
        <is>
          <t>Production</t>
        </is>
      </c>
      <c r="K479" t="inlineStr">
        <is>
          <t>Testing</t>
        </is>
      </c>
      <c r="M479" t="inlineStr">
        <is>
          <t>2024-04-28 02:43:00</t>
        </is>
      </c>
      <c r="N479" t="n">
        <v>480</v>
      </c>
      <c r="O479" t="inlineStr">
        <is>
          <t>Firefox</t>
        </is>
      </c>
      <c r="P479" t="inlineStr">
        <is>
          <t>Windows</t>
        </is>
      </c>
      <c r="R479" t="inlineStr">
        <is>
          <t>API/Integration</t>
        </is>
      </c>
    </row>
    <row r="480">
      <c r="A480" t="inlineStr">
        <is>
          <t>JIRA</t>
        </is>
      </c>
      <c r="B480" t="inlineStr">
        <is>
          <t>JIRA-2683</t>
        </is>
      </c>
      <c r="C480" t="inlineStr">
        <is>
          <t>Session timeout too short</t>
        </is>
      </c>
      <c r="D480" t="inlineStr">
        <is>
          <t>Bug found in auth module.</t>
        </is>
      </c>
      <c r="E480" t="inlineStr">
        <is>
          <t>High</t>
        </is>
      </c>
      <c r="F480" t="inlineStr">
        <is>
          <t>Resolved</t>
        </is>
      </c>
      <c r="G480" t="inlineStr">
        <is>
          <t>Unknown</t>
        </is>
      </c>
      <c r="H480" t="inlineStr">
        <is>
          <t>Unknown</t>
        </is>
      </c>
      <c r="I480" t="inlineStr">
        <is>
          <t>Unknown</t>
        </is>
      </c>
      <c r="J480" t="inlineStr">
        <is>
          <t>Testing</t>
        </is>
      </c>
      <c r="K480" t="inlineStr">
        <is>
          <t>Deployment</t>
        </is>
      </c>
      <c r="M480" t="inlineStr">
        <is>
          <t>2024-04-22 00:00:00</t>
        </is>
      </c>
      <c r="N480" t="n">
        <v>38.3</v>
      </c>
      <c r="O480" t="inlineStr">
        <is>
          <t>Safari</t>
        </is>
      </c>
      <c r="P480" t="inlineStr">
        <is>
          <t>Windows</t>
        </is>
      </c>
      <c r="R480" t="inlineStr">
        <is>
          <t>Performance</t>
        </is>
      </c>
    </row>
    <row r="481">
      <c r="A481" t="inlineStr">
        <is>
          <t>JIRA</t>
        </is>
      </c>
      <c r="B481" t="inlineStr">
        <is>
          <t>JIRA-1622</t>
        </is>
      </c>
      <c r="C481" t="inlineStr">
        <is>
          <t>File upload fails for PDF files</t>
        </is>
      </c>
      <c r="D481" t="inlineStr">
        <is>
          <t>Bug found in auth module.</t>
        </is>
      </c>
      <c r="E481" t="inlineStr">
        <is>
          <t>Unknown</t>
        </is>
      </c>
      <c r="F481" t="inlineStr">
        <is>
          <t>Closed</t>
        </is>
      </c>
      <c r="G481" t="inlineStr">
        <is>
          <t>Authentication</t>
        </is>
      </c>
      <c r="H481" t="inlineStr">
        <is>
          <t>Unknown</t>
        </is>
      </c>
      <c r="I481" t="inlineStr">
        <is>
          <t>qa.team@company.com</t>
        </is>
      </c>
      <c r="J481" t="inlineStr">
        <is>
          <t>Development</t>
        </is>
      </c>
      <c r="K481" t="inlineStr">
        <is>
          <t>Maintenance</t>
        </is>
      </c>
      <c r="L481" t="inlineStr">
        <is>
          <t>2024-01-07 04:02:00</t>
        </is>
      </c>
      <c r="M481" t="inlineStr">
        <is>
          <t>2024-01-25 07:32:00</t>
        </is>
      </c>
      <c r="N481" t="n">
        <v>480</v>
      </c>
      <c r="O481" t="inlineStr">
        <is>
          <t>Internet Explorer</t>
        </is>
      </c>
      <c r="P481" t="inlineStr">
        <is>
          <t>Windows</t>
        </is>
      </c>
      <c r="Q481" t="n">
        <v>18</v>
      </c>
      <c r="R481" t="inlineStr">
        <is>
          <t>Functional</t>
        </is>
      </c>
    </row>
    <row r="482">
      <c r="A482" t="inlineStr">
        <is>
          <t>JIRA</t>
        </is>
      </c>
      <c r="B482" t="inlineStr">
        <is>
          <t>JIRA-1489</t>
        </is>
      </c>
      <c r="C482" t="inlineStr">
        <is>
          <t>Chart rendering fails with large datasets</t>
        </is>
      </c>
      <c r="D482" t="inlineStr">
        <is>
          <t>Bug found in dashboard module.</t>
        </is>
      </c>
      <c r="E482" t="inlineStr">
        <is>
          <t>High</t>
        </is>
      </c>
      <c r="F482" t="inlineStr">
        <is>
          <t>In Progress</t>
        </is>
      </c>
      <c r="G482" t="inlineStr">
        <is>
          <t>Notifications</t>
        </is>
      </c>
      <c r="H482" t="inlineStr">
        <is>
          <t>john.doe@company.com</t>
        </is>
      </c>
      <c r="I482" t="inlineStr">
        <is>
          <t>Unknown</t>
        </is>
      </c>
      <c r="J482" t="inlineStr">
        <is>
          <t>Testing</t>
        </is>
      </c>
      <c r="K482" t="inlineStr">
        <is>
          <t>Development</t>
        </is>
      </c>
      <c r="L482" t="inlineStr">
        <is>
          <t>2024-04-26 10:22:00</t>
        </is>
      </c>
      <c r="N482" t="n">
        <v>240</v>
      </c>
      <c r="O482" t="inlineStr">
        <is>
          <t>Chrome</t>
        </is>
      </c>
      <c r="P482" t="inlineStr">
        <is>
          <t>Linux</t>
        </is>
      </c>
      <c r="R482" t="inlineStr">
        <is>
          <t>Data Integrity</t>
        </is>
      </c>
    </row>
    <row r="483">
      <c r="A483" t="inlineStr">
        <is>
          <t>JIRA</t>
        </is>
      </c>
      <c r="B483" t="inlineStr">
        <is>
          <t>JIRA-2348</t>
        </is>
      </c>
      <c r="C483" t="inlineStr">
        <is>
          <t>Payment gateway returns 500 error</t>
        </is>
      </c>
      <c r="D483" t="inlineStr">
        <is>
          <t>Bug found in db module.</t>
        </is>
      </c>
      <c r="E483" t="inlineStr">
        <is>
          <t>Critical</t>
        </is>
      </c>
      <c r="F483" t="inlineStr">
        <is>
          <t>Resolved</t>
        </is>
      </c>
      <c r="G483" t="inlineStr">
        <is>
          <t>Authentication</t>
        </is>
      </c>
      <c r="H483" t="inlineStr">
        <is>
          <t>jane.smith@company.com</t>
        </is>
      </c>
      <c r="I483" t="inlineStr">
        <is>
          <t>jane.smith@company.com</t>
        </is>
      </c>
      <c r="J483" t="inlineStr">
        <is>
          <t>Staging</t>
        </is>
      </c>
      <c r="K483" t="inlineStr">
        <is>
          <t>Design</t>
        </is>
      </c>
      <c r="M483" t="inlineStr">
        <is>
          <t>2024-02-05 17:46:00</t>
        </is>
      </c>
      <c r="O483" t="inlineStr">
        <is>
          <t>Internet Explorer</t>
        </is>
      </c>
      <c r="P483" t="inlineStr">
        <is>
          <t>macOS</t>
        </is>
      </c>
      <c r="R483" t="inlineStr">
        <is>
          <t>API/Integration</t>
        </is>
      </c>
    </row>
    <row r="484">
      <c r="A484" t="inlineStr">
        <is>
          <t>JIRA</t>
        </is>
      </c>
      <c r="B484" t="inlineStr">
        <is>
          <t>JIRA-1791</t>
        </is>
      </c>
      <c r="C484" t="inlineStr">
        <is>
          <t>File upload fails for PDF files</t>
        </is>
      </c>
      <c r="D484" t="inlineStr">
        <is>
          <t>Bug found in auth module.</t>
        </is>
      </c>
      <c r="E484" t="inlineStr">
        <is>
          <t>Medium</t>
        </is>
      </c>
      <c r="F484" t="inlineStr">
        <is>
          <t>Open</t>
        </is>
      </c>
      <c r="G484" t="inlineStr">
        <is>
          <t>Database</t>
        </is>
      </c>
      <c r="H484" t="inlineStr">
        <is>
          <t>product@company.com</t>
        </is>
      </c>
      <c r="I484" t="inlineStr">
        <is>
          <t>Unknown</t>
        </is>
      </c>
      <c r="J484" t="inlineStr">
        <is>
          <t>Unknown</t>
        </is>
      </c>
      <c r="K484" t="inlineStr">
        <is>
          <t>Design</t>
        </is>
      </c>
      <c r="L484" t="inlineStr">
        <is>
          <t>2024-12-15 22:03:00</t>
        </is>
      </c>
      <c r="N484" t="n">
        <v>480</v>
      </c>
      <c r="O484" t="inlineStr">
        <is>
          <t>Edge</t>
        </is>
      </c>
      <c r="P484" t="inlineStr">
        <is>
          <t>macOS</t>
        </is>
      </c>
      <c r="R484" t="inlineStr">
        <is>
          <t>Functional</t>
        </is>
      </c>
    </row>
    <row r="485">
      <c r="A485" t="inlineStr">
        <is>
          <t>JIRA</t>
        </is>
      </c>
      <c r="B485" t="inlineStr">
        <is>
          <t>JIRA-1904</t>
        </is>
      </c>
      <c r="C485" t="inlineStr">
        <is>
          <t>Form validation bypassed on submit</t>
        </is>
      </c>
      <c r="D485" t="inlineStr">
        <is>
          <t>Bug found in auth module.</t>
        </is>
      </c>
      <c r="E485" t="inlineStr">
        <is>
          <t>Critical</t>
        </is>
      </c>
      <c r="F485" t="inlineStr">
        <is>
          <t>In Progress</t>
        </is>
      </c>
      <c r="G485" t="inlineStr">
        <is>
          <t>Payment</t>
        </is>
      </c>
      <c r="H485" t="inlineStr">
        <is>
          <t>Unknown</t>
        </is>
      </c>
      <c r="I485" t="inlineStr">
        <is>
          <t>Unknown</t>
        </is>
      </c>
      <c r="J485" t="inlineStr">
        <is>
          <t>Development</t>
        </is>
      </c>
      <c r="K485" t="inlineStr">
        <is>
          <t>Testing</t>
        </is>
      </c>
      <c r="N485" t="n">
        <v>120</v>
      </c>
      <c r="O485" t="inlineStr">
        <is>
          <t>Edge</t>
        </is>
      </c>
      <c r="P485" t="inlineStr">
        <is>
          <t>Windows</t>
        </is>
      </c>
      <c r="R485" t="inlineStr">
        <is>
          <t>Functional</t>
        </is>
      </c>
    </row>
    <row r="486">
      <c r="A486" t="inlineStr">
        <is>
          <t>JIRA</t>
        </is>
      </c>
      <c r="B486" t="inlineStr">
        <is>
          <t>JIRA-1978</t>
        </is>
      </c>
      <c r="C486" t="inlineStr">
        <is>
          <t>Search results return wrong data</t>
        </is>
      </c>
      <c r="D486" t="inlineStr">
        <is>
          <t>Bug found in dashboard module.</t>
        </is>
      </c>
      <c r="E486" t="inlineStr">
        <is>
          <t>Medium</t>
        </is>
      </c>
      <c r="F486" t="inlineStr">
        <is>
          <t>Resolved</t>
        </is>
      </c>
      <c r="G486" t="inlineStr">
        <is>
          <t>Notifications</t>
        </is>
      </c>
      <c r="H486" t="inlineStr">
        <is>
          <t>Unknown</t>
        </is>
      </c>
      <c r="I486" t="inlineStr">
        <is>
          <t>product@company.com</t>
        </is>
      </c>
      <c r="J486" t="inlineStr">
        <is>
          <t>Staging</t>
        </is>
      </c>
      <c r="K486" t="inlineStr">
        <is>
          <t>Design</t>
        </is>
      </c>
      <c r="L486" t="inlineStr">
        <is>
          <t>2024-05-28 11:48:00</t>
        </is>
      </c>
      <c r="N486" t="n">
        <v>32.3</v>
      </c>
      <c r="O486" t="inlineStr">
        <is>
          <t>Chrome</t>
        </is>
      </c>
      <c r="P486" t="inlineStr">
        <is>
          <t>Windows</t>
        </is>
      </c>
      <c r="R486" t="inlineStr">
        <is>
          <t>Data Integrity</t>
        </is>
      </c>
    </row>
    <row r="487">
      <c r="A487" t="inlineStr">
        <is>
          <t>JIRA</t>
        </is>
      </c>
      <c r="B487" t="inlineStr">
        <is>
          <t>JIRA-1951</t>
        </is>
      </c>
      <c r="C487" t="inlineStr">
        <is>
          <t>User permissions not applied correctly</t>
        </is>
      </c>
      <c r="D487" t="inlineStr">
        <is>
          <t>Bug found in payment module.</t>
        </is>
      </c>
      <c r="E487" t="inlineStr">
        <is>
          <t>Medium</t>
        </is>
      </c>
      <c r="F487" t="inlineStr">
        <is>
          <t>In Progress</t>
        </is>
      </c>
      <c r="G487" t="inlineStr">
        <is>
          <t>Dashboard</t>
        </is>
      </c>
      <c r="H487" t="inlineStr">
        <is>
          <t>Unknown</t>
        </is>
      </c>
      <c r="I487" t="inlineStr">
        <is>
          <t>Unknown</t>
        </is>
      </c>
      <c r="J487" t="inlineStr">
        <is>
          <t>Unknown</t>
        </is>
      </c>
      <c r="K487" t="inlineStr">
        <is>
          <t>Maintenance</t>
        </is>
      </c>
      <c r="N487" t="n">
        <v>205</v>
      </c>
      <c r="O487" t="inlineStr">
        <is>
          <t>Edge</t>
        </is>
      </c>
      <c r="P487" t="inlineStr">
        <is>
          <t>macOS</t>
        </is>
      </c>
      <c r="R487" t="inlineStr">
        <is>
          <t>Security</t>
        </is>
      </c>
    </row>
    <row r="488">
      <c r="A488" t="inlineStr">
        <is>
          <t>JIRA</t>
        </is>
      </c>
      <c r="B488" t="inlineStr">
        <is>
          <t>JIRA-1244</t>
        </is>
      </c>
      <c r="C488" t="inlineStr">
        <is>
          <t>Slow query on reports page</t>
        </is>
      </c>
      <c r="D488" t="inlineStr">
        <is>
          <t>Bug found in payment module.</t>
        </is>
      </c>
      <c r="E488" t="inlineStr">
        <is>
          <t>Low</t>
        </is>
      </c>
      <c r="F488" t="inlineStr">
        <is>
          <t>Resolved</t>
        </is>
      </c>
      <c r="G488" t="inlineStr">
        <is>
          <t>Dashboard</t>
        </is>
      </c>
      <c r="H488" t="inlineStr">
        <is>
          <t>qa.team@company.com</t>
        </is>
      </c>
      <c r="I488" t="inlineStr">
        <is>
          <t>Unknown</t>
        </is>
      </c>
      <c r="J488" t="inlineStr">
        <is>
          <t>Staging</t>
        </is>
      </c>
      <c r="K488" t="inlineStr">
        <is>
          <t>Testing</t>
        </is>
      </c>
      <c r="N488" t="n">
        <v>18.3</v>
      </c>
      <c r="O488" t="inlineStr">
        <is>
          <t>Firefox</t>
        </is>
      </c>
      <c r="P488" t="inlineStr">
        <is>
          <t>macOS</t>
        </is>
      </c>
      <c r="R488" t="inlineStr">
        <is>
          <t>Performance</t>
        </is>
      </c>
    </row>
    <row r="489">
      <c r="A489" t="inlineStr">
        <is>
          <t>JIRA</t>
        </is>
      </c>
      <c r="B489" t="inlineStr">
        <is>
          <t>JIRA-1603</t>
        </is>
      </c>
      <c r="C489" t="inlineStr">
        <is>
          <t>Payment gateway returns 500 error</t>
        </is>
      </c>
      <c r="D489" t="inlineStr">
        <is>
          <t>Bug found in api module.</t>
        </is>
      </c>
      <c r="E489" t="inlineStr">
        <is>
          <t>Critical</t>
        </is>
      </c>
      <c r="F489" t="inlineStr">
        <is>
          <t>Open</t>
        </is>
      </c>
      <c r="G489" t="inlineStr">
        <is>
          <t>Payment</t>
        </is>
      </c>
      <c r="H489" t="inlineStr">
        <is>
          <t>Unknown</t>
        </is>
      </c>
      <c r="I489" t="inlineStr">
        <is>
          <t>Unknown</t>
        </is>
      </c>
      <c r="J489" t="inlineStr">
        <is>
          <t>Development</t>
        </is>
      </c>
      <c r="K489" t="inlineStr">
        <is>
          <t>Development</t>
        </is>
      </c>
      <c r="L489" t="inlineStr">
        <is>
          <t>2024-11-07 10:32:00</t>
        </is>
      </c>
      <c r="N489" t="n">
        <v>120</v>
      </c>
      <c r="O489" t="inlineStr">
        <is>
          <t>Firefox</t>
        </is>
      </c>
      <c r="P489" t="inlineStr">
        <is>
          <t>Windows</t>
        </is>
      </c>
      <c r="R489" t="inlineStr">
        <is>
          <t>API/Integration</t>
        </is>
      </c>
    </row>
    <row r="490">
      <c r="A490" t="inlineStr">
        <is>
          <t>JIRA</t>
        </is>
      </c>
      <c r="B490" t="inlineStr">
        <is>
          <t>JIRA-1315</t>
        </is>
      </c>
      <c r="C490" t="inlineStr">
        <is>
          <t>Slow query on reports page</t>
        </is>
      </c>
      <c r="D490" t="inlineStr">
        <is>
          <t>Bug found in auth module.</t>
        </is>
      </c>
      <c r="E490" t="inlineStr">
        <is>
          <t>Critical</t>
        </is>
      </c>
      <c r="F490" t="inlineStr">
        <is>
          <t>Open</t>
        </is>
      </c>
      <c r="G490" t="inlineStr">
        <is>
          <t>Authentication</t>
        </is>
      </c>
      <c r="H490" t="inlineStr">
        <is>
          <t>product@company.com</t>
        </is>
      </c>
      <c r="I490" t="inlineStr">
        <is>
          <t>jane.smith@company.com</t>
        </is>
      </c>
      <c r="J490" t="inlineStr">
        <is>
          <t>Production</t>
        </is>
      </c>
      <c r="K490" t="inlineStr">
        <is>
          <t>Maintenance</t>
        </is>
      </c>
      <c r="M490" t="inlineStr">
        <is>
          <t>2024-12-30 00:00:00</t>
        </is>
      </c>
      <c r="N490" t="n">
        <v>5.6</v>
      </c>
      <c r="P490" t="inlineStr">
        <is>
          <t>Windows</t>
        </is>
      </c>
      <c r="R490" t="inlineStr">
        <is>
          <t>Performance</t>
        </is>
      </c>
    </row>
    <row r="491">
      <c r="A491" t="inlineStr">
        <is>
          <t>JIRA</t>
        </is>
      </c>
      <c r="B491" t="inlineStr">
        <is>
          <t>JIRA-1607</t>
        </is>
      </c>
      <c r="C491" t="inlineStr">
        <is>
          <t>Mobile app crashes on startup</t>
        </is>
      </c>
      <c r="D491" t="inlineStr">
        <is>
          <t>Bug found in auth module.</t>
        </is>
      </c>
      <c r="E491" t="inlineStr">
        <is>
          <t>Critical</t>
        </is>
      </c>
      <c r="F491" t="inlineStr">
        <is>
          <t>In Progress</t>
        </is>
      </c>
      <c r="G491" t="inlineStr">
        <is>
          <t>Notifications</t>
        </is>
      </c>
      <c r="H491" t="inlineStr">
        <is>
          <t>jane.smith@company.com</t>
        </is>
      </c>
      <c r="I491" t="inlineStr">
        <is>
          <t>Unknown</t>
        </is>
      </c>
      <c r="J491" t="inlineStr">
        <is>
          <t>Testing</t>
        </is>
      </c>
      <c r="K491" t="inlineStr">
        <is>
          <t>Unknown</t>
        </is>
      </c>
      <c r="L491" t="inlineStr">
        <is>
          <t>2024-07-23 06:27:00</t>
        </is>
      </c>
      <c r="N491" t="n">
        <v>480</v>
      </c>
      <c r="O491" t="inlineStr">
        <is>
          <t>Chrome</t>
        </is>
      </c>
      <c r="P491" t="inlineStr">
        <is>
          <t>Windows</t>
        </is>
      </c>
      <c r="R491" t="inlineStr">
        <is>
          <t>Crash/Fatal</t>
        </is>
      </c>
    </row>
    <row r="492">
      <c r="A492" t="inlineStr">
        <is>
          <t>JIRA</t>
        </is>
      </c>
      <c r="B492" t="inlineStr">
        <is>
          <t>JIRA-1196</t>
        </is>
      </c>
      <c r="C492" t="inlineStr">
        <is>
          <t>Password reset link expired instantly</t>
        </is>
      </c>
      <c r="D492" t="inlineStr">
        <is>
          <t>Bug found in payment module.</t>
        </is>
      </c>
      <c r="E492" t="inlineStr">
        <is>
          <t>Critical</t>
        </is>
      </c>
      <c r="F492" t="inlineStr">
        <is>
          <t>Open</t>
        </is>
      </c>
      <c r="G492" t="inlineStr">
        <is>
          <t>API</t>
        </is>
      </c>
      <c r="H492" t="inlineStr">
        <is>
          <t>john.doe@company.com</t>
        </is>
      </c>
      <c r="I492" t="inlineStr">
        <is>
          <t>Unknown</t>
        </is>
      </c>
      <c r="J492" t="inlineStr">
        <is>
          <t>Development</t>
        </is>
      </c>
      <c r="K492" t="inlineStr">
        <is>
          <t>Design</t>
        </is>
      </c>
      <c r="L492" t="inlineStr">
        <is>
          <t>2024-06-15 15:50:00</t>
        </is>
      </c>
      <c r="M492" t="inlineStr">
        <is>
          <t>2024-06-26 07:50:00</t>
        </is>
      </c>
      <c r="O492" t="inlineStr">
        <is>
          <t>Chrome</t>
        </is>
      </c>
      <c r="P492" t="inlineStr">
        <is>
          <t>Linux</t>
        </is>
      </c>
      <c r="Q492" t="n">
        <v>10</v>
      </c>
      <c r="R492" t="inlineStr">
        <is>
          <t>Functional</t>
        </is>
      </c>
    </row>
    <row r="493">
      <c r="A493" t="inlineStr">
        <is>
          <t>JIRA</t>
        </is>
      </c>
      <c r="B493" t="inlineStr">
        <is>
          <t>JIRA-2064</t>
        </is>
      </c>
      <c r="C493" t="inlineStr">
        <is>
          <t>Login button not responding on mobile</t>
        </is>
      </c>
      <c r="D493" t="inlineStr">
        <is>
          <t>Bug found in payment module.</t>
        </is>
      </c>
      <c r="E493" t="inlineStr">
        <is>
          <t>High</t>
        </is>
      </c>
      <c r="F493" t="inlineStr">
        <is>
          <t>In Progress</t>
        </is>
      </c>
      <c r="G493" t="inlineStr">
        <is>
          <t>Unknown</t>
        </is>
      </c>
      <c r="H493" t="inlineStr">
        <is>
          <t>dev.lead@company.com</t>
        </is>
      </c>
      <c r="I493" t="inlineStr">
        <is>
          <t>Unknown</t>
        </is>
      </c>
      <c r="J493" t="inlineStr">
        <is>
          <t>Testing</t>
        </is>
      </c>
      <c r="K493" t="inlineStr">
        <is>
          <t>Maintenance</t>
        </is>
      </c>
      <c r="L493" t="inlineStr">
        <is>
          <t>2024-01-29 11:35:00</t>
        </is>
      </c>
      <c r="M493" t="inlineStr">
        <is>
          <t>2024-02-03 04:35:00</t>
        </is>
      </c>
      <c r="N493" t="n">
        <v>480</v>
      </c>
      <c r="O493" t="inlineStr">
        <is>
          <t>Chrome</t>
        </is>
      </c>
      <c r="P493" t="inlineStr">
        <is>
          <t>Windows</t>
        </is>
      </c>
      <c r="Q493" t="n">
        <v>4</v>
      </c>
      <c r="R493" t="inlineStr">
        <is>
          <t>UI/Visual</t>
        </is>
      </c>
    </row>
    <row r="494">
      <c r="A494" t="inlineStr">
        <is>
          <t>JIRA</t>
        </is>
      </c>
      <c r="B494" t="inlineStr">
        <is>
          <t>JIRA-1738</t>
        </is>
      </c>
      <c r="C494" t="inlineStr">
        <is>
          <t>Login button not responding on mobile</t>
        </is>
      </c>
      <c r="D494" t="inlineStr">
        <is>
          <t>Bug found in dashboard module.</t>
        </is>
      </c>
      <c r="E494" t="inlineStr">
        <is>
          <t>Critical</t>
        </is>
      </c>
      <c r="F494" t="inlineStr">
        <is>
          <t>Closed</t>
        </is>
      </c>
      <c r="G494" t="inlineStr">
        <is>
          <t>API</t>
        </is>
      </c>
      <c r="H494" t="inlineStr">
        <is>
          <t>dev.lead@company.com</t>
        </is>
      </c>
      <c r="I494" t="inlineStr">
        <is>
          <t>qa.team@company.com</t>
        </is>
      </c>
      <c r="J494" t="inlineStr">
        <is>
          <t>Production</t>
        </is>
      </c>
      <c r="K494" t="inlineStr">
        <is>
          <t>Development</t>
        </is>
      </c>
      <c r="L494" t="inlineStr">
        <is>
          <t>2024-09-23 06:25:00</t>
        </is>
      </c>
      <c r="O494" t="inlineStr">
        <is>
          <t>Safari</t>
        </is>
      </c>
      <c r="P494" t="inlineStr">
        <is>
          <t>macOS</t>
        </is>
      </c>
      <c r="R494" t="inlineStr">
        <is>
          <t>UI/Visual</t>
        </is>
      </c>
    </row>
    <row r="495">
      <c r="A495" t="inlineStr">
        <is>
          <t>JIRA</t>
        </is>
      </c>
      <c r="B495" t="inlineStr">
        <is>
          <t>JIRA-1036</t>
        </is>
      </c>
      <c r="C495" t="inlineStr">
        <is>
          <t>Form validation bypassed on submit</t>
        </is>
      </c>
      <c r="D495" t="inlineStr">
        <is>
          <t>Bug found in db module.</t>
        </is>
      </c>
      <c r="E495" t="inlineStr">
        <is>
          <t>High</t>
        </is>
      </c>
      <c r="F495" t="inlineStr">
        <is>
          <t>In Progress</t>
        </is>
      </c>
      <c r="G495" t="inlineStr">
        <is>
          <t>Authentication</t>
        </is>
      </c>
      <c r="H495" t="inlineStr">
        <is>
          <t>qa.team@company.com</t>
        </is>
      </c>
      <c r="I495" t="inlineStr">
        <is>
          <t>dev.lead@company.com</t>
        </is>
      </c>
      <c r="J495" t="inlineStr">
        <is>
          <t>Development</t>
        </is>
      </c>
      <c r="K495" t="inlineStr">
        <is>
          <t>Design</t>
        </is>
      </c>
      <c r="L495" t="inlineStr">
        <is>
          <t>2024-08-10 22:38:00</t>
        </is>
      </c>
      <c r="M495" t="inlineStr">
        <is>
          <t>2024-08-31 00:00:00</t>
        </is>
      </c>
      <c r="P495" t="inlineStr">
        <is>
          <t>Linux</t>
        </is>
      </c>
      <c r="Q495" t="n">
        <v>20</v>
      </c>
      <c r="R495" t="inlineStr">
        <is>
          <t>Functional</t>
        </is>
      </c>
    </row>
    <row r="496">
      <c r="A496" t="inlineStr">
        <is>
          <t>JIRA</t>
        </is>
      </c>
      <c r="B496" t="inlineStr">
        <is>
          <t>JIRA-1477</t>
        </is>
      </c>
      <c r="C496" t="inlineStr">
        <is>
          <t>Slow query on reports page</t>
        </is>
      </c>
      <c r="D496" t="inlineStr">
        <is>
          <t>Bug found in db module.</t>
        </is>
      </c>
      <c r="E496" t="inlineStr">
        <is>
          <t>Critical</t>
        </is>
      </c>
      <c r="F496" t="inlineStr">
        <is>
          <t>Open</t>
        </is>
      </c>
      <c r="G496" t="inlineStr">
        <is>
          <t>Payment</t>
        </is>
      </c>
      <c r="H496" t="inlineStr">
        <is>
          <t>Unknown</t>
        </is>
      </c>
      <c r="I496" t="inlineStr">
        <is>
          <t>Unknown</t>
        </is>
      </c>
      <c r="J496" t="inlineStr">
        <is>
          <t>Production</t>
        </is>
      </c>
      <c r="K496" t="inlineStr">
        <is>
          <t>Deployment</t>
        </is>
      </c>
      <c r="N496" t="n">
        <v>28.9</v>
      </c>
      <c r="O496" t="inlineStr">
        <is>
          <t>Internet Explorer</t>
        </is>
      </c>
      <c r="R496" t="inlineStr">
        <is>
          <t>Performance</t>
        </is>
      </c>
    </row>
    <row r="497">
      <c r="A497" t="inlineStr">
        <is>
          <t>JIRA</t>
        </is>
      </c>
      <c r="B497" t="inlineStr">
        <is>
          <t>JIRA-2211</t>
        </is>
      </c>
      <c r="C497" t="inlineStr">
        <is>
          <t>Password reset link expired instantly</t>
        </is>
      </c>
      <c r="D497" t="inlineStr">
        <is>
          <t>Bug found in db module.</t>
        </is>
      </c>
      <c r="E497" t="inlineStr">
        <is>
          <t>Critical</t>
        </is>
      </c>
      <c r="F497" t="inlineStr">
        <is>
          <t>Open</t>
        </is>
      </c>
      <c r="G497" t="inlineStr">
        <is>
          <t>API</t>
        </is>
      </c>
      <c r="H497" t="inlineStr">
        <is>
          <t>john.doe@company.com</t>
        </is>
      </c>
      <c r="I497" t="inlineStr">
        <is>
          <t>john.doe@company.com</t>
        </is>
      </c>
      <c r="J497" t="inlineStr">
        <is>
          <t>Staging</t>
        </is>
      </c>
      <c r="K497" t="inlineStr">
        <is>
          <t>Testing</t>
        </is>
      </c>
      <c r="M497" t="inlineStr">
        <is>
          <t>2024-03-17 18:58:00</t>
        </is>
      </c>
      <c r="N497" t="n">
        <v>150</v>
      </c>
      <c r="O497" t="inlineStr">
        <is>
          <t>Safari</t>
        </is>
      </c>
      <c r="P497" t="inlineStr">
        <is>
          <t>Linux</t>
        </is>
      </c>
      <c r="R497" t="inlineStr">
        <is>
          <t>Functional</t>
        </is>
      </c>
    </row>
    <row r="498">
      <c r="A498" t="inlineStr">
        <is>
          <t>JIRA</t>
        </is>
      </c>
      <c r="B498" t="inlineStr">
        <is>
          <t>JIRA-2331</t>
        </is>
      </c>
      <c r="C498" t="inlineStr">
        <is>
          <t>Database timeout on user search</t>
        </is>
      </c>
      <c r="D498" t="inlineStr">
        <is>
          <t>Bug found in api module.</t>
        </is>
      </c>
      <c r="E498" t="inlineStr">
        <is>
          <t>Medium</t>
        </is>
      </c>
      <c r="F498" t="inlineStr">
        <is>
          <t>Resolved</t>
        </is>
      </c>
      <c r="G498" t="inlineStr">
        <is>
          <t>Notifications</t>
        </is>
      </c>
      <c r="H498" t="inlineStr">
        <is>
          <t>Unknown</t>
        </is>
      </c>
      <c r="I498" t="inlineStr">
        <is>
          <t>jane.smith@company.com</t>
        </is>
      </c>
      <c r="J498" t="inlineStr">
        <is>
          <t>Development</t>
        </is>
      </c>
      <c r="K498" t="inlineStr">
        <is>
          <t>Deployment</t>
        </is>
      </c>
      <c r="L498" t="inlineStr">
        <is>
          <t>2024-08-15 11:08:00</t>
        </is>
      </c>
      <c r="N498" t="n">
        <v>120</v>
      </c>
      <c r="O498" t="inlineStr">
        <is>
          <t>Chrome</t>
        </is>
      </c>
      <c r="P498" t="inlineStr">
        <is>
          <t>Windows</t>
        </is>
      </c>
      <c r="R498" t="inlineStr">
        <is>
          <t>Performance</t>
        </is>
      </c>
    </row>
    <row r="499">
      <c r="A499" t="inlineStr">
        <is>
          <t>JIRA</t>
        </is>
      </c>
      <c r="B499" t="inlineStr">
        <is>
          <t>JIRA-1670</t>
        </is>
      </c>
      <c r="C499" t="inlineStr">
        <is>
          <t>Null pointer exception in auth module</t>
        </is>
      </c>
      <c r="D499" t="inlineStr">
        <is>
          <t>Bug found in auth module.</t>
        </is>
      </c>
      <c r="E499" t="inlineStr">
        <is>
          <t>High</t>
        </is>
      </c>
      <c r="F499" t="inlineStr">
        <is>
          <t>Resolved</t>
        </is>
      </c>
      <c r="G499" t="inlineStr">
        <is>
          <t>Authentication</t>
        </is>
      </c>
      <c r="H499" t="inlineStr">
        <is>
          <t>dev.lead@company.com</t>
        </is>
      </c>
      <c r="I499" t="inlineStr">
        <is>
          <t>product@company.com</t>
        </is>
      </c>
      <c r="J499" t="inlineStr">
        <is>
          <t>Testing</t>
        </is>
      </c>
      <c r="K499" t="inlineStr">
        <is>
          <t>Requirements</t>
        </is>
      </c>
      <c r="L499" t="inlineStr">
        <is>
          <t>2024-05-10 04:09:00</t>
        </is>
      </c>
      <c r="O499" t="inlineStr">
        <is>
          <t>Edge</t>
        </is>
      </c>
      <c r="P499" t="inlineStr">
        <is>
          <t>Windows</t>
        </is>
      </c>
      <c r="R499" t="inlineStr">
        <is>
          <t>Crash/Fatal</t>
        </is>
      </c>
    </row>
    <row r="500">
      <c r="A500" t="inlineStr">
        <is>
          <t>JIRA</t>
        </is>
      </c>
      <c r="B500" t="inlineStr">
        <is>
          <t>JIRA-1422</t>
        </is>
      </c>
      <c r="C500" t="inlineStr">
        <is>
          <t>Password reset link expired instantly</t>
        </is>
      </c>
      <c r="D500" t="inlineStr">
        <is>
          <t>Bug found in dashboard module.</t>
        </is>
      </c>
      <c r="E500" t="inlineStr">
        <is>
          <t>Critical</t>
        </is>
      </c>
      <c r="F500" t="inlineStr">
        <is>
          <t>Open</t>
        </is>
      </c>
      <c r="G500" t="inlineStr">
        <is>
          <t>Database</t>
        </is>
      </c>
      <c r="H500" t="inlineStr">
        <is>
          <t>john.doe@company.com</t>
        </is>
      </c>
      <c r="I500" t="inlineStr">
        <is>
          <t>qa.team@company.com</t>
        </is>
      </c>
      <c r="J500" t="inlineStr">
        <is>
          <t>Development</t>
        </is>
      </c>
      <c r="K500" t="inlineStr">
        <is>
          <t>Development</t>
        </is>
      </c>
      <c r="M500" t="inlineStr">
        <is>
          <t>2024-10-24 23:10:00</t>
        </is>
      </c>
      <c r="O500" t="inlineStr">
        <is>
          <t>Chrome</t>
        </is>
      </c>
      <c r="P500" t="inlineStr">
        <is>
          <t>Android</t>
        </is>
      </c>
      <c r="R500" t="inlineStr">
        <is>
          <t>Functional</t>
        </is>
      </c>
    </row>
    <row r="501">
      <c r="A501" t="inlineStr">
        <is>
          <t>JIRA</t>
        </is>
      </c>
      <c r="B501" t="inlineStr">
        <is>
          <t>JIRA-1518</t>
        </is>
      </c>
      <c r="C501" t="inlineStr">
        <is>
          <t>Null pointer exception in auth module</t>
        </is>
      </c>
      <c r="D501" t="inlineStr">
        <is>
          <t>Bug found in api module.</t>
        </is>
      </c>
      <c r="E501" t="inlineStr">
        <is>
          <t>Unknown</t>
        </is>
      </c>
      <c r="F501" t="inlineStr">
        <is>
          <t>Open</t>
        </is>
      </c>
      <c r="G501" t="inlineStr">
        <is>
          <t>Dashboard</t>
        </is>
      </c>
      <c r="H501" t="inlineStr">
        <is>
          <t>product@company.com</t>
        </is>
      </c>
      <c r="I501" t="inlineStr">
        <is>
          <t>qa.team@company.com</t>
        </is>
      </c>
      <c r="J501" t="inlineStr">
        <is>
          <t>Development</t>
        </is>
      </c>
      <c r="K501" t="inlineStr">
        <is>
          <t>Testing</t>
        </is>
      </c>
      <c r="L501" t="inlineStr">
        <is>
          <t>2024-06-09 18:38:00</t>
        </is>
      </c>
      <c r="N501" t="n">
        <v>120</v>
      </c>
      <c r="O501" t="inlineStr">
        <is>
          <t>Chrome</t>
        </is>
      </c>
      <c r="P501" t="inlineStr">
        <is>
          <t>Windows</t>
        </is>
      </c>
      <c r="R501" t="inlineStr">
        <is>
          <t>Crash/Fatal</t>
        </is>
      </c>
    </row>
    <row r="502">
      <c r="A502" t="inlineStr">
        <is>
          <t>JIRA</t>
        </is>
      </c>
      <c r="B502" t="inlineStr">
        <is>
          <t>JIRA-2240</t>
        </is>
      </c>
      <c r="C502" t="inlineStr">
        <is>
          <t>Search results return wrong data</t>
        </is>
      </c>
      <c r="D502" t="inlineStr">
        <is>
          <t>Bug found in payment module.</t>
        </is>
      </c>
      <c r="E502" t="inlineStr">
        <is>
          <t>High</t>
        </is>
      </c>
      <c r="F502" t="inlineStr">
        <is>
          <t>Closed</t>
        </is>
      </c>
      <c r="G502" t="inlineStr">
        <is>
          <t>Unknown</t>
        </is>
      </c>
      <c r="H502" t="inlineStr">
        <is>
          <t>product@company.com</t>
        </is>
      </c>
      <c r="I502" t="inlineStr">
        <is>
          <t>Unknown</t>
        </is>
      </c>
      <c r="J502" t="inlineStr">
        <is>
          <t>Unknown</t>
        </is>
      </c>
      <c r="K502" t="inlineStr">
        <is>
          <t>Design</t>
        </is>
      </c>
      <c r="L502" t="inlineStr">
        <is>
          <t>2024-07-05 15:04:00</t>
        </is>
      </c>
      <c r="N502" t="n">
        <v>12.6</v>
      </c>
      <c r="O502" t="inlineStr">
        <is>
          <t>Chrome</t>
        </is>
      </c>
      <c r="P502" t="inlineStr">
        <is>
          <t>Linux</t>
        </is>
      </c>
      <c r="R502" t="inlineStr">
        <is>
          <t>Data Integrity</t>
        </is>
      </c>
    </row>
    <row r="503">
      <c r="A503" t="inlineStr">
        <is>
          <t>JIRA</t>
        </is>
      </c>
      <c r="B503" t="inlineStr">
        <is>
          <t>JIRA-2917</t>
        </is>
      </c>
      <c r="C503" t="inlineStr">
        <is>
          <t>Login button not responding on mobile</t>
        </is>
      </c>
      <c r="D503" t="inlineStr">
        <is>
          <t>Bug found in db module.</t>
        </is>
      </c>
      <c r="E503" t="inlineStr">
        <is>
          <t>Low</t>
        </is>
      </c>
      <c r="F503" t="inlineStr">
        <is>
          <t>Open</t>
        </is>
      </c>
      <c r="G503" t="inlineStr">
        <is>
          <t>API</t>
        </is>
      </c>
      <c r="H503" t="inlineStr">
        <is>
          <t>Unknown</t>
        </is>
      </c>
      <c r="I503" t="inlineStr">
        <is>
          <t>Unknown</t>
        </is>
      </c>
      <c r="J503" t="inlineStr">
        <is>
          <t>Production</t>
        </is>
      </c>
      <c r="K503" t="inlineStr">
        <is>
          <t>Development</t>
        </is>
      </c>
      <c r="L503" t="inlineStr">
        <is>
          <t>2024-01-12 09:51:00</t>
        </is>
      </c>
      <c r="N503" t="n">
        <v>27.5</v>
      </c>
      <c r="O503" t="inlineStr">
        <is>
          <t>Firefox</t>
        </is>
      </c>
      <c r="R503" t="inlineStr">
        <is>
          <t>UI/Visual</t>
        </is>
      </c>
    </row>
    <row r="504">
      <c r="A504" t="inlineStr">
        <is>
          <t>JIRA</t>
        </is>
      </c>
      <c r="B504" t="inlineStr">
        <is>
          <t>JIRA-2160</t>
        </is>
      </c>
      <c r="C504" t="inlineStr">
        <is>
          <t>Timezone conversion incorrect</t>
        </is>
      </c>
      <c r="D504" t="inlineStr">
        <is>
          <t>Bug found in api module.</t>
        </is>
      </c>
      <c r="E504" t="inlineStr">
        <is>
          <t>Low</t>
        </is>
      </c>
      <c r="F504" t="inlineStr">
        <is>
          <t>Resolved</t>
        </is>
      </c>
      <c r="G504" t="inlineStr">
        <is>
          <t>Payment</t>
        </is>
      </c>
      <c r="H504" t="inlineStr">
        <is>
          <t>jane.smith@company.com</t>
        </is>
      </c>
      <c r="I504" t="inlineStr">
        <is>
          <t>product@company.com</t>
        </is>
      </c>
      <c r="J504" t="inlineStr">
        <is>
          <t>Testing</t>
        </is>
      </c>
      <c r="K504" t="inlineStr">
        <is>
          <t>Unknown</t>
        </is>
      </c>
      <c r="M504" t="inlineStr">
        <is>
          <t>2024-06-22 00:00:00</t>
        </is>
      </c>
      <c r="O504" t="inlineStr">
        <is>
          <t>Chrome</t>
        </is>
      </c>
      <c r="P504" t="inlineStr">
        <is>
          <t>Linux</t>
        </is>
      </c>
      <c r="R504" t="inlineStr">
        <is>
          <t>Functional</t>
        </is>
      </c>
    </row>
    <row r="505">
      <c r="A505" t="inlineStr">
        <is>
          <t>JIRA</t>
        </is>
      </c>
      <c r="B505" t="inlineStr">
        <is>
          <t>JIRA-1260</t>
        </is>
      </c>
      <c r="C505" t="inlineStr">
        <is>
          <t>Email notifications not being sent</t>
        </is>
      </c>
      <c r="D505" t="inlineStr">
        <is>
          <t>Bug found in auth module.</t>
        </is>
      </c>
      <c r="E505" t="inlineStr">
        <is>
          <t>Unknown</t>
        </is>
      </c>
      <c r="F505" t="inlineStr">
        <is>
          <t>Resolved</t>
        </is>
      </c>
      <c r="G505" t="inlineStr">
        <is>
          <t>Database</t>
        </is>
      </c>
      <c r="H505" t="inlineStr">
        <is>
          <t>Unknown</t>
        </is>
      </c>
      <c r="I505" t="inlineStr">
        <is>
          <t>jane.smith@company.com</t>
        </is>
      </c>
      <c r="J505" t="inlineStr">
        <is>
          <t>Production</t>
        </is>
      </c>
      <c r="K505" t="inlineStr">
        <is>
          <t>Design</t>
        </is>
      </c>
      <c r="L505" t="inlineStr">
        <is>
          <t>2024-12-14 14:57:00</t>
        </is>
      </c>
      <c r="N505" t="n">
        <v>480</v>
      </c>
      <c r="O505" t="inlineStr">
        <is>
          <t>Firefox</t>
        </is>
      </c>
      <c r="P505" t="inlineStr">
        <is>
          <t>macOS</t>
        </is>
      </c>
      <c r="R505" t="inlineStr">
        <is>
          <t>Functional</t>
        </is>
      </c>
    </row>
    <row r="506">
      <c r="A506" t="inlineStr">
        <is>
          <t>JIRA</t>
        </is>
      </c>
      <c r="B506" t="inlineStr">
        <is>
          <t>JIRA-2268</t>
        </is>
      </c>
      <c r="C506" t="inlineStr">
        <is>
          <t>Password reset link expired instantly</t>
        </is>
      </c>
      <c r="D506" t="inlineStr">
        <is>
          <t>Bug found in auth module.</t>
        </is>
      </c>
      <c r="E506" t="inlineStr">
        <is>
          <t>Medium</t>
        </is>
      </c>
      <c r="F506" t="inlineStr">
        <is>
          <t>In Progress</t>
        </is>
      </c>
      <c r="G506" t="inlineStr">
        <is>
          <t>API</t>
        </is>
      </c>
      <c r="H506" t="inlineStr">
        <is>
          <t>Unknown</t>
        </is>
      </c>
      <c r="I506" t="inlineStr">
        <is>
          <t>product@company.com</t>
        </is>
      </c>
      <c r="J506" t="inlineStr">
        <is>
          <t>Staging</t>
        </is>
      </c>
      <c r="K506" t="inlineStr">
        <is>
          <t>Unknown</t>
        </is>
      </c>
      <c r="O506" t="inlineStr">
        <is>
          <t>Safari</t>
        </is>
      </c>
      <c r="P506" t="inlineStr">
        <is>
          <t>Windows</t>
        </is>
      </c>
      <c r="R506" t="inlineStr">
        <is>
          <t>Functional</t>
        </is>
      </c>
    </row>
    <row r="507">
      <c r="A507" t="inlineStr">
        <is>
          <t>JIRA</t>
        </is>
      </c>
      <c r="B507" t="inlineStr">
        <is>
          <t>JIRA-1095</t>
        </is>
      </c>
      <c r="C507" t="inlineStr">
        <is>
          <t>Null pointer exception in auth module</t>
        </is>
      </c>
      <c r="D507" t="inlineStr">
        <is>
          <t>Bug found in api module.</t>
        </is>
      </c>
      <c r="E507" t="inlineStr">
        <is>
          <t>Medium</t>
        </is>
      </c>
      <c r="F507" t="inlineStr">
        <is>
          <t>Closed</t>
        </is>
      </c>
      <c r="G507" t="inlineStr">
        <is>
          <t>Dashboard</t>
        </is>
      </c>
      <c r="H507" t="inlineStr">
        <is>
          <t>dev.lead@company.com</t>
        </is>
      </c>
      <c r="I507" t="inlineStr">
        <is>
          <t>jane.smith@company.com</t>
        </is>
      </c>
      <c r="J507" t="inlineStr">
        <is>
          <t>Production</t>
        </is>
      </c>
      <c r="K507" t="inlineStr">
        <is>
          <t>Testing</t>
        </is>
      </c>
      <c r="L507" t="inlineStr">
        <is>
          <t>2024-02-17 21:13:00</t>
        </is>
      </c>
      <c r="O507" t="inlineStr">
        <is>
          <t>Chrome</t>
        </is>
      </c>
      <c r="P507" t="inlineStr">
        <is>
          <t>Windows</t>
        </is>
      </c>
      <c r="R507" t="inlineStr">
        <is>
          <t>Crash/Fatal</t>
        </is>
      </c>
    </row>
    <row r="508">
      <c r="A508" t="inlineStr">
        <is>
          <t>JIRA</t>
        </is>
      </c>
      <c r="B508" t="inlineStr">
        <is>
          <t>JIRA-2667</t>
        </is>
      </c>
      <c r="C508" t="inlineStr">
        <is>
          <t>API rate limiter not working</t>
        </is>
      </c>
      <c r="D508" t="inlineStr">
        <is>
          <t>Bug found in api module.</t>
        </is>
      </c>
      <c r="E508" t="inlineStr">
        <is>
          <t>High</t>
        </is>
      </c>
      <c r="F508" t="inlineStr">
        <is>
          <t>In Progress</t>
        </is>
      </c>
      <c r="G508" t="inlineStr">
        <is>
          <t>Notifications</t>
        </is>
      </c>
      <c r="H508" t="inlineStr">
        <is>
          <t>jane.smith@company.com</t>
        </is>
      </c>
      <c r="I508" t="inlineStr">
        <is>
          <t>jane.smith@company.com</t>
        </is>
      </c>
      <c r="J508" t="inlineStr">
        <is>
          <t>Production</t>
        </is>
      </c>
      <c r="K508" t="inlineStr">
        <is>
          <t>Deployment</t>
        </is>
      </c>
      <c r="L508" t="inlineStr">
        <is>
          <t>2024-06-28 04:00:00</t>
        </is>
      </c>
      <c r="N508" t="n">
        <v>97</v>
      </c>
      <c r="O508" t="inlineStr">
        <is>
          <t>Firefox</t>
        </is>
      </c>
      <c r="P508" t="inlineStr">
        <is>
          <t>Android</t>
        </is>
      </c>
      <c r="R508" t="inlineStr">
        <is>
          <t>API/Integration</t>
        </is>
      </c>
    </row>
    <row r="509">
      <c r="A509" t="inlineStr">
        <is>
          <t>JIRA</t>
        </is>
      </c>
      <c r="B509" t="inlineStr">
        <is>
          <t>JIRA-2925</t>
        </is>
      </c>
      <c r="C509" t="inlineStr">
        <is>
          <t>Export to CSV produces empty file</t>
        </is>
      </c>
      <c r="D509" t="inlineStr">
        <is>
          <t>Bug found in db module.</t>
        </is>
      </c>
      <c r="E509" t="inlineStr">
        <is>
          <t>Low</t>
        </is>
      </c>
      <c r="F509" t="inlineStr">
        <is>
          <t>Resolved</t>
        </is>
      </c>
      <c r="G509" t="inlineStr">
        <is>
          <t>Notifications</t>
        </is>
      </c>
      <c r="H509" t="inlineStr">
        <is>
          <t>Unknown</t>
        </is>
      </c>
      <c r="I509" t="inlineStr">
        <is>
          <t>product@company.com</t>
        </is>
      </c>
      <c r="J509" t="inlineStr">
        <is>
          <t>Testing</t>
        </is>
      </c>
      <c r="K509" t="inlineStr">
        <is>
          <t>Requirements</t>
        </is>
      </c>
      <c r="M509" t="inlineStr">
        <is>
          <t>2024-06-19 00:00:00</t>
        </is>
      </c>
      <c r="N509" t="n">
        <v>120</v>
      </c>
      <c r="R509" t="inlineStr">
        <is>
          <t>Functional</t>
        </is>
      </c>
    </row>
    <row r="510">
      <c r="A510" t="inlineStr">
        <is>
          <t>JIRA</t>
        </is>
      </c>
      <c r="B510" t="inlineStr">
        <is>
          <t>JIRA-1379</t>
        </is>
      </c>
      <c r="C510" t="inlineStr">
        <is>
          <t>User permissions not applied correctly</t>
        </is>
      </c>
      <c r="D510" t="inlineStr">
        <is>
          <t>Bug found in dashboard module.</t>
        </is>
      </c>
      <c r="E510" t="inlineStr">
        <is>
          <t>Low</t>
        </is>
      </c>
      <c r="F510" t="inlineStr">
        <is>
          <t>Open</t>
        </is>
      </c>
      <c r="G510" t="inlineStr">
        <is>
          <t>Payment</t>
        </is>
      </c>
      <c r="H510" t="inlineStr">
        <is>
          <t>Unknown</t>
        </is>
      </c>
      <c r="I510" t="inlineStr">
        <is>
          <t>Unknown</t>
        </is>
      </c>
      <c r="J510" t="inlineStr">
        <is>
          <t>Development</t>
        </is>
      </c>
      <c r="K510" t="inlineStr">
        <is>
          <t>Design</t>
        </is>
      </c>
      <c r="L510" t="inlineStr">
        <is>
          <t>2024-12-13 04:10:00</t>
        </is>
      </c>
      <c r="O510" t="inlineStr">
        <is>
          <t>Firefox</t>
        </is>
      </c>
      <c r="P510" t="inlineStr">
        <is>
          <t>iOS</t>
        </is>
      </c>
      <c r="R510" t="inlineStr">
        <is>
          <t>Security</t>
        </is>
      </c>
    </row>
    <row r="511">
      <c r="A511" t="inlineStr">
        <is>
          <t>JIRA</t>
        </is>
      </c>
      <c r="B511" t="inlineStr">
        <is>
          <t>JIRA-2707</t>
        </is>
      </c>
      <c r="C511" t="inlineStr">
        <is>
          <t>Payment gateway returns 500 error</t>
        </is>
      </c>
      <c r="D511" t="inlineStr">
        <is>
          <t>Bug found in auth module.</t>
        </is>
      </c>
      <c r="E511" t="inlineStr">
        <is>
          <t>Medium</t>
        </is>
      </c>
      <c r="F511" t="inlineStr">
        <is>
          <t>Unknown</t>
        </is>
      </c>
      <c r="G511" t="inlineStr">
        <is>
          <t>Authentication</t>
        </is>
      </c>
      <c r="H511" t="inlineStr">
        <is>
          <t>Unknown</t>
        </is>
      </c>
      <c r="I511" t="inlineStr">
        <is>
          <t>qa.team@company.com</t>
        </is>
      </c>
      <c r="J511" t="inlineStr">
        <is>
          <t>Staging</t>
        </is>
      </c>
      <c r="K511" t="inlineStr">
        <is>
          <t>Testing</t>
        </is>
      </c>
      <c r="L511" t="inlineStr">
        <is>
          <t>2024-12-30 23:48:00</t>
        </is>
      </c>
      <c r="N511" t="n">
        <v>19.4</v>
      </c>
      <c r="O511" t="inlineStr">
        <is>
          <t>Internet Explorer</t>
        </is>
      </c>
      <c r="P511" t="inlineStr">
        <is>
          <t>macOS</t>
        </is>
      </c>
      <c r="R511" t="inlineStr">
        <is>
          <t>API/Integration</t>
        </is>
      </c>
    </row>
    <row r="512">
      <c r="A512" t="inlineStr">
        <is>
          <t>JIRA</t>
        </is>
      </c>
      <c r="B512" t="inlineStr">
        <is>
          <t>JIRA-1171</t>
        </is>
      </c>
      <c r="C512" t="inlineStr">
        <is>
          <t>Session timeout too short</t>
        </is>
      </c>
      <c r="D512" t="inlineStr">
        <is>
          <t>Bug found in auth module.</t>
        </is>
      </c>
      <c r="E512" t="inlineStr">
        <is>
          <t>Unknown</t>
        </is>
      </c>
      <c r="F512" t="inlineStr">
        <is>
          <t>Open</t>
        </is>
      </c>
      <c r="G512" t="inlineStr">
        <is>
          <t>Authentication</t>
        </is>
      </c>
      <c r="H512" t="inlineStr">
        <is>
          <t>Unknown</t>
        </is>
      </c>
      <c r="I512" t="inlineStr">
        <is>
          <t>Unknown</t>
        </is>
      </c>
      <c r="J512" t="inlineStr">
        <is>
          <t>Unknown</t>
        </is>
      </c>
      <c r="K512" t="inlineStr">
        <is>
          <t>Development</t>
        </is>
      </c>
      <c r="L512" t="inlineStr">
        <is>
          <t>2024-04-17 15:57:00</t>
        </is>
      </c>
      <c r="O512" t="inlineStr">
        <is>
          <t>Firefox</t>
        </is>
      </c>
      <c r="P512" t="inlineStr">
        <is>
          <t>Android</t>
        </is>
      </c>
      <c r="R512" t="inlineStr">
        <is>
          <t>Performance</t>
        </is>
      </c>
    </row>
    <row r="513">
      <c r="A513" t="inlineStr">
        <is>
          <t>JIRA</t>
        </is>
      </c>
      <c r="B513" t="inlineStr">
        <is>
          <t>JIRA-2966</t>
        </is>
      </c>
      <c r="C513" t="inlineStr">
        <is>
          <t>User permissions not applied correctly</t>
        </is>
      </c>
      <c r="D513" t="inlineStr">
        <is>
          <t>Bug found in payment module.</t>
        </is>
      </c>
      <c r="E513" t="inlineStr">
        <is>
          <t>High</t>
        </is>
      </c>
      <c r="F513" t="inlineStr">
        <is>
          <t>Open</t>
        </is>
      </c>
      <c r="G513" t="inlineStr">
        <is>
          <t>Database</t>
        </is>
      </c>
      <c r="H513" t="inlineStr">
        <is>
          <t>Unknown</t>
        </is>
      </c>
      <c r="I513" t="inlineStr">
        <is>
          <t>Unknown</t>
        </is>
      </c>
      <c r="J513" t="inlineStr">
        <is>
          <t>Development</t>
        </is>
      </c>
      <c r="K513" t="inlineStr">
        <is>
          <t>Requirements</t>
        </is>
      </c>
      <c r="M513" t="inlineStr">
        <is>
          <t>2024-02-25 22:13:00</t>
        </is>
      </c>
      <c r="O513" t="inlineStr">
        <is>
          <t>Safari</t>
        </is>
      </c>
      <c r="P513" t="inlineStr">
        <is>
          <t>macOS</t>
        </is>
      </c>
      <c r="R513" t="inlineStr">
        <is>
          <t>Security</t>
        </is>
      </c>
    </row>
    <row r="514">
      <c r="A514" t="inlineStr">
        <is>
          <t>JIRA</t>
        </is>
      </c>
      <c r="B514" t="inlineStr">
        <is>
          <t>JIRA-1203</t>
        </is>
      </c>
      <c r="C514" t="inlineStr">
        <is>
          <t>User permissions not applied correctly</t>
        </is>
      </c>
      <c r="D514" t="inlineStr">
        <is>
          <t>Bug found in api module.</t>
        </is>
      </c>
      <c r="E514" t="inlineStr">
        <is>
          <t>High</t>
        </is>
      </c>
      <c r="F514" t="inlineStr">
        <is>
          <t>Open</t>
        </is>
      </c>
      <c r="G514" t="inlineStr">
        <is>
          <t>Database</t>
        </is>
      </c>
      <c r="H514" t="inlineStr">
        <is>
          <t>Unknown</t>
        </is>
      </c>
      <c r="I514" t="inlineStr">
        <is>
          <t>Unknown</t>
        </is>
      </c>
      <c r="J514" t="inlineStr">
        <is>
          <t>Staging</t>
        </is>
      </c>
      <c r="K514" t="inlineStr">
        <is>
          <t>Testing</t>
        </is>
      </c>
      <c r="M514" t="inlineStr">
        <is>
          <t>2024-06-08 00:00:00</t>
        </is>
      </c>
      <c r="N514" t="n">
        <v>120</v>
      </c>
      <c r="O514" t="inlineStr">
        <is>
          <t>Firefox</t>
        </is>
      </c>
      <c r="P514" t="inlineStr">
        <is>
          <t>Windows</t>
        </is>
      </c>
      <c r="R514" t="inlineStr">
        <is>
          <t>Security</t>
        </is>
      </c>
    </row>
    <row r="515">
      <c r="A515" t="inlineStr">
        <is>
          <t>JIRA</t>
        </is>
      </c>
      <c r="B515" t="inlineStr">
        <is>
          <t>JIRA-1415</t>
        </is>
      </c>
      <c r="C515" t="inlineStr">
        <is>
          <t>Password reset link expired instantly</t>
        </is>
      </c>
      <c r="D515" t="inlineStr">
        <is>
          <t>Bug found in dashboard module.</t>
        </is>
      </c>
      <c r="E515" t="inlineStr">
        <is>
          <t>High</t>
        </is>
      </c>
      <c r="F515" t="inlineStr">
        <is>
          <t>Resolved</t>
        </is>
      </c>
      <c r="G515" t="inlineStr">
        <is>
          <t>Unknown</t>
        </is>
      </c>
      <c r="H515" t="inlineStr">
        <is>
          <t>Unknown</t>
        </is>
      </c>
      <c r="I515" t="inlineStr">
        <is>
          <t>qa.team@company.com</t>
        </is>
      </c>
      <c r="J515" t="inlineStr">
        <is>
          <t>Development</t>
        </is>
      </c>
      <c r="K515" t="inlineStr">
        <is>
          <t>Design</t>
        </is>
      </c>
      <c r="L515" t="inlineStr">
        <is>
          <t>2024-06-04 08:04:00</t>
        </is>
      </c>
      <c r="N515" t="n">
        <v>480</v>
      </c>
      <c r="O515" t="inlineStr">
        <is>
          <t>Firefox</t>
        </is>
      </c>
      <c r="P515" t="inlineStr">
        <is>
          <t>Linux</t>
        </is>
      </c>
      <c r="R515" t="inlineStr">
        <is>
          <t>Functional</t>
        </is>
      </c>
    </row>
    <row r="516">
      <c r="A516" t="inlineStr">
        <is>
          <t>JIRA</t>
        </is>
      </c>
      <c r="B516" t="inlineStr">
        <is>
          <t>JIRA-2943</t>
        </is>
      </c>
      <c r="C516" t="inlineStr">
        <is>
          <t>CSS broken on Safari browser</t>
        </is>
      </c>
      <c r="D516" t="inlineStr">
        <is>
          <t>Bug found in payment module.</t>
        </is>
      </c>
      <c r="E516" t="inlineStr">
        <is>
          <t>High</t>
        </is>
      </c>
      <c r="F516" t="inlineStr">
        <is>
          <t>In Progress</t>
        </is>
      </c>
      <c r="G516" t="inlineStr">
        <is>
          <t>Unknown</t>
        </is>
      </c>
      <c r="H516" t="inlineStr">
        <is>
          <t>qa.team@company.com</t>
        </is>
      </c>
      <c r="I516" t="inlineStr">
        <is>
          <t>Unknown</t>
        </is>
      </c>
      <c r="J516" t="inlineStr">
        <is>
          <t>Staging</t>
        </is>
      </c>
      <c r="K516" t="inlineStr">
        <is>
          <t>Unknown</t>
        </is>
      </c>
      <c r="L516" t="inlineStr">
        <is>
          <t>2024-06-02 04:02:00</t>
        </is>
      </c>
      <c r="O516" t="inlineStr">
        <is>
          <t>Chrome</t>
        </is>
      </c>
      <c r="P516" t="inlineStr">
        <is>
          <t>macOS</t>
        </is>
      </c>
      <c r="R516" t="inlineStr">
        <is>
          <t>UI/Visual</t>
        </is>
      </c>
    </row>
    <row r="517">
      <c r="A517" t="inlineStr">
        <is>
          <t>JIRA</t>
        </is>
      </c>
      <c r="B517" t="inlineStr">
        <is>
          <t>JIRA-2805</t>
        </is>
      </c>
      <c r="C517" t="inlineStr">
        <is>
          <t>Chart rendering fails with large datasets</t>
        </is>
      </c>
      <c r="D517" t="inlineStr">
        <is>
          <t>Bug found in db module.</t>
        </is>
      </c>
      <c r="E517" t="inlineStr">
        <is>
          <t>Low</t>
        </is>
      </c>
      <c r="F517" t="inlineStr">
        <is>
          <t>Open</t>
        </is>
      </c>
      <c r="G517" t="inlineStr">
        <is>
          <t>API</t>
        </is>
      </c>
      <c r="H517" t="inlineStr">
        <is>
          <t>jane.smith@company.com</t>
        </is>
      </c>
      <c r="I517" t="inlineStr">
        <is>
          <t>Unknown</t>
        </is>
      </c>
      <c r="J517" t="inlineStr">
        <is>
          <t>Development</t>
        </is>
      </c>
      <c r="K517" t="inlineStr">
        <is>
          <t>Development</t>
        </is>
      </c>
      <c r="M517" t="inlineStr">
        <is>
          <t>2024-03-26 06:31:00</t>
        </is>
      </c>
      <c r="O517" t="inlineStr">
        <is>
          <t>Internet Explorer</t>
        </is>
      </c>
      <c r="P517" t="inlineStr">
        <is>
          <t>macOS</t>
        </is>
      </c>
      <c r="R517" t="inlineStr">
        <is>
          <t>Data Integrity</t>
        </is>
      </c>
    </row>
    <row r="518">
      <c r="A518" t="inlineStr">
        <is>
          <t>JIRA</t>
        </is>
      </c>
      <c r="B518" t="inlineStr">
        <is>
          <t>JIRA-2516</t>
        </is>
      </c>
      <c r="C518" t="inlineStr">
        <is>
          <t>UI overlapping on dashboard widgets</t>
        </is>
      </c>
      <c r="D518" t="inlineStr">
        <is>
          <t>Bug found in payment module.</t>
        </is>
      </c>
      <c r="E518" t="inlineStr">
        <is>
          <t>Critical</t>
        </is>
      </c>
      <c r="F518" t="inlineStr">
        <is>
          <t>Unknown</t>
        </is>
      </c>
      <c r="G518" t="inlineStr">
        <is>
          <t>Database</t>
        </is>
      </c>
      <c r="H518" t="inlineStr">
        <is>
          <t>Unknown</t>
        </is>
      </c>
      <c r="I518" t="inlineStr">
        <is>
          <t>Unknown</t>
        </is>
      </c>
      <c r="J518" t="inlineStr">
        <is>
          <t>Staging</t>
        </is>
      </c>
      <c r="K518" t="inlineStr">
        <is>
          <t>Design</t>
        </is>
      </c>
      <c r="L518" t="inlineStr">
        <is>
          <t>2024-11-05 23:51:00</t>
        </is>
      </c>
      <c r="N518" t="n">
        <v>0.5</v>
      </c>
      <c r="O518" t="inlineStr">
        <is>
          <t>Firefox</t>
        </is>
      </c>
      <c r="P518" t="inlineStr">
        <is>
          <t>Windows</t>
        </is>
      </c>
      <c r="R518" t="inlineStr">
        <is>
          <t>UI/Visual</t>
        </is>
      </c>
    </row>
    <row r="519">
      <c r="A519" t="inlineStr">
        <is>
          <t>JIRA</t>
        </is>
      </c>
      <c r="B519" t="inlineStr">
        <is>
          <t>JIRA-2229</t>
        </is>
      </c>
      <c r="C519" t="inlineStr">
        <is>
          <t>API rate limiter not working</t>
        </is>
      </c>
      <c r="D519" t="inlineStr">
        <is>
          <t>Bug found in db module.</t>
        </is>
      </c>
      <c r="E519" t="inlineStr">
        <is>
          <t>Medium</t>
        </is>
      </c>
      <c r="F519" t="inlineStr">
        <is>
          <t>Open</t>
        </is>
      </c>
      <c r="G519" t="inlineStr">
        <is>
          <t>Notifications</t>
        </is>
      </c>
      <c r="H519" t="inlineStr">
        <is>
          <t>qa.team@company.com</t>
        </is>
      </c>
      <c r="I519" t="inlineStr">
        <is>
          <t>qa.team@company.com</t>
        </is>
      </c>
      <c r="J519" t="inlineStr">
        <is>
          <t>Staging</t>
        </is>
      </c>
      <c r="K519" t="inlineStr">
        <is>
          <t>Maintenance</t>
        </is>
      </c>
      <c r="L519" t="inlineStr">
        <is>
          <t>2024-12-19 07:10:00</t>
        </is>
      </c>
      <c r="N519" t="n">
        <v>120</v>
      </c>
      <c r="O519" t="inlineStr">
        <is>
          <t>Firefox</t>
        </is>
      </c>
      <c r="P519" t="inlineStr">
        <is>
          <t>macOS</t>
        </is>
      </c>
      <c r="R519" t="inlineStr">
        <is>
          <t>API/Integration</t>
        </is>
      </c>
    </row>
    <row r="520">
      <c r="A520" t="inlineStr">
        <is>
          <t>JIRA</t>
        </is>
      </c>
      <c r="B520" t="inlineStr">
        <is>
          <t>JIRA-1179</t>
        </is>
      </c>
      <c r="C520" t="inlineStr">
        <is>
          <t>API rate limiter not working</t>
        </is>
      </c>
      <c r="D520" t="inlineStr">
        <is>
          <t>Bug found in payment module.</t>
        </is>
      </c>
      <c r="E520" t="inlineStr">
        <is>
          <t>Low</t>
        </is>
      </c>
      <c r="F520" t="inlineStr">
        <is>
          <t>In Progress</t>
        </is>
      </c>
      <c r="G520" t="inlineStr">
        <is>
          <t>Authentication</t>
        </is>
      </c>
      <c r="H520" t="inlineStr">
        <is>
          <t>jane.smith@company.com</t>
        </is>
      </c>
      <c r="I520" t="inlineStr">
        <is>
          <t>Unknown</t>
        </is>
      </c>
      <c r="J520" t="inlineStr">
        <is>
          <t>Development</t>
        </is>
      </c>
      <c r="K520" t="inlineStr">
        <is>
          <t>Testing</t>
        </is>
      </c>
      <c r="L520" t="inlineStr">
        <is>
          <t>2024-04-17 08:57:00</t>
        </is>
      </c>
      <c r="N520" t="n">
        <v>413</v>
      </c>
      <c r="O520" t="inlineStr">
        <is>
          <t>Edge</t>
        </is>
      </c>
      <c r="P520" t="inlineStr">
        <is>
          <t>iOS</t>
        </is>
      </c>
      <c r="R520" t="inlineStr">
        <is>
          <t>API/Integration</t>
        </is>
      </c>
    </row>
    <row r="521">
      <c r="A521" t="inlineStr">
        <is>
          <t>JIRA</t>
        </is>
      </c>
      <c r="B521" t="inlineStr">
        <is>
          <t>JIRA-2011</t>
        </is>
      </c>
      <c r="C521" t="inlineStr">
        <is>
          <t>Email notifications not being sent</t>
        </is>
      </c>
      <c r="D521" t="inlineStr">
        <is>
          <t>Bug found in api module.</t>
        </is>
      </c>
      <c r="E521" t="inlineStr">
        <is>
          <t>Critical</t>
        </is>
      </c>
      <c r="F521" t="inlineStr">
        <is>
          <t>Open</t>
        </is>
      </c>
      <c r="G521" t="inlineStr">
        <is>
          <t>Payment</t>
        </is>
      </c>
      <c r="H521" t="inlineStr">
        <is>
          <t>product@company.com</t>
        </is>
      </c>
      <c r="I521" t="inlineStr">
        <is>
          <t>john.doe@company.com</t>
        </is>
      </c>
      <c r="J521" t="inlineStr">
        <is>
          <t>Staging</t>
        </is>
      </c>
      <c r="K521" t="inlineStr">
        <is>
          <t>Design</t>
        </is>
      </c>
      <c r="L521" t="inlineStr">
        <is>
          <t>2024-03-28 16:20:00</t>
        </is>
      </c>
      <c r="N521" t="n">
        <v>480</v>
      </c>
      <c r="O521" t="inlineStr">
        <is>
          <t>Chrome</t>
        </is>
      </c>
      <c r="R521" t="inlineStr">
        <is>
          <t>Functional</t>
        </is>
      </c>
    </row>
    <row r="522">
      <c r="A522" t="inlineStr">
        <is>
          <t>JIRA</t>
        </is>
      </c>
      <c r="B522" t="inlineStr">
        <is>
          <t>JIRA-1430</t>
        </is>
      </c>
      <c r="C522" t="inlineStr">
        <is>
          <t>Chart rendering fails with large datasets</t>
        </is>
      </c>
      <c r="D522" t="inlineStr">
        <is>
          <t>Bug found in api module.</t>
        </is>
      </c>
      <c r="E522" t="inlineStr">
        <is>
          <t>High</t>
        </is>
      </c>
      <c r="F522" t="inlineStr">
        <is>
          <t>Open</t>
        </is>
      </c>
      <c r="G522" t="inlineStr">
        <is>
          <t>Notifications</t>
        </is>
      </c>
      <c r="H522" t="inlineStr">
        <is>
          <t>Unknown</t>
        </is>
      </c>
      <c r="I522" t="inlineStr">
        <is>
          <t>dev.lead@company.com</t>
        </is>
      </c>
      <c r="J522" t="inlineStr">
        <is>
          <t>Testing</t>
        </is>
      </c>
      <c r="K522" t="inlineStr">
        <is>
          <t>Deployment</t>
        </is>
      </c>
      <c r="L522" t="inlineStr">
        <is>
          <t>2024-09-27 12:07:00</t>
        </is>
      </c>
      <c r="O522" t="inlineStr">
        <is>
          <t>Chrome</t>
        </is>
      </c>
      <c r="P522" t="inlineStr">
        <is>
          <t>Linux</t>
        </is>
      </c>
      <c r="R522" t="inlineStr">
        <is>
          <t>Data Integrity</t>
        </is>
      </c>
    </row>
    <row r="523">
      <c r="A523" t="inlineStr">
        <is>
          <t>JIRA</t>
        </is>
      </c>
      <c r="B523" t="inlineStr">
        <is>
          <t>JIRA-1643</t>
        </is>
      </c>
      <c r="C523" t="inlineStr">
        <is>
          <t>Email notifications not being sent</t>
        </is>
      </c>
      <c r="D523" t="inlineStr">
        <is>
          <t>Bug found in payment module.</t>
        </is>
      </c>
      <c r="E523" t="inlineStr">
        <is>
          <t>High</t>
        </is>
      </c>
      <c r="F523" t="inlineStr">
        <is>
          <t>In Progress</t>
        </is>
      </c>
      <c r="G523" t="inlineStr">
        <is>
          <t>Database</t>
        </is>
      </c>
      <c r="H523" t="inlineStr">
        <is>
          <t>Unknown</t>
        </is>
      </c>
      <c r="I523" t="inlineStr">
        <is>
          <t>product@company.com</t>
        </is>
      </c>
      <c r="J523" t="inlineStr">
        <is>
          <t>Staging</t>
        </is>
      </c>
      <c r="K523" t="inlineStr">
        <is>
          <t>Design</t>
        </is>
      </c>
      <c r="L523" t="inlineStr">
        <is>
          <t>2024-08-07 11:44:00</t>
        </is>
      </c>
      <c r="O523" t="inlineStr">
        <is>
          <t>Edge</t>
        </is>
      </c>
      <c r="P523" t="inlineStr">
        <is>
          <t>Android</t>
        </is>
      </c>
      <c r="R523" t="inlineStr">
        <is>
          <t>Functional</t>
        </is>
      </c>
    </row>
    <row r="524">
      <c r="A524" t="inlineStr">
        <is>
          <t>JIRA</t>
        </is>
      </c>
      <c r="B524" t="inlineStr">
        <is>
          <t>JIRA-2407</t>
        </is>
      </c>
      <c r="C524" t="inlineStr">
        <is>
          <t>Session timeout too short</t>
        </is>
      </c>
      <c r="D524" t="inlineStr">
        <is>
          <t>Bug found in payment module.</t>
        </is>
      </c>
      <c r="E524" t="inlineStr">
        <is>
          <t>Critical</t>
        </is>
      </c>
      <c r="F524" t="inlineStr">
        <is>
          <t>Resolved</t>
        </is>
      </c>
      <c r="G524" t="inlineStr">
        <is>
          <t>Authentication</t>
        </is>
      </c>
      <c r="H524" t="inlineStr">
        <is>
          <t>Unknown</t>
        </is>
      </c>
      <c r="I524" t="inlineStr">
        <is>
          <t>dev.lead@company.com</t>
        </is>
      </c>
      <c r="J524" t="inlineStr">
        <is>
          <t>Production</t>
        </is>
      </c>
      <c r="K524" t="inlineStr">
        <is>
          <t>Unknown</t>
        </is>
      </c>
      <c r="L524" t="inlineStr">
        <is>
          <t>2024-06-20 09:21:00</t>
        </is>
      </c>
      <c r="O524" t="inlineStr">
        <is>
          <t>Internet Explorer</t>
        </is>
      </c>
      <c r="P524" t="inlineStr">
        <is>
          <t>Windows</t>
        </is>
      </c>
      <c r="R524" t="inlineStr">
        <is>
          <t>Performance</t>
        </is>
      </c>
    </row>
    <row r="525">
      <c r="A525" t="inlineStr">
        <is>
          <t>JIRA</t>
        </is>
      </c>
      <c r="B525" t="inlineStr">
        <is>
          <t>JIRA-2055</t>
        </is>
      </c>
      <c r="C525" t="inlineStr">
        <is>
          <t>CSS broken on Safari browser</t>
        </is>
      </c>
      <c r="D525" t="inlineStr">
        <is>
          <t>Bug found in db module.</t>
        </is>
      </c>
      <c r="E525" t="inlineStr">
        <is>
          <t>High</t>
        </is>
      </c>
      <c r="F525" t="inlineStr">
        <is>
          <t>Resolved</t>
        </is>
      </c>
      <c r="G525" t="inlineStr">
        <is>
          <t>Unknown</t>
        </is>
      </c>
      <c r="H525" t="inlineStr">
        <is>
          <t>qa.team@company.com</t>
        </is>
      </c>
      <c r="I525" t="inlineStr">
        <is>
          <t>Unknown</t>
        </is>
      </c>
      <c r="J525" t="inlineStr">
        <is>
          <t>Development</t>
        </is>
      </c>
      <c r="K525" t="inlineStr">
        <is>
          <t>Testing</t>
        </is>
      </c>
      <c r="L525" t="inlineStr">
        <is>
          <t>2024-04-15 14:21:00</t>
        </is>
      </c>
      <c r="M525" t="inlineStr">
        <is>
          <t>2024-04-19 07:51:00</t>
        </is>
      </c>
      <c r="N525" t="n">
        <v>120</v>
      </c>
      <c r="O525" t="inlineStr">
        <is>
          <t>Firefox</t>
        </is>
      </c>
      <c r="P525" t="inlineStr">
        <is>
          <t>Linux</t>
        </is>
      </c>
      <c r="Q525" t="n">
        <v>3</v>
      </c>
      <c r="R525" t="inlineStr">
        <is>
          <t>UI/Visual</t>
        </is>
      </c>
    </row>
    <row r="526">
      <c r="A526" t="inlineStr">
        <is>
          <t>JIRA</t>
        </is>
      </c>
      <c r="B526" t="inlineStr">
        <is>
          <t>JIRA-1481</t>
        </is>
      </c>
      <c r="C526" t="inlineStr">
        <is>
          <t>User permissions not applied correctly</t>
        </is>
      </c>
      <c r="D526" t="inlineStr">
        <is>
          <t>Bug found in payment module.</t>
        </is>
      </c>
      <c r="E526" t="inlineStr">
        <is>
          <t>High</t>
        </is>
      </c>
      <c r="F526" t="inlineStr">
        <is>
          <t>In Progress</t>
        </is>
      </c>
      <c r="G526" t="inlineStr">
        <is>
          <t>Dashboard</t>
        </is>
      </c>
      <c r="H526" t="inlineStr">
        <is>
          <t>qa.team@company.com</t>
        </is>
      </c>
      <c r="I526" t="inlineStr">
        <is>
          <t>Unknown</t>
        </is>
      </c>
      <c r="J526" t="inlineStr">
        <is>
          <t>Production</t>
        </is>
      </c>
      <c r="K526" t="inlineStr">
        <is>
          <t>Deployment</t>
        </is>
      </c>
      <c r="L526" t="inlineStr">
        <is>
          <t>2024-03-21 02:14:00</t>
        </is>
      </c>
      <c r="M526" t="inlineStr">
        <is>
          <t>2024-03-31 01:14:00</t>
        </is>
      </c>
      <c r="N526" t="n">
        <v>8.1</v>
      </c>
      <c r="O526" t="inlineStr">
        <is>
          <t>Chrome</t>
        </is>
      </c>
      <c r="P526" t="inlineStr">
        <is>
          <t>Android</t>
        </is>
      </c>
      <c r="Q526" t="n">
        <v>9</v>
      </c>
      <c r="R526" t="inlineStr">
        <is>
          <t>Security</t>
        </is>
      </c>
    </row>
    <row r="527">
      <c r="A527" t="inlineStr">
        <is>
          <t>JIRA</t>
        </is>
      </c>
      <c r="B527" t="inlineStr">
        <is>
          <t>JIRA-1314</t>
        </is>
      </c>
      <c r="C527" t="inlineStr">
        <is>
          <t>Payment gateway returns 500 error</t>
        </is>
      </c>
      <c r="D527" t="inlineStr">
        <is>
          <t>Bug found in auth module.</t>
        </is>
      </c>
      <c r="E527" t="inlineStr">
        <is>
          <t>High</t>
        </is>
      </c>
      <c r="F527" t="inlineStr">
        <is>
          <t>Open</t>
        </is>
      </c>
      <c r="G527" t="inlineStr">
        <is>
          <t>Notifications</t>
        </is>
      </c>
      <c r="H527" t="inlineStr">
        <is>
          <t>qa.team@company.com</t>
        </is>
      </c>
      <c r="I527" t="inlineStr">
        <is>
          <t>qa.team@company.com</t>
        </is>
      </c>
      <c r="J527" t="inlineStr">
        <is>
          <t>Development</t>
        </is>
      </c>
      <c r="K527" t="inlineStr">
        <is>
          <t>Unknown</t>
        </is>
      </c>
      <c r="L527" t="inlineStr">
        <is>
          <t>2024-03-30 03:46:00</t>
        </is>
      </c>
      <c r="O527" t="inlineStr">
        <is>
          <t>Chrome</t>
        </is>
      </c>
      <c r="R527" t="inlineStr">
        <is>
          <t>API/Integration</t>
        </is>
      </c>
    </row>
    <row r="528">
      <c r="A528" t="inlineStr">
        <is>
          <t>JIRA</t>
        </is>
      </c>
      <c r="B528" t="inlineStr">
        <is>
          <t>JIRA-1441</t>
        </is>
      </c>
      <c r="C528" t="inlineStr">
        <is>
          <t>Email notifications not being sent</t>
        </is>
      </c>
      <c r="D528" t="inlineStr">
        <is>
          <t>Bug found in dashboard module.</t>
        </is>
      </c>
      <c r="E528" t="inlineStr">
        <is>
          <t>Unknown</t>
        </is>
      </c>
      <c r="F528" t="inlineStr">
        <is>
          <t>Closed</t>
        </is>
      </c>
      <c r="G528" t="inlineStr">
        <is>
          <t>Payment</t>
        </is>
      </c>
      <c r="H528" t="inlineStr">
        <is>
          <t>Unknown</t>
        </is>
      </c>
      <c r="I528" t="inlineStr">
        <is>
          <t>Unknown</t>
        </is>
      </c>
      <c r="J528" t="inlineStr">
        <is>
          <t>Production</t>
        </is>
      </c>
      <c r="K528" t="inlineStr">
        <is>
          <t>Requirements</t>
        </is>
      </c>
      <c r="L528" t="inlineStr">
        <is>
          <t>2024-12-02 08:58:00</t>
        </is>
      </c>
      <c r="N528" t="n">
        <v>338</v>
      </c>
      <c r="O528" t="inlineStr">
        <is>
          <t>Firefox</t>
        </is>
      </c>
      <c r="P528" t="inlineStr">
        <is>
          <t>macOS</t>
        </is>
      </c>
      <c r="R528" t="inlineStr">
        <is>
          <t>Functional</t>
        </is>
      </c>
    </row>
    <row r="529">
      <c r="A529" t="inlineStr">
        <is>
          <t>JIRA</t>
        </is>
      </c>
      <c r="B529" t="inlineStr">
        <is>
          <t>JIRA-2942</t>
        </is>
      </c>
      <c r="C529" t="inlineStr">
        <is>
          <t>Export to CSV produces empty file</t>
        </is>
      </c>
      <c r="D529" t="inlineStr">
        <is>
          <t>Bug found in api module.</t>
        </is>
      </c>
      <c r="E529" t="inlineStr">
        <is>
          <t>Critical</t>
        </is>
      </c>
      <c r="F529" t="inlineStr">
        <is>
          <t>Resolved</t>
        </is>
      </c>
      <c r="G529" t="inlineStr">
        <is>
          <t>Dashboard</t>
        </is>
      </c>
      <c r="H529" t="inlineStr">
        <is>
          <t>dev.lead@company.com</t>
        </is>
      </c>
      <c r="I529" t="inlineStr">
        <is>
          <t>product@company.com</t>
        </is>
      </c>
      <c r="J529" t="inlineStr">
        <is>
          <t>Unknown</t>
        </is>
      </c>
      <c r="K529" t="inlineStr">
        <is>
          <t>Requirements</t>
        </is>
      </c>
      <c r="O529" t="inlineStr">
        <is>
          <t>Internet Explorer</t>
        </is>
      </c>
      <c r="P529" t="inlineStr">
        <is>
          <t>Windows</t>
        </is>
      </c>
      <c r="R529" t="inlineStr">
        <is>
          <t>Functional</t>
        </is>
      </c>
    </row>
    <row r="530">
      <c r="A530" t="inlineStr">
        <is>
          <t>JIRA</t>
        </is>
      </c>
      <c r="B530" t="inlineStr">
        <is>
          <t>JIRA-1960</t>
        </is>
      </c>
      <c r="C530" t="inlineStr">
        <is>
          <t>Timezone conversion incorrect</t>
        </is>
      </c>
      <c r="D530" t="inlineStr">
        <is>
          <t>Bug found in payment module.</t>
        </is>
      </c>
      <c r="E530" t="inlineStr">
        <is>
          <t>Low</t>
        </is>
      </c>
      <c r="F530" t="inlineStr">
        <is>
          <t>In Progress</t>
        </is>
      </c>
      <c r="G530" t="inlineStr">
        <is>
          <t>Payment</t>
        </is>
      </c>
      <c r="H530" t="inlineStr">
        <is>
          <t>john.doe@company.com</t>
        </is>
      </c>
      <c r="I530" t="inlineStr">
        <is>
          <t>product@company.com</t>
        </is>
      </c>
      <c r="J530" t="inlineStr">
        <is>
          <t>Development</t>
        </is>
      </c>
      <c r="K530" t="inlineStr">
        <is>
          <t>Design</t>
        </is>
      </c>
      <c r="L530" t="inlineStr">
        <is>
          <t>2024-09-06 00:28:00</t>
        </is>
      </c>
      <c r="N530" t="n">
        <v>174</v>
      </c>
      <c r="O530" t="inlineStr">
        <is>
          <t>Internet Explorer</t>
        </is>
      </c>
      <c r="P530" t="inlineStr">
        <is>
          <t>macOS</t>
        </is>
      </c>
      <c r="R530" t="inlineStr">
        <is>
          <t>Functional</t>
        </is>
      </c>
    </row>
    <row r="531">
      <c r="A531" t="inlineStr">
        <is>
          <t>JIRA</t>
        </is>
      </c>
      <c r="B531" t="inlineStr">
        <is>
          <t>JIRA-2231</t>
        </is>
      </c>
      <c r="C531" t="inlineStr">
        <is>
          <t>Form validation bypassed on submit</t>
        </is>
      </c>
      <c r="D531" t="inlineStr">
        <is>
          <t>Bug found in dashboard module.</t>
        </is>
      </c>
      <c r="E531" t="inlineStr">
        <is>
          <t>Low</t>
        </is>
      </c>
      <c r="F531" t="inlineStr">
        <is>
          <t>Open</t>
        </is>
      </c>
      <c r="G531" t="inlineStr">
        <is>
          <t>Payment</t>
        </is>
      </c>
      <c r="H531" t="inlineStr">
        <is>
          <t>product@company.com</t>
        </is>
      </c>
      <c r="I531" t="inlineStr">
        <is>
          <t>Unknown</t>
        </is>
      </c>
      <c r="J531" t="inlineStr">
        <is>
          <t>Testing</t>
        </is>
      </c>
      <c r="K531" t="inlineStr">
        <is>
          <t>Maintenance</t>
        </is>
      </c>
      <c r="L531" t="inlineStr">
        <is>
          <t>2024-12-02 06:31:00</t>
        </is>
      </c>
      <c r="M531" t="inlineStr">
        <is>
          <t>2024-12-19 09:31:00</t>
        </is>
      </c>
      <c r="N531" t="n">
        <v>229</v>
      </c>
      <c r="O531" t="inlineStr">
        <is>
          <t>Chrome</t>
        </is>
      </c>
      <c r="P531" t="inlineStr">
        <is>
          <t>Linux</t>
        </is>
      </c>
      <c r="Q531" t="n">
        <v>17</v>
      </c>
      <c r="R531" t="inlineStr">
        <is>
          <t>Functional</t>
        </is>
      </c>
    </row>
    <row r="532">
      <c r="A532" t="inlineStr">
        <is>
          <t>JIRA</t>
        </is>
      </c>
      <c r="B532" t="inlineStr">
        <is>
          <t>JIRA-1844</t>
        </is>
      </c>
      <c r="C532" t="inlineStr">
        <is>
          <t>Form validation bypassed on submit</t>
        </is>
      </c>
      <c r="D532" t="inlineStr">
        <is>
          <t>Bug found in db module.</t>
        </is>
      </c>
      <c r="E532" t="inlineStr">
        <is>
          <t>Critical</t>
        </is>
      </c>
      <c r="F532" t="inlineStr">
        <is>
          <t>Resolved</t>
        </is>
      </c>
      <c r="G532" t="inlineStr">
        <is>
          <t>Authentication</t>
        </is>
      </c>
      <c r="H532" t="inlineStr">
        <is>
          <t>Unknown</t>
        </is>
      </c>
      <c r="I532" t="inlineStr">
        <is>
          <t>Unknown</t>
        </is>
      </c>
      <c r="J532" t="inlineStr">
        <is>
          <t>Production</t>
        </is>
      </c>
      <c r="K532" t="inlineStr">
        <is>
          <t>Development</t>
        </is>
      </c>
      <c r="L532" t="inlineStr">
        <is>
          <t>2024-12-31 17:08:00</t>
        </is>
      </c>
      <c r="M532" t="inlineStr">
        <is>
          <t>2025-01-11 00:00:00</t>
        </is>
      </c>
      <c r="O532" t="inlineStr">
        <is>
          <t>Chrome</t>
        </is>
      </c>
      <c r="P532" t="inlineStr">
        <is>
          <t>iOS</t>
        </is>
      </c>
      <c r="Q532" t="n">
        <v>10</v>
      </c>
      <c r="R532" t="inlineStr">
        <is>
          <t>Functional</t>
        </is>
      </c>
    </row>
    <row r="533">
      <c r="A533" t="inlineStr">
        <is>
          <t>JIRA</t>
        </is>
      </c>
      <c r="B533" t="inlineStr">
        <is>
          <t>JIRA-2375</t>
        </is>
      </c>
      <c r="C533" t="inlineStr">
        <is>
          <t>Chart rendering fails with large datasets</t>
        </is>
      </c>
      <c r="D533" t="inlineStr">
        <is>
          <t>Bug found in dashboard module.</t>
        </is>
      </c>
      <c r="E533" t="inlineStr">
        <is>
          <t>Low</t>
        </is>
      </c>
      <c r="F533" t="inlineStr">
        <is>
          <t>Resolved</t>
        </is>
      </c>
      <c r="G533" t="inlineStr">
        <is>
          <t>Authentication</t>
        </is>
      </c>
      <c r="H533" t="inlineStr">
        <is>
          <t>product@company.com</t>
        </is>
      </c>
      <c r="I533" t="inlineStr">
        <is>
          <t>product@company.com</t>
        </is>
      </c>
      <c r="J533" t="inlineStr">
        <is>
          <t>Production</t>
        </is>
      </c>
      <c r="K533" t="inlineStr">
        <is>
          <t>Testing</t>
        </is>
      </c>
      <c r="M533" t="inlineStr">
        <is>
          <t>2024-08-22 00:00:00</t>
        </is>
      </c>
      <c r="O533" t="inlineStr">
        <is>
          <t>Firefox</t>
        </is>
      </c>
      <c r="P533" t="inlineStr">
        <is>
          <t>Linux</t>
        </is>
      </c>
      <c r="R533" t="inlineStr">
        <is>
          <t>Data Integrity</t>
        </is>
      </c>
    </row>
    <row r="534">
      <c r="A534" t="inlineStr">
        <is>
          <t>JIRA</t>
        </is>
      </c>
      <c r="B534" t="inlineStr">
        <is>
          <t>JIRA-2415</t>
        </is>
      </c>
      <c r="C534" t="inlineStr">
        <is>
          <t>Export to CSV produces empty file</t>
        </is>
      </c>
      <c r="D534" t="inlineStr">
        <is>
          <t>Bug found in api module.</t>
        </is>
      </c>
      <c r="E534" t="inlineStr">
        <is>
          <t>Unknown</t>
        </is>
      </c>
      <c r="F534" t="inlineStr">
        <is>
          <t>Open</t>
        </is>
      </c>
      <c r="G534" t="inlineStr">
        <is>
          <t>Dashboard</t>
        </is>
      </c>
      <c r="H534" t="inlineStr">
        <is>
          <t>jane.smith@company.com</t>
        </is>
      </c>
      <c r="I534" t="inlineStr">
        <is>
          <t>product@company.com</t>
        </is>
      </c>
      <c r="J534" t="inlineStr">
        <is>
          <t>Staging</t>
        </is>
      </c>
      <c r="K534" t="inlineStr">
        <is>
          <t>Design</t>
        </is>
      </c>
      <c r="L534" t="inlineStr">
        <is>
          <t>2024-05-15 11:45:00</t>
        </is>
      </c>
      <c r="N534" t="n">
        <v>32.6</v>
      </c>
      <c r="O534" t="inlineStr">
        <is>
          <t>Safari</t>
        </is>
      </c>
      <c r="P534" t="inlineStr">
        <is>
          <t>Linux</t>
        </is>
      </c>
      <c r="R534" t="inlineStr">
        <is>
          <t>Functional</t>
        </is>
      </c>
    </row>
    <row r="535">
      <c r="A535" t="inlineStr">
        <is>
          <t>JIRA</t>
        </is>
      </c>
      <c r="B535" t="inlineStr">
        <is>
          <t>JIRA-2271</t>
        </is>
      </c>
      <c r="C535" t="inlineStr">
        <is>
          <t>Session timeout too short</t>
        </is>
      </c>
      <c r="D535" t="inlineStr">
        <is>
          <t>Bug found in payment module.</t>
        </is>
      </c>
      <c r="E535" t="inlineStr">
        <is>
          <t>Medium</t>
        </is>
      </c>
      <c r="F535" t="inlineStr">
        <is>
          <t>Resolved</t>
        </is>
      </c>
      <c r="G535" t="inlineStr">
        <is>
          <t>Notifications</t>
        </is>
      </c>
      <c r="H535" t="inlineStr">
        <is>
          <t>john.doe@company.com</t>
        </is>
      </c>
      <c r="I535" t="inlineStr">
        <is>
          <t>jane.smith@company.com</t>
        </is>
      </c>
      <c r="J535" t="inlineStr">
        <is>
          <t>Development</t>
        </is>
      </c>
      <c r="K535" t="inlineStr">
        <is>
          <t>Maintenance</t>
        </is>
      </c>
      <c r="L535" t="inlineStr">
        <is>
          <t>2024-10-24 13:53:00</t>
        </is>
      </c>
      <c r="N535" t="n">
        <v>20.7</v>
      </c>
      <c r="O535" t="inlineStr">
        <is>
          <t>Chrome</t>
        </is>
      </c>
      <c r="P535" t="inlineStr">
        <is>
          <t>macOS</t>
        </is>
      </c>
      <c r="R535" t="inlineStr">
        <is>
          <t>Performance</t>
        </is>
      </c>
    </row>
    <row r="536">
      <c r="A536" t="inlineStr">
        <is>
          <t>JIRA</t>
        </is>
      </c>
      <c r="B536" t="inlineStr">
        <is>
          <t>JIRA-2059</t>
        </is>
      </c>
      <c r="C536" t="inlineStr">
        <is>
          <t>Export to CSV produces empty file</t>
        </is>
      </c>
      <c r="D536" t="inlineStr">
        <is>
          <t>Bug found in db module.</t>
        </is>
      </c>
      <c r="E536" t="inlineStr">
        <is>
          <t>Medium</t>
        </is>
      </c>
      <c r="F536" t="inlineStr">
        <is>
          <t>Open</t>
        </is>
      </c>
      <c r="G536" t="inlineStr">
        <is>
          <t>Authentication</t>
        </is>
      </c>
      <c r="H536" t="inlineStr">
        <is>
          <t>Unknown</t>
        </is>
      </c>
      <c r="I536" t="inlineStr">
        <is>
          <t>Unknown</t>
        </is>
      </c>
      <c r="J536" t="inlineStr">
        <is>
          <t>Staging</t>
        </is>
      </c>
      <c r="K536" t="inlineStr">
        <is>
          <t>Maintenance</t>
        </is>
      </c>
      <c r="L536" t="inlineStr">
        <is>
          <t>2024-09-19 19:03:00</t>
        </is>
      </c>
      <c r="O536" t="inlineStr">
        <is>
          <t>Chrome</t>
        </is>
      </c>
      <c r="P536" t="inlineStr">
        <is>
          <t>Android</t>
        </is>
      </c>
      <c r="R536" t="inlineStr">
        <is>
          <t>Functional</t>
        </is>
      </c>
    </row>
    <row r="537">
      <c r="A537" t="inlineStr">
        <is>
          <t>JIRA</t>
        </is>
      </c>
      <c r="B537" t="inlineStr">
        <is>
          <t>JIRA-1918</t>
        </is>
      </c>
      <c r="C537" t="inlineStr">
        <is>
          <t>Password reset link expired instantly</t>
        </is>
      </c>
      <c r="D537" t="inlineStr">
        <is>
          <t>Bug found in auth module.</t>
        </is>
      </c>
      <c r="E537" t="inlineStr">
        <is>
          <t>Low</t>
        </is>
      </c>
      <c r="F537" t="inlineStr">
        <is>
          <t>Open</t>
        </is>
      </c>
      <c r="G537" t="inlineStr">
        <is>
          <t>API</t>
        </is>
      </c>
      <c r="H537" t="inlineStr">
        <is>
          <t>dev.lead@company.com</t>
        </is>
      </c>
      <c r="I537" t="inlineStr">
        <is>
          <t>john.doe@company.com</t>
        </is>
      </c>
      <c r="J537" t="inlineStr">
        <is>
          <t>Staging</t>
        </is>
      </c>
      <c r="K537" t="inlineStr">
        <is>
          <t>Testing</t>
        </is>
      </c>
      <c r="M537" t="inlineStr">
        <is>
          <t>2024-09-28 12:04:00</t>
        </is>
      </c>
      <c r="R537" t="inlineStr">
        <is>
          <t>Functional</t>
        </is>
      </c>
    </row>
    <row r="538">
      <c r="A538" t="inlineStr">
        <is>
          <t>JIRA</t>
        </is>
      </c>
      <c r="B538" t="inlineStr">
        <is>
          <t>JIRA-2544</t>
        </is>
      </c>
      <c r="C538" t="inlineStr">
        <is>
          <t>Session timeout too short</t>
        </is>
      </c>
      <c r="D538" t="inlineStr">
        <is>
          <t>Bug found in api module.</t>
        </is>
      </c>
      <c r="E538" t="inlineStr">
        <is>
          <t>High</t>
        </is>
      </c>
      <c r="F538" t="inlineStr">
        <is>
          <t>In Progress</t>
        </is>
      </c>
      <c r="G538" t="inlineStr">
        <is>
          <t>API</t>
        </is>
      </c>
      <c r="H538" t="inlineStr">
        <is>
          <t>product@company.com</t>
        </is>
      </c>
      <c r="I538" t="inlineStr">
        <is>
          <t>dev.lead@company.com</t>
        </is>
      </c>
      <c r="J538" t="inlineStr">
        <is>
          <t>Production</t>
        </is>
      </c>
      <c r="K538" t="inlineStr">
        <is>
          <t>Design</t>
        </is>
      </c>
      <c r="N538" t="n">
        <v>261</v>
      </c>
      <c r="O538" t="inlineStr">
        <is>
          <t>Safari</t>
        </is>
      </c>
      <c r="P538" t="inlineStr">
        <is>
          <t>Android</t>
        </is>
      </c>
      <c r="R538" t="inlineStr">
        <is>
          <t>Performance</t>
        </is>
      </c>
    </row>
    <row r="539">
      <c r="A539" t="inlineStr">
        <is>
          <t>JIRA</t>
        </is>
      </c>
      <c r="B539" t="inlineStr">
        <is>
          <t>JIRA-2020</t>
        </is>
      </c>
      <c r="C539" t="inlineStr">
        <is>
          <t>Chart rendering fails with large datasets</t>
        </is>
      </c>
      <c r="D539" t="inlineStr">
        <is>
          <t>Bug found in dashboard module.</t>
        </is>
      </c>
      <c r="E539" t="inlineStr">
        <is>
          <t>Low</t>
        </is>
      </c>
      <c r="F539" t="inlineStr">
        <is>
          <t>Closed</t>
        </is>
      </c>
      <c r="G539" t="inlineStr">
        <is>
          <t>Notifications</t>
        </is>
      </c>
      <c r="H539" t="inlineStr">
        <is>
          <t>Unknown</t>
        </is>
      </c>
      <c r="I539" t="inlineStr">
        <is>
          <t>jane.smith@company.com</t>
        </is>
      </c>
      <c r="J539" t="inlineStr">
        <is>
          <t>Development</t>
        </is>
      </c>
      <c r="K539" t="inlineStr">
        <is>
          <t>Maintenance</t>
        </is>
      </c>
      <c r="L539" t="inlineStr">
        <is>
          <t>2024-02-13 12:54:00</t>
        </is>
      </c>
      <c r="M539" t="inlineStr">
        <is>
          <t>2024-02-27 00:00:00</t>
        </is>
      </c>
      <c r="N539" t="n">
        <v>20.6</v>
      </c>
      <c r="O539" t="inlineStr">
        <is>
          <t>Safari</t>
        </is>
      </c>
      <c r="P539" t="inlineStr">
        <is>
          <t>Windows</t>
        </is>
      </c>
      <c r="Q539" t="n">
        <v>13</v>
      </c>
      <c r="R539" t="inlineStr">
        <is>
          <t>Data Integrity</t>
        </is>
      </c>
    </row>
    <row r="540">
      <c r="A540" t="inlineStr">
        <is>
          <t>JIRA</t>
        </is>
      </c>
      <c r="B540" t="inlineStr">
        <is>
          <t>JIRA-2179</t>
        </is>
      </c>
      <c r="C540" t="inlineStr">
        <is>
          <t>Null pointer exception in auth module</t>
        </is>
      </c>
      <c r="D540" t="inlineStr">
        <is>
          <t>Bug found in payment module.</t>
        </is>
      </c>
      <c r="E540" t="inlineStr">
        <is>
          <t>Critical</t>
        </is>
      </c>
      <c r="F540" t="inlineStr">
        <is>
          <t>Open</t>
        </is>
      </c>
      <c r="G540" t="inlineStr">
        <is>
          <t>Unknown</t>
        </is>
      </c>
      <c r="H540" t="inlineStr">
        <is>
          <t>product@company.com</t>
        </is>
      </c>
      <c r="I540" t="inlineStr">
        <is>
          <t>Unknown</t>
        </is>
      </c>
      <c r="J540" t="inlineStr">
        <is>
          <t>Unknown</t>
        </is>
      </c>
      <c r="K540" t="inlineStr">
        <is>
          <t>Development</t>
        </is>
      </c>
      <c r="L540" t="inlineStr">
        <is>
          <t>2024-06-15 04:59:00</t>
        </is>
      </c>
      <c r="P540" t="inlineStr">
        <is>
          <t>Linux</t>
        </is>
      </c>
      <c r="R540" t="inlineStr">
        <is>
          <t>Crash/Fatal</t>
        </is>
      </c>
    </row>
    <row r="541">
      <c r="A541" t="inlineStr">
        <is>
          <t>JIRA</t>
        </is>
      </c>
      <c r="B541" t="inlineStr">
        <is>
          <t>JIRA-1126</t>
        </is>
      </c>
      <c r="C541" t="inlineStr">
        <is>
          <t>Session timeout too short</t>
        </is>
      </c>
      <c r="D541" t="inlineStr">
        <is>
          <t>Bug found in dashboard module.</t>
        </is>
      </c>
      <c r="E541" t="inlineStr">
        <is>
          <t>Medium</t>
        </is>
      </c>
      <c r="F541" t="inlineStr">
        <is>
          <t>Resolved</t>
        </is>
      </c>
      <c r="G541" t="inlineStr">
        <is>
          <t>Payment</t>
        </is>
      </c>
      <c r="H541" t="inlineStr">
        <is>
          <t>Unknown</t>
        </is>
      </c>
      <c r="I541" t="inlineStr">
        <is>
          <t>dev.lead@company.com</t>
        </is>
      </c>
      <c r="J541" t="inlineStr">
        <is>
          <t>Production</t>
        </is>
      </c>
      <c r="K541" t="inlineStr">
        <is>
          <t>Requirements</t>
        </is>
      </c>
      <c r="L541" t="inlineStr">
        <is>
          <t>2024-08-01 23:10:00</t>
        </is>
      </c>
      <c r="O541" t="inlineStr">
        <is>
          <t>Firefox</t>
        </is>
      </c>
      <c r="P541" t="inlineStr">
        <is>
          <t>Windows</t>
        </is>
      </c>
      <c r="R541" t="inlineStr">
        <is>
          <t>Performance</t>
        </is>
      </c>
    </row>
    <row r="542">
      <c r="A542" t="inlineStr">
        <is>
          <t>JIRA</t>
        </is>
      </c>
      <c r="B542" t="inlineStr">
        <is>
          <t>JIRA-2192</t>
        </is>
      </c>
      <c r="C542" t="inlineStr">
        <is>
          <t>CSS broken on Safari browser</t>
        </is>
      </c>
      <c r="D542" t="inlineStr">
        <is>
          <t>Bug found in db module.</t>
        </is>
      </c>
      <c r="E542" t="inlineStr">
        <is>
          <t>Critical</t>
        </is>
      </c>
      <c r="F542" t="inlineStr">
        <is>
          <t>Closed</t>
        </is>
      </c>
      <c r="G542" t="inlineStr">
        <is>
          <t>Authentication</t>
        </is>
      </c>
      <c r="H542" t="inlineStr">
        <is>
          <t>jane.smith@company.com</t>
        </is>
      </c>
      <c r="I542" t="inlineStr">
        <is>
          <t>product@company.com</t>
        </is>
      </c>
      <c r="J542" t="inlineStr">
        <is>
          <t>Development</t>
        </is>
      </c>
      <c r="K542" t="inlineStr">
        <is>
          <t>Design</t>
        </is>
      </c>
      <c r="L542" t="inlineStr">
        <is>
          <t>2024-11-09 17:45:00</t>
        </is>
      </c>
      <c r="O542" t="inlineStr">
        <is>
          <t>Safari</t>
        </is>
      </c>
      <c r="R542" t="inlineStr">
        <is>
          <t>UI/Visual</t>
        </is>
      </c>
    </row>
    <row r="543">
      <c r="A543" t="inlineStr">
        <is>
          <t>JIRA</t>
        </is>
      </c>
      <c r="B543" t="inlineStr">
        <is>
          <t>JIRA-2511</t>
        </is>
      </c>
      <c r="C543" t="inlineStr">
        <is>
          <t>Mobile app crashes on startup</t>
        </is>
      </c>
      <c r="D543" t="inlineStr">
        <is>
          <t>Bug found in db module.</t>
        </is>
      </c>
      <c r="E543" t="inlineStr">
        <is>
          <t>Medium</t>
        </is>
      </c>
      <c r="F543" t="inlineStr">
        <is>
          <t>Resolved</t>
        </is>
      </c>
      <c r="G543" t="inlineStr">
        <is>
          <t>Authentication</t>
        </is>
      </c>
      <c r="H543" t="inlineStr">
        <is>
          <t>qa.team@company.com</t>
        </is>
      </c>
      <c r="I543" t="inlineStr">
        <is>
          <t>Unknown</t>
        </is>
      </c>
      <c r="J543" t="inlineStr">
        <is>
          <t>Production</t>
        </is>
      </c>
      <c r="K543" t="inlineStr">
        <is>
          <t>Testing</t>
        </is>
      </c>
      <c r="L543" t="inlineStr">
        <is>
          <t>2024-04-11 08:34:00</t>
        </is>
      </c>
      <c r="O543" t="inlineStr">
        <is>
          <t>Firefox</t>
        </is>
      </c>
      <c r="P543" t="inlineStr">
        <is>
          <t>iOS</t>
        </is>
      </c>
      <c r="R543" t="inlineStr">
        <is>
          <t>Crash/Fatal</t>
        </is>
      </c>
    </row>
    <row r="544">
      <c r="A544" t="inlineStr">
        <is>
          <t>JIRA</t>
        </is>
      </c>
      <c r="B544" t="inlineStr">
        <is>
          <t>JIRA-1544</t>
        </is>
      </c>
      <c r="C544" t="inlineStr">
        <is>
          <t>Null pointer exception in auth module</t>
        </is>
      </c>
      <c r="D544" t="inlineStr">
        <is>
          <t>Bug found in payment module.</t>
        </is>
      </c>
      <c r="E544" t="inlineStr">
        <is>
          <t>High</t>
        </is>
      </c>
      <c r="F544" t="inlineStr">
        <is>
          <t>Open</t>
        </is>
      </c>
      <c r="G544" t="inlineStr">
        <is>
          <t>Database</t>
        </is>
      </c>
      <c r="H544" t="inlineStr">
        <is>
          <t>john.doe@company.com</t>
        </is>
      </c>
      <c r="I544" t="inlineStr">
        <is>
          <t>qa.team@company.com</t>
        </is>
      </c>
      <c r="J544" t="inlineStr">
        <is>
          <t>Development</t>
        </is>
      </c>
      <c r="K544" t="inlineStr">
        <is>
          <t>Maintenance</t>
        </is>
      </c>
      <c r="L544" t="inlineStr">
        <is>
          <t>2024-08-31 22:47:00</t>
        </is>
      </c>
      <c r="O544" t="inlineStr">
        <is>
          <t>Internet Explorer</t>
        </is>
      </c>
      <c r="P544" t="inlineStr">
        <is>
          <t>Linux</t>
        </is>
      </c>
      <c r="R544" t="inlineStr">
        <is>
          <t>Crash/Fatal</t>
        </is>
      </c>
    </row>
    <row r="545">
      <c r="A545" t="inlineStr">
        <is>
          <t>JIRA</t>
        </is>
      </c>
      <c r="B545" t="inlineStr">
        <is>
          <t>JIRA-1965</t>
        </is>
      </c>
      <c r="C545" t="inlineStr">
        <is>
          <t>Database timeout on user search</t>
        </is>
      </c>
      <c r="D545" t="inlineStr">
        <is>
          <t>Bug found in dashboard module.</t>
        </is>
      </c>
      <c r="E545" t="inlineStr">
        <is>
          <t>Critical</t>
        </is>
      </c>
      <c r="F545" t="inlineStr">
        <is>
          <t>Resolved</t>
        </is>
      </c>
      <c r="G545" t="inlineStr">
        <is>
          <t>Notifications</t>
        </is>
      </c>
      <c r="H545" t="inlineStr">
        <is>
          <t>jane.smith@company.com</t>
        </is>
      </c>
      <c r="I545" t="inlineStr">
        <is>
          <t>john.doe@company.com</t>
        </is>
      </c>
      <c r="J545" t="inlineStr">
        <is>
          <t>Staging</t>
        </is>
      </c>
      <c r="K545" t="inlineStr">
        <is>
          <t>Unknown</t>
        </is>
      </c>
      <c r="L545" t="inlineStr">
        <is>
          <t>2024-01-15 05:09:00</t>
        </is>
      </c>
      <c r="O545" t="inlineStr">
        <is>
          <t>Internet Explorer</t>
        </is>
      </c>
      <c r="R545" t="inlineStr">
        <is>
          <t>Performance</t>
        </is>
      </c>
    </row>
    <row r="546">
      <c r="A546" t="inlineStr">
        <is>
          <t>JIRA</t>
        </is>
      </c>
      <c r="B546" t="inlineStr">
        <is>
          <t>JIRA-1824</t>
        </is>
      </c>
      <c r="C546" t="inlineStr">
        <is>
          <t>Slow query on reports page</t>
        </is>
      </c>
      <c r="D546" t="inlineStr">
        <is>
          <t>Bug found in payment module.</t>
        </is>
      </c>
      <c r="E546" t="inlineStr">
        <is>
          <t>Critical</t>
        </is>
      </c>
      <c r="F546" t="inlineStr">
        <is>
          <t>Open</t>
        </is>
      </c>
      <c r="G546" t="inlineStr">
        <is>
          <t>Notifications</t>
        </is>
      </c>
      <c r="H546" t="inlineStr">
        <is>
          <t>john.doe@company.com</t>
        </is>
      </c>
      <c r="I546" t="inlineStr">
        <is>
          <t>product@company.com</t>
        </is>
      </c>
      <c r="J546" t="inlineStr">
        <is>
          <t>Testing</t>
        </is>
      </c>
      <c r="K546" t="inlineStr">
        <is>
          <t>Maintenance</t>
        </is>
      </c>
      <c r="N546" t="n">
        <v>96</v>
      </c>
      <c r="O546" t="inlineStr">
        <is>
          <t>Internet Explorer</t>
        </is>
      </c>
      <c r="P546" t="inlineStr">
        <is>
          <t>macOS</t>
        </is>
      </c>
      <c r="R546" t="inlineStr">
        <is>
          <t>Performance</t>
        </is>
      </c>
    </row>
    <row r="547">
      <c r="A547" t="inlineStr">
        <is>
          <t>JIRA</t>
        </is>
      </c>
      <c r="B547" t="inlineStr">
        <is>
          <t>JIRA-1470</t>
        </is>
      </c>
      <c r="C547" t="inlineStr">
        <is>
          <t>Chart rendering fails with large datasets</t>
        </is>
      </c>
      <c r="D547" t="inlineStr">
        <is>
          <t>Bug found in auth module.</t>
        </is>
      </c>
      <c r="E547" t="inlineStr">
        <is>
          <t>Unknown</t>
        </is>
      </c>
      <c r="F547" t="inlineStr">
        <is>
          <t>Open</t>
        </is>
      </c>
      <c r="G547" t="inlineStr">
        <is>
          <t>Notifications</t>
        </is>
      </c>
      <c r="H547" t="inlineStr">
        <is>
          <t>Unknown</t>
        </is>
      </c>
      <c r="I547" t="inlineStr">
        <is>
          <t>Unknown</t>
        </is>
      </c>
      <c r="J547" t="inlineStr">
        <is>
          <t>Production</t>
        </is>
      </c>
      <c r="K547" t="inlineStr">
        <is>
          <t>Requirements</t>
        </is>
      </c>
      <c r="L547" t="inlineStr">
        <is>
          <t>2024-04-18 16:31:00</t>
        </is>
      </c>
      <c r="M547" t="inlineStr">
        <is>
          <t>2024-05-02 07:31:00</t>
        </is>
      </c>
      <c r="N547" t="n">
        <v>433</v>
      </c>
      <c r="O547" t="inlineStr">
        <is>
          <t>Chrome</t>
        </is>
      </c>
      <c r="P547" t="inlineStr">
        <is>
          <t>iOS</t>
        </is>
      </c>
      <c r="Q547" t="n">
        <v>13</v>
      </c>
      <c r="R547" t="inlineStr">
        <is>
          <t>Data Integrity</t>
        </is>
      </c>
    </row>
    <row r="548">
      <c r="A548" t="inlineStr">
        <is>
          <t>JIRA</t>
        </is>
      </c>
      <c r="B548" t="inlineStr">
        <is>
          <t>JIRA-1099</t>
        </is>
      </c>
      <c r="C548" t="inlineStr">
        <is>
          <t>API rate limiter not working</t>
        </is>
      </c>
      <c r="D548" t="inlineStr">
        <is>
          <t>Bug found in auth module.</t>
        </is>
      </c>
      <c r="E548" t="inlineStr">
        <is>
          <t>Medium</t>
        </is>
      </c>
      <c r="F548" t="inlineStr">
        <is>
          <t>Closed</t>
        </is>
      </c>
      <c r="G548" t="inlineStr">
        <is>
          <t>Dashboard</t>
        </is>
      </c>
      <c r="H548" t="inlineStr">
        <is>
          <t>john.doe@company.com</t>
        </is>
      </c>
      <c r="I548" t="inlineStr">
        <is>
          <t>qa.team@company.com</t>
        </is>
      </c>
      <c r="J548" t="inlineStr">
        <is>
          <t>Testing</t>
        </is>
      </c>
      <c r="K548" t="inlineStr">
        <is>
          <t>Maintenance</t>
        </is>
      </c>
      <c r="L548" t="inlineStr">
        <is>
          <t>2024-07-05 16:35:00</t>
        </is>
      </c>
      <c r="M548" t="inlineStr">
        <is>
          <t>2024-07-31 00:00:00</t>
        </is>
      </c>
      <c r="O548" t="inlineStr">
        <is>
          <t>Internet Explorer</t>
        </is>
      </c>
      <c r="Q548" t="n">
        <v>25</v>
      </c>
      <c r="R548" t="inlineStr">
        <is>
          <t>API/Integration</t>
        </is>
      </c>
    </row>
    <row r="549">
      <c r="A549" t="inlineStr">
        <is>
          <t>JIRA</t>
        </is>
      </c>
      <c r="B549" t="inlineStr">
        <is>
          <t>JIRA-2816</t>
        </is>
      </c>
      <c r="C549" t="inlineStr">
        <is>
          <t>Password reset link expired instantly</t>
        </is>
      </c>
      <c r="D549" t="inlineStr">
        <is>
          <t>Bug found in api module.</t>
        </is>
      </c>
      <c r="E549" t="inlineStr">
        <is>
          <t>Unknown</t>
        </is>
      </c>
      <c r="F549" t="inlineStr">
        <is>
          <t>Open</t>
        </is>
      </c>
      <c r="G549" t="inlineStr">
        <is>
          <t>API</t>
        </is>
      </c>
      <c r="H549" t="inlineStr">
        <is>
          <t>Unknown</t>
        </is>
      </c>
      <c r="I549" t="inlineStr">
        <is>
          <t>product@company.com</t>
        </is>
      </c>
      <c r="J549" t="inlineStr">
        <is>
          <t>Staging</t>
        </is>
      </c>
      <c r="K549" t="inlineStr">
        <is>
          <t>Maintenance</t>
        </is>
      </c>
      <c r="L549" t="inlineStr">
        <is>
          <t>2024-05-03 18:07:00</t>
        </is>
      </c>
      <c r="N549" t="n">
        <v>120</v>
      </c>
      <c r="O549" t="inlineStr">
        <is>
          <t>Firefox</t>
        </is>
      </c>
      <c r="P549" t="inlineStr">
        <is>
          <t>Linux</t>
        </is>
      </c>
      <c r="R549" t="inlineStr">
        <is>
          <t>Functional</t>
        </is>
      </c>
    </row>
    <row r="550">
      <c r="A550" t="inlineStr">
        <is>
          <t>JIRA</t>
        </is>
      </c>
      <c r="B550" t="inlineStr">
        <is>
          <t>JIRA-1043</t>
        </is>
      </c>
      <c r="C550" t="inlineStr">
        <is>
          <t>File upload fails for PDF files</t>
        </is>
      </c>
      <c r="D550" t="inlineStr">
        <is>
          <t>Bug found in dashboard module.</t>
        </is>
      </c>
      <c r="E550" t="inlineStr">
        <is>
          <t>Medium</t>
        </is>
      </c>
      <c r="F550" t="inlineStr">
        <is>
          <t>In Progress</t>
        </is>
      </c>
      <c r="G550" t="inlineStr">
        <is>
          <t>API</t>
        </is>
      </c>
      <c r="H550" t="inlineStr">
        <is>
          <t>Unknown</t>
        </is>
      </c>
      <c r="I550" t="inlineStr">
        <is>
          <t>dev.lead@company.com</t>
        </is>
      </c>
      <c r="J550" t="inlineStr">
        <is>
          <t>Development</t>
        </is>
      </c>
      <c r="K550" t="inlineStr">
        <is>
          <t>Unknown</t>
        </is>
      </c>
      <c r="L550" t="inlineStr">
        <is>
          <t>2024-06-02 06:57:00</t>
        </is>
      </c>
      <c r="M550" t="inlineStr">
        <is>
          <t>2024-06-30 00:00:00</t>
        </is>
      </c>
      <c r="O550" t="inlineStr">
        <is>
          <t>Chrome</t>
        </is>
      </c>
      <c r="Q550" t="n">
        <v>27</v>
      </c>
      <c r="R550" t="inlineStr">
        <is>
          <t>Functional</t>
        </is>
      </c>
    </row>
    <row r="551">
      <c r="A551" t="inlineStr">
        <is>
          <t>JIRA</t>
        </is>
      </c>
      <c r="B551" t="inlineStr">
        <is>
          <t>JIRA-2131</t>
        </is>
      </c>
      <c r="C551" t="inlineStr">
        <is>
          <t>Payment gateway returns 500 error</t>
        </is>
      </c>
      <c r="D551" t="inlineStr">
        <is>
          <t>Bug found in db module.</t>
        </is>
      </c>
      <c r="E551" t="inlineStr">
        <is>
          <t>Low</t>
        </is>
      </c>
      <c r="F551" t="inlineStr">
        <is>
          <t>Closed</t>
        </is>
      </c>
      <c r="G551" t="inlineStr">
        <is>
          <t>Database</t>
        </is>
      </c>
      <c r="H551" t="inlineStr">
        <is>
          <t>qa.team@company.com</t>
        </is>
      </c>
      <c r="I551" t="inlineStr">
        <is>
          <t>product@company.com</t>
        </is>
      </c>
      <c r="J551" t="inlineStr">
        <is>
          <t>Staging</t>
        </is>
      </c>
      <c r="K551" t="inlineStr">
        <is>
          <t>Deployment</t>
        </is>
      </c>
      <c r="L551" t="inlineStr">
        <is>
          <t>2024-10-06 17:53:00</t>
        </is>
      </c>
      <c r="O551" t="inlineStr">
        <is>
          <t>Chrome</t>
        </is>
      </c>
      <c r="P551" t="inlineStr">
        <is>
          <t>Windows</t>
        </is>
      </c>
      <c r="R551" t="inlineStr">
        <is>
          <t>API/Integration</t>
        </is>
      </c>
    </row>
    <row r="552">
      <c r="A552" t="inlineStr">
        <is>
          <t>JIRA</t>
        </is>
      </c>
      <c r="B552" t="inlineStr">
        <is>
          <t>JIRA-2525</t>
        </is>
      </c>
      <c r="C552" t="inlineStr">
        <is>
          <t>Memory leak in background service</t>
        </is>
      </c>
      <c r="D552" t="inlineStr">
        <is>
          <t>Bug found in api module.</t>
        </is>
      </c>
      <c r="E552" t="inlineStr">
        <is>
          <t>Medium</t>
        </is>
      </c>
      <c r="F552" t="inlineStr">
        <is>
          <t>Open</t>
        </is>
      </c>
      <c r="G552" t="inlineStr">
        <is>
          <t>Unknown</t>
        </is>
      </c>
      <c r="H552" t="inlineStr">
        <is>
          <t>Unknown</t>
        </is>
      </c>
      <c r="I552" t="inlineStr">
        <is>
          <t>qa.team@company.com</t>
        </is>
      </c>
      <c r="J552" t="inlineStr">
        <is>
          <t>Development</t>
        </is>
      </c>
      <c r="K552" t="inlineStr">
        <is>
          <t>Requirements</t>
        </is>
      </c>
      <c r="L552" t="inlineStr">
        <is>
          <t>2024-08-23 02:48:00</t>
        </is>
      </c>
      <c r="O552" t="inlineStr">
        <is>
          <t>Firefox</t>
        </is>
      </c>
      <c r="P552" t="inlineStr">
        <is>
          <t>Linux</t>
        </is>
      </c>
      <c r="R552" t="inlineStr">
        <is>
          <t>Performance</t>
        </is>
      </c>
    </row>
    <row r="553">
      <c r="A553" t="inlineStr">
        <is>
          <t>JIRA</t>
        </is>
      </c>
      <c r="B553" t="inlineStr">
        <is>
          <t>JIRA-2084</t>
        </is>
      </c>
      <c r="C553" t="inlineStr">
        <is>
          <t>Null pointer exception in auth module</t>
        </is>
      </c>
      <c r="D553" t="inlineStr">
        <is>
          <t>Bug found in payment module.</t>
        </is>
      </c>
      <c r="E553" t="inlineStr">
        <is>
          <t>Critical</t>
        </is>
      </c>
      <c r="F553" t="inlineStr">
        <is>
          <t>Open</t>
        </is>
      </c>
      <c r="G553" t="inlineStr">
        <is>
          <t>Unknown</t>
        </is>
      </c>
      <c r="H553" t="inlineStr">
        <is>
          <t>Unknown</t>
        </is>
      </c>
      <c r="I553" t="inlineStr">
        <is>
          <t>product@company.com</t>
        </is>
      </c>
      <c r="J553" t="inlineStr">
        <is>
          <t>Testing</t>
        </is>
      </c>
      <c r="K553" t="inlineStr">
        <is>
          <t>Testing</t>
        </is>
      </c>
      <c r="M553" t="inlineStr">
        <is>
          <t>2024-12-08 00:00:00</t>
        </is>
      </c>
      <c r="N553" t="n">
        <v>8</v>
      </c>
      <c r="O553" t="inlineStr">
        <is>
          <t>Chrome</t>
        </is>
      </c>
      <c r="P553" t="inlineStr">
        <is>
          <t>Windows</t>
        </is>
      </c>
      <c r="R553" t="inlineStr">
        <is>
          <t>Crash/Fatal</t>
        </is>
      </c>
    </row>
    <row r="554">
      <c r="A554" t="inlineStr">
        <is>
          <t>JIRA</t>
        </is>
      </c>
      <c r="B554" t="inlineStr">
        <is>
          <t>JIRA-2151</t>
        </is>
      </c>
      <c r="C554" t="inlineStr">
        <is>
          <t>Mobile app crashes on startup</t>
        </is>
      </c>
      <c r="D554" t="inlineStr">
        <is>
          <t>Bug found in auth module.</t>
        </is>
      </c>
      <c r="E554" t="inlineStr">
        <is>
          <t>Low</t>
        </is>
      </c>
      <c r="F554" t="inlineStr">
        <is>
          <t>Open</t>
        </is>
      </c>
      <c r="G554" t="inlineStr">
        <is>
          <t>Database</t>
        </is>
      </c>
      <c r="H554" t="inlineStr">
        <is>
          <t>qa.team@company.com</t>
        </is>
      </c>
      <c r="I554" t="inlineStr">
        <is>
          <t>Unknown</t>
        </is>
      </c>
      <c r="J554" t="inlineStr">
        <is>
          <t>Staging</t>
        </is>
      </c>
      <c r="K554" t="inlineStr">
        <is>
          <t>Testing</t>
        </is>
      </c>
      <c r="L554" t="inlineStr">
        <is>
          <t>2024-06-13 18:42:00</t>
        </is>
      </c>
      <c r="P554" t="inlineStr">
        <is>
          <t>Android</t>
        </is>
      </c>
      <c r="R554" t="inlineStr">
        <is>
          <t>Crash/Fatal</t>
        </is>
      </c>
    </row>
    <row r="555">
      <c r="A555" t="inlineStr">
        <is>
          <t>JIRA</t>
        </is>
      </c>
      <c r="B555" t="inlineStr">
        <is>
          <t>JIRA-2784</t>
        </is>
      </c>
      <c r="C555" t="inlineStr">
        <is>
          <t>UI overlapping on dashboard widgets</t>
        </is>
      </c>
      <c r="D555" t="inlineStr">
        <is>
          <t>Bug found in api module.</t>
        </is>
      </c>
      <c r="E555" t="inlineStr">
        <is>
          <t>Critical</t>
        </is>
      </c>
      <c r="F555" t="inlineStr">
        <is>
          <t>In Progress</t>
        </is>
      </c>
      <c r="G555" t="inlineStr">
        <is>
          <t>Authentication</t>
        </is>
      </c>
      <c r="H555" t="inlineStr">
        <is>
          <t>qa.team@company.com</t>
        </is>
      </c>
      <c r="I555" t="inlineStr">
        <is>
          <t>Unknown</t>
        </is>
      </c>
      <c r="J555" t="inlineStr">
        <is>
          <t>Staging</t>
        </is>
      </c>
      <c r="K555" t="inlineStr">
        <is>
          <t>Development</t>
        </is>
      </c>
      <c r="L555" t="inlineStr">
        <is>
          <t>2024-05-19 08:37:00</t>
        </is>
      </c>
      <c r="M555" t="inlineStr">
        <is>
          <t>2024-06-15 02:37:00</t>
        </is>
      </c>
      <c r="O555" t="inlineStr">
        <is>
          <t>Internet Explorer</t>
        </is>
      </c>
      <c r="P555" t="inlineStr">
        <is>
          <t>Linux</t>
        </is>
      </c>
      <c r="Q555" t="n">
        <v>26</v>
      </c>
      <c r="R555" t="inlineStr">
        <is>
          <t>UI/Visual</t>
        </is>
      </c>
    </row>
    <row r="556">
      <c r="A556" t="inlineStr">
        <is>
          <t>JIRA</t>
        </is>
      </c>
      <c r="B556" t="inlineStr">
        <is>
          <t>JIRA-1113</t>
        </is>
      </c>
      <c r="C556" t="inlineStr">
        <is>
          <t>Email notifications not being sent</t>
        </is>
      </c>
      <c r="D556" t="inlineStr">
        <is>
          <t>Bug found in dashboard module.</t>
        </is>
      </c>
      <c r="E556" t="inlineStr">
        <is>
          <t>Unknown</t>
        </is>
      </c>
      <c r="F556" t="inlineStr">
        <is>
          <t>Open</t>
        </is>
      </c>
      <c r="G556" t="inlineStr">
        <is>
          <t>Dashboard</t>
        </is>
      </c>
      <c r="H556" t="inlineStr">
        <is>
          <t>Unknown</t>
        </is>
      </c>
      <c r="I556" t="inlineStr">
        <is>
          <t>Unknown</t>
        </is>
      </c>
      <c r="J556" t="inlineStr">
        <is>
          <t>Testing</t>
        </is>
      </c>
      <c r="K556" t="inlineStr">
        <is>
          <t>Testing</t>
        </is>
      </c>
      <c r="M556" t="inlineStr">
        <is>
          <t>2024-03-04 13:21:00</t>
        </is>
      </c>
      <c r="N556" t="n">
        <v>480</v>
      </c>
      <c r="O556" t="inlineStr">
        <is>
          <t>Edge</t>
        </is>
      </c>
      <c r="P556" t="inlineStr">
        <is>
          <t>Linux</t>
        </is>
      </c>
      <c r="R556" t="inlineStr">
        <is>
          <t>Functional</t>
        </is>
      </c>
    </row>
    <row r="557">
      <c r="A557" t="inlineStr">
        <is>
          <t>JIRA</t>
        </is>
      </c>
      <c r="B557" t="inlineStr">
        <is>
          <t>JIRA-1527</t>
        </is>
      </c>
      <c r="C557" t="inlineStr">
        <is>
          <t>Timezone conversion incorrect</t>
        </is>
      </c>
      <c r="D557" t="inlineStr">
        <is>
          <t>Bug found in auth module.</t>
        </is>
      </c>
      <c r="E557" t="inlineStr">
        <is>
          <t>Low</t>
        </is>
      </c>
      <c r="F557" t="inlineStr">
        <is>
          <t>Unknown</t>
        </is>
      </c>
      <c r="G557" t="inlineStr">
        <is>
          <t>Unknown</t>
        </is>
      </c>
      <c r="H557" t="inlineStr">
        <is>
          <t>Unknown</t>
        </is>
      </c>
      <c r="I557" t="inlineStr">
        <is>
          <t>product@company.com</t>
        </is>
      </c>
      <c r="J557" t="inlineStr">
        <is>
          <t>Production</t>
        </is>
      </c>
      <c r="K557" t="inlineStr">
        <is>
          <t>Testing</t>
        </is>
      </c>
      <c r="M557" t="inlineStr">
        <is>
          <t>2024-01-10 00:00:00</t>
        </is>
      </c>
      <c r="N557" t="n">
        <v>120</v>
      </c>
      <c r="O557" t="inlineStr">
        <is>
          <t>Firefox</t>
        </is>
      </c>
      <c r="P557" t="inlineStr">
        <is>
          <t>macOS</t>
        </is>
      </c>
      <c r="R557" t="inlineStr">
        <is>
          <t>Functional</t>
        </is>
      </c>
    </row>
    <row r="558">
      <c r="A558" t="inlineStr">
        <is>
          <t>JIRA</t>
        </is>
      </c>
      <c r="B558" t="inlineStr">
        <is>
          <t>JIRA-1984</t>
        </is>
      </c>
      <c r="C558" t="inlineStr">
        <is>
          <t>Search results return wrong data</t>
        </is>
      </c>
      <c r="D558" t="inlineStr">
        <is>
          <t>Bug found in dashboard module.</t>
        </is>
      </c>
      <c r="E558" t="inlineStr">
        <is>
          <t>High</t>
        </is>
      </c>
      <c r="F558" t="inlineStr">
        <is>
          <t>Resolved</t>
        </is>
      </c>
      <c r="G558" t="inlineStr">
        <is>
          <t>Notifications</t>
        </is>
      </c>
      <c r="H558" t="inlineStr">
        <is>
          <t>Unknown</t>
        </is>
      </c>
      <c r="I558" t="inlineStr">
        <is>
          <t>Unknown</t>
        </is>
      </c>
      <c r="J558" t="inlineStr">
        <is>
          <t>Testing</t>
        </is>
      </c>
      <c r="K558" t="inlineStr">
        <is>
          <t>Design</t>
        </is>
      </c>
      <c r="L558" t="inlineStr">
        <is>
          <t>2024-05-26 00:43:00</t>
        </is>
      </c>
      <c r="M558" t="inlineStr">
        <is>
          <t>2024-06-03 00:00:00</t>
        </is>
      </c>
      <c r="N558" t="n">
        <v>480</v>
      </c>
      <c r="Q558" t="n">
        <v>7</v>
      </c>
      <c r="R558" t="inlineStr">
        <is>
          <t>Data Integrity</t>
        </is>
      </c>
    </row>
    <row r="559">
      <c r="A559" t="inlineStr">
        <is>
          <t>JIRA</t>
        </is>
      </c>
      <c r="B559" t="inlineStr">
        <is>
          <t>JIRA-1123</t>
        </is>
      </c>
      <c r="C559" t="inlineStr">
        <is>
          <t>Form validation bypassed on submit</t>
        </is>
      </c>
      <c r="D559" t="inlineStr">
        <is>
          <t>Bug found in dashboard module.</t>
        </is>
      </c>
      <c r="E559" t="inlineStr">
        <is>
          <t>Medium</t>
        </is>
      </c>
      <c r="F559" t="inlineStr">
        <is>
          <t>Open</t>
        </is>
      </c>
      <c r="G559" t="inlineStr">
        <is>
          <t>Notifications</t>
        </is>
      </c>
      <c r="H559" t="inlineStr">
        <is>
          <t>qa.team@company.com</t>
        </is>
      </c>
      <c r="I559" t="inlineStr">
        <is>
          <t>dev.lead@company.com</t>
        </is>
      </c>
      <c r="J559" t="inlineStr">
        <is>
          <t>Development</t>
        </is>
      </c>
      <c r="K559" t="inlineStr">
        <is>
          <t>Design</t>
        </is>
      </c>
      <c r="L559" t="inlineStr">
        <is>
          <t>2024-10-05 20:46:00</t>
        </is>
      </c>
      <c r="O559" t="inlineStr">
        <is>
          <t>Internet Explorer</t>
        </is>
      </c>
      <c r="P559" t="inlineStr">
        <is>
          <t>macOS</t>
        </is>
      </c>
      <c r="R559" t="inlineStr">
        <is>
          <t>Functional</t>
        </is>
      </c>
    </row>
    <row r="560">
      <c r="A560" t="inlineStr">
        <is>
          <t>JIRA</t>
        </is>
      </c>
      <c r="B560" t="inlineStr">
        <is>
          <t>JIRA-1273</t>
        </is>
      </c>
      <c r="C560" t="inlineStr">
        <is>
          <t>File upload fails for PDF files</t>
        </is>
      </c>
      <c r="D560" t="inlineStr">
        <is>
          <t>Bug found in auth module.</t>
        </is>
      </c>
      <c r="E560" t="inlineStr">
        <is>
          <t>Medium</t>
        </is>
      </c>
      <c r="F560" t="inlineStr">
        <is>
          <t>Closed</t>
        </is>
      </c>
      <c r="G560" t="inlineStr">
        <is>
          <t>Notifications</t>
        </is>
      </c>
      <c r="H560" t="inlineStr">
        <is>
          <t>dev.lead@company.com</t>
        </is>
      </c>
      <c r="I560" t="inlineStr">
        <is>
          <t>dev.lead@company.com</t>
        </is>
      </c>
      <c r="J560" t="inlineStr">
        <is>
          <t>Production</t>
        </is>
      </c>
      <c r="K560" t="inlineStr">
        <is>
          <t>Development</t>
        </is>
      </c>
      <c r="L560" t="inlineStr">
        <is>
          <t>2024-10-07 12:56:00</t>
        </is>
      </c>
      <c r="M560" t="inlineStr">
        <is>
          <t>2024-10-15 00:00:00</t>
        </is>
      </c>
      <c r="N560" t="n">
        <v>480</v>
      </c>
      <c r="O560" t="inlineStr">
        <is>
          <t>Firefox</t>
        </is>
      </c>
      <c r="Q560" t="n">
        <v>7</v>
      </c>
      <c r="R560" t="inlineStr">
        <is>
          <t>Functional</t>
        </is>
      </c>
    </row>
    <row r="561">
      <c r="A561" t="inlineStr">
        <is>
          <t>JIRA</t>
        </is>
      </c>
      <c r="B561" t="inlineStr">
        <is>
          <t>JIRA-1876</t>
        </is>
      </c>
      <c r="C561" t="inlineStr">
        <is>
          <t>Session timeout too short</t>
        </is>
      </c>
      <c r="D561" t="inlineStr">
        <is>
          <t>Bug found in api module.</t>
        </is>
      </c>
      <c r="E561" t="inlineStr">
        <is>
          <t>Low</t>
        </is>
      </c>
      <c r="F561" t="inlineStr">
        <is>
          <t>Open</t>
        </is>
      </c>
      <c r="G561" t="inlineStr">
        <is>
          <t>Payment</t>
        </is>
      </c>
      <c r="H561" t="inlineStr">
        <is>
          <t>product@company.com</t>
        </is>
      </c>
      <c r="I561" t="inlineStr">
        <is>
          <t>product@company.com</t>
        </is>
      </c>
      <c r="J561" t="inlineStr">
        <is>
          <t>Production</t>
        </is>
      </c>
      <c r="K561" t="inlineStr">
        <is>
          <t>Requirements</t>
        </is>
      </c>
      <c r="L561" t="inlineStr">
        <is>
          <t>2024-06-25 15:02:00</t>
        </is>
      </c>
      <c r="O561" t="inlineStr">
        <is>
          <t>Firefox</t>
        </is>
      </c>
      <c r="P561" t="inlineStr">
        <is>
          <t>Linux</t>
        </is>
      </c>
      <c r="R561" t="inlineStr">
        <is>
          <t>Performance</t>
        </is>
      </c>
    </row>
    <row r="562">
      <c r="A562" t="inlineStr">
        <is>
          <t>JIRA</t>
        </is>
      </c>
      <c r="B562" t="inlineStr">
        <is>
          <t>JIRA-2626</t>
        </is>
      </c>
      <c r="C562" t="inlineStr">
        <is>
          <t>Session timeout too short</t>
        </is>
      </c>
      <c r="D562" t="inlineStr">
        <is>
          <t>Bug found in payment module.</t>
        </is>
      </c>
      <c r="E562" t="inlineStr">
        <is>
          <t>High</t>
        </is>
      </c>
      <c r="F562" t="inlineStr">
        <is>
          <t>Open</t>
        </is>
      </c>
      <c r="G562" t="inlineStr">
        <is>
          <t>API</t>
        </is>
      </c>
      <c r="H562" t="inlineStr">
        <is>
          <t>product@company.com</t>
        </is>
      </c>
      <c r="I562" t="inlineStr">
        <is>
          <t>Unknown</t>
        </is>
      </c>
      <c r="J562" t="inlineStr">
        <is>
          <t>Development</t>
        </is>
      </c>
      <c r="K562" t="inlineStr">
        <is>
          <t>Requirements</t>
        </is>
      </c>
      <c r="L562" t="inlineStr">
        <is>
          <t>2024-04-20 21:48:00</t>
        </is>
      </c>
      <c r="M562" t="inlineStr">
        <is>
          <t>2024-04-30 19:48:00</t>
        </is>
      </c>
      <c r="O562" t="inlineStr">
        <is>
          <t>Chrome</t>
        </is>
      </c>
      <c r="Q562" t="n">
        <v>9</v>
      </c>
      <c r="R562" t="inlineStr">
        <is>
          <t>Performance</t>
        </is>
      </c>
    </row>
    <row r="563">
      <c r="A563" t="inlineStr">
        <is>
          <t>JIRA</t>
        </is>
      </c>
      <c r="B563" t="inlineStr">
        <is>
          <t>JIRA-2914</t>
        </is>
      </c>
      <c r="C563" t="inlineStr">
        <is>
          <t>Chart rendering fails with large datasets</t>
        </is>
      </c>
      <c r="D563" t="inlineStr">
        <is>
          <t>Bug found in api module.</t>
        </is>
      </c>
      <c r="E563" t="inlineStr">
        <is>
          <t>Low</t>
        </is>
      </c>
      <c r="F563" t="inlineStr">
        <is>
          <t>Resolved</t>
        </is>
      </c>
      <c r="G563" t="inlineStr">
        <is>
          <t>Database</t>
        </is>
      </c>
      <c r="H563" t="inlineStr">
        <is>
          <t>john.doe@company.com</t>
        </is>
      </c>
      <c r="I563" t="inlineStr">
        <is>
          <t>qa.team@company.com</t>
        </is>
      </c>
      <c r="J563" t="inlineStr">
        <is>
          <t>Production</t>
        </is>
      </c>
      <c r="K563" t="inlineStr">
        <is>
          <t>Maintenance</t>
        </is>
      </c>
      <c r="O563" t="inlineStr">
        <is>
          <t>Edge</t>
        </is>
      </c>
      <c r="P563" t="inlineStr">
        <is>
          <t>iOS</t>
        </is>
      </c>
      <c r="R563" t="inlineStr">
        <is>
          <t>Data Integrity</t>
        </is>
      </c>
    </row>
    <row r="564">
      <c r="A564" t="inlineStr">
        <is>
          <t>JIRA</t>
        </is>
      </c>
      <c r="B564" t="inlineStr">
        <is>
          <t>JIRA-2758</t>
        </is>
      </c>
      <c r="C564" t="inlineStr">
        <is>
          <t>Email notifications not being sent</t>
        </is>
      </c>
      <c r="D564" t="inlineStr">
        <is>
          <t>Bug found in dashboard module.</t>
        </is>
      </c>
      <c r="E564" t="inlineStr">
        <is>
          <t>Medium</t>
        </is>
      </c>
      <c r="F564" t="inlineStr">
        <is>
          <t>Closed</t>
        </is>
      </c>
      <c r="G564" t="inlineStr">
        <is>
          <t>Authentication</t>
        </is>
      </c>
      <c r="H564" t="inlineStr">
        <is>
          <t>dev.lead@company.com</t>
        </is>
      </c>
      <c r="I564" t="inlineStr">
        <is>
          <t>qa.team@company.com</t>
        </is>
      </c>
      <c r="J564" t="inlineStr">
        <is>
          <t>Development</t>
        </is>
      </c>
      <c r="K564" t="inlineStr">
        <is>
          <t>Design</t>
        </is>
      </c>
      <c r="L564" t="inlineStr">
        <is>
          <t>2024-04-14 19:32:00</t>
        </is>
      </c>
      <c r="M564" t="inlineStr">
        <is>
          <t>2024-05-14 06:32:00</t>
        </is>
      </c>
      <c r="O564" t="inlineStr">
        <is>
          <t>Internet Explorer</t>
        </is>
      </c>
      <c r="P564" t="inlineStr">
        <is>
          <t>Windows</t>
        </is>
      </c>
      <c r="Q564" t="n">
        <v>29</v>
      </c>
      <c r="R564" t="inlineStr">
        <is>
          <t>Functional</t>
        </is>
      </c>
    </row>
    <row r="565">
      <c r="A565" t="inlineStr">
        <is>
          <t>JIRA</t>
        </is>
      </c>
      <c r="B565" t="inlineStr">
        <is>
          <t>JIRA-1279</t>
        </is>
      </c>
      <c r="C565" t="inlineStr">
        <is>
          <t>File upload fails for PDF files</t>
        </is>
      </c>
      <c r="D565" t="inlineStr">
        <is>
          <t>Bug found in api module.</t>
        </is>
      </c>
      <c r="E565" t="inlineStr">
        <is>
          <t>Medium</t>
        </is>
      </c>
      <c r="F565" t="inlineStr">
        <is>
          <t>Closed</t>
        </is>
      </c>
      <c r="G565" t="inlineStr">
        <is>
          <t>Payment</t>
        </is>
      </c>
      <c r="H565" t="inlineStr">
        <is>
          <t>dev.lead@company.com</t>
        </is>
      </c>
      <c r="I565" t="inlineStr">
        <is>
          <t>john.doe@company.com</t>
        </is>
      </c>
      <c r="J565" t="inlineStr">
        <is>
          <t>Staging</t>
        </is>
      </c>
      <c r="K565" t="inlineStr">
        <is>
          <t>Development</t>
        </is>
      </c>
      <c r="L565" t="inlineStr">
        <is>
          <t>2024-12-04 08:20:00</t>
        </is>
      </c>
      <c r="M565" t="inlineStr">
        <is>
          <t>2024-12-24 09:20:00</t>
        </is>
      </c>
      <c r="O565" t="inlineStr">
        <is>
          <t>Firefox</t>
        </is>
      </c>
      <c r="P565" t="inlineStr">
        <is>
          <t>iOS</t>
        </is>
      </c>
      <c r="Q565" t="n">
        <v>20</v>
      </c>
      <c r="R565" t="inlineStr">
        <is>
          <t>Functional</t>
        </is>
      </c>
    </row>
    <row r="566">
      <c r="A566" t="inlineStr">
        <is>
          <t>JIRA</t>
        </is>
      </c>
      <c r="B566" t="inlineStr">
        <is>
          <t>JIRA-2301</t>
        </is>
      </c>
      <c r="C566" t="inlineStr">
        <is>
          <t>Payment gateway returns 500 error</t>
        </is>
      </c>
      <c r="D566" t="inlineStr">
        <is>
          <t>Bug found in db module.</t>
        </is>
      </c>
      <c r="E566" t="inlineStr">
        <is>
          <t>High</t>
        </is>
      </c>
      <c r="F566" t="inlineStr">
        <is>
          <t>Resolved</t>
        </is>
      </c>
      <c r="G566" t="inlineStr">
        <is>
          <t>Dashboard</t>
        </is>
      </c>
      <c r="H566" t="inlineStr">
        <is>
          <t>qa.team@company.com</t>
        </is>
      </c>
      <c r="I566" t="inlineStr">
        <is>
          <t>product@company.com</t>
        </is>
      </c>
      <c r="J566" t="inlineStr">
        <is>
          <t>Unknown</t>
        </is>
      </c>
      <c r="K566" t="inlineStr">
        <is>
          <t>Requirements</t>
        </is>
      </c>
      <c r="N566" t="n">
        <v>344</v>
      </c>
      <c r="O566" t="inlineStr">
        <is>
          <t>Safari</t>
        </is>
      </c>
      <c r="P566" t="inlineStr">
        <is>
          <t>Linux</t>
        </is>
      </c>
      <c r="R566" t="inlineStr">
        <is>
          <t>API/Integration</t>
        </is>
      </c>
    </row>
    <row r="567">
      <c r="A567" t="inlineStr">
        <is>
          <t>JIRA</t>
        </is>
      </c>
      <c r="B567" t="inlineStr">
        <is>
          <t>JIRA-1348</t>
        </is>
      </c>
      <c r="C567" t="inlineStr">
        <is>
          <t>Chart rendering fails with large datasets</t>
        </is>
      </c>
      <c r="D567" t="inlineStr">
        <is>
          <t>Bug found in auth module.</t>
        </is>
      </c>
      <c r="E567" t="inlineStr">
        <is>
          <t>Medium</t>
        </is>
      </c>
      <c r="F567" t="inlineStr">
        <is>
          <t>Resolved</t>
        </is>
      </c>
      <c r="G567" t="inlineStr">
        <is>
          <t>Notifications</t>
        </is>
      </c>
      <c r="H567" t="inlineStr">
        <is>
          <t>product@company.com</t>
        </is>
      </c>
      <c r="I567" t="inlineStr">
        <is>
          <t>dev.lead@company.com</t>
        </is>
      </c>
      <c r="J567" t="inlineStr">
        <is>
          <t>Testing</t>
        </is>
      </c>
      <c r="K567" t="inlineStr">
        <is>
          <t>Requirements</t>
        </is>
      </c>
      <c r="L567" t="inlineStr">
        <is>
          <t>2024-06-20 16:01:00</t>
        </is>
      </c>
      <c r="M567" t="inlineStr">
        <is>
          <t>2024-07-11 19:01:00</t>
        </is>
      </c>
      <c r="N567" t="n">
        <v>480</v>
      </c>
      <c r="O567" t="inlineStr">
        <is>
          <t>Firefox</t>
        </is>
      </c>
      <c r="Q567" t="n">
        <v>21</v>
      </c>
      <c r="R567" t="inlineStr">
        <is>
          <t>Data Integrity</t>
        </is>
      </c>
    </row>
    <row r="568">
      <c r="A568" t="inlineStr">
        <is>
          <t>JIRA</t>
        </is>
      </c>
      <c r="B568" t="inlineStr">
        <is>
          <t>JIRA-1940</t>
        </is>
      </c>
      <c r="C568" t="inlineStr">
        <is>
          <t>User permissions not applied correctly</t>
        </is>
      </c>
      <c r="D568" t="inlineStr">
        <is>
          <t>Bug found in api module.</t>
        </is>
      </c>
      <c r="E568" t="inlineStr">
        <is>
          <t>Unknown</t>
        </is>
      </c>
      <c r="F568" t="inlineStr">
        <is>
          <t>Open</t>
        </is>
      </c>
      <c r="G568" t="inlineStr">
        <is>
          <t>Database</t>
        </is>
      </c>
      <c r="H568" t="inlineStr">
        <is>
          <t>Unknown</t>
        </is>
      </c>
      <c r="I568" t="inlineStr">
        <is>
          <t>jane.smith@company.com</t>
        </is>
      </c>
      <c r="J568" t="inlineStr">
        <is>
          <t>Development</t>
        </is>
      </c>
      <c r="K568" t="inlineStr">
        <is>
          <t>Maintenance</t>
        </is>
      </c>
      <c r="L568" t="inlineStr">
        <is>
          <t>2024-06-08 05:54:00</t>
        </is>
      </c>
      <c r="M568" t="inlineStr">
        <is>
          <t>2024-06-15 00:00:00</t>
        </is>
      </c>
      <c r="O568" t="inlineStr">
        <is>
          <t>Firefox</t>
        </is>
      </c>
      <c r="P568" t="inlineStr">
        <is>
          <t>macOS</t>
        </is>
      </c>
      <c r="Q568" t="n">
        <v>6</v>
      </c>
      <c r="R568" t="inlineStr">
        <is>
          <t>Security</t>
        </is>
      </c>
    </row>
    <row r="569">
      <c r="A569" t="inlineStr">
        <is>
          <t>JIRA</t>
        </is>
      </c>
      <c r="B569" t="inlineStr">
        <is>
          <t>JIRA-1587</t>
        </is>
      </c>
      <c r="C569" t="inlineStr">
        <is>
          <t>Null pointer exception in auth module</t>
        </is>
      </c>
      <c r="D569" t="inlineStr">
        <is>
          <t>Bug found in auth module.</t>
        </is>
      </c>
      <c r="E569" t="inlineStr">
        <is>
          <t>High</t>
        </is>
      </c>
      <c r="F569" t="inlineStr">
        <is>
          <t>Closed</t>
        </is>
      </c>
      <c r="G569" t="inlineStr">
        <is>
          <t>Authentication</t>
        </is>
      </c>
      <c r="H569" t="inlineStr">
        <is>
          <t>dev.lead@company.com</t>
        </is>
      </c>
      <c r="I569" t="inlineStr">
        <is>
          <t>Unknown</t>
        </is>
      </c>
      <c r="J569" t="inlineStr">
        <is>
          <t>Development</t>
        </is>
      </c>
      <c r="K569" t="inlineStr">
        <is>
          <t>Requirements</t>
        </is>
      </c>
      <c r="L569" t="inlineStr">
        <is>
          <t>2024-09-14 12:30:00</t>
        </is>
      </c>
      <c r="M569" t="inlineStr">
        <is>
          <t>2024-10-09 00:00:00</t>
        </is>
      </c>
      <c r="P569" t="inlineStr">
        <is>
          <t>Windows</t>
        </is>
      </c>
      <c r="Q569" t="n">
        <v>24</v>
      </c>
      <c r="R569" t="inlineStr">
        <is>
          <t>Crash/Fatal</t>
        </is>
      </c>
    </row>
    <row r="570">
      <c r="A570" t="inlineStr">
        <is>
          <t>JIRA</t>
        </is>
      </c>
      <c r="B570" t="inlineStr">
        <is>
          <t>JIRA-2745</t>
        </is>
      </c>
      <c r="C570" t="inlineStr">
        <is>
          <t>Mobile app crashes on startup</t>
        </is>
      </c>
      <c r="D570" t="inlineStr">
        <is>
          <t>Bug found in dashboard module.</t>
        </is>
      </c>
      <c r="E570" t="inlineStr">
        <is>
          <t>Low</t>
        </is>
      </c>
      <c r="F570" t="inlineStr">
        <is>
          <t>Open</t>
        </is>
      </c>
      <c r="G570" t="inlineStr">
        <is>
          <t>API</t>
        </is>
      </c>
      <c r="H570" t="inlineStr">
        <is>
          <t>qa.team@company.com</t>
        </is>
      </c>
      <c r="I570" t="inlineStr">
        <is>
          <t>product@company.com</t>
        </is>
      </c>
      <c r="J570" t="inlineStr">
        <is>
          <t>Testing</t>
        </is>
      </c>
      <c r="K570" t="inlineStr">
        <is>
          <t>Development</t>
        </is>
      </c>
      <c r="L570" t="inlineStr">
        <is>
          <t>2024-12-16 12:54:00</t>
        </is>
      </c>
      <c r="M570" t="inlineStr">
        <is>
          <t>2024-12-23 15:54:00</t>
        </is>
      </c>
      <c r="P570" t="inlineStr">
        <is>
          <t>macOS</t>
        </is>
      </c>
      <c r="Q570" t="n">
        <v>7</v>
      </c>
      <c r="R570" t="inlineStr">
        <is>
          <t>Crash/Fatal</t>
        </is>
      </c>
    </row>
    <row r="571">
      <c r="A571" t="inlineStr">
        <is>
          <t>JIRA</t>
        </is>
      </c>
      <c r="B571" t="inlineStr">
        <is>
          <t>JIRA-2012</t>
        </is>
      </c>
      <c r="C571" t="inlineStr">
        <is>
          <t>CSS broken on Safari browser</t>
        </is>
      </c>
      <c r="D571" t="inlineStr">
        <is>
          <t>Bug found in dashboard module.</t>
        </is>
      </c>
      <c r="E571" t="inlineStr">
        <is>
          <t>Medium</t>
        </is>
      </c>
      <c r="F571" t="inlineStr">
        <is>
          <t>In Progress</t>
        </is>
      </c>
      <c r="G571" t="inlineStr">
        <is>
          <t>Dashboard</t>
        </is>
      </c>
      <c r="H571" t="inlineStr">
        <is>
          <t>Unknown</t>
        </is>
      </c>
      <c r="I571" t="inlineStr">
        <is>
          <t>john.doe@company.com</t>
        </is>
      </c>
      <c r="J571" t="inlineStr">
        <is>
          <t>Production</t>
        </is>
      </c>
      <c r="K571" t="inlineStr">
        <is>
          <t>Design</t>
        </is>
      </c>
      <c r="O571" t="inlineStr">
        <is>
          <t>Firefox</t>
        </is>
      </c>
      <c r="P571" t="inlineStr">
        <is>
          <t>iOS</t>
        </is>
      </c>
      <c r="R571" t="inlineStr">
        <is>
          <t>UI/Visual</t>
        </is>
      </c>
    </row>
    <row r="572">
      <c r="A572" t="inlineStr">
        <is>
          <t>JIRA</t>
        </is>
      </c>
      <c r="B572" t="inlineStr">
        <is>
          <t>JIRA-1442</t>
        </is>
      </c>
      <c r="C572" t="inlineStr">
        <is>
          <t>Session timeout too short</t>
        </is>
      </c>
      <c r="D572" t="inlineStr">
        <is>
          <t>Bug found in payment module.</t>
        </is>
      </c>
      <c r="E572" t="inlineStr">
        <is>
          <t>Critical</t>
        </is>
      </c>
      <c r="F572" t="inlineStr">
        <is>
          <t>Open</t>
        </is>
      </c>
      <c r="G572" t="inlineStr">
        <is>
          <t>Payment</t>
        </is>
      </c>
      <c r="H572" t="inlineStr">
        <is>
          <t>product@company.com</t>
        </is>
      </c>
      <c r="I572" t="inlineStr">
        <is>
          <t>product@company.com</t>
        </is>
      </c>
      <c r="J572" t="inlineStr">
        <is>
          <t>Development</t>
        </is>
      </c>
      <c r="K572" t="inlineStr">
        <is>
          <t>Maintenance</t>
        </is>
      </c>
      <c r="L572" t="inlineStr">
        <is>
          <t>2024-08-13 02:27:00</t>
        </is>
      </c>
      <c r="N572" t="n">
        <v>226</v>
      </c>
      <c r="P572" t="inlineStr">
        <is>
          <t>Android</t>
        </is>
      </c>
      <c r="R572" t="inlineStr">
        <is>
          <t>Performance</t>
        </is>
      </c>
    </row>
    <row r="573">
      <c r="A573" t="inlineStr">
        <is>
          <t>JIRA</t>
        </is>
      </c>
      <c r="B573" t="inlineStr">
        <is>
          <t>JIRA-1356</t>
        </is>
      </c>
      <c r="C573" t="inlineStr">
        <is>
          <t>Payment gateway returns 500 error</t>
        </is>
      </c>
      <c r="D573" t="inlineStr">
        <is>
          <t>Bug found in payment module.</t>
        </is>
      </c>
      <c r="E573" t="inlineStr">
        <is>
          <t>High</t>
        </is>
      </c>
      <c r="F573" t="inlineStr">
        <is>
          <t>Resolved</t>
        </is>
      </c>
      <c r="G573" t="inlineStr">
        <is>
          <t>Dashboard</t>
        </is>
      </c>
      <c r="H573" t="inlineStr">
        <is>
          <t>john.doe@company.com</t>
        </is>
      </c>
      <c r="I573" t="inlineStr">
        <is>
          <t>dev.lead@company.com</t>
        </is>
      </c>
      <c r="J573" t="inlineStr">
        <is>
          <t>Staging</t>
        </is>
      </c>
      <c r="K573" t="inlineStr">
        <is>
          <t>Testing</t>
        </is>
      </c>
      <c r="L573" t="inlineStr">
        <is>
          <t>2024-01-26 05:15:00</t>
        </is>
      </c>
      <c r="N573" t="n">
        <v>477</v>
      </c>
      <c r="O573" t="inlineStr">
        <is>
          <t>Firefox</t>
        </is>
      </c>
      <c r="P573" t="inlineStr">
        <is>
          <t>Linux</t>
        </is>
      </c>
      <c r="R573" t="inlineStr">
        <is>
          <t>API/Integration</t>
        </is>
      </c>
    </row>
    <row r="574">
      <c r="A574" t="inlineStr">
        <is>
          <t>JIRA</t>
        </is>
      </c>
      <c r="B574" t="inlineStr">
        <is>
          <t>JIRA-2663</t>
        </is>
      </c>
      <c r="C574" t="inlineStr">
        <is>
          <t>Export to CSV produces empty file</t>
        </is>
      </c>
      <c r="D574" t="inlineStr">
        <is>
          <t>Bug found in api module.</t>
        </is>
      </c>
      <c r="E574" t="inlineStr">
        <is>
          <t>Medium</t>
        </is>
      </c>
      <c r="F574" t="inlineStr">
        <is>
          <t>Open</t>
        </is>
      </c>
      <c r="G574" t="inlineStr">
        <is>
          <t>Dashboard</t>
        </is>
      </c>
      <c r="H574" t="inlineStr">
        <is>
          <t>qa.team@company.com</t>
        </is>
      </c>
      <c r="I574" t="inlineStr">
        <is>
          <t>Unknown</t>
        </is>
      </c>
      <c r="J574" t="inlineStr">
        <is>
          <t>Development</t>
        </is>
      </c>
      <c r="K574" t="inlineStr">
        <is>
          <t>Maintenance</t>
        </is>
      </c>
      <c r="L574" t="inlineStr">
        <is>
          <t>2024-08-29 07:36:00</t>
        </is>
      </c>
      <c r="N574" t="n">
        <v>120</v>
      </c>
      <c r="O574" t="inlineStr">
        <is>
          <t>Firefox</t>
        </is>
      </c>
      <c r="P574" t="inlineStr">
        <is>
          <t>Windows</t>
        </is>
      </c>
      <c r="R574" t="inlineStr">
        <is>
          <t>Functional</t>
        </is>
      </c>
    </row>
    <row r="575">
      <c r="A575" t="inlineStr">
        <is>
          <t>JIRA</t>
        </is>
      </c>
      <c r="B575" t="inlineStr">
        <is>
          <t>JIRA-2731</t>
        </is>
      </c>
      <c r="C575" t="inlineStr">
        <is>
          <t>User permissions not applied correctly</t>
        </is>
      </c>
      <c r="D575" t="inlineStr">
        <is>
          <t>Bug found in auth module.</t>
        </is>
      </c>
      <c r="E575" t="inlineStr">
        <is>
          <t>Low</t>
        </is>
      </c>
      <c r="F575" t="inlineStr">
        <is>
          <t>Open</t>
        </is>
      </c>
      <c r="G575" t="inlineStr">
        <is>
          <t>Authentication</t>
        </is>
      </c>
      <c r="H575" t="inlineStr">
        <is>
          <t>Unknown</t>
        </is>
      </c>
      <c r="I575" t="inlineStr">
        <is>
          <t>product@company.com</t>
        </is>
      </c>
      <c r="J575" t="inlineStr">
        <is>
          <t>Staging</t>
        </is>
      </c>
      <c r="K575" t="inlineStr">
        <is>
          <t>Development</t>
        </is>
      </c>
      <c r="L575" t="inlineStr">
        <is>
          <t>2024-11-30 06:54:00</t>
        </is>
      </c>
      <c r="M575" t="inlineStr">
        <is>
          <t>2024-12-31 05:24:00</t>
        </is>
      </c>
      <c r="N575" t="n">
        <v>120</v>
      </c>
      <c r="O575" t="inlineStr">
        <is>
          <t>Firefox</t>
        </is>
      </c>
      <c r="P575" t="inlineStr">
        <is>
          <t>macOS</t>
        </is>
      </c>
      <c r="Q575" t="n">
        <v>30</v>
      </c>
      <c r="R575" t="inlineStr">
        <is>
          <t>Security</t>
        </is>
      </c>
    </row>
    <row r="576">
      <c r="A576" t="inlineStr">
        <is>
          <t>JIRA</t>
        </is>
      </c>
      <c r="B576" t="inlineStr">
        <is>
          <t>JIRA-2687</t>
        </is>
      </c>
      <c r="C576" t="inlineStr">
        <is>
          <t>Search results return wrong data</t>
        </is>
      </c>
      <c r="D576" t="inlineStr">
        <is>
          <t>Bug found in api module.</t>
        </is>
      </c>
      <c r="E576" t="inlineStr">
        <is>
          <t>Low</t>
        </is>
      </c>
      <c r="F576" t="inlineStr">
        <is>
          <t>Unknown</t>
        </is>
      </c>
      <c r="G576" t="inlineStr">
        <is>
          <t>Database</t>
        </is>
      </c>
      <c r="H576" t="inlineStr">
        <is>
          <t>dev.lead@company.com</t>
        </is>
      </c>
      <c r="I576" t="inlineStr">
        <is>
          <t>Unknown</t>
        </is>
      </c>
      <c r="J576" t="inlineStr">
        <is>
          <t>Development</t>
        </is>
      </c>
      <c r="K576" t="inlineStr">
        <is>
          <t>Development</t>
        </is>
      </c>
      <c r="L576" t="inlineStr">
        <is>
          <t>2024-12-10 20:25:00</t>
        </is>
      </c>
      <c r="O576" t="inlineStr">
        <is>
          <t>Safari</t>
        </is>
      </c>
      <c r="P576" t="inlineStr">
        <is>
          <t>Linux</t>
        </is>
      </c>
      <c r="R576" t="inlineStr">
        <is>
          <t>Data Integrity</t>
        </is>
      </c>
    </row>
    <row r="577">
      <c r="A577" t="inlineStr">
        <is>
          <t>JIRA</t>
        </is>
      </c>
      <c r="B577" t="inlineStr">
        <is>
          <t>JIRA-1638</t>
        </is>
      </c>
      <c r="C577" t="inlineStr">
        <is>
          <t>API rate limiter not working</t>
        </is>
      </c>
      <c r="D577" t="inlineStr">
        <is>
          <t>Bug found in api module.</t>
        </is>
      </c>
      <c r="E577" t="inlineStr">
        <is>
          <t>Critical</t>
        </is>
      </c>
      <c r="F577" t="inlineStr">
        <is>
          <t>Open</t>
        </is>
      </c>
      <c r="G577" t="inlineStr">
        <is>
          <t>API</t>
        </is>
      </c>
      <c r="H577" t="inlineStr">
        <is>
          <t>Unknown</t>
        </is>
      </c>
      <c r="I577" t="inlineStr">
        <is>
          <t>Unknown</t>
        </is>
      </c>
      <c r="J577" t="inlineStr">
        <is>
          <t>Staging</t>
        </is>
      </c>
      <c r="K577" t="inlineStr">
        <is>
          <t>Testing</t>
        </is>
      </c>
      <c r="L577" t="inlineStr">
        <is>
          <t>2024-12-16 00:43:00</t>
        </is>
      </c>
      <c r="N577" t="n">
        <v>120</v>
      </c>
      <c r="O577" t="inlineStr">
        <is>
          <t>Safari</t>
        </is>
      </c>
      <c r="R577" t="inlineStr">
        <is>
          <t>API/Integration</t>
        </is>
      </c>
    </row>
    <row r="578">
      <c r="A578" t="inlineStr">
        <is>
          <t>JIRA</t>
        </is>
      </c>
      <c r="B578" t="inlineStr">
        <is>
          <t>JIRA-2615</t>
        </is>
      </c>
      <c r="C578" t="inlineStr">
        <is>
          <t>Email notifications not being sent</t>
        </is>
      </c>
      <c r="D578" t="inlineStr">
        <is>
          <t>Bug found in db module.</t>
        </is>
      </c>
      <c r="E578" t="inlineStr">
        <is>
          <t>Unknown</t>
        </is>
      </c>
      <c r="F578" t="inlineStr">
        <is>
          <t>Resolved</t>
        </is>
      </c>
      <c r="G578" t="inlineStr">
        <is>
          <t>API</t>
        </is>
      </c>
      <c r="H578" t="inlineStr">
        <is>
          <t>Unknown</t>
        </is>
      </c>
      <c r="I578" t="inlineStr">
        <is>
          <t>qa.team@company.com</t>
        </is>
      </c>
      <c r="J578" t="inlineStr">
        <is>
          <t>Production</t>
        </is>
      </c>
      <c r="K578" t="inlineStr">
        <is>
          <t>Deployment</t>
        </is>
      </c>
      <c r="O578" t="inlineStr">
        <is>
          <t>Safari</t>
        </is>
      </c>
      <c r="P578" t="inlineStr">
        <is>
          <t>Android</t>
        </is>
      </c>
      <c r="R578" t="inlineStr">
        <is>
          <t>Functional</t>
        </is>
      </c>
    </row>
    <row r="579">
      <c r="A579" t="inlineStr">
        <is>
          <t>JIRA</t>
        </is>
      </c>
      <c r="B579" t="inlineStr">
        <is>
          <t>JIRA-1148</t>
        </is>
      </c>
      <c r="C579" t="inlineStr">
        <is>
          <t>Search results return wrong data</t>
        </is>
      </c>
      <c r="D579" t="inlineStr">
        <is>
          <t>Bug found in dashboard module.</t>
        </is>
      </c>
      <c r="E579" t="inlineStr">
        <is>
          <t>Medium</t>
        </is>
      </c>
      <c r="F579" t="inlineStr">
        <is>
          <t>Open</t>
        </is>
      </c>
      <c r="G579" t="inlineStr">
        <is>
          <t>API</t>
        </is>
      </c>
      <c r="H579" t="inlineStr">
        <is>
          <t>dev.lead@company.com</t>
        </is>
      </c>
      <c r="I579" t="inlineStr">
        <is>
          <t>Unknown</t>
        </is>
      </c>
      <c r="J579" t="inlineStr">
        <is>
          <t>Staging</t>
        </is>
      </c>
      <c r="K579" t="inlineStr">
        <is>
          <t>Design</t>
        </is>
      </c>
      <c r="L579" t="inlineStr">
        <is>
          <t>2024-03-21 07:02:00</t>
        </is>
      </c>
      <c r="N579" t="n">
        <v>58</v>
      </c>
      <c r="O579" t="inlineStr">
        <is>
          <t>Internet Explorer</t>
        </is>
      </c>
      <c r="R579" t="inlineStr">
        <is>
          <t>Data Integrity</t>
        </is>
      </c>
    </row>
    <row r="580">
      <c r="A580" t="inlineStr">
        <is>
          <t>JIRA</t>
        </is>
      </c>
      <c r="B580" t="inlineStr">
        <is>
          <t>JIRA-1875</t>
        </is>
      </c>
      <c r="C580" t="inlineStr">
        <is>
          <t>Memory leak in background service</t>
        </is>
      </c>
      <c r="D580" t="inlineStr">
        <is>
          <t>Bug found in dashboard module.</t>
        </is>
      </c>
      <c r="E580" t="inlineStr">
        <is>
          <t>High</t>
        </is>
      </c>
      <c r="F580" t="inlineStr">
        <is>
          <t>Open</t>
        </is>
      </c>
      <c r="G580" t="inlineStr">
        <is>
          <t>Unknown</t>
        </is>
      </c>
      <c r="H580" t="inlineStr">
        <is>
          <t>product@company.com</t>
        </is>
      </c>
      <c r="I580" t="inlineStr">
        <is>
          <t>Unknown</t>
        </is>
      </c>
      <c r="J580" t="inlineStr">
        <is>
          <t>Production</t>
        </is>
      </c>
      <c r="K580" t="inlineStr">
        <is>
          <t>Testing</t>
        </is>
      </c>
      <c r="L580" t="inlineStr">
        <is>
          <t>2024-12-06 19:27:00</t>
        </is>
      </c>
      <c r="N580" t="n">
        <v>120</v>
      </c>
      <c r="O580" t="inlineStr">
        <is>
          <t>Chrome</t>
        </is>
      </c>
      <c r="P580" t="inlineStr">
        <is>
          <t>Linux</t>
        </is>
      </c>
      <c r="R580" t="inlineStr">
        <is>
          <t>Performance</t>
        </is>
      </c>
    </row>
    <row r="581">
      <c r="A581" t="inlineStr">
        <is>
          <t>JIRA</t>
        </is>
      </c>
      <c r="B581" t="inlineStr">
        <is>
          <t>JIRA-2998</t>
        </is>
      </c>
      <c r="C581" t="inlineStr">
        <is>
          <t>Null pointer exception in auth module</t>
        </is>
      </c>
      <c r="D581" t="inlineStr">
        <is>
          <t>Bug found in dashboard module.</t>
        </is>
      </c>
      <c r="E581" t="inlineStr">
        <is>
          <t>High</t>
        </is>
      </c>
      <c r="F581" t="inlineStr">
        <is>
          <t>Closed</t>
        </is>
      </c>
      <c r="G581" t="inlineStr">
        <is>
          <t>Authentication</t>
        </is>
      </c>
      <c r="H581" t="inlineStr">
        <is>
          <t>Unknown</t>
        </is>
      </c>
      <c r="I581" t="inlineStr">
        <is>
          <t>jane.smith@company.com</t>
        </is>
      </c>
      <c r="J581" t="inlineStr">
        <is>
          <t>Staging</t>
        </is>
      </c>
      <c r="K581" t="inlineStr">
        <is>
          <t>Testing</t>
        </is>
      </c>
      <c r="L581" t="inlineStr">
        <is>
          <t>2024-04-21 18:38:00</t>
        </is>
      </c>
      <c r="O581" t="inlineStr">
        <is>
          <t>Safari</t>
        </is>
      </c>
      <c r="P581" t="inlineStr">
        <is>
          <t>macOS</t>
        </is>
      </c>
      <c r="R581" t="inlineStr">
        <is>
          <t>Crash/Fatal</t>
        </is>
      </c>
    </row>
    <row r="582">
      <c r="A582" t="inlineStr">
        <is>
          <t>JIRA</t>
        </is>
      </c>
      <c r="B582" t="inlineStr">
        <is>
          <t>JIRA-1830</t>
        </is>
      </c>
      <c r="C582" t="inlineStr">
        <is>
          <t>User permissions not applied correctly</t>
        </is>
      </c>
      <c r="D582" t="inlineStr">
        <is>
          <t>Bug found in dashboard module.</t>
        </is>
      </c>
      <c r="E582" t="inlineStr">
        <is>
          <t>Low</t>
        </is>
      </c>
      <c r="F582" t="inlineStr">
        <is>
          <t>Open</t>
        </is>
      </c>
      <c r="G582" t="inlineStr">
        <is>
          <t>Authentication</t>
        </is>
      </c>
      <c r="H582" t="inlineStr">
        <is>
          <t>qa.team@company.com</t>
        </is>
      </c>
      <c r="I582" t="inlineStr">
        <is>
          <t>john.doe@company.com</t>
        </is>
      </c>
      <c r="J582" t="inlineStr">
        <is>
          <t>Development</t>
        </is>
      </c>
      <c r="K582" t="inlineStr">
        <is>
          <t>Development</t>
        </is>
      </c>
      <c r="L582" t="inlineStr">
        <is>
          <t>2024-08-26 06:21:00</t>
        </is>
      </c>
      <c r="M582" t="inlineStr">
        <is>
          <t>2024-09-13 00:00:00</t>
        </is>
      </c>
      <c r="N582" t="n">
        <v>480</v>
      </c>
      <c r="O582" t="inlineStr">
        <is>
          <t>Chrome</t>
        </is>
      </c>
      <c r="P582" t="inlineStr">
        <is>
          <t>Linux</t>
        </is>
      </c>
      <c r="Q582" t="n">
        <v>17</v>
      </c>
      <c r="R582" t="inlineStr">
        <is>
          <t>Security</t>
        </is>
      </c>
    </row>
    <row r="583">
      <c r="A583" t="inlineStr">
        <is>
          <t>JIRA</t>
        </is>
      </c>
      <c r="B583" t="inlineStr">
        <is>
          <t>JIRA-1681</t>
        </is>
      </c>
      <c r="C583" t="inlineStr">
        <is>
          <t>Search results return wrong data</t>
        </is>
      </c>
      <c r="D583" t="inlineStr">
        <is>
          <t>Bug found in payment module.</t>
        </is>
      </c>
      <c r="E583" t="inlineStr">
        <is>
          <t>Critical</t>
        </is>
      </c>
      <c r="F583" t="inlineStr">
        <is>
          <t>In Progress</t>
        </is>
      </c>
      <c r="G583" t="inlineStr">
        <is>
          <t>Dashboard</t>
        </is>
      </c>
      <c r="H583" t="inlineStr">
        <is>
          <t>john.doe@company.com</t>
        </is>
      </c>
      <c r="I583" t="inlineStr">
        <is>
          <t>dev.lead@company.com</t>
        </is>
      </c>
      <c r="J583" t="inlineStr">
        <is>
          <t>Development</t>
        </is>
      </c>
      <c r="K583" t="inlineStr">
        <is>
          <t>Requirements</t>
        </is>
      </c>
      <c r="L583" t="inlineStr">
        <is>
          <t>2024-06-22 03:06:00</t>
        </is>
      </c>
      <c r="M583" t="inlineStr">
        <is>
          <t>2024-06-30 00:00:00</t>
        </is>
      </c>
      <c r="N583" t="n">
        <v>33.8</v>
      </c>
      <c r="O583" t="inlineStr">
        <is>
          <t>Firefox</t>
        </is>
      </c>
      <c r="P583" t="inlineStr">
        <is>
          <t>Linux</t>
        </is>
      </c>
      <c r="Q583" t="n">
        <v>7</v>
      </c>
      <c r="R583" t="inlineStr">
        <is>
          <t>Data Integrity</t>
        </is>
      </c>
    </row>
    <row r="584">
      <c r="A584" t="inlineStr">
        <is>
          <t>JIRA</t>
        </is>
      </c>
      <c r="B584" t="inlineStr">
        <is>
          <t>JIRA-2376</t>
        </is>
      </c>
      <c r="C584" t="inlineStr">
        <is>
          <t>Payment gateway returns 500 error</t>
        </is>
      </c>
      <c r="D584" t="inlineStr">
        <is>
          <t>Bug found in dashboard module.</t>
        </is>
      </c>
      <c r="E584" t="inlineStr">
        <is>
          <t>High</t>
        </is>
      </c>
      <c r="F584" t="inlineStr">
        <is>
          <t>Closed</t>
        </is>
      </c>
      <c r="G584" t="inlineStr">
        <is>
          <t>Database</t>
        </is>
      </c>
      <c r="H584" t="inlineStr">
        <is>
          <t>john.doe@company.com</t>
        </is>
      </c>
      <c r="I584" t="inlineStr">
        <is>
          <t>Unknown</t>
        </is>
      </c>
      <c r="J584" t="inlineStr">
        <is>
          <t>Production</t>
        </is>
      </c>
      <c r="K584" t="inlineStr">
        <is>
          <t>Requirements</t>
        </is>
      </c>
      <c r="M584" t="inlineStr">
        <is>
          <t>2024-04-18 06:40:00</t>
        </is>
      </c>
      <c r="N584" t="n">
        <v>120</v>
      </c>
      <c r="O584" t="inlineStr">
        <is>
          <t>Safari</t>
        </is>
      </c>
      <c r="P584" t="inlineStr">
        <is>
          <t>Linux</t>
        </is>
      </c>
      <c r="R584" t="inlineStr">
        <is>
          <t>API/Integration</t>
        </is>
      </c>
    </row>
    <row r="585">
      <c r="A585" t="inlineStr">
        <is>
          <t>JIRA</t>
        </is>
      </c>
      <c r="B585" t="inlineStr">
        <is>
          <t>JIRA-2779</t>
        </is>
      </c>
      <c r="C585" t="inlineStr">
        <is>
          <t>Null pointer exception in auth module</t>
        </is>
      </c>
      <c r="D585" t="inlineStr">
        <is>
          <t>Bug found in db module.</t>
        </is>
      </c>
      <c r="E585" t="inlineStr">
        <is>
          <t>Critical</t>
        </is>
      </c>
      <c r="F585" t="inlineStr">
        <is>
          <t>In Progress</t>
        </is>
      </c>
      <c r="G585" t="inlineStr">
        <is>
          <t>Authentication</t>
        </is>
      </c>
      <c r="H585" t="inlineStr">
        <is>
          <t>jane.smith@company.com</t>
        </is>
      </c>
      <c r="I585" t="inlineStr">
        <is>
          <t>dev.lead@company.com</t>
        </is>
      </c>
      <c r="J585" t="inlineStr">
        <is>
          <t>Staging</t>
        </is>
      </c>
      <c r="K585" t="inlineStr">
        <is>
          <t>Maintenance</t>
        </is>
      </c>
      <c r="L585" t="inlineStr">
        <is>
          <t>2024-03-14 09:23:00</t>
        </is>
      </c>
      <c r="M585" t="inlineStr">
        <is>
          <t>2024-03-19 00:00:00</t>
        </is>
      </c>
      <c r="O585" t="inlineStr">
        <is>
          <t>Safari</t>
        </is>
      </c>
      <c r="P585" t="inlineStr">
        <is>
          <t>macOS</t>
        </is>
      </c>
      <c r="Q585" t="n">
        <v>4</v>
      </c>
      <c r="R585" t="inlineStr">
        <is>
          <t>Crash/Fatal</t>
        </is>
      </c>
    </row>
    <row r="586">
      <c r="A586" t="inlineStr">
        <is>
          <t>JIRA</t>
        </is>
      </c>
      <c r="B586" t="inlineStr">
        <is>
          <t>JIRA-2801</t>
        </is>
      </c>
      <c r="C586" t="inlineStr">
        <is>
          <t>Payment gateway returns 500 error</t>
        </is>
      </c>
      <c r="D586" t="inlineStr">
        <is>
          <t>Bug found in dashboard module.</t>
        </is>
      </c>
      <c r="E586" t="inlineStr">
        <is>
          <t>High</t>
        </is>
      </c>
      <c r="F586" t="inlineStr">
        <is>
          <t>In Progress</t>
        </is>
      </c>
      <c r="G586" t="inlineStr">
        <is>
          <t>Dashboard</t>
        </is>
      </c>
      <c r="H586" t="inlineStr">
        <is>
          <t>jane.smith@company.com</t>
        </is>
      </c>
      <c r="I586" t="inlineStr">
        <is>
          <t>Unknown</t>
        </is>
      </c>
      <c r="J586" t="inlineStr">
        <is>
          <t>Development</t>
        </is>
      </c>
      <c r="K586" t="inlineStr">
        <is>
          <t>Requirements</t>
        </is>
      </c>
      <c r="L586" t="inlineStr">
        <is>
          <t>2024-02-11 11:29:00</t>
        </is>
      </c>
      <c r="M586" t="inlineStr">
        <is>
          <t>2024-02-28 00:00:00</t>
        </is>
      </c>
      <c r="N586" t="n">
        <v>480</v>
      </c>
      <c r="O586" t="inlineStr">
        <is>
          <t>Safari</t>
        </is>
      </c>
      <c r="P586" t="inlineStr">
        <is>
          <t>macOS</t>
        </is>
      </c>
      <c r="Q586" t="n">
        <v>16</v>
      </c>
      <c r="R586" t="inlineStr">
        <is>
          <t>API/Integration</t>
        </is>
      </c>
    </row>
    <row r="587">
      <c r="A587" t="inlineStr">
        <is>
          <t>JIRA</t>
        </is>
      </c>
      <c r="B587" t="inlineStr">
        <is>
          <t>JIRA-2046</t>
        </is>
      </c>
      <c r="C587" t="inlineStr">
        <is>
          <t>Null pointer exception in auth module</t>
        </is>
      </c>
      <c r="D587" t="inlineStr">
        <is>
          <t>Bug found in payment module.</t>
        </is>
      </c>
      <c r="E587" t="inlineStr">
        <is>
          <t>Critical</t>
        </is>
      </c>
      <c r="F587" t="inlineStr">
        <is>
          <t>Closed</t>
        </is>
      </c>
      <c r="G587" t="inlineStr">
        <is>
          <t>API</t>
        </is>
      </c>
      <c r="H587" t="inlineStr">
        <is>
          <t>qa.team@company.com</t>
        </is>
      </c>
      <c r="I587" t="inlineStr">
        <is>
          <t>product@company.com</t>
        </is>
      </c>
      <c r="J587" t="inlineStr">
        <is>
          <t>Production</t>
        </is>
      </c>
      <c r="K587" t="inlineStr">
        <is>
          <t>Maintenance</t>
        </is>
      </c>
      <c r="L587" t="inlineStr">
        <is>
          <t>2024-10-13 02:38:00</t>
        </is>
      </c>
      <c r="M587" t="inlineStr">
        <is>
          <t>2024-10-28 20:38:00</t>
        </is>
      </c>
      <c r="N587" t="n">
        <v>480</v>
      </c>
      <c r="O587" t="inlineStr">
        <is>
          <t>Chrome</t>
        </is>
      </c>
      <c r="Q587" t="n">
        <v>15</v>
      </c>
      <c r="R587" t="inlineStr">
        <is>
          <t>Crash/Fatal</t>
        </is>
      </c>
    </row>
    <row r="588">
      <c r="A588" t="inlineStr">
        <is>
          <t>JIRA</t>
        </is>
      </c>
      <c r="B588" t="inlineStr">
        <is>
          <t>JIRA-1559</t>
        </is>
      </c>
      <c r="C588" t="inlineStr">
        <is>
          <t>File upload fails for PDF files</t>
        </is>
      </c>
      <c r="D588" t="inlineStr">
        <is>
          <t>Bug found in api module.</t>
        </is>
      </c>
      <c r="E588" t="inlineStr">
        <is>
          <t>Critical</t>
        </is>
      </c>
      <c r="F588" t="inlineStr">
        <is>
          <t>Closed</t>
        </is>
      </c>
      <c r="G588" t="inlineStr">
        <is>
          <t>Authentication</t>
        </is>
      </c>
      <c r="H588" t="inlineStr">
        <is>
          <t>product@company.com</t>
        </is>
      </c>
      <c r="I588" t="inlineStr">
        <is>
          <t>jane.smith@company.com</t>
        </is>
      </c>
      <c r="J588" t="inlineStr">
        <is>
          <t>Testing</t>
        </is>
      </c>
      <c r="K588" t="inlineStr">
        <is>
          <t>Maintenance</t>
        </is>
      </c>
      <c r="L588" t="inlineStr">
        <is>
          <t>2024-04-06 20:48:00</t>
        </is>
      </c>
      <c r="N588" t="n">
        <v>120</v>
      </c>
      <c r="O588" t="inlineStr">
        <is>
          <t>Safari</t>
        </is>
      </c>
      <c r="P588" t="inlineStr">
        <is>
          <t>Android</t>
        </is>
      </c>
      <c r="R588" t="inlineStr">
        <is>
          <t>Functional</t>
        </is>
      </c>
    </row>
    <row r="589">
      <c r="A589" t="inlineStr">
        <is>
          <t>JIRA</t>
        </is>
      </c>
      <c r="B589" t="inlineStr">
        <is>
          <t>JIRA-1443</t>
        </is>
      </c>
      <c r="C589" t="inlineStr">
        <is>
          <t>API rate limiter not working</t>
        </is>
      </c>
      <c r="D589" t="inlineStr">
        <is>
          <t>Bug found in dashboard module.</t>
        </is>
      </c>
      <c r="E589" t="inlineStr">
        <is>
          <t>Critical</t>
        </is>
      </c>
      <c r="F589" t="inlineStr">
        <is>
          <t>Resolved</t>
        </is>
      </c>
      <c r="G589" t="inlineStr">
        <is>
          <t>Database</t>
        </is>
      </c>
      <c r="H589" t="inlineStr">
        <is>
          <t>product@company.com</t>
        </is>
      </c>
      <c r="I589" t="inlineStr">
        <is>
          <t>Unknown</t>
        </is>
      </c>
      <c r="J589" t="inlineStr">
        <is>
          <t>Production</t>
        </is>
      </c>
      <c r="K589" t="inlineStr">
        <is>
          <t>Development</t>
        </is>
      </c>
      <c r="L589" t="inlineStr">
        <is>
          <t>2024-01-18 01:13:00</t>
        </is>
      </c>
      <c r="M589" t="inlineStr">
        <is>
          <t>2024-02-04 05:13:00</t>
        </is>
      </c>
      <c r="N589" t="n">
        <v>12.7</v>
      </c>
      <c r="O589" t="inlineStr">
        <is>
          <t>Safari</t>
        </is>
      </c>
      <c r="P589" t="inlineStr">
        <is>
          <t>Linux</t>
        </is>
      </c>
      <c r="Q589" t="n">
        <v>17</v>
      </c>
      <c r="R589" t="inlineStr">
        <is>
          <t>API/Integration</t>
        </is>
      </c>
    </row>
    <row r="590">
      <c r="A590" t="inlineStr">
        <is>
          <t>JIRA</t>
        </is>
      </c>
      <c r="B590" t="inlineStr">
        <is>
          <t>JIRA-2159</t>
        </is>
      </c>
      <c r="C590" t="inlineStr">
        <is>
          <t>Null pointer exception in auth module</t>
        </is>
      </c>
      <c r="D590" t="inlineStr">
        <is>
          <t>Bug found in payment module.</t>
        </is>
      </c>
      <c r="E590" t="inlineStr">
        <is>
          <t>Low</t>
        </is>
      </c>
      <c r="F590" t="inlineStr">
        <is>
          <t>Resolved</t>
        </is>
      </c>
      <c r="G590" t="inlineStr">
        <is>
          <t>Dashboard</t>
        </is>
      </c>
      <c r="H590" t="inlineStr">
        <is>
          <t>dev.lead@company.com</t>
        </is>
      </c>
      <c r="I590" t="inlineStr">
        <is>
          <t>Unknown</t>
        </is>
      </c>
      <c r="J590" t="inlineStr">
        <is>
          <t>Development</t>
        </is>
      </c>
      <c r="K590" t="inlineStr">
        <is>
          <t>Design</t>
        </is>
      </c>
      <c r="L590" t="inlineStr">
        <is>
          <t>2024-10-02 19:32:00</t>
        </is>
      </c>
      <c r="O590" t="inlineStr">
        <is>
          <t>Firefox</t>
        </is>
      </c>
      <c r="P590" t="inlineStr">
        <is>
          <t>Android</t>
        </is>
      </c>
      <c r="R590" t="inlineStr">
        <is>
          <t>Crash/Fatal</t>
        </is>
      </c>
    </row>
    <row r="591">
      <c r="A591" t="inlineStr">
        <is>
          <t>JIRA</t>
        </is>
      </c>
      <c r="B591" t="inlineStr">
        <is>
          <t>JIRA-2928</t>
        </is>
      </c>
      <c r="C591" t="inlineStr">
        <is>
          <t>Memory leak in background service</t>
        </is>
      </c>
      <c r="D591" t="inlineStr">
        <is>
          <t>Bug found in payment module.</t>
        </is>
      </c>
      <c r="E591" t="inlineStr">
        <is>
          <t>High</t>
        </is>
      </c>
      <c r="F591" t="inlineStr">
        <is>
          <t>Resolved</t>
        </is>
      </c>
      <c r="G591" t="inlineStr">
        <is>
          <t>Database</t>
        </is>
      </c>
      <c r="H591" t="inlineStr">
        <is>
          <t>jane.smith@company.com</t>
        </is>
      </c>
      <c r="I591" t="inlineStr">
        <is>
          <t>Unknown</t>
        </is>
      </c>
      <c r="J591" t="inlineStr">
        <is>
          <t>Development</t>
        </is>
      </c>
      <c r="K591" t="inlineStr">
        <is>
          <t>Testing</t>
        </is>
      </c>
      <c r="L591" t="inlineStr">
        <is>
          <t>2024-04-28 09:46:00</t>
        </is>
      </c>
      <c r="M591" t="inlineStr">
        <is>
          <t>2024-05-06 00:46:00</t>
        </is>
      </c>
      <c r="N591" t="n">
        <v>399</v>
      </c>
      <c r="O591" t="inlineStr">
        <is>
          <t>Firefox</t>
        </is>
      </c>
      <c r="P591" t="inlineStr">
        <is>
          <t>iOS</t>
        </is>
      </c>
      <c r="Q591" t="n">
        <v>7</v>
      </c>
      <c r="R591" t="inlineStr">
        <is>
          <t>Performance</t>
        </is>
      </c>
    </row>
    <row r="592">
      <c r="A592" t="inlineStr">
        <is>
          <t>JIRA</t>
        </is>
      </c>
      <c r="B592" t="inlineStr">
        <is>
          <t>JIRA-2603</t>
        </is>
      </c>
      <c r="C592" t="inlineStr">
        <is>
          <t>File upload fails for PDF files</t>
        </is>
      </c>
      <c r="D592" t="inlineStr">
        <is>
          <t>Bug found in auth module.</t>
        </is>
      </c>
      <c r="E592" t="inlineStr">
        <is>
          <t>Medium</t>
        </is>
      </c>
      <c r="F592" t="inlineStr">
        <is>
          <t>Closed</t>
        </is>
      </c>
      <c r="G592" t="inlineStr">
        <is>
          <t>API</t>
        </is>
      </c>
      <c r="H592" t="inlineStr">
        <is>
          <t>Unknown</t>
        </is>
      </c>
      <c r="I592" t="inlineStr">
        <is>
          <t>Unknown</t>
        </is>
      </c>
      <c r="J592" t="inlineStr">
        <is>
          <t>Production</t>
        </is>
      </c>
      <c r="K592" t="inlineStr">
        <is>
          <t>Requirements</t>
        </is>
      </c>
      <c r="L592" t="inlineStr">
        <is>
          <t>2024-09-13 08:26:00</t>
        </is>
      </c>
      <c r="M592" t="inlineStr">
        <is>
          <t>2024-10-04 00:26:00</t>
        </is>
      </c>
      <c r="O592" t="inlineStr">
        <is>
          <t>Chrome</t>
        </is>
      </c>
      <c r="P592" t="inlineStr">
        <is>
          <t>Android</t>
        </is>
      </c>
      <c r="Q592" t="n">
        <v>20</v>
      </c>
      <c r="R592" t="inlineStr">
        <is>
          <t>Functional</t>
        </is>
      </c>
    </row>
    <row r="593">
      <c r="A593" t="inlineStr">
        <is>
          <t>JIRA</t>
        </is>
      </c>
      <c r="B593" t="inlineStr">
        <is>
          <t>JIRA-1333</t>
        </is>
      </c>
      <c r="C593" t="inlineStr">
        <is>
          <t>Mobile app crashes on startup</t>
        </is>
      </c>
      <c r="D593" t="inlineStr">
        <is>
          <t>Bug found in api module.</t>
        </is>
      </c>
      <c r="E593" t="inlineStr">
        <is>
          <t>Low</t>
        </is>
      </c>
      <c r="F593" t="inlineStr">
        <is>
          <t>Unknown</t>
        </is>
      </c>
      <c r="G593" t="inlineStr">
        <is>
          <t>Notifications</t>
        </is>
      </c>
      <c r="H593" t="inlineStr">
        <is>
          <t>Unknown</t>
        </is>
      </c>
      <c r="I593" t="inlineStr">
        <is>
          <t>qa.team@company.com</t>
        </is>
      </c>
      <c r="J593" t="inlineStr">
        <is>
          <t>Production</t>
        </is>
      </c>
      <c r="K593" t="inlineStr">
        <is>
          <t>Requirements</t>
        </is>
      </c>
      <c r="M593" t="inlineStr">
        <is>
          <t>2024-03-02 00:00:00</t>
        </is>
      </c>
      <c r="N593" t="n">
        <v>55</v>
      </c>
      <c r="O593" t="inlineStr">
        <is>
          <t>Safari</t>
        </is>
      </c>
      <c r="P593" t="inlineStr">
        <is>
          <t>Linux</t>
        </is>
      </c>
      <c r="R593" t="inlineStr">
        <is>
          <t>Crash/Fatal</t>
        </is>
      </c>
    </row>
    <row r="594">
      <c r="A594" t="inlineStr">
        <is>
          <t>JIRA</t>
        </is>
      </c>
      <c r="B594" t="inlineStr">
        <is>
          <t>JIRA-1695</t>
        </is>
      </c>
      <c r="C594" t="inlineStr">
        <is>
          <t>User permissions not applied correctly</t>
        </is>
      </c>
      <c r="D594" t="inlineStr">
        <is>
          <t>Bug found in payment module.</t>
        </is>
      </c>
      <c r="E594" t="inlineStr">
        <is>
          <t>Critical</t>
        </is>
      </c>
      <c r="F594" t="inlineStr">
        <is>
          <t>Open</t>
        </is>
      </c>
      <c r="G594" t="inlineStr">
        <is>
          <t>Authentication</t>
        </is>
      </c>
      <c r="H594" t="inlineStr">
        <is>
          <t>qa.team@company.com</t>
        </is>
      </c>
      <c r="I594" t="inlineStr">
        <is>
          <t>dev.lead@company.com</t>
        </is>
      </c>
      <c r="J594" t="inlineStr">
        <is>
          <t>Staging</t>
        </is>
      </c>
      <c r="K594" t="inlineStr">
        <is>
          <t>Design</t>
        </is>
      </c>
      <c r="L594" t="inlineStr">
        <is>
          <t>2024-03-14 18:32:00</t>
        </is>
      </c>
      <c r="O594" t="inlineStr">
        <is>
          <t>Safari</t>
        </is>
      </c>
      <c r="P594" t="inlineStr">
        <is>
          <t>Linux</t>
        </is>
      </c>
      <c r="R594" t="inlineStr">
        <is>
          <t>Security</t>
        </is>
      </c>
    </row>
    <row r="595">
      <c r="A595" t="inlineStr">
        <is>
          <t>JIRA</t>
        </is>
      </c>
      <c r="B595" t="inlineStr">
        <is>
          <t>JIRA-2768</t>
        </is>
      </c>
      <c r="C595" t="inlineStr">
        <is>
          <t>Export to CSV produces empty file</t>
        </is>
      </c>
      <c r="D595" t="inlineStr">
        <is>
          <t>Bug found in db module.</t>
        </is>
      </c>
      <c r="E595" t="inlineStr">
        <is>
          <t>High</t>
        </is>
      </c>
      <c r="F595" t="inlineStr">
        <is>
          <t>Resolved</t>
        </is>
      </c>
      <c r="G595" t="inlineStr">
        <is>
          <t>Notifications</t>
        </is>
      </c>
      <c r="H595" t="inlineStr">
        <is>
          <t>Unknown</t>
        </is>
      </c>
      <c r="I595" t="inlineStr">
        <is>
          <t>jane.smith@company.com</t>
        </is>
      </c>
      <c r="J595" t="inlineStr">
        <is>
          <t>Staging</t>
        </is>
      </c>
      <c r="K595" t="inlineStr">
        <is>
          <t>Development</t>
        </is>
      </c>
      <c r="L595" t="inlineStr">
        <is>
          <t>2024-06-21 01:03:00</t>
        </is>
      </c>
      <c r="N595" t="n">
        <v>429</v>
      </c>
      <c r="O595" t="inlineStr">
        <is>
          <t>Firefox</t>
        </is>
      </c>
      <c r="R595" t="inlineStr">
        <is>
          <t>Functional</t>
        </is>
      </c>
    </row>
    <row r="596">
      <c r="A596" t="inlineStr">
        <is>
          <t>JIRA</t>
        </is>
      </c>
      <c r="B596" t="inlineStr">
        <is>
          <t>JIRA-1020</t>
        </is>
      </c>
      <c r="C596" t="inlineStr">
        <is>
          <t>Database timeout on user search</t>
        </is>
      </c>
      <c r="D596" t="inlineStr">
        <is>
          <t>Bug found in auth module.</t>
        </is>
      </c>
      <c r="E596" t="inlineStr">
        <is>
          <t>Unknown</t>
        </is>
      </c>
      <c r="F596" t="inlineStr">
        <is>
          <t>In Progress</t>
        </is>
      </c>
      <c r="G596" t="inlineStr">
        <is>
          <t>Dashboard</t>
        </is>
      </c>
      <c r="H596" t="inlineStr">
        <is>
          <t>qa.team@company.com</t>
        </is>
      </c>
      <c r="I596" t="inlineStr">
        <is>
          <t>dev.lead@company.com</t>
        </is>
      </c>
      <c r="J596" t="inlineStr">
        <is>
          <t>Staging</t>
        </is>
      </c>
      <c r="K596" t="inlineStr">
        <is>
          <t>Development</t>
        </is>
      </c>
      <c r="L596" t="inlineStr">
        <is>
          <t>2024-07-09 14:00:00</t>
        </is>
      </c>
      <c r="O596" t="inlineStr">
        <is>
          <t>Firefox</t>
        </is>
      </c>
      <c r="P596" t="inlineStr">
        <is>
          <t>Android</t>
        </is>
      </c>
      <c r="R596" t="inlineStr">
        <is>
          <t>Performance</t>
        </is>
      </c>
    </row>
    <row r="597">
      <c r="A597" t="inlineStr">
        <is>
          <t>JIRA</t>
        </is>
      </c>
      <c r="B597" t="inlineStr">
        <is>
          <t>JIRA-1829</t>
        </is>
      </c>
      <c r="C597" t="inlineStr">
        <is>
          <t>Export to CSV produces empty file</t>
        </is>
      </c>
      <c r="D597" t="inlineStr">
        <is>
          <t>Bug found in auth module.</t>
        </is>
      </c>
      <c r="E597" t="inlineStr">
        <is>
          <t>High</t>
        </is>
      </c>
      <c r="F597" t="inlineStr">
        <is>
          <t>In Progress</t>
        </is>
      </c>
      <c r="G597" t="inlineStr">
        <is>
          <t>Authentication</t>
        </is>
      </c>
      <c r="H597" t="inlineStr">
        <is>
          <t>Unknown</t>
        </is>
      </c>
      <c r="I597" t="inlineStr">
        <is>
          <t>dev.lead@company.com</t>
        </is>
      </c>
      <c r="J597" t="inlineStr">
        <is>
          <t>Staging</t>
        </is>
      </c>
      <c r="K597" t="inlineStr">
        <is>
          <t>Development</t>
        </is>
      </c>
      <c r="L597" t="inlineStr">
        <is>
          <t>2024-10-25 09:45:00</t>
        </is>
      </c>
      <c r="N597" t="n">
        <v>120</v>
      </c>
      <c r="O597" t="inlineStr">
        <is>
          <t>Safari</t>
        </is>
      </c>
      <c r="P597" t="inlineStr">
        <is>
          <t>Windows</t>
        </is>
      </c>
      <c r="R597" t="inlineStr">
        <is>
          <t>Functional</t>
        </is>
      </c>
    </row>
    <row r="598">
      <c r="A598" t="inlineStr">
        <is>
          <t>JIRA</t>
        </is>
      </c>
      <c r="B598" t="inlineStr">
        <is>
          <t>JIRA-1322</t>
        </is>
      </c>
      <c r="C598" t="inlineStr">
        <is>
          <t>Session timeout too short</t>
        </is>
      </c>
      <c r="D598" t="inlineStr">
        <is>
          <t>Bug found in payment module.</t>
        </is>
      </c>
      <c r="E598" t="inlineStr">
        <is>
          <t>Medium</t>
        </is>
      </c>
      <c r="F598" t="inlineStr">
        <is>
          <t>Open</t>
        </is>
      </c>
      <c r="G598" t="inlineStr">
        <is>
          <t>Notifications</t>
        </is>
      </c>
      <c r="H598" t="inlineStr">
        <is>
          <t>Unknown</t>
        </is>
      </c>
      <c r="I598" t="inlineStr">
        <is>
          <t>jane.smith@company.com</t>
        </is>
      </c>
      <c r="J598" t="inlineStr">
        <is>
          <t>Unknown</t>
        </is>
      </c>
      <c r="K598" t="inlineStr">
        <is>
          <t>Deployment</t>
        </is>
      </c>
      <c r="L598" t="inlineStr">
        <is>
          <t>2024-05-13 17:16:00</t>
        </is>
      </c>
      <c r="N598" t="n">
        <v>12.1</v>
      </c>
      <c r="O598" t="inlineStr">
        <is>
          <t>Edge</t>
        </is>
      </c>
      <c r="R598" t="inlineStr">
        <is>
          <t>Performance</t>
        </is>
      </c>
    </row>
    <row r="599">
      <c r="A599" t="inlineStr">
        <is>
          <t>JIRA</t>
        </is>
      </c>
      <c r="B599" t="inlineStr">
        <is>
          <t>JIRA-1195</t>
        </is>
      </c>
      <c r="C599" t="inlineStr">
        <is>
          <t>Timezone conversion incorrect</t>
        </is>
      </c>
      <c r="D599" t="inlineStr">
        <is>
          <t>Bug found in api module.</t>
        </is>
      </c>
      <c r="E599" t="inlineStr">
        <is>
          <t>Low</t>
        </is>
      </c>
      <c r="F599" t="inlineStr">
        <is>
          <t>Open</t>
        </is>
      </c>
      <c r="G599" t="inlineStr">
        <is>
          <t>API</t>
        </is>
      </c>
      <c r="H599" t="inlineStr">
        <is>
          <t>dev.lead@company.com</t>
        </is>
      </c>
      <c r="I599" t="inlineStr">
        <is>
          <t>Unknown</t>
        </is>
      </c>
      <c r="J599" t="inlineStr">
        <is>
          <t>Development</t>
        </is>
      </c>
      <c r="K599" t="inlineStr">
        <is>
          <t>Requirements</t>
        </is>
      </c>
      <c r="M599" t="inlineStr">
        <is>
          <t>2024-11-29 10:00:00</t>
        </is>
      </c>
      <c r="N599" t="n">
        <v>7.5</v>
      </c>
      <c r="O599" t="inlineStr">
        <is>
          <t>Edge</t>
        </is>
      </c>
      <c r="P599" t="inlineStr">
        <is>
          <t>Linux</t>
        </is>
      </c>
      <c r="R599" t="inlineStr">
        <is>
          <t>Functional</t>
        </is>
      </c>
    </row>
    <row r="600">
      <c r="A600" t="inlineStr">
        <is>
          <t>JIRA</t>
        </is>
      </c>
      <c r="B600" t="inlineStr">
        <is>
          <t>JIRA-2492</t>
        </is>
      </c>
      <c r="C600" t="inlineStr">
        <is>
          <t>File upload fails for PDF files</t>
        </is>
      </c>
      <c r="D600" t="inlineStr">
        <is>
          <t>Bug found in dashboard module.</t>
        </is>
      </c>
      <c r="E600" t="inlineStr">
        <is>
          <t>Medium</t>
        </is>
      </c>
      <c r="F600" t="inlineStr">
        <is>
          <t>Open</t>
        </is>
      </c>
      <c r="G600" t="inlineStr">
        <is>
          <t>Dashboard</t>
        </is>
      </c>
      <c r="H600" t="inlineStr">
        <is>
          <t>qa.team@company.com</t>
        </is>
      </c>
      <c r="I600" t="inlineStr">
        <is>
          <t>product@company.com</t>
        </is>
      </c>
      <c r="J600" t="inlineStr">
        <is>
          <t>Production</t>
        </is>
      </c>
      <c r="K600" t="inlineStr">
        <is>
          <t>Development</t>
        </is>
      </c>
      <c r="L600" t="inlineStr">
        <is>
          <t>2024-12-11 10:14:00</t>
        </is>
      </c>
      <c r="O600" t="inlineStr">
        <is>
          <t>Edge</t>
        </is>
      </c>
      <c r="P600" t="inlineStr">
        <is>
          <t>Linux</t>
        </is>
      </c>
      <c r="R600" t="inlineStr">
        <is>
          <t>Functional</t>
        </is>
      </c>
    </row>
    <row r="601">
      <c r="A601" t="inlineStr">
        <is>
          <t>JIRA</t>
        </is>
      </c>
      <c r="B601" t="inlineStr">
        <is>
          <t>JIRA-1037</t>
        </is>
      </c>
      <c r="C601" t="inlineStr">
        <is>
          <t>Mobile app crashes on startup</t>
        </is>
      </c>
      <c r="D601" t="inlineStr">
        <is>
          <t>Bug found in dashboard module.</t>
        </is>
      </c>
      <c r="E601" t="inlineStr">
        <is>
          <t>Medium</t>
        </is>
      </c>
      <c r="F601" t="inlineStr">
        <is>
          <t>Open</t>
        </is>
      </c>
      <c r="G601" t="inlineStr">
        <is>
          <t>Dashboard</t>
        </is>
      </c>
      <c r="H601" t="inlineStr">
        <is>
          <t>Unknown</t>
        </is>
      </c>
      <c r="I601" t="inlineStr">
        <is>
          <t>jane.smith@company.com</t>
        </is>
      </c>
      <c r="J601" t="inlineStr">
        <is>
          <t>Staging</t>
        </is>
      </c>
      <c r="K601" t="inlineStr">
        <is>
          <t>Development</t>
        </is>
      </c>
      <c r="L601" t="inlineStr">
        <is>
          <t>2024-08-08 19:20:00</t>
        </is>
      </c>
      <c r="M601" t="inlineStr">
        <is>
          <t>2024-09-01 00:00:00</t>
        </is>
      </c>
      <c r="N601" t="n">
        <v>11.9</v>
      </c>
      <c r="O601" t="inlineStr">
        <is>
          <t>Firefox</t>
        </is>
      </c>
      <c r="P601" t="inlineStr">
        <is>
          <t>Linux</t>
        </is>
      </c>
      <c r="Q601" t="n">
        <v>23</v>
      </c>
      <c r="R601" t="inlineStr">
        <is>
          <t>Crash/Fatal</t>
        </is>
      </c>
    </row>
    <row r="602">
      <c r="A602" t="inlineStr">
        <is>
          <t>JIRA</t>
        </is>
      </c>
      <c r="B602" t="inlineStr">
        <is>
          <t>JIRA-1251</t>
        </is>
      </c>
      <c r="C602" t="inlineStr">
        <is>
          <t>Chart rendering fails with large datasets</t>
        </is>
      </c>
      <c r="D602" t="inlineStr">
        <is>
          <t>Bug found in api module.</t>
        </is>
      </c>
      <c r="E602" t="inlineStr">
        <is>
          <t>Critical</t>
        </is>
      </c>
      <c r="F602" t="inlineStr">
        <is>
          <t>Open</t>
        </is>
      </c>
      <c r="G602" t="inlineStr">
        <is>
          <t>Dashboard</t>
        </is>
      </c>
      <c r="H602" t="inlineStr">
        <is>
          <t>Unknown</t>
        </is>
      </c>
      <c r="I602" t="inlineStr">
        <is>
          <t>product@company.com</t>
        </is>
      </c>
      <c r="J602" t="inlineStr">
        <is>
          <t>Development</t>
        </is>
      </c>
      <c r="K602" t="inlineStr">
        <is>
          <t>Requirements</t>
        </is>
      </c>
      <c r="L602" t="inlineStr">
        <is>
          <t>2024-02-01 14:00:00</t>
        </is>
      </c>
      <c r="N602" t="n">
        <v>344</v>
      </c>
      <c r="O602" t="inlineStr">
        <is>
          <t>Edge</t>
        </is>
      </c>
      <c r="P602" t="inlineStr">
        <is>
          <t>Android</t>
        </is>
      </c>
      <c r="R602" t="inlineStr">
        <is>
          <t>Data Integrity</t>
        </is>
      </c>
    </row>
    <row r="603">
      <c r="A603" t="inlineStr">
        <is>
          <t>JIRA</t>
        </is>
      </c>
      <c r="B603" t="inlineStr">
        <is>
          <t>JIRA-1554</t>
        </is>
      </c>
      <c r="C603" t="inlineStr">
        <is>
          <t>Database timeout on user search</t>
        </is>
      </c>
      <c r="D603" t="inlineStr">
        <is>
          <t>Bug found in payment module.</t>
        </is>
      </c>
      <c r="E603" t="inlineStr">
        <is>
          <t>Critical</t>
        </is>
      </c>
      <c r="F603" t="inlineStr">
        <is>
          <t>In Progress</t>
        </is>
      </c>
      <c r="G603" t="inlineStr">
        <is>
          <t>Authentication</t>
        </is>
      </c>
      <c r="H603" t="inlineStr">
        <is>
          <t>Unknown</t>
        </is>
      </c>
      <c r="I603" t="inlineStr">
        <is>
          <t>dev.lead@company.com</t>
        </is>
      </c>
      <c r="J603" t="inlineStr">
        <is>
          <t>Staging</t>
        </is>
      </c>
      <c r="K603" t="inlineStr">
        <is>
          <t>Requirements</t>
        </is>
      </c>
      <c r="L603" t="inlineStr">
        <is>
          <t>2024-03-28 13:27:00</t>
        </is>
      </c>
      <c r="N603" t="n">
        <v>36.2</v>
      </c>
      <c r="O603" t="inlineStr">
        <is>
          <t>Internet Explorer</t>
        </is>
      </c>
      <c r="P603" t="inlineStr">
        <is>
          <t>macOS</t>
        </is>
      </c>
      <c r="R603" t="inlineStr">
        <is>
          <t>Performance</t>
        </is>
      </c>
    </row>
    <row r="604">
      <c r="A604" t="inlineStr">
        <is>
          <t>JIRA</t>
        </is>
      </c>
      <c r="B604" t="inlineStr">
        <is>
          <t>JIRA-1446</t>
        </is>
      </c>
      <c r="C604" t="inlineStr">
        <is>
          <t>Email notifications not being sent</t>
        </is>
      </c>
      <c r="D604" t="inlineStr">
        <is>
          <t>Bug found in payment module.</t>
        </is>
      </c>
      <c r="E604" t="inlineStr">
        <is>
          <t>Critical</t>
        </is>
      </c>
      <c r="F604" t="inlineStr">
        <is>
          <t>Open</t>
        </is>
      </c>
      <c r="G604" t="inlineStr">
        <is>
          <t>Payment</t>
        </is>
      </c>
      <c r="H604" t="inlineStr">
        <is>
          <t>Unknown</t>
        </is>
      </c>
      <c r="I604" t="inlineStr">
        <is>
          <t>product@company.com</t>
        </is>
      </c>
      <c r="J604" t="inlineStr">
        <is>
          <t>Production</t>
        </is>
      </c>
      <c r="K604" t="inlineStr">
        <is>
          <t>Unknown</t>
        </is>
      </c>
      <c r="M604" t="inlineStr">
        <is>
          <t>2024-02-05 00:00:00</t>
        </is>
      </c>
      <c r="O604" t="inlineStr">
        <is>
          <t>Internet Explorer</t>
        </is>
      </c>
      <c r="P604" t="inlineStr">
        <is>
          <t>macOS</t>
        </is>
      </c>
      <c r="R604" t="inlineStr">
        <is>
          <t>Functional</t>
        </is>
      </c>
    </row>
    <row r="605">
      <c r="A605" t="inlineStr">
        <is>
          <t>JIRA</t>
        </is>
      </c>
      <c r="B605" t="inlineStr">
        <is>
          <t>JIRA-1289</t>
        </is>
      </c>
      <c r="C605" t="inlineStr">
        <is>
          <t>Session timeout too short</t>
        </is>
      </c>
      <c r="D605" t="inlineStr">
        <is>
          <t>Bug found in dashboard module.</t>
        </is>
      </c>
      <c r="E605" t="inlineStr">
        <is>
          <t>High</t>
        </is>
      </c>
      <c r="F605" t="inlineStr">
        <is>
          <t>Unknown</t>
        </is>
      </c>
      <c r="G605" t="inlineStr">
        <is>
          <t>Dashboard</t>
        </is>
      </c>
      <c r="H605" t="inlineStr">
        <is>
          <t>Unknown</t>
        </is>
      </c>
      <c r="I605" t="inlineStr">
        <is>
          <t>Unknown</t>
        </is>
      </c>
      <c r="J605" t="inlineStr">
        <is>
          <t>Development</t>
        </is>
      </c>
      <c r="K605" t="inlineStr">
        <is>
          <t>Development</t>
        </is>
      </c>
      <c r="N605" t="n">
        <v>120</v>
      </c>
      <c r="R605" t="inlineStr">
        <is>
          <t>Performance</t>
        </is>
      </c>
    </row>
    <row r="606">
      <c r="A606" t="inlineStr">
        <is>
          <t>JIRA</t>
        </is>
      </c>
      <c r="B606" t="inlineStr">
        <is>
          <t>JIRA-2068</t>
        </is>
      </c>
      <c r="C606" t="inlineStr">
        <is>
          <t>Form validation bypassed on submit</t>
        </is>
      </c>
      <c r="D606" t="inlineStr">
        <is>
          <t>Bug found in auth module.</t>
        </is>
      </c>
      <c r="E606" t="inlineStr">
        <is>
          <t>Low</t>
        </is>
      </c>
      <c r="F606" t="inlineStr">
        <is>
          <t>Open</t>
        </is>
      </c>
      <c r="G606" t="inlineStr">
        <is>
          <t>Notifications</t>
        </is>
      </c>
      <c r="H606" t="inlineStr">
        <is>
          <t>john.doe@company.com</t>
        </is>
      </c>
      <c r="I606" t="inlineStr">
        <is>
          <t>john.doe@company.com</t>
        </is>
      </c>
      <c r="J606" t="inlineStr">
        <is>
          <t>Staging</t>
        </is>
      </c>
      <c r="K606" t="inlineStr">
        <is>
          <t>Testing</t>
        </is>
      </c>
      <c r="L606" t="inlineStr">
        <is>
          <t>2024-09-13 19:26:00</t>
        </is>
      </c>
      <c r="M606" t="inlineStr">
        <is>
          <t>2024-09-27 04:26:00</t>
        </is>
      </c>
      <c r="N606" t="n">
        <v>120</v>
      </c>
      <c r="O606" t="inlineStr">
        <is>
          <t>Edge</t>
        </is>
      </c>
      <c r="P606" t="inlineStr">
        <is>
          <t>Android</t>
        </is>
      </c>
      <c r="Q606" t="n">
        <v>13</v>
      </c>
      <c r="R606" t="inlineStr">
        <is>
          <t>Functional</t>
        </is>
      </c>
    </row>
    <row r="607">
      <c r="A607" t="inlineStr">
        <is>
          <t>JIRA</t>
        </is>
      </c>
      <c r="B607" t="inlineStr">
        <is>
          <t>JIRA-1806</t>
        </is>
      </c>
      <c r="C607" t="inlineStr">
        <is>
          <t>File upload fails for PDF files</t>
        </is>
      </c>
      <c r="D607" t="inlineStr">
        <is>
          <t>Bug found in db module.</t>
        </is>
      </c>
      <c r="E607" t="inlineStr">
        <is>
          <t>Medium</t>
        </is>
      </c>
      <c r="F607" t="inlineStr">
        <is>
          <t>Open</t>
        </is>
      </c>
      <c r="G607" t="inlineStr">
        <is>
          <t>Authentication</t>
        </is>
      </c>
      <c r="H607" t="inlineStr">
        <is>
          <t>qa.team@company.com</t>
        </is>
      </c>
      <c r="I607" t="inlineStr">
        <is>
          <t>Unknown</t>
        </is>
      </c>
      <c r="J607" t="inlineStr">
        <is>
          <t>Staging</t>
        </is>
      </c>
      <c r="K607" t="inlineStr">
        <is>
          <t>Development</t>
        </is>
      </c>
      <c r="L607" t="inlineStr">
        <is>
          <t>2024-11-06 16:02:00</t>
        </is>
      </c>
      <c r="M607" t="inlineStr">
        <is>
          <t>2024-11-18 00:00:00</t>
        </is>
      </c>
      <c r="O607" t="inlineStr">
        <is>
          <t>Firefox</t>
        </is>
      </c>
      <c r="Q607" t="n">
        <v>11</v>
      </c>
      <c r="R607" t="inlineStr">
        <is>
          <t>Functional</t>
        </is>
      </c>
    </row>
    <row r="608">
      <c r="A608" t="inlineStr">
        <is>
          <t>JIRA</t>
        </is>
      </c>
      <c r="B608" t="inlineStr">
        <is>
          <t>JIRA-2498</t>
        </is>
      </c>
      <c r="C608" t="inlineStr">
        <is>
          <t>Login button not responding on mobile</t>
        </is>
      </c>
      <c r="D608" t="inlineStr">
        <is>
          <t>Bug found in auth module.</t>
        </is>
      </c>
      <c r="E608" t="inlineStr">
        <is>
          <t>Low</t>
        </is>
      </c>
      <c r="F608" t="inlineStr">
        <is>
          <t>In Progress</t>
        </is>
      </c>
      <c r="G608" t="inlineStr">
        <is>
          <t>Notifications</t>
        </is>
      </c>
      <c r="H608" t="inlineStr">
        <is>
          <t>Unknown</t>
        </is>
      </c>
      <c r="I608" t="inlineStr">
        <is>
          <t>john.doe@company.com</t>
        </is>
      </c>
      <c r="J608" t="inlineStr">
        <is>
          <t>Production</t>
        </is>
      </c>
      <c r="K608" t="inlineStr">
        <is>
          <t>Development</t>
        </is>
      </c>
      <c r="L608" t="inlineStr">
        <is>
          <t>2024-09-12 16:39:00</t>
        </is>
      </c>
      <c r="N608" t="n">
        <v>15.9</v>
      </c>
      <c r="O608" t="inlineStr">
        <is>
          <t>Chrome</t>
        </is>
      </c>
      <c r="P608" t="inlineStr">
        <is>
          <t>macOS</t>
        </is>
      </c>
      <c r="R608" t="inlineStr">
        <is>
          <t>UI/Visual</t>
        </is>
      </c>
    </row>
    <row r="609">
      <c r="A609" t="inlineStr">
        <is>
          <t>JIRA</t>
        </is>
      </c>
      <c r="B609" t="inlineStr">
        <is>
          <t>JIRA-2564</t>
        </is>
      </c>
      <c r="C609" t="inlineStr">
        <is>
          <t>Export to CSV produces empty file</t>
        </is>
      </c>
      <c r="D609" t="inlineStr">
        <is>
          <t>Bug found in api module.</t>
        </is>
      </c>
      <c r="E609" t="inlineStr">
        <is>
          <t>High</t>
        </is>
      </c>
      <c r="F609" t="inlineStr">
        <is>
          <t>Resolved</t>
        </is>
      </c>
      <c r="G609" t="inlineStr">
        <is>
          <t>Payment</t>
        </is>
      </c>
      <c r="H609" t="inlineStr">
        <is>
          <t>john.doe@company.com</t>
        </is>
      </c>
      <c r="I609" t="inlineStr">
        <is>
          <t>Unknown</t>
        </is>
      </c>
      <c r="J609" t="inlineStr">
        <is>
          <t>Development</t>
        </is>
      </c>
      <c r="K609" t="inlineStr">
        <is>
          <t>Testing</t>
        </is>
      </c>
      <c r="L609" t="inlineStr">
        <is>
          <t>2024-09-09 18:31:00</t>
        </is>
      </c>
      <c r="O609" t="inlineStr">
        <is>
          <t>Chrome</t>
        </is>
      </c>
      <c r="P609" t="inlineStr">
        <is>
          <t>Linux</t>
        </is>
      </c>
      <c r="R609" t="inlineStr">
        <is>
          <t>Functional</t>
        </is>
      </c>
    </row>
    <row r="610">
      <c r="A610" t="inlineStr">
        <is>
          <t>JIRA</t>
        </is>
      </c>
      <c r="B610" t="inlineStr">
        <is>
          <t>JIRA-1668</t>
        </is>
      </c>
      <c r="C610" t="inlineStr">
        <is>
          <t>Session timeout too short</t>
        </is>
      </c>
      <c r="D610" t="inlineStr">
        <is>
          <t>Bug found in db module.</t>
        </is>
      </c>
      <c r="E610" t="inlineStr">
        <is>
          <t>Critical</t>
        </is>
      </c>
      <c r="F610" t="inlineStr">
        <is>
          <t>Open</t>
        </is>
      </c>
      <c r="G610" t="inlineStr">
        <is>
          <t>Authentication</t>
        </is>
      </c>
      <c r="H610" t="inlineStr">
        <is>
          <t>Unknown</t>
        </is>
      </c>
      <c r="I610" t="inlineStr">
        <is>
          <t>dev.lead@company.com</t>
        </is>
      </c>
      <c r="J610" t="inlineStr">
        <is>
          <t>Production</t>
        </is>
      </c>
      <c r="K610" t="inlineStr">
        <is>
          <t>Deployment</t>
        </is>
      </c>
      <c r="L610" t="inlineStr">
        <is>
          <t>2024-01-18 13:43:00</t>
        </is>
      </c>
      <c r="P610" t="inlineStr">
        <is>
          <t>macOS</t>
        </is>
      </c>
      <c r="R610" t="inlineStr">
        <is>
          <t>Performance</t>
        </is>
      </c>
    </row>
    <row r="611">
      <c r="A611" t="inlineStr">
        <is>
          <t>JIRA</t>
        </is>
      </c>
      <c r="B611" t="inlineStr">
        <is>
          <t>JIRA-2491</t>
        </is>
      </c>
      <c r="C611" t="inlineStr">
        <is>
          <t>Chart rendering fails with large datasets</t>
        </is>
      </c>
      <c r="D611" t="inlineStr">
        <is>
          <t>Bug found in payment module.</t>
        </is>
      </c>
      <c r="E611" t="inlineStr">
        <is>
          <t>Unknown</t>
        </is>
      </c>
      <c r="F611" t="inlineStr">
        <is>
          <t>Open</t>
        </is>
      </c>
      <c r="G611" t="inlineStr">
        <is>
          <t>Database</t>
        </is>
      </c>
      <c r="H611" t="inlineStr">
        <is>
          <t>qa.team@company.com</t>
        </is>
      </c>
      <c r="I611" t="inlineStr">
        <is>
          <t>john.doe@company.com</t>
        </is>
      </c>
      <c r="J611" t="inlineStr">
        <is>
          <t>Development</t>
        </is>
      </c>
      <c r="K611" t="inlineStr">
        <is>
          <t>Unknown</t>
        </is>
      </c>
      <c r="L611" t="inlineStr">
        <is>
          <t>2024-06-17 13:43:00</t>
        </is>
      </c>
      <c r="M611" t="inlineStr">
        <is>
          <t>2024-06-30 01:43:00</t>
        </is>
      </c>
      <c r="N611" t="n">
        <v>169</v>
      </c>
      <c r="O611" t="inlineStr">
        <is>
          <t>Chrome</t>
        </is>
      </c>
      <c r="P611" t="inlineStr">
        <is>
          <t>iOS</t>
        </is>
      </c>
      <c r="Q611" t="n">
        <v>12</v>
      </c>
      <c r="R611" t="inlineStr">
        <is>
          <t>Data Integrity</t>
        </is>
      </c>
    </row>
    <row r="612">
      <c r="A612" t="inlineStr">
        <is>
          <t>JIRA</t>
        </is>
      </c>
      <c r="B612" t="inlineStr">
        <is>
          <t>JIRA-1618</t>
        </is>
      </c>
      <c r="C612" t="inlineStr">
        <is>
          <t>Search results return wrong data</t>
        </is>
      </c>
      <c r="D612" t="inlineStr">
        <is>
          <t>Bug found in db module.</t>
        </is>
      </c>
      <c r="E612" t="inlineStr">
        <is>
          <t>Medium</t>
        </is>
      </c>
      <c r="F612" t="inlineStr">
        <is>
          <t>Closed</t>
        </is>
      </c>
      <c r="G612" t="inlineStr">
        <is>
          <t>Dashboard</t>
        </is>
      </c>
      <c r="H612" t="inlineStr">
        <is>
          <t>product@company.com</t>
        </is>
      </c>
      <c r="I612" t="inlineStr">
        <is>
          <t>dev.lead@company.com</t>
        </is>
      </c>
      <c r="J612" t="inlineStr">
        <is>
          <t>Development</t>
        </is>
      </c>
      <c r="K612" t="inlineStr">
        <is>
          <t>Design</t>
        </is>
      </c>
      <c r="L612" t="inlineStr">
        <is>
          <t>2024-01-23 17:20:00</t>
        </is>
      </c>
      <c r="M612" t="inlineStr">
        <is>
          <t>2024-02-11 00:00:00</t>
        </is>
      </c>
      <c r="N612" t="n">
        <v>1.6</v>
      </c>
      <c r="O612" t="inlineStr">
        <is>
          <t>Internet Explorer</t>
        </is>
      </c>
      <c r="P612" t="inlineStr">
        <is>
          <t>Windows</t>
        </is>
      </c>
      <c r="Q612" t="n">
        <v>18</v>
      </c>
      <c r="R612" t="inlineStr">
        <is>
          <t>Data Integrity</t>
        </is>
      </c>
    </row>
    <row r="613">
      <c r="A613" t="inlineStr">
        <is>
          <t>JIRA</t>
        </is>
      </c>
      <c r="B613" t="inlineStr">
        <is>
          <t>JIRA-2264</t>
        </is>
      </c>
      <c r="C613" t="inlineStr">
        <is>
          <t>Mobile app crashes on startup</t>
        </is>
      </c>
      <c r="D613" t="inlineStr">
        <is>
          <t>Bug found in payment module.</t>
        </is>
      </c>
      <c r="E613" t="inlineStr">
        <is>
          <t>Medium</t>
        </is>
      </c>
      <c r="F613" t="inlineStr">
        <is>
          <t>Resolved</t>
        </is>
      </c>
      <c r="G613" t="inlineStr">
        <is>
          <t>Notifications</t>
        </is>
      </c>
      <c r="H613" t="inlineStr">
        <is>
          <t>dev.lead@company.com</t>
        </is>
      </c>
      <c r="I613" t="inlineStr">
        <is>
          <t>qa.team@company.com</t>
        </is>
      </c>
      <c r="J613" t="inlineStr">
        <is>
          <t>Staging</t>
        </is>
      </c>
      <c r="K613" t="inlineStr">
        <is>
          <t>Design</t>
        </is>
      </c>
      <c r="L613" t="inlineStr">
        <is>
          <t>2024-03-07 18:56:00</t>
        </is>
      </c>
      <c r="O613" t="inlineStr">
        <is>
          <t>Edge</t>
        </is>
      </c>
      <c r="P613" t="inlineStr">
        <is>
          <t>iOS</t>
        </is>
      </c>
      <c r="R613" t="inlineStr">
        <is>
          <t>Crash/Fatal</t>
        </is>
      </c>
    </row>
    <row r="614">
      <c r="A614" t="inlineStr">
        <is>
          <t>JIRA</t>
        </is>
      </c>
      <c r="B614" t="inlineStr">
        <is>
          <t>JIRA-1354</t>
        </is>
      </c>
      <c r="C614" t="inlineStr">
        <is>
          <t>Null pointer exception in auth module</t>
        </is>
      </c>
      <c r="D614" t="inlineStr">
        <is>
          <t>Bug found in api module.</t>
        </is>
      </c>
      <c r="E614" t="inlineStr">
        <is>
          <t>High</t>
        </is>
      </c>
      <c r="F614" t="inlineStr">
        <is>
          <t>Open</t>
        </is>
      </c>
      <c r="G614" t="inlineStr">
        <is>
          <t>Payment</t>
        </is>
      </c>
      <c r="H614" t="inlineStr">
        <is>
          <t>dev.lead@company.com</t>
        </is>
      </c>
      <c r="I614" t="inlineStr">
        <is>
          <t>Unknown</t>
        </is>
      </c>
      <c r="J614" t="inlineStr">
        <is>
          <t>Testing</t>
        </is>
      </c>
      <c r="K614" t="inlineStr">
        <is>
          <t>Design</t>
        </is>
      </c>
      <c r="L614" t="inlineStr">
        <is>
          <t>2024-07-28 00:21:00</t>
        </is>
      </c>
      <c r="P614" t="inlineStr">
        <is>
          <t>Windows</t>
        </is>
      </c>
      <c r="R614" t="inlineStr">
        <is>
          <t>Crash/Fatal</t>
        </is>
      </c>
    </row>
    <row r="615">
      <c r="A615" t="inlineStr">
        <is>
          <t>JIRA</t>
        </is>
      </c>
      <c r="B615" t="inlineStr">
        <is>
          <t>JIRA-2232</t>
        </is>
      </c>
      <c r="C615" t="inlineStr">
        <is>
          <t>Database timeout on user search</t>
        </is>
      </c>
      <c r="D615" t="inlineStr">
        <is>
          <t>Bug found in auth module.</t>
        </is>
      </c>
      <c r="E615" t="inlineStr">
        <is>
          <t>Low</t>
        </is>
      </c>
      <c r="F615" t="inlineStr">
        <is>
          <t>Open</t>
        </is>
      </c>
      <c r="G615" t="inlineStr">
        <is>
          <t>Database</t>
        </is>
      </c>
      <c r="H615" t="inlineStr">
        <is>
          <t>Unknown</t>
        </is>
      </c>
      <c r="I615" t="inlineStr">
        <is>
          <t>Unknown</t>
        </is>
      </c>
      <c r="J615" t="inlineStr">
        <is>
          <t>Staging</t>
        </is>
      </c>
      <c r="K615" t="inlineStr">
        <is>
          <t>Requirements</t>
        </is>
      </c>
      <c r="L615" t="inlineStr">
        <is>
          <t>2024-01-18 09:37:00</t>
        </is>
      </c>
      <c r="M615" t="inlineStr">
        <is>
          <t>2024-01-27 11:37:00</t>
        </is>
      </c>
      <c r="N615" t="n">
        <v>3.2</v>
      </c>
      <c r="O615" t="inlineStr">
        <is>
          <t>Chrome</t>
        </is>
      </c>
      <c r="P615" t="inlineStr">
        <is>
          <t>Linux</t>
        </is>
      </c>
      <c r="Q615" t="n">
        <v>9</v>
      </c>
      <c r="R615" t="inlineStr">
        <is>
          <t>Performance</t>
        </is>
      </c>
    </row>
    <row r="616">
      <c r="A616" t="inlineStr">
        <is>
          <t>JIRA</t>
        </is>
      </c>
      <c r="B616" t="inlineStr">
        <is>
          <t>JIRA-1793</t>
        </is>
      </c>
      <c r="C616" t="inlineStr">
        <is>
          <t>Export to CSV produces empty file</t>
        </is>
      </c>
      <c r="D616" t="inlineStr">
        <is>
          <t>Bug found in dashboard module.</t>
        </is>
      </c>
      <c r="E616" t="inlineStr">
        <is>
          <t>Critical</t>
        </is>
      </c>
      <c r="F616" t="inlineStr">
        <is>
          <t>Unknown</t>
        </is>
      </c>
      <c r="G616" t="inlineStr">
        <is>
          <t>Authentication</t>
        </is>
      </c>
      <c r="H616" t="inlineStr">
        <is>
          <t>qa.team@company.com</t>
        </is>
      </c>
      <c r="I616" t="inlineStr">
        <is>
          <t>Unknown</t>
        </is>
      </c>
      <c r="J616" t="inlineStr">
        <is>
          <t>Staging</t>
        </is>
      </c>
      <c r="K616" t="inlineStr">
        <is>
          <t>Design</t>
        </is>
      </c>
      <c r="O616" t="inlineStr">
        <is>
          <t>Internet Explorer</t>
        </is>
      </c>
      <c r="R616" t="inlineStr">
        <is>
          <t>Functional</t>
        </is>
      </c>
    </row>
    <row r="617">
      <c r="A617" t="inlineStr">
        <is>
          <t>JIRA</t>
        </is>
      </c>
      <c r="B617" t="inlineStr">
        <is>
          <t>JIRA-2712</t>
        </is>
      </c>
      <c r="C617" t="inlineStr">
        <is>
          <t>Chart rendering fails with large datasets</t>
        </is>
      </c>
      <c r="D617" t="inlineStr">
        <is>
          <t>Bug found in api module.</t>
        </is>
      </c>
      <c r="E617" t="inlineStr">
        <is>
          <t>Unknown</t>
        </is>
      </c>
      <c r="F617" t="inlineStr">
        <is>
          <t>Resolved</t>
        </is>
      </c>
      <c r="G617" t="inlineStr">
        <is>
          <t>Database</t>
        </is>
      </c>
      <c r="H617" t="inlineStr">
        <is>
          <t>dev.lead@company.com</t>
        </is>
      </c>
      <c r="I617" t="inlineStr">
        <is>
          <t>jane.smith@company.com</t>
        </is>
      </c>
      <c r="J617" t="inlineStr">
        <is>
          <t>Development</t>
        </is>
      </c>
      <c r="K617" t="inlineStr">
        <is>
          <t>Development</t>
        </is>
      </c>
      <c r="L617" t="inlineStr">
        <is>
          <t>2024-02-20 16:14:00</t>
        </is>
      </c>
      <c r="M617" t="inlineStr">
        <is>
          <t>2024-02-29 10:44:00</t>
        </is>
      </c>
      <c r="O617" t="inlineStr">
        <is>
          <t>Firefox</t>
        </is>
      </c>
      <c r="P617" t="inlineStr">
        <is>
          <t>Windows</t>
        </is>
      </c>
      <c r="Q617" t="n">
        <v>8</v>
      </c>
      <c r="R617" t="inlineStr">
        <is>
          <t>Data Integrity</t>
        </is>
      </c>
    </row>
    <row r="618">
      <c r="A618" t="inlineStr">
        <is>
          <t>JIRA</t>
        </is>
      </c>
      <c r="B618" t="inlineStr">
        <is>
          <t>JIRA-1059</t>
        </is>
      </c>
      <c r="C618" t="inlineStr">
        <is>
          <t>Session timeout too short</t>
        </is>
      </c>
      <c r="D618" t="inlineStr">
        <is>
          <t>Bug found in dashboard module.</t>
        </is>
      </c>
      <c r="E618" t="inlineStr">
        <is>
          <t>Critical</t>
        </is>
      </c>
      <c r="F618" t="inlineStr">
        <is>
          <t>In Progress</t>
        </is>
      </c>
      <c r="G618" t="inlineStr">
        <is>
          <t>Database</t>
        </is>
      </c>
      <c r="H618" t="inlineStr">
        <is>
          <t>qa.team@company.com</t>
        </is>
      </c>
      <c r="I618" t="inlineStr">
        <is>
          <t>product@company.com</t>
        </is>
      </c>
      <c r="J618" t="inlineStr">
        <is>
          <t>Testing</t>
        </is>
      </c>
      <c r="K618" t="inlineStr">
        <is>
          <t>Design</t>
        </is>
      </c>
      <c r="L618" t="inlineStr">
        <is>
          <t>2024-04-28 08:13:00</t>
        </is>
      </c>
      <c r="N618" t="n">
        <v>24.7</v>
      </c>
      <c r="O618" t="inlineStr">
        <is>
          <t>Chrome</t>
        </is>
      </c>
      <c r="R618" t="inlineStr">
        <is>
          <t>Performance</t>
        </is>
      </c>
    </row>
    <row r="619">
      <c r="A619" t="inlineStr">
        <is>
          <t>JIRA</t>
        </is>
      </c>
      <c r="B619" t="inlineStr">
        <is>
          <t>JIRA-2418</t>
        </is>
      </c>
      <c r="C619" t="inlineStr">
        <is>
          <t>Payment gateway returns 500 error</t>
        </is>
      </c>
      <c r="D619" t="inlineStr">
        <is>
          <t>Bug found in api module.</t>
        </is>
      </c>
      <c r="E619" t="inlineStr">
        <is>
          <t>Low</t>
        </is>
      </c>
      <c r="F619" t="inlineStr">
        <is>
          <t>Closed</t>
        </is>
      </c>
      <c r="G619" t="inlineStr">
        <is>
          <t>Payment</t>
        </is>
      </c>
      <c r="H619" t="inlineStr">
        <is>
          <t>jane.smith@company.com</t>
        </is>
      </c>
      <c r="I619" t="inlineStr">
        <is>
          <t>qa.team@company.com</t>
        </is>
      </c>
      <c r="J619" t="inlineStr">
        <is>
          <t>Development</t>
        </is>
      </c>
      <c r="K619" t="inlineStr">
        <is>
          <t>Design</t>
        </is>
      </c>
      <c r="L619" t="inlineStr">
        <is>
          <t>2024-04-19 17:33:00</t>
        </is>
      </c>
      <c r="N619" t="n">
        <v>480</v>
      </c>
      <c r="O619" t="inlineStr">
        <is>
          <t>Firefox</t>
        </is>
      </c>
      <c r="P619" t="inlineStr">
        <is>
          <t>Linux</t>
        </is>
      </c>
      <c r="R619" t="inlineStr">
        <is>
          <t>API/Integration</t>
        </is>
      </c>
    </row>
    <row r="620">
      <c r="A620" t="inlineStr">
        <is>
          <t>JIRA</t>
        </is>
      </c>
      <c r="B620" t="inlineStr">
        <is>
          <t>JIRA-2964</t>
        </is>
      </c>
      <c r="C620" t="inlineStr">
        <is>
          <t>Search results return wrong data</t>
        </is>
      </c>
      <c r="D620" t="inlineStr">
        <is>
          <t>Bug found in db module.</t>
        </is>
      </c>
      <c r="E620" t="inlineStr">
        <is>
          <t>Medium</t>
        </is>
      </c>
      <c r="F620" t="inlineStr">
        <is>
          <t>Resolved</t>
        </is>
      </c>
      <c r="G620" t="inlineStr">
        <is>
          <t>Authentication</t>
        </is>
      </c>
      <c r="H620" t="inlineStr">
        <is>
          <t>john.doe@company.com</t>
        </is>
      </c>
      <c r="I620" t="inlineStr">
        <is>
          <t>Unknown</t>
        </is>
      </c>
      <c r="J620" t="inlineStr">
        <is>
          <t>Testing</t>
        </is>
      </c>
      <c r="K620" t="inlineStr">
        <is>
          <t>Requirements</t>
        </is>
      </c>
      <c r="M620" t="inlineStr">
        <is>
          <t>2025-01-02 00:00:00</t>
        </is>
      </c>
      <c r="O620" t="inlineStr">
        <is>
          <t>Internet Explorer</t>
        </is>
      </c>
      <c r="P620" t="inlineStr">
        <is>
          <t>iOS</t>
        </is>
      </c>
      <c r="R620" t="inlineStr">
        <is>
          <t>Data Integrity</t>
        </is>
      </c>
    </row>
    <row r="621">
      <c r="A621" t="inlineStr">
        <is>
          <t>JIRA</t>
        </is>
      </c>
      <c r="B621" t="inlineStr">
        <is>
          <t>JIRA-2380</t>
        </is>
      </c>
      <c r="C621" t="inlineStr">
        <is>
          <t>Search results return wrong data</t>
        </is>
      </c>
      <c r="D621" t="inlineStr">
        <is>
          <t>Bug found in auth module.</t>
        </is>
      </c>
      <c r="E621" t="inlineStr">
        <is>
          <t>Medium</t>
        </is>
      </c>
      <c r="F621" t="inlineStr">
        <is>
          <t>Open</t>
        </is>
      </c>
      <c r="G621" t="inlineStr">
        <is>
          <t>API</t>
        </is>
      </c>
      <c r="H621" t="inlineStr">
        <is>
          <t>john.doe@company.com</t>
        </is>
      </c>
      <c r="I621" t="inlineStr">
        <is>
          <t>Unknown</t>
        </is>
      </c>
      <c r="J621" t="inlineStr">
        <is>
          <t>Staging</t>
        </is>
      </c>
      <c r="K621" t="inlineStr">
        <is>
          <t>Testing</t>
        </is>
      </c>
      <c r="L621" t="inlineStr">
        <is>
          <t>2024-07-31 17:40:00</t>
        </is>
      </c>
      <c r="N621" t="n">
        <v>480</v>
      </c>
      <c r="P621" t="inlineStr">
        <is>
          <t>Linux</t>
        </is>
      </c>
      <c r="R621" t="inlineStr">
        <is>
          <t>Data Integrity</t>
        </is>
      </c>
    </row>
    <row r="622">
      <c r="A622" t="inlineStr">
        <is>
          <t>JIRA</t>
        </is>
      </c>
      <c r="B622" t="inlineStr">
        <is>
          <t>JIRA-2543</t>
        </is>
      </c>
      <c r="C622" t="inlineStr">
        <is>
          <t>CSS broken on Safari browser</t>
        </is>
      </c>
      <c r="D622" t="inlineStr">
        <is>
          <t>Bug found in api module.</t>
        </is>
      </c>
      <c r="E622" t="inlineStr">
        <is>
          <t>Critical</t>
        </is>
      </c>
      <c r="F622" t="inlineStr">
        <is>
          <t>Closed</t>
        </is>
      </c>
      <c r="G622" t="inlineStr">
        <is>
          <t>Authentication</t>
        </is>
      </c>
      <c r="H622" t="inlineStr">
        <is>
          <t>dev.lead@company.com</t>
        </is>
      </c>
      <c r="I622" t="inlineStr">
        <is>
          <t>Unknown</t>
        </is>
      </c>
      <c r="J622" t="inlineStr">
        <is>
          <t>Staging</t>
        </is>
      </c>
      <c r="K622" t="inlineStr">
        <is>
          <t>Testing</t>
        </is>
      </c>
      <c r="M622" t="inlineStr">
        <is>
          <t>2024-11-01 17:03:00</t>
        </is>
      </c>
      <c r="N622" t="n">
        <v>480</v>
      </c>
      <c r="O622" t="inlineStr">
        <is>
          <t>Firefox</t>
        </is>
      </c>
      <c r="P622" t="inlineStr">
        <is>
          <t>Android</t>
        </is>
      </c>
      <c r="R622" t="inlineStr">
        <is>
          <t>UI/Visual</t>
        </is>
      </c>
    </row>
    <row r="623">
      <c r="A623" t="inlineStr">
        <is>
          <t>JIRA</t>
        </is>
      </c>
      <c r="B623" t="inlineStr">
        <is>
          <t>JIRA-2344</t>
        </is>
      </c>
      <c r="C623" t="inlineStr">
        <is>
          <t>UI overlapping on dashboard widgets</t>
        </is>
      </c>
      <c r="D623" t="inlineStr">
        <is>
          <t>Bug found in auth module.</t>
        </is>
      </c>
      <c r="E623" t="inlineStr">
        <is>
          <t>High</t>
        </is>
      </c>
      <c r="F623" t="inlineStr">
        <is>
          <t>In Progress</t>
        </is>
      </c>
      <c r="G623" t="inlineStr">
        <is>
          <t>API</t>
        </is>
      </c>
      <c r="H623" t="inlineStr">
        <is>
          <t>dev.lead@company.com</t>
        </is>
      </c>
      <c r="I623" t="inlineStr">
        <is>
          <t>Unknown</t>
        </is>
      </c>
      <c r="J623" t="inlineStr">
        <is>
          <t>Production</t>
        </is>
      </c>
      <c r="K623" t="inlineStr">
        <is>
          <t>Testing</t>
        </is>
      </c>
      <c r="M623" t="inlineStr">
        <is>
          <t>2024-06-05 22:48:00</t>
        </is>
      </c>
      <c r="N623" t="n">
        <v>480</v>
      </c>
      <c r="O623" t="inlineStr">
        <is>
          <t>Internet Explorer</t>
        </is>
      </c>
      <c r="P623" t="inlineStr">
        <is>
          <t>Windows</t>
        </is>
      </c>
      <c r="R623" t="inlineStr">
        <is>
          <t>UI/Visual</t>
        </is>
      </c>
    </row>
    <row r="624">
      <c r="A624" t="inlineStr">
        <is>
          <t>JIRA</t>
        </is>
      </c>
      <c r="B624" t="inlineStr">
        <is>
          <t>JIRA-2027</t>
        </is>
      </c>
      <c r="C624" t="inlineStr">
        <is>
          <t>Mobile app crashes on startup</t>
        </is>
      </c>
      <c r="D624" t="inlineStr">
        <is>
          <t>Bug found in db module.</t>
        </is>
      </c>
      <c r="E624" t="inlineStr">
        <is>
          <t>Low</t>
        </is>
      </c>
      <c r="F624" t="inlineStr">
        <is>
          <t>Open</t>
        </is>
      </c>
      <c r="G624" t="inlineStr">
        <is>
          <t>Database</t>
        </is>
      </c>
      <c r="H624" t="inlineStr">
        <is>
          <t>dev.lead@company.com</t>
        </is>
      </c>
      <c r="I624" t="inlineStr">
        <is>
          <t>product@company.com</t>
        </is>
      </c>
      <c r="J624" t="inlineStr">
        <is>
          <t>Unknown</t>
        </is>
      </c>
      <c r="K624" t="inlineStr">
        <is>
          <t>Testing</t>
        </is>
      </c>
      <c r="L624" t="inlineStr">
        <is>
          <t>2024-05-14 20:58:00</t>
        </is>
      </c>
      <c r="M624" t="inlineStr">
        <is>
          <t>2024-06-08 00:00:00</t>
        </is>
      </c>
      <c r="O624" t="inlineStr">
        <is>
          <t>Firefox</t>
        </is>
      </c>
      <c r="P624" t="inlineStr">
        <is>
          <t>iOS</t>
        </is>
      </c>
      <c r="Q624" t="n">
        <v>24</v>
      </c>
      <c r="R624" t="inlineStr">
        <is>
          <t>Crash/Fatal</t>
        </is>
      </c>
    </row>
    <row r="625">
      <c r="A625" t="inlineStr">
        <is>
          <t>JIRA</t>
        </is>
      </c>
      <c r="B625" t="inlineStr">
        <is>
          <t>JIRA-2975</t>
        </is>
      </c>
      <c r="C625" t="inlineStr">
        <is>
          <t>Session timeout too short</t>
        </is>
      </c>
      <c r="D625" t="inlineStr">
        <is>
          <t>Bug found in auth module.</t>
        </is>
      </c>
      <c r="E625" t="inlineStr">
        <is>
          <t>Critical</t>
        </is>
      </c>
      <c r="F625" t="inlineStr">
        <is>
          <t>Closed</t>
        </is>
      </c>
      <c r="G625" t="inlineStr">
        <is>
          <t>API</t>
        </is>
      </c>
      <c r="H625" t="inlineStr">
        <is>
          <t>jane.smith@company.com</t>
        </is>
      </c>
      <c r="I625" t="inlineStr">
        <is>
          <t>product@company.com</t>
        </is>
      </c>
      <c r="J625" t="inlineStr">
        <is>
          <t>Testing</t>
        </is>
      </c>
      <c r="K625" t="inlineStr">
        <is>
          <t>Design</t>
        </is>
      </c>
      <c r="L625" t="inlineStr">
        <is>
          <t>2024-06-13 06:33:00</t>
        </is>
      </c>
      <c r="M625" t="inlineStr">
        <is>
          <t>2024-06-22 00:00:00</t>
        </is>
      </c>
      <c r="N625" t="n">
        <v>480</v>
      </c>
      <c r="O625" t="inlineStr">
        <is>
          <t>Safari</t>
        </is>
      </c>
      <c r="P625" t="inlineStr">
        <is>
          <t>macOS</t>
        </is>
      </c>
      <c r="Q625" t="n">
        <v>8</v>
      </c>
      <c r="R625" t="inlineStr">
        <is>
          <t>Performance</t>
        </is>
      </c>
    </row>
    <row r="626">
      <c r="A626" t="inlineStr">
        <is>
          <t>JIRA</t>
        </is>
      </c>
      <c r="B626" t="inlineStr">
        <is>
          <t>JIRA-2611</t>
        </is>
      </c>
      <c r="C626" t="inlineStr">
        <is>
          <t>Form validation bypassed on submit</t>
        </is>
      </c>
      <c r="D626" t="inlineStr">
        <is>
          <t>Bug found in payment module.</t>
        </is>
      </c>
      <c r="E626" t="inlineStr">
        <is>
          <t>High</t>
        </is>
      </c>
      <c r="F626" t="inlineStr">
        <is>
          <t>Resolved</t>
        </is>
      </c>
      <c r="G626" t="inlineStr">
        <is>
          <t>API</t>
        </is>
      </c>
      <c r="H626" t="inlineStr">
        <is>
          <t>product@company.com</t>
        </is>
      </c>
      <c r="I626" t="inlineStr">
        <is>
          <t>dev.lead@company.com</t>
        </is>
      </c>
      <c r="J626" t="inlineStr">
        <is>
          <t>Production</t>
        </is>
      </c>
      <c r="K626" t="inlineStr">
        <is>
          <t>Unknown</t>
        </is>
      </c>
      <c r="L626" t="inlineStr">
        <is>
          <t>2024-08-22 18:36:00</t>
        </is>
      </c>
      <c r="M626" t="inlineStr">
        <is>
          <t>2024-09-15 00:00:00</t>
        </is>
      </c>
      <c r="O626" t="inlineStr">
        <is>
          <t>Internet Explorer</t>
        </is>
      </c>
      <c r="P626" t="inlineStr">
        <is>
          <t>Windows</t>
        </is>
      </c>
      <c r="Q626" t="n">
        <v>23</v>
      </c>
      <c r="R626" t="inlineStr">
        <is>
          <t>Functional</t>
        </is>
      </c>
    </row>
    <row r="627">
      <c r="A627" t="inlineStr">
        <is>
          <t>JIRA</t>
        </is>
      </c>
      <c r="B627" t="inlineStr">
        <is>
          <t>JIRA-2365</t>
        </is>
      </c>
      <c r="C627" t="inlineStr">
        <is>
          <t>Payment gateway returns 500 error</t>
        </is>
      </c>
      <c r="D627" t="inlineStr">
        <is>
          <t>Bug found in payment module.</t>
        </is>
      </c>
      <c r="E627" t="inlineStr">
        <is>
          <t>Medium</t>
        </is>
      </c>
      <c r="F627" t="inlineStr">
        <is>
          <t>Closed</t>
        </is>
      </c>
      <c r="G627" t="inlineStr">
        <is>
          <t>Database</t>
        </is>
      </c>
      <c r="H627" t="inlineStr">
        <is>
          <t>dev.lead@company.com</t>
        </is>
      </c>
      <c r="I627" t="inlineStr">
        <is>
          <t>product@company.com</t>
        </is>
      </c>
      <c r="J627" t="inlineStr">
        <is>
          <t>Staging</t>
        </is>
      </c>
      <c r="K627" t="inlineStr">
        <is>
          <t>Development</t>
        </is>
      </c>
      <c r="M627" t="inlineStr">
        <is>
          <t>2024-12-15 12:03:00</t>
        </is>
      </c>
      <c r="N627" t="n">
        <v>480</v>
      </c>
      <c r="O627" t="inlineStr">
        <is>
          <t>Firefox</t>
        </is>
      </c>
      <c r="P627" t="inlineStr">
        <is>
          <t>Linux</t>
        </is>
      </c>
      <c r="R627" t="inlineStr">
        <is>
          <t>API/Integration</t>
        </is>
      </c>
    </row>
    <row r="628">
      <c r="A628" t="inlineStr">
        <is>
          <t>JIRA</t>
        </is>
      </c>
      <c r="B628" t="inlineStr">
        <is>
          <t>JIRA-2823</t>
        </is>
      </c>
      <c r="C628" t="inlineStr">
        <is>
          <t>Timezone conversion incorrect</t>
        </is>
      </c>
      <c r="D628" t="inlineStr">
        <is>
          <t>Bug found in api module.</t>
        </is>
      </c>
      <c r="E628" t="inlineStr">
        <is>
          <t>Medium</t>
        </is>
      </c>
      <c r="F628" t="inlineStr">
        <is>
          <t>Open</t>
        </is>
      </c>
      <c r="G628" t="inlineStr">
        <is>
          <t>Database</t>
        </is>
      </c>
      <c r="H628" t="inlineStr">
        <is>
          <t>Unknown</t>
        </is>
      </c>
      <c r="I628" t="inlineStr">
        <is>
          <t>jane.smith@company.com</t>
        </is>
      </c>
      <c r="J628" t="inlineStr">
        <is>
          <t>Staging</t>
        </is>
      </c>
      <c r="K628" t="inlineStr">
        <is>
          <t>Development</t>
        </is>
      </c>
      <c r="L628" t="inlineStr">
        <is>
          <t>2024-10-28 02:00:00</t>
        </is>
      </c>
      <c r="O628" t="inlineStr">
        <is>
          <t>Firefox</t>
        </is>
      </c>
      <c r="P628" t="inlineStr">
        <is>
          <t>Windows</t>
        </is>
      </c>
      <c r="R628" t="inlineStr">
        <is>
          <t>Functional</t>
        </is>
      </c>
    </row>
    <row r="629">
      <c r="A629" t="inlineStr">
        <is>
          <t>JIRA</t>
        </is>
      </c>
      <c r="B629" t="inlineStr">
        <is>
          <t>JIRA-2986</t>
        </is>
      </c>
      <c r="C629" t="inlineStr">
        <is>
          <t>CSS broken on Safari browser</t>
        </is>
      </c>
      <c r="D629" t="inlineStr">
        <is>
          <t>Bug found in payment module.</t>
        </is>
      </c>
      <c r="E629" t="inlineStr">
        <is>
          <t>Medium</t>
        </is>
      </c>
      <c r="F629" t="inlineStr">
        <is>
          <t>In Progress</t>
        </is>
      </c>
      <c r="G629" t="inlineStr">
        <is>
          <t>Database</t>
        </is>
      </c>
      <c r="H629" t="inlineStr">
        <is>
          <t>product@company.com</t>
        </is>
      </c>
      <c r="I629" t="inlineStr">
        <is>
          <t>Unknown</t>
        </is>
      </c>
      <c r="J629" t="inlineStr">
        <is>
          <t>Staging</t>
        </is>
      </c>
      <c r="K629" t="inlineStr">
        <is>
          <t>Development</t>
        </is>
      </c>
      <c r="L629" t="inlineStr">
        <is>
          <t>2024-12-05 14:01:00</t>
        </is>
      </c>
      <c r="O629" t="inlineStr">
        <is>
          <t>Firefox</t>
        </is>
      </c>
      <c r="P629" t="inlineStr">
        <is>
          <t>Windows</t>
        </is>
      </c>
      <c r="R629" t="inlineStr">
        <is>
          <t>UI/Visual</t>
        </is>
      </c>
    </row>
    <row r="630">
      <c r="A630" t="inlineStr">
        <is>
          <t>JIRA</t>
        </is>
      </c>
      <c r="B630" t="inlineStr">
        <is>
          <t>JIRA-1935</t>
        </is>
      </c>
      <c r="C630" t="inlineStr">
        <is>
          <t>Form validation bypassed on submit</t>
        </is>
      </c>
      <c r="D630" t="inlineStr">
        <is>
          <t>Bug found in db module.</t>
        </is>
      </c>
      <c r="E630" t="inlineStr">
        <is>
          <t>High</t>
        </is>
      </c>
      <c r="F630" t="inlineStr">
        <is>
          <t>Closed</t>
        </is>
      </c>
      <c r="G630" t="inlineStr">
        <is>
          <t>API</t>
        </is>
      </c>
      <c r="H630" t="inlineStr">
        <is>
          <t>qa.team@company.com</t>
        </is>
      </c>
      <c r="I630" t="inlineStr">
        <is>
          <t>product@company.com</t>
        </is>
      </c>
      <c r="J630" t="inlineStr">
        <is>
          <t>Staging</t>
        </is>
      </c>
      <c r="K630" t="inlineStr">
        <is>
          <t>Deployment</t>
        </is>
      </c>
      <c r="L630" t="inlineStr">
        <is>
          <t>2024-10-17 15:43:00</t>
        </is>
      </c>
      <c r="M630" t="inlineStr">
        <is>
          <t>2024-11-07 00:00:00</t>
        </is>
      </c>
      <c r="N630" t="n">
        <v>480</v>
      </c>
      <c r="O630" t="inlineStr">
        <is>
          <t>Internet Explorer</t>
        </is>
      </c>
      <c r="Q630" t="n">
        <v>20</v>
      </c>
      <c r="R630" t="inlineStr">
        <is>
          <t>Functional</t>
        </is>
      </c>
    </row>
    <row r="631">
      <c r="A631" t="inlineStr">
        <is>
          <t>JIRA</t>
        </is>
      </c>
      <c r="B631" t="inlineStr">
        <is>
          <t>JIRA-1828</t>
        </is>
      </c>
      <c r="C631" t="inlineStr">
        <is>
          <t>Timezone conversion incorrect</t>
        </is>
      </c>
      <c r="D631" t="inlineStr">
        <is>
          <t>Bug found in dashboard module.</t>
        </is>
      </c>
      <c r="E631" t="inlineStr">
        <is>
          <t>High</t>
        </is>
      </c>
      <c r="F631" t="inlineStr">
        <is>
          <t>In Progress</t>
        </is>
      </c>
      <c r="G631" t="inlineStr">
        <is>
          <t>Database</t>
        </is>
      </c>
      <c r="H631" t="inlineStr">
        <is>
          <t>Unknown</t>
        </is>
      </c>
      <c r="I631" t="inlineStr">
        <is>
          <t>dev.lead@company.com</t>
        </is>
      </c>
      <c r="J631" t="inlineStr">
        <is>
          <t>Production</t>
        </is>
      </c>
      <c r="K631" t="inlineStr">
        <is>
          <t>Development</t>
        </is>
      </c>
      <c r="O631" t="inlineStr">
        <is>
          <t>Edge</t>
        </is>
      </c>
      <c r="P631" t="inlineStr">
        <is>
          <t>Windows</t>
        </is>
      </c>
      <c r="R631" t="inlineStr">
        <is>
          <t>Functional</t>
        </is>
      </c>
    </row>
    <row r="632">
      <c r="A632" t="inlineStr">
        <is>
          <t>JIRA</t>
        </is>
      </c>
      <c r="B632" t="inlineStr">
        <is>
          <t>JIRA-1006</t>
        </is>
      </c>
      <c r="C632" t="inlineStr">
        <is>
          <t>Memory leak in background service</t>
        </is>
      </c>
      <c r="D632" t="inlineStr">
        <is>
          <t>Bug found in auth module.</t>
        </is>
      </c>
      <c r="E632" t="inlineStr">
        <is>
          <t>Medium</t>
        </is>
      </c>
      <c r="F632" t="inlineStr">
        <is>
          <t>Resolved</t>
        </is>
      </c>
      <c r="G632" t="inlineStr">
        <is>
          <t>Payment</t>
        </is>
      </c>
      <c r="H632" t="inlineStr">
        <is>
          <t>qa.team@company.com</t>
        </is>
      </c>
      <c r="I632" t="inlineStr">
        <is>
          <t>Unknown</t>
        </is>
      </c>
      <c r="J632" t="inlineStr">
        <is>
          <t>Development</t>
        </is>
      </c>
      <c r="K632" t="inlineStr">
        <is>
          <t>Requirements</t>
        </is>
      </c>
      <c r="L632" t="inlineStr">
        <is>
          <t>2024-06-09 15:47:00</t>
        </is>
      </c>
      <c r="P632" t="inlineStr">
        <is>
          <t>Windows</t>
        </is>
      </c>
      <c r="R632" t="inlineStr">
        <is>
          <t>Performance</t>
        </is>
      </c>
    </row>
    <row r="633">
      <c r="A633" t="inlineStr">
        <is>
          <t>JIRA</t>
        </is>
      </c>
      <c r="B633" t="inlineStr">
        <is>
          <t>JIRA-1654</t>
        </is>
      </c>
      <c r="C633" t="inlineStr">
        <is>
          <t>Export to CSV produces empty file</t>
        </is>
      </c>
      <c r="D633" t="inlineStr">
        <is>
          <t>Bug found in dashboard module.</t>
        </is>
      </c>
      <c r="E633" t="inlineStr">
        <is>
          <t>Low</t>
        </is>
      </c>
      <c r="F633" t="inlineStr">
        <is>
          <t>Closed</t>
        </is>
      </c>
      <c r="G633" t="inlineStr">
        <is>
          <t>Payment</t>
        </is>
      </c>
      <c r="H633" t="inlineStr">
        <is>
          <t>john.doe@company.com</t>
        </is>
      </c>
      <c r="I633" t="inlineStr">
        <is>
          <t>Unknown</t>
        </is>
      </c>
      <c r="J633" t="inlineStr">
        <is>
          <t>Testing</t>
        </is>
      </c>
      <c r="K633" t="inlineStr">
        <is>
          <t>Requirements</t>
        </is>
      </c>
      <c r="L633" t="inlineStr">
        <is>
          <t>2024-05-20 02:21:00</t>
        </is>
      </c>
      <c r="O633" t="inlineStr">
        <is>
          <t>Safari</t>
        </is>
      </c>
      <c r="P633" t="inlineStr">
        <is>
          <t>Android</t>
        </is>
      </c>
      <c r="R633" t="inlineStr">
        <is>
          <t>Functional</t>
        </is>
      </c>
    </row>
    <row r="634">
      <c r="A634" t="inlineStr">
        <is>
          <t>JIRA</t>
        </is>
      </c>
      <c r="B634" t="inlineStr">
        <is>
          <t>JIRA-2008</t>
        </is>
      </c>
      <c r="C634" t="inlineStr">
        <is>
          <t>Session timeout too short</t>
        </is>
      </c>
      <c r="D634" t="inlineStr">
        <is>
          <t>Bug found in auth module.</t>
        </is>
      </c>
      <c r="E634" t="inlineStr">
        <is>
          <t>Low</t>
        </is>
      </c>
      <c r="F634" t="inlineStr">
        <is>
          <t>Open</t>
        </is>
      </c>
      <c r="G634" t="inlineStr">
        <is>
          <t>Dashboard</t>
        </is>
      </c>
      <c r="H634" t="inlineStr">
        <is>
          <t>john.doe@company.com</t>
        </is>
      </c>
      <c r="I634" t="inlineStr">
        <is>
          <t>dev.lead@company.com</t>
        </is>
      </c>
      <c r="J634" t="inlineStr">
        <is>
          <t>Production</t>
        </is>
      </c>
      <c r="K634" t="inlineStr">
        <is>
          <t>Development</t>
        </is>
      </c>
      <c r="O634" t="inlineStr">
        <is>
          <t>Chrome</t>
        </is>
      </c>
      <c r="P634" t="inlineStr">
        <is>
          <t>Windows</t>
        </is>
      </c>
      <c r="R634" t="inlineStr">
        <is>
          <t>Performance</t>
        </is>
      </c>
    </row>
    <row r="635">
      <c r="A635" t="inlineStr">
        <is>
          <t>JIRA</t>
        </is>
      </c>
      <c r="B635" t="inlineStr">
        <is>
          <t>JIRA-1145</t>
        </is>
      </c>
      <c r="C635" t="inlineStr">
        <is>
          <t>Password reset link expired instantly</t>
        </is>
      </c>
      <c r="D635" t="inlineStr">
        <is>
          <t>Bug found in api module.</t>
        </is>
      </c>
      <c r="E635" t="inlineStr">
        <is>
          <t>Medium</t>
        </is>
      </c>
      <c r="F635" t="inlineStr">
        <is>
          <t>Open</t>
        </is>
      </c>
      <c r="G635" t="inlineStr">
        <is>
          <t>Unknown</t>
        </is>
      </c>
      <c r="H635" t="inlineStr">
        <is>
          <t>jane.smith@company.com</t>
        </is>
      </c>
      <c r="I635" t="inlineStr">
        <is>
          <t>Unknown</t>
        </is>
      </c>
      <c r="J635" t="inlineStr">
        <is>
          <t>Staging</t>
        </is>
      </c>
      <c r="K635" t="inlineStr">
        <is>
          <t>Testing</t>
        </is>
      </c>
      <c r="M635" t="inlineStr">
        <is>
          <t>2024-12-13 22:22:00</t>
        </is>
      </c>
      <c r="P635" t="inlineStr">
        <is>
          <t>macOS</t>
        </is>
      </c>
      <c r="R635" t="inlineStr">
        <is>
          <t>Functional</t>
        </is>
      </c>
    </row>
    <row r="636">
      <c r="A636" t="inlineStr">
        <is>
          <t>JIRA</t>
        </is>
      </c>
      <c r="B636" t="inlineStr">
        <is>
          <t>JIRA-1896</t>
        </is>
      </c>
      <c r="C636" t="inlineStr">
        <is>
          <t>Password reset link expired instantly</t>
        </is>
      </c>
      <c r="D636" t="inlineStr">
        <is>
          <t>Bug found in db module.</t>
        </is>
      </c>
      <c r="E636" t="inlineStr">
        <is>
          <t>Medium</t>
        </is>
      </c>
      <c r="F636" t="inlineStr">
        <is>
          <t>Closed</t>
        </is>
      </c>
      <c r="G636" t="inlineStr">
        <is>
          <t>Payment</t>
        </is>
      </c>
      <c r="H636" t="inlineStr">
        <is>
          <t>qa.team@company.com</t>
        </is>
      </c>
      <c r="I636" t="inlineStr">
        <is>
          <t>product@company.com</t>
        </is>
      </c>
      <c r="J636" t="inlineStr">
        <is>
          <t>Production</t>
        </is>
      </c>
      <c r="K636" t="inlineStr">
        <is>
          <t>Testing</t>
        </is>
      </c>
      <c r="M636" t="inlineStr">
        <is>
          <t>2024-08-10 00:00:00</t>
        </is>
      </c>
      <c r="N636" t="n">
        <v>32.1</v>
      </c>
      <c r="O636" t="inlineStr">
        <is>
          <t>Chrome</t>
        </is>
      </c>
      <c r="P636" t="inlineStr">
        <is>
          <t>Windows</t>
        </is>
      </c>
      <c r="R636" t="inlineStr">
        <is>
          <t>Functional</t>
        </is>
      </c>
    </row>
    <row r="637">
      <c r="A637" t="inlineStr">
        <is>
          <t>JIRA</t>
        </is>
      </c>
      <c r="B637" t="inlineStr">
        <is>
          <t>JIRA-2508</t>
        </is>
      </c>
      <c r="C637" t="inlineStr">
        <is>
          <t>Email notifications not being sent</t>
        </is>
      </c>
      <c r="D637" t="inlineStr">
        <is>
          <t>Bug found in payment module.</t>
        </is>
      </c>
      <c r="E637" t="inlineStr">
        <is>
          <t>Low</t>
        </is>
      </c>
      <c r="F637" t="inlineStr">
        <is>
          <t>Resolved</t>
        </is>
      </c>
      <c r="G637" t="inlineStr">
        <is>
          <t>Dashboard</t>
        </is>
      </c>
      <c r="H637" t="inlineStr">
        <is>
          <t>Unknown</t>
        </is>
      </c>
      <c r="I637" t="inlineStr">
        <is>
          <t>jane.smith@company.com</t>
        </is>
      </c>
      <c r="J637" t="inlineStr">
        <is>
          <t>Production</t>
        </is>
      </c>
      <c r="K637" t="inlineStr">
        <is>
          <t>Maintenance</t>
        </is>
      </c>
      <c r="N637" t="n">
        <v>11.7</v>
      </c>
      <c r="O637" t="inlineStr">
        <is>
          <t>Chrome</t>
        </is>
      </c>
      <c r="P637" t="inlineStr">
        <is>
          <t>Android</t>
        </is>
      </c>
      <c r="R637" t="inlineStr">
        <is>
          <t>Functional</t>
        </is>
      </c>
    </row>
    <row r="638">
      <c r="A638" t="inlineStr">
        <is>
          <t>JIRA</t>
        </is>
      </c>
      <c r="B638" t="inlineStr">
        <is>
          <t>JIRA-1462</t>
        </is>
      </c>
      <c r="C638" t="inlineStr">
        <is>
          <t>Chart rendering fails with large datasets</t>
        </is>
      </c>
      <c r="D638" t="inlineStr">
        <is>
          <t>Bug found in auth module.</t>
        </is>
      </c>
      <c r="E638" t="inlineStr">
        <is>
          <t>High</t>
        </is>
      </c>
      <c r="F638" t="inlineStr">
        <is>
          <t>Open</t>
        </is>
      </c>
      <c r="G638" t="inlineStr">
        <is>
          <t>Payment</t>
        </is>
      </c>
      <c r="H638" t="inlineStr">
        <is>
          <t>Unknown</t>
        </is>
      </c>
      <c r="I638" t="inlineStr">
        <is>
          <t>Unknown</t>
        </is>
      </c>
      <c r="J638" t="inlineStr">
        <is>
          <t>Production</t>
        </is>
      </c>
      <c r="K638" t="inlineStr">
        <is>
          <t>Requirements</t>
        </is>
      </c>
      <c r="M638" t="inlineStr">
        <is>
          <t>2024-02-24 00:00:00</t>
        </is>
      </c>
      <c r="O638" t="inlineStr">
        <is>
          <t>Chrome</t>
        </is>
      </c>
      <c r="P638" t="inlineStr">
        <is>
          <t>macOS</t>
        </is>
      </c>
      <c r="R638" t="inlineStr">
        <is>
          <t>Data Integrity</t>
        </is>
      </c>
    </row>
    <row r="639">
      <c r="A639" t="inlineStr">
        <is>
          <t>JIRA</t>
        </is>
      </c>
      <c r="B639" t="inlineStr">
        <is>
          <t>JIRA-2685</t>
        </is>
      </c>
      <c r="C639" t="inlineStr">
        <is>
          <t>CSS broken on Safari browser</t>
        </is>
      </c>
      <c r="D639" t="inlineStr">
        <is>
          <t>Bug found in db module.</t>
        </is>
      </c>
      <c r="E639" t="inlineStr">
        <is>
          <t>Critical</t>
        </is>
      </c>
      <c r="F639" t="inlineStr">
        <is>
          <t>Open</t>
        </is>
      </c>
      <c r="G639" t="inlineStr">
        <is>
          <t>Notifications</t>
        </is>
      </c>
      <c r="H639" t="inlineStr">
        <is>
          <t>product@company.com</t>
        </is>
      </c>
      <c r="I639" t="inlineStr">
        <is>
          <t>Unknown</t>
        </is>
      </c>
      <c r="J639" t="inlineStr">
        <is>
          <t>Staging</t>
        </is>
      </c>
      <c r="K639" t="inlineStr">
        <is>
          <t>Deployment</t>
        </is>
      </c>
      <c r="M639" t="inlineStr">
        <is>
          <t>2024-05-04 00:00:00</t>
        </is>
      </c>
      <c r="N639" t="n">
        <v>12.2</v>
      </c>
      <c r="O639" t="inlineStr">
        <is>
          <t>Internet Explorer</t>
        </is>
      </c>
      <c r="P639" t="inlineStr">
        <is>
          <t>Android</t>
        </is>
      </c>
      <c r="R639" t="inlineStr">
        <is>
          <t>UI/Visual</t>
        </is>
      </c>
    </row>
    <row r="640">
      <c r="A640" t="inlineStr">
        <is>
          <t>JIRA</t>
        </is>
      </c>
      <c r="B640" t="inlineStr">
        <is>
          <t>JIRA-1317</t>
        </is>
      </c>
      <c r="C640" t="inlineStr">
        <is>
          <t>Password reset link expired instantly</t>
        </is>
      </c>
      <c r="D640" t="inlineStr">
        <is>
          <t>Bug found in auth module.</t>
        </is>
      </c>
      <c r="E640" t="inlineStr">
        <is>
          <t>Critical</t>
        </is>
      </c>
      <c r="F640" t="inlineStr">
        <is>
          <t>In Progress</t>
        </is>
      </c>
      <c r="G640" t="inlineStr">
        <is>
          <t>Database</t>
        </is>
      </c>
      <c r="H640" t="inlineStr">
        <is>
          <t>Unknown</t>
        </is>
      </c>
      <c r="I640" t="inlineStr">
        <is>
          <t>product@company.com</t>
        </is>
      </c>
      <c r="J640" t="inlineStr">
        <is>
          <t>Development</t>
        </is>
      </c>
      <c r="K640" t="inlineStr">
        <is>
          <t>Design</t>
        </is>
      </c>
      <c r="L640" t="inlineStr">
        <is>
          <t>2024-01-25 18:42:00</t>
        </is>
      </c>
      <c r="N640" t="n">
        <v>223</v>
      </c>
      <c r="O640" t="inlineStr">
        <is>
          <t>Internet Explorer</t>
        </is>
      </c>
      <c r="P640" t="inlineStr">
        <is>
          <t>Windows</t>
        </is>
      </c>
      <c r="R640" t="inlineStr">
        <is>
          <t>Functional</t>
        </is>
      </c>
    </row>
    <row r="641">
      <c r="A641" t="inlineStr">
        <is>
          <t>JIRA</t>
        </is>
      </c>
      <c r="B641" t="inlineStr">
        <is>
          <t>JIRA-2772</t>
        </is>
      </c>
      <c r="C641" t="inlineStr">
        <is>
          <t>API rate limiter not working</t>
        </is>
      </c>
      <c r="D641" t="inlineStr">
        <is>
          <t>Bug found in auth module.</t>
        </is>
      </c>
      <c r="E641" t="inlineStr">
        <is>
          <t>High</t>
        </is>
      </c>
      <c r="F641" t="inlineStr">
        <is>
          <t>Open</t>
        </is>
      </c>
      <c r="G641" t="inlineStr">
        <is>
          <t>Database</t>
        </is>
      </c>
      <c r="H641" t="inlineStr">
        <is>
          <t>Unknown</t>
        </is>
      </c>
      <c r="I641" t="inlineStr">
        <is>
          <t>jane.smith@company.com</t>
        </is>
      </c>
      <c r="J641" t="inlineStr">
        <is>
          <t>Production</t>
        </is>
      </c>
      <c r="K641" t="inlineStr">
        <is>
          <t>Development</t>
        </is>
      </c>
      <c r="L641" t="inlineStr">
        <is>
          <t>2024-10-22 10:04:00</t>
        </is>
      </c>
      <c r="O641" t="inlineStr">
        <is>
          <t>Edge</t>
        </is>
      </c>
      <c r="P641" t="inlineStr">
        <is>
          <t>macOS</t>
        </is>
      </c>
      <c r="R641" t="inlineStr">
        <is>
          <t>API/Integration</t>
        </is>
      </c>
    </row>
    <row r="642">
      <c r="A642" t="inlineStr">
        <is>
          <t>JIRA</t>
        </is>
      </c>
      <c r="B642" t="inlineStr">
        <is>
          <t>JIRA-2688</t>
        </is>
      </c>
      <c r="C642" t="inlineStr">
        <is>
          <t>Payment gateway returns 500 error</t>
        </is>
      </c>
      <c r="D642" t="inlineStr">
        <is>
          <t>Bug found in payment module.</t>
        </is>
      </c>
      <c r="E642" t="inlineStr">
        <is>
          <t>Low</t>
        </is>
      </c>
      <c r="F642" t="inlineStr">
        <is>
          <t>In Progress</t>
        </is>
      </c>
      <c r="G642" t="inlineStr">
        <is>
          <t>Dashboard</t>
        </is>
      </c>
      <c r="H642" t="inlineStr">
        <is>
          <t>Unknown</t>
        </is>
      </c>
      <c r="I642" t="inlineStr">
        <is>
          <t>Unknown</t>
        </is>
      </c>
      <c r="J642" t="inlineStr">
        <is>
          <t>Production</t>
        </is>
      </c>
      <c r="K642" t="inlineStr">
        <is>
          <t>Design</t>
        </is>
      </c>
      <c r="L642" t="inlineStr">
        <is>
          <t>2024-01-08 04:32:00</t>
        </is>
      </c>
      <c r="M642" t="inlineStr">
        <is>
          <t>2024-01-26 09:02:00</t>
        </is>
      </c>
      <c r="N642" t="n">
        <v>120</v>
      </c>
      <c r="O642" t="inlineStr">
        <is>
          <t>Internet Explorer</t>
        </is>
      </c>
      <c r="P642" t="inlineStr">
        <is>
          <t>macOS</t>
        </is>
      </c>
      <c r="Q642" t="n">
        <v>18</v>
      </c>
      <c r="R642" t="inlineStr">
        <is>
          <t>API/Integration</t>
        </is>
      </c>
    </row>
    <row r="643">
      <c r="A643" t="inlineStr">
        <is>
          <t>JIRA</t>
        </is>
      </c>
      <c r="B643" t="inlineStr">
        <is>
          <t>JIRA-2220</t>
        </is>
      </c>
      <c r="C643" t="inlineStr">
        <is>
          <t>Memory leak in background service</t>
        </is>
      </c>
      <c r="D643" t="inlineStr">
        <is>
          <t>Bug found in dashboard module.</t>
        </is>
      </c>
      <c r="E643" t="inlineStr">
        <is>
          <t>Medium</t>
        </is>
      </c>
      <c r="F643" t="inlineStr">
        <is>
          <t>Closed</t>
        </is>
      </c>
      <c r="G643" t="inlineStr">
        <is>
          <t>Notifications</t>
        </is>
      </c>
      <c r="H643" t="inlineStr">
        <is>
          <t>qa.team@company.com</t>
        </is>
      </c>
      <c r="I643" t="inlineStr">
        <is>
          <t>dev.lead@company.com</t>
        </is>
      </c>
      <c r="J643" t="inlineStr">
        <is>
          <t>Staging</t>
        </is>
      </c>
      <c r="K643" t="inlineStr">
        <is>
          <t>Design</t>
        </is>
      </c>
      <c r="L643" t="inlineStr">
        <is>
          <t>2024-12-27 08:57:00</t>
        </is>
      </c>
      <c r="O643" t="inlineStr">
        <is>
          <t>Firefox</t>
        </is>
      </c>
      <c r="P643" t="inlineStr">
        <is>
          <t>macOS</t>
        </is>
      </c>
      <c r="R643" t="inlineStr">
        <is>
          <t>Performance</t>
        </is>
      </c>
    </row>
    <row r="644">
      <c r="A644" t="inlineStr">
        <is>
          <t>JIRA</t>
        </is>
      </c>
      <c r="B644" t="inlineStr">
        <is>
          <t>JIRA-1542</t>
        </is>
      </c>
      <c r="C644" t="inlineStr">
        <is>
          <t>API rate limiter not working</t>
        </is>
      </c>
      <c r="D644" t="inlineStr">
        <is>
          <t>Bug found in auth module.</t>
        </is>
      </c>
      <c r="E644" t="inlineStr">
        <is>
          <t>Critical</t>
        </is>
      </c>
      <c r="F644" t="inlineStr">
        <is>
          <t>Open</t>
        </is>
      </c>
      <c r="G644" t="inlineStr">
        <is>
          <t>Notifications</t>
        </is>
      </c>
      <c r="H644" t="inlineStr">
        <is>
          <t>Unknown</t>
        </is>
      </c>
      <c r="I644" t="inlineStr">
        <is>
          <t>john.doe@company.com</t>
        </is>
      </c>
      <c r="J644" t="inlineStr">
        <is>
          <t>Testing</t>
        </is>
      </c>
      <c r="K644" t="inlineStr">
        <is>
          <t>Unknown</t>
        </is>
      </c>
      <c r="L644" t="inlineStr">
        <is>
          <t>2024-02-10 12:43:00</t>
        </is>
      </c>
      <c r="M644" t="inlineStr">
        <is>
          <t>2024-03-04 07:43:00</t>
        </is>
      </c>
      <c r="O644" t="inlineStr">
        <is>
          <t>Chrome</t>
        </is>
      </c>
      <c r="P644" t="inlineStr">
        <is>
          <t>Windows</t>
        </is>
      </c>
      <c r="Q644" t="n">
        <v>22</v>
      </c>
      <c r="R644" t="inlineStr">
        <is>
          <t>API/Integration</t>
        </is>
      </c>
    </row>
    <row r="645">
      <c r="A645" t="inlineStr">
        <is>
          <t>JIRA</t>
        </is>
      </c>
      <c r="B645" t="inlineStr">
        <is>
          <t>JIRA-1304</t>
        </is>
      </c>
      <c r="C645" t="inlineStr">
        <is>
          <t>CSS broken on Safari browser</t>
        </is>
      </c>
      <c r="D645" t="inlineStr">
        <is>
          <t>Bug found in dashboard module.</t>
        </is>
      </c>
      <c r="E645" t="inlineStr">
        <is>
          <t>Critical</t>
        </is>
      </c>
      <c r="F645" t="inlineStr">
        <is>
          <t>In Progress</t>
        </is>
      </c>
      <c r="G645" t="inlineStr">
        <is>
          <t>API</t>
        </is>
      </c>
      <c r="H645" t="inlineStr">
        <is>
          <t>qa.team@company.com</t>
        </is>
      </c>
      <c r="I645" t="inlineStr">
        <is>
          <t>dev.lead@company.com</t>
        </is>
      </c>
      <c r="J645" t="inlineStr">
        <is>
          <t>Unknown</t>
        </is>
      </c>
      <c r="K645" t="inlineStr">
        <is>
          <t>Development</t>
        </is>
      </c>
      <c r="N645" t="n">
        <v>224</v>
      </c>
      <c r="O645" t="inlineStr">
        <is>
          <t>Safari</t>
        </is>
      </c>
      <c r="R645" t="inlineStr">
        <is>
          <t>UI/Visual</t>
        </is>
      </c>
    </row>
    <row r="646">
      <c r="A646" t="inlineStr">
        <is>
          <t>JIRA</t>
        </is>
      </c>
      <c r="B646" t="inlineStr">
        <is>
          <t>JIRA-1500</t>
        </is>
      </c>
      <c r="C646" t="inlineStr">
        <is>
          <t>Memory leak in background service</t>
        </is>
      </c>
      <c r="D646" t="inlineStr">
        <is>
          <t>Bug found in payment module.</t>
        </is>
      </c>
      <c r="E646" t="inlineStr">
        <is>
          <t>High</t>
        </is>
      </c>
      <c r="F646" t="inlineStr">
        <is>
          <t>Closed</t>
        </is>
      </c>
      <c r="G646" t="inlineStr">
        <is>
          <t>API</t>
        </is>
      </c>
      <c r="H646" t="inlineStr">
        <is>
          <t>Unknown</t>
        </is>
      </c>
      <c r="I646" t="inlineStr">
        <is>
          <t>product@company.com</t>
        </is>
      </c>
      <c r="J646" t="inlineStr">
        <is>
          <t>Staging</t>
        </is>
      </c>
      <c r="K646" t="inlineStr">
        <is>
          <t>Unknown</t>
        </is>
      </c>
      <c r="L646" t="inlineStr">
        <is>
          <t>2024-04-03 22:57:00</t>
        </is>
      </c>
      <c r="M646" t="inlineStr">
        <is>
          <t>2024-04-15 14:57:00</t>
        </is>
      </c>
      <c r="N646" t="n">
        <v>480</v>
      </c>
      <c r="O646" t="inlineStr">
        <is>
          <t>Safari</t>
        </is>
      </c>
      <c r="P646" t="inlineStr">
        <is>
          <t>Windows</t>
        </is>
      </c>
      <c r="Q646" t="n">
        <v>11</v>
      </c>
      <c r="R646" t="inlineStr">
        <is>
          <t>Performance</t>
        </is>
      </c>
    </row>
    <row r="647">
      <c r="A647" t="inlineStr">
        <is>
          <t>JIRA</t>
        </is>
      </c>
      <c r="B647" t="inlineStr">
        <is>
          <t>JIRA-1426</t>
        </is>
      </c>
      <c r="C647" t="inlineStr">
        <is>
          <t>Export to CSV produces empty file</t>
        </is>
      </c>
      <c r="D647" t="inlineStr">
        <is>
          <t>Bug found in dashboard module.</t>
        </is>
      </c>
      <c r="E647" t="inlineStr">
        <is>
          <t>Medium</t>
        </is>
      </c>
      <c r="F647" t="inlineStr">
        <is>
          <t>In Progress</t>
        </is>
      </c>
      <c r="G647" t="inlineStr">
        <is>
          <t>Dashboard</t>
        </is>
      </c>
      <c r="H647" t="inlineStr">
        <is>
          <t>john.doe@company.com</t>
        </is>
      </c>
      <c r="I647" t="inlineStr">
        <is>
          <t>qa.team@company.com</t>
        </is>
      </c>
      <c r="J647" t="inlineStr">
        <is>
          <t>Development</t>
        </is>
      </c>
      <c r="K647" t="inlineStr">
        <is>
          <t>Requirements</t>
        </is>
      </c>
      <c r="L647" t="inlineStr">
        <is>
          <t>2024-05-05 04:17:00</t>
        </is>
      </c>
      <c r="O647" t="inlineStr">
        <is>
          <t>Safari</t>
        </is>
      </c>
      <c r="P647" t="inlineStr">
        <is>
          <t>macOS</t>
        </is>
      </c>
      <c r="R647" t="inlineStr">
        <is>
          <t>Functional</t>
        </is>
      </c>
    </row>
    <row r="648">
      <c r="A648" t="inlineStr">
        <is>
          <t>JIRA</t>
        </is>
      </c>
      <c r="B648" t="inlineStr">
        <is>
          <t>JIRA-1189</t>
        </is>
      </c>
      <c r="C648" t="inlineStr">
        <is>
          <t>CSS broken on Safari browser</t>
        </is>
      </c>
      <c r="D648" t="inlineStr">
        <is>
          <t>Bug found in db module.</t>
        </is>
      </c>
      <c r="E648" t="inlineStr">
        <is>
          <t>Low</t>
        </is>
      </c>
      <c r="F648" t="inlineStr">
        <is>
          <t>Closed</t>
        </is>
      </c>
      <c r="G648" t="inlineStr">
        <is>
          <t>Database</t>
        </is>
      </c>
      <c r="H648" t="inlineStr">
        <is>
          <t>product@company.com</t>
        </is>
      </c>
      <c r="I648" t="inlineStr">
        <is>
          <t>qa.team@company.com</t>
        </is>
      </c>
      <c r="J648" t="inlineStr">
        <is>
          <t>Production</t>
        </is>
      </c>
      <c r="K648" t="inlineStr">
        <is>
          <t>Unknown</t>
        </is>
      </c>
      <c r="L648" t="inlineStr">
        <is>
          <t>2024-06-13 10:34:00</t>
        </is>
      </c>
      <c r="P648" t="inlineStr">
        <is>
          <t>Windows</t>
        </is>
      </c>
      <c r="R648" t="inlineStr">
        <is>
          <t>UI/Visual</t>
        </is>
      </c>
    </row>
    <row r="649">
      <c r="A649" t="inlineStr">
        <is>
          <t>JIRA</t>
        </is>
      </c>
      <c r="B649" t="inlineStr">
        <is>
          <t>JIRA-1344</t>
        </is>
      </c>
      <c r="C649" t="inlineStr">
        <is>
          <t>Mobile app crashes on startup</t>
        </is>
      </c>
      <c r="D649" t="inlineStr">
        <is>
          <t>Bug found in api module.</t>
        </is>
      </c>
      <c r="E649" t="inlineStr">
        <is>
          <t>Critical</t>
        </is>
      </c>
      <c r="F649" t="inlineStr">
        <is>
          <t>Open</t>
        </is>
      </c>
      <c r="G649" t="inlineStr">
        <is>
          <t>Notifications</t>
        </is>
      </c>
      <c r="H649" t="inlineStr">
        <is>
          <t>Unknown</t>
        </is>
      </c>
      <c r="I649" t="inlineStr">
        <is>
          <t>Unknown</t>
        </is>
      </c>
      <c r="J649" t="inlineStr">
        <is>
          <t>Production</t>
        </is>
      </c>
      <c r="K649" t="inlineStr">
        <is>
          <t>Unknown</t>
        </is>
      </c>
      <c r="L649" t="inlineStr">
        <is>
          <t>2024-02-06 04:50:00</t>
        </is>
      </c>
      <c r="O649" t="inlineStr">
        <is>
          <t>Chrome</t>
        </is>
      </c>
      <c r="P649" t="inlineStr">
        <is>
          <t>Windows</t>
        </is>
      </c>
      <c r="R649" t="inlineStr">
        <is>
          <t>Crash/Fatal</t>
        </is>
      </c>
    </row>
    <row r="650">
      <c r="A650" t="inlineStr">
        <is>
          <t>JIRA</t>
        </is>
      </c>
      <c r="B650" t="inlineStr">
        <is>
          <t>JIRA-1297</t>
        </is>
      </c>
      <c r="C650" t="inlineStr">
        <is>
          <t>Form validation bypassed on submit</t>
        </is>
      </c>
      <c r="D650" t="inlineStr">
        <is>
          <t>Bug found in payment module.</t>
        </is>
      </c>
      <c r="E650" t="inlineStr">
        <is>
          <t>Critical</t>
        </is>
      </c>
      <c r="F650" t="inlineStr">
        <is>
          <t>Open</t>
        </is>
      </c>
      <c r="G650" t="inlineStr">
        <is>
          <t>Notifications</t>
        </is>
      </c>
      <c r="H650" t="inlineStr">
        <is>
          <t>Unknown</t>
        </is>
      </c>
      <c r="I650" t="inlineStr">
        <is>
          <t>Unknown</t>
        </is>
      </c>
      <c r="J650" t="inlineStr">
        <is>
          <t>Staging</t>
        </is>
      </c>
      <c r="K650" t="inlineStr">
        <is>
          <t>Maintenance</t>
        </is>
      </c>
      <c r="O650" t="inlineStr">
        <is>
          <t>Chrome</t>
        </is>
      </c>
      <c r="P650" t="inlineStr">
        <is>
          <t>macOS</t>
        </is>
      </c>
      <c r="R650" t="inlineStr">
        <is>
          <t>Functional</t>
        </is>
      </c>
    </row>
    <row r="651">
      <c r="A651" t="inlineStr">
        <is>
          <t>JIRA</t>
        </is>
      </c>
      <c r="B651" t="inlineStr">
        <is>
          <t>JIRA-2581</t>
        </is>
      </c>
      <c r="C651" t="inlineStr">
        <is>
          <t>User permissions not applied correctly</t>
        </is>
      </c>
      <c r="D651" t="inlineStr">
        <is>
          <t>Bug found in dashboard module.</t>
        </is>
      </c>
      <c r="E651" t="inlineStr">
        <is>
          <t>High</t>
        </is>
      </c>
      <c r="F651" t="inlineStr">
        <is>
          <t>Open</t>
        </is>
      </c>
      <c r="G651" t="inlineStr">
        <is>
          <t>Payment</t>
        </is>
      </c>
      <c r="H651" t="inlineStr">
        <is>
          <t>qa.team@company.com</t>
        </is>
      </c>
      <c r="I651" t="inlineStr">
        <is>
          <t>dev.lead@company.com</t>
        </is>
      </c>
      <c r="J651" t="inlineStr">
        <is>
          <t>Testing</t>
        </is>
      </c>
      <c r="K651" t="inlineStr">
        <is>
          <t>Deployment</t>
        </is>
      </c>
      <c r="L651" t="inlineStr">
        <is>
          <t>2024-03-16 16:33:00</t>
        </is>
      </c>
      <c r="N651" t="n">
        <v>33.1</v>
      </c>
      <c r="O651" t="inlineStr">
        <is>
          <t>Internet Explorer</t>
        </is>
      </c>
      <c r="P651" t="inlineStr">
        <is>
          <t>Linux</t>
        </is>
      </c>
      <c r="R651" t="inlineStr">
        <is>
          <t>Security</t>
        </is>
      </c>
    </row>
    <row r="652">
      <c r="A652" t="inlineStr">
        <is>
          <t>JIRA</t>
        </is>
      </c>
      <c r="B652" t="inlineStr">
        <is>
          <t>JIRA-1833</t>
        </is>
      </c>
      <c r="C652" t="inlineStr">
        <is>
          <t>Export to CSV produces empty file</t>
        </is>
      </c>
      <c r="D652" t="inlineStr">
        <is>
          <t>Bug found in dashboard module.</t>
        </is>
      </c>
      <c r="E652" t="inlineStr">
        <is>
          <t>Critical</t>
        </is>
      </c>
      <c r="F652" t="inlineStr">
        <is>
          <t>Closed</t>
        </is>
      </c>
      <c r="G652" t="inlineStr">
        <is>
          <t>Authentication</t>
        </is>
      </c>
      <c r="H652" t="inlineStr">
        <is>
          <t>jane.smith@company.com</t>
        </is>
      </c>
      <c r="I652" t="inlineStr">
        <is>
          <t>john.doe@company.com</t>
        </is>
      </c>
      <c r="J652" t="inlineStr">
        <is>
          <t>Production</t>
        </is>
      </c>
      <c r="K652" t="inlineStr">
        <is>
          <t>Testing</t>
        </is>
      </c>
      <c r="N652" t="n">
        <v>480</v>
      </c>
      <c r="O652" t="inlineStr">
        <is>
          <t>Chrome</t>
        </is>
      </c>
      <c r="P652" t="inlineStr">
        <is>
          <t>macOS</t>
        </is>
      </c>
      <c r="R652" t="inlineStr">
        <is>
          <t>Functional</t>
        </is>
      </c>
    </row>
    <row r="653">
      <c r="A653" t="inlineStr">
        <is>
          <t>JIRA</t>
        </is>
      </c>
      <c r="B653" t="inlineStr">
        <is>
          <t>JIRA-2936</t>
        </is>
      </c>
      <c r="C653" t="inlineStr">
        <is>
          <t>CSS broken on Safari browser</t>
        </is>
      </c>
      <c r="D653" t="inlineStr">
        <is>
          <t>Bug found in api module.</t>
        </is>
      </c>
      <c r="E653" t="inlineStr">
        <is>
          <t>Low</t>
        </is>
      </c>
      <c r="F653" t="inlineStr">
        <is>
          <t>Open</t>
        </is>
      </c>
      <c r="G653" t="inlineStr">
        <is>
          <t>API</t>
        </is>
      </c>
      <c r="H653" t="inlineStr">
        <is>
          <t>Unknown</t>
        </is>
      </c>
      <c r="I653" t="inlineStr">
        <is>
          <t>product@company.com</t>
        </is>
      </c>
      <c r="J653" t="inlineStr">
        <is>
          <t>Testing</t>
        </is>
      </c>
      <c r="K653" t="inlineStr">
        <is>
          <t>Maintenance</t>
        </is>
      </c>
      <c r="O653" t="inlineStr">
        <is>
          <t>Chrome</t>
        </is>
      </c>
      <c r="P653" t="inlineStr">
        <is>
          <t>macOS</t>
        </is>
      </c>
      <c r="R653" t="inlineStr">
        <is>
          <t>UI/Visual</t>
        </is>
      </c>
    </row>
    <row r="654">
      <c r="A654" t="inlineStr">
        <is>
          <t>JIRA</t>
        </is>
      </c>
      <c r="B654" t="inlineStr">
        <is>
          <t>JIRA-2006</t>
        </is>
      </c>
      <c r="C654" t="inlineStr">
        <is>
          <t>Email notifications not being sent</t>
        </is>
      </c>
      <c r="D654" t="inlineStr">
        <is>
          <t>Bug found in api module.</t>
        </is>
      </c>
      <c r="E654" t="inlineStr">
        <is>
          <t>High</t>
        </is>
      </c>
      <c r="F654" t="inlineStr">
        <is>
          <t>In Progress</t>
        </is>
      </c>
      <c r="G654" t="inlineStr">
        <is>
          <t>Authentication</t>
        </is>
      </c>
      <c r="H654" t="inlineStr">
        <is>
          <t>jane.smith@company.com</t>
        </is>
      </c>
      <c r="I654" t="inlineStr">
        <is>
          <t>product@company.com</t>
        </is>
      </c>
      <c r="J654" t="inlineStr">
        <is>
          <t>Development</t>
        </is>
      </c>
      <c r="K654" t="inlineStr">
        <is>
          <t>Development</t>
        </is>
      </c>
      <c r="L654" t="inlineStr">
        <is>
          <t>2024-11-18 21:44:00</t>
        </is>
      </c>
      <c r="N654" t="n">
        <v>386</v>
      </c>
      <c r="O654" t="inlineStr">
        <is>
          <t>Internet Explorer</t>
        </is>
      </c>
      <c r="R654" t="inlineStr">
        <is>
          <t>Functional</t>
        </is>
      </c>
    </row>
    <row r="655">
      <c r="A655" t="inlineStr">
        <is>
          <t>JIRA</t>
        </is>
      </c>
      <c r="B655" t="inlineStr">
        <is>
          <t>JIRA-2662</t>
        </is>
      </c>
      <c r="C655" t="inlineStr">
        <is>
          <t>Payment gateway returns 500 error</t>
        </is>
      </c>
      <c r="D655" t="inlineStr">
        <is>
          <t>Bug found in payment module.</t>
        </is>
      </c>
      <c r="E655" t="inlineStr">
        <is>
          <t>Low</t>
        </is>
      </c>
      <c r="F655" t="inlineStr">
        <is>
          <t>Closed</t>
        </is>
      </c>
      <c r="G655" t="inlineStr">
        <is>
          <t>Payment</t>
        </is>
      </c>
      <c r="H655" t="inlineStr">
        <is>
          <t>jane.smith@company.com</t>
        </is>
      </c>
      <c r="I655" t="inlineStr">
        <is>
          <t>jane.smith@company.com</t>
        </is>
      </c>
      <c r="J655" t="inlineStr">
        <is>
          <t>Development</t>
        </is>
      </c>
      <c r="K655" t="inlineStr">
        <is>
          <t>Design</t>
        </is>
      </c>
      <c r="L655" t="inlineStr">
        <is>
          <t>2024-06-22 01:31:00</t>
        </is>
      </c>
      <c r="M655" t="inlineStr">
        <is>
          <t>2024-07-12 00:00:00</t>
        </is>
      </c>
      <c r="O655" t="inlineStr">
        <is>
          <t>Chrome</t>
        </is>
      </c>
      <c r="P655" t="inlineStr">
        <is>
          <t>macOS</t>
        </is>
      </c>
      <c r="Q655" t="n">
        <v>19</v>
      </c>
      <c r="R655" t="inlineStr">
        <is>
          <t>API/Integration</t>
        </is>
      </c>
    </row>
    <row r="656">
      <c r="A656" t="inlineStr">
        <is>
          <t>JIRA</t>
        </is>
      </c>
      <c r="B656" t="inlineStr">
        <is>
          <t>JIRA-2246</t>
        </is>
      </c>
      <c r="C656" t="inlineStr">
        <is>
          <t>Database timeout on user search</t>
        </is>
      </c>
      <c r="D656" t="inlineStr">
        <is>
          <t>Bug found in api module.</t>
        </is>
      </c>
      <c r="E656" t="inlineStr">
        <is>
          <t>Medium</t>
        </is>
      </c>
      <c r="F656" t="inlineStr">
        <is>
          <t>In Progress</t>
        </is>
      </c>
      <c r="G656" t="inlineStr">
        <is>
          <t>Notifications</t>
        </is>
      </c>
      <c r="H656" t="inlineStr">
        <is>
          <t>Unknown</t>
        </is>
      </c>
      <c r="I656" t="inlineStr">
        <is>
          <t>dev.lead@company.com</t>
        </is>
      </c>
      <c r="J656" t="inlineStr">
        <is>
          <t>Development</t>
        </is>
      </c>
      <c r="K656" t="inlineStr">
        <is>
          <t>Unknown</t>
        </is>
      </c>
      <c r="L656" t="inlineStr">
        <is>
          <t>2024-08-23 15:26:00</t>
        </is>
      </c>
      <c r="O656" t="inlineStr">
        <is>
          <t>Safari</t>
        </is>
      </c>
      <c r="P656" t="inlineStr">
        <is>
          <t>Windows</t>
        </is>
      </c>
      <c r="R656" t="inlineStr">
        <is>
          <t>Performance</t>
        </is>
      </c>
    </row>
    <row r="657">
      <c r="A657" t="inlineStr">
        <is>
          <t>JIRA</t>
        </is>
      </c>
      <c r="B657" t="inlineStr">
        <is>
          <t>JIRA-1947</t>
        </is>
      </c>
      <c r="C657" t="inlineStr">
        <is>
          <t>User permissions not applied correctly</t>
        </is>
      </c>
      <c r="D657" t="inlineStr">
        <is>
          <t>Bug found in auth module.</t>
        </is>
      </c>
      <c r="E657" t="inlineStr">
        <is>
          <t>High</t>
        </is>
      </c>
      <c r="F657" t="inlineStr">
        <is>
          <t>Open</t>
        </is>
      </c>
      <c r="G657" t="inlineStr">
        <is>
          <t>Authentication</t>
        </is>
      </c>
      <c r="H657" t="inlineStr">
        <is>
          <t>john.doe@company.com</t>
        </is>
      </c>
      <c r="I657" t="inlineStr">
        <is>
          <t>jane.smith@company.com</t>
        </is>
      </c>
      <c r="J657" t="inlineStr">
        <is>
          <t>Production</t>
        </is>
      </c>
      <c r="K657" t="inlineStr">
        <is>
          <t>Design</t>
        </is>
      </c>
      <c r="L657" t="inlineStr">
        <is>
          <t>2024-01-10 03:35:00</t>
        </is>
      </c>
      <c r="M657" t="inlineStr">
        <is>
          <t>2024-02-07 13:35:00</t>
        </is>
      </c>
      <c r="P657" t="inlineStr">
        <is>
          <t>Linux</t>
        </is>
      </c>
      <c r="Q657" t="n">
        <v>28</v>
      </c>
      <c r="R657" t="inlineStr">
        <is>
          <t>Security</t>
        </is>
      </c>
    </row>
    <row r="658">
      <c r="A658" t="inlineStr">
        <is>
          <t>JIRA</t>
        </is>
      </c>
      <c r="B658" t="inlineStr">
        <is>
          <t>JIRA-2025</t>
        </is>
      </c>
      <c r="C658" t="inlineStr">
        <is>
          <t>File upload fails for PDF files</t>
        </is>
      </c>
      <c r="D658" t="inlineStr">
        <is>
          <t>Bug found in payment module.</t>
        </is>
      </c>
      <c r="E658" t="inlineStr">
        <is>
          <t>Low</t>
        </is>
      </c>
      <c r="F658" t="inlineStr">
        <is>
          <t>Resolved</t>
        </is>
      </c>
      <c r="G658" t="inlineStr">
        <is>
          <t>Dashboard</t>
        </is>
      </c>
      <c r="H658" t="inlineStr">
        <is>
          <t>john.doe@company.com</t>
        </is>
      </c>
      <c r="I658" t="inlineStr">
        <is>
          <t>Unknown</t>
        </is>
      </c>
      <c r="J658" t="inlineStr">
        <is>
          <t>Production</t>
        </is>
      </c>
      <c r="K658" t="inlineStr">
        <is>
          <t>Design</t>
        </is>
      </c>
      <c r="L658" t="inlineStr">
        <is>
          <t>2024-12-23 04:54:00</t>
        </is>
      </c>
      <c r="N658" t="n">
        <v>480</v>
      </c>
      <c r="P658" t="inlineStr">
        <is>
          <t>Linux</t>
        </is>
      </c>
      <c r="R658" t="inlineStr">
        <is>
          <t>Functional</t>
        </is>
      </c>
    </row>
    <row r="659">
      <c r="A659" t="inlineStr">
        <is>
          <t>JIRA</t>
        </is>
      </c>
      <c r="B659" t="inlineStr">
        <is>
          <t>JIRA-1234</t>
        </is>
      </c>
      <c r="C659" t="inlineStr">
        <is>
          <t>UI overlapping on dashboard widgets</t>
        </is>
      </c>
      <c r="D659" t="inlineStr">
        <is>
          <t>Bug found in db module.</t>
        </is>
      </c>
      <c r="E659" t="inlineStr">
        <is>
          <t>Critical</t>
        </is>
      </c>
      <c r="F659" t="inlineStr">
        <is>
          <t>Resolved</t>
        </is>
      </c>
      <c r="G659" t="inlineStr">
        <is>
          <t>Authentication</t>
        </is>
      </c>
      <c r="H659" t="inlineStr">
        <is>
          <t>Unknown</t>
        </is>
      </c>
      <c r="I659" t="inlineStr">
        <is>
          <t>Unknown</t>
        </is>
      </c>
      <c r="J659" t="inlineStr">
        <is>
          <t>Development</t>
        </is>
      </c>
      <c r="K659" t="inlineStr">
        <is>
          <t>Deployment</t>
        </is>
      </c>
      <c r="L659" t="inlineStr">
        <is>
          <t>2024-08-28 10:16:00</t>
        </is>
      </c>
      <c r="O659" t="inlineStr">
        <is>
          <t>Chrome</t>
        </is>
      </c>
      <c r="P659" t="inlineStr">
        <is>
          <t>Windows</t>
        </is>
      </c>
      <c r="R659" t="inlineStr">
        <is>
          <t>UI/Visual</t>
        </is>
      </c>
    </row>
    <row r="660">
      <c r="A660" t="inlineStr">
        <is>
          <t>JIRA</t>
        </is>
      </c>
      <c r="B660" t="inlineStr">
        <is>
          <t>JIRA-1469</t>
        </is>
      </c>
      <c r="C660" t="inlineStr">
        <is>
          <t>Email notifications not being sent</t>
        </is>
      </c>
      <c r="D660" t="inlineStr">
        <is>
          <t>Bug found in payment module.</t>
        </is>
      </c>
      <c r="E660" t="inlineStr">
        <is>
          <t>Critical</t>
        </is>
      </c>
      <c r="F660" t="inlineStr">
        <is>
          <t>Open</t>
        </is>
      </c>
      <c r="G660" t="inlineStr">
        <is>
          <t>Dashboard</t>
        </is>
      </c>
      <c r="H660" t="inlineStr">
        <is>
          <t>Unknown</t>
        </is>
      </c>
      <c r="I660" t="inlineStr">
        <is>
          <t>dev.lead@company.com</t>
        </is>
      </c>
      <c r="J660" t="inlineStr">
        <is>
          <t>Testing</t>
        </is>
      </c>
      <c r="K660" t="inlineStr">
        <is>
          <t>Requirements</t>
        </is>
      </c>
      <c r="L660" t="inlineStr">
        <is>
          <t>2024-03-03 02:03:00</t>
        </is>
      </c>
      <c r="P660" t="inlineStr">
        <is>
          <t>macOS</t>
        </is>
      </c>
      <c r="R660" t="inlineStr">
        <is>
          <t>Functional</t>
        </is>
      </c>
    </row>
    <row r="661">
      <c r="A661" t="inlineStr">
        <is>
          <t>JIRA</t>
        </is>
      </c>
      <c r="B661" t="inlineStr">
        <is>
          <t>JIRA-1666</t>
        </is>
      </c>
      <c r="C661" t="inlineStr">
        <is>
          <t>Slow query on reports page</t>
        </is>
      </c>
      <c r="D661" t="inlineStr">
        <is>
          <t>Bug found in auth module.</t>
        </is>
      </c>
      <c r="E661" t="inlineStr">
        <is>
          <t>Low</t>
        </is>
      </c>
      <c r="F661" t="inlineStr">
        <is>
          <t>Open</t>
        </is>
      </c>
      <c r="G661" t="inlineStr">
        <is>
          <t>API</t>
        </is>
      </c>
      <c r="H661" t="inlineStr">
        <is>
          <t>product@company.com</t>
        </is>
      </c>
      <c r="I661" t="inlineStr">
        <is>
          <t>dev.lead@company.com</t>
        </is>
      </c>
      <c r="J661" t="inlineStr">
        <is>
          <t>Staging</t>
        </is>
      </c>
      <c r="K661" t="inlineStr">
        <is>
          <t>Development</t>
        </is>
      </c>
      <c r="L661" t="inlineStr">
        <is>
          <t>2024-08-24 08:41:00</t>
        </is>
      </c>
      <c r="N661" t="n">
        <v>120</v>
      </c>
      <c r="O661" t="inlineStr">
        <is>
          <t>Internet Explorer</t>
        </is>
      </c>
      <c r="P661" t="inlineStr">
        <is>
          <t>macOS</t>
        </is>
      </c>
      <c r="R661" t="inlineStr">
        <is>
          <t>Performance</t>
        </is>
      </c>
    </row>
    <row r="662">
      <c r="A662" t="inlineStr">
        <is>
          <t>JIRA</t>
        </is>
      </c>
      <c r="B662" t="inlineStr">
        <is>
          <t>JIRA-2382</t>
        </is>
      </c>
      <c r="C662" t="inlineStr">
        <is>
          <t>Form validation bypassed on submit</t>
        </is>
      </c>
      <c r="D662" t="inlineStr">
        <is>
          <t>Bug found in db module.</t>
        </is>
      </c>
      <c r="E662" t="inlineStr">
        <is>
          <t>Unknown</t>
        </is>
      </c>
      <c r="F662" t="inlineStr">
        <is>
          <t>In Progress</t>
        </is>
      </c>
      <c r="G662" t="inlineStr">
        <is>
          <t>Dashboard</t>
        </is>
      </c>
      <c r="H662" t="inlineStr">
        <is>
          <t>jane.smith@company.com</t>
        </is>
      </c>
      <c r="I662" t="inlineStr">
        <is>
          <t>Unknown</t>
        </is>
      </c>
      <c r="J662" t="inlineStr">
        <is>
          <t>Testing</t>
        </is>
      </c>
      <c r="K662" t="inlineStr">
        <is>
          <t>Design</t>
        </is>
      </c>
      <c r="L662" t="inlineStr">
        <is>
          <t>2024-05-12 07:27:00</t>
        </is>
      </c>
      <c r="M662" t="inlineStr">
        <is>
          <t>2024-06-12 00:00:00</t>
        </is>
      </c>
      <c r="O662" t="inlineStr">
        <is>
          <t>Internet Explorer</t>
        </is>
      </c>
      <c r="P662" t="inlineStr">
        <is>
          <t>Linux</t>
        </is>
      </c>
      <c r="Q662" t="n">
        <v>30</v>
      </c>
      <c r="R662" t="inlineStr">
        <is>
          <t>Functional</t>
        </is>
      </c>
    </row>
    <row r="663">
      <c r="A663" t="inlineStr">
        <is>
          <t>JIRA</t>
        </is>
      </c>
      <c r="B663" t="inlineStr">
        <is>
          <t>JIRA-1262</t>
        </is>
      </c>
      <c r="C663" t="inlineStr">
        <is>
          <t>Database timeout on user search</t>
        </is>
      </c>
      <c r="D663" t="inlineStr">
        <is>
          <t>Bug found in db module.</t>
        </is>
      </c>
      <c r="E663" t="inlineStr">
        <is>
          <t>Low</t>
        </is>
      </c>
      <c r="F663" t="inlineStr">
        <is>
          <t>In Progress</t>
        </is>
      </c>
      <c r="G663" t="inlineStr">
        <is>
          <t>API</t>
        </is>
      </c>
      <c r="H663" t="inlineStr">
        <is>
          <t>qa.team@company.com</t>
        </is>
      </c>
      <c r="I663" t="inlineStr">
        <is>
          <t>jane.smith@company.com</t>
        </is>
      </c>
      <c r="J663" t="inlineStr">
        <is>
          <t>Production</t>
        </is>
      </c>
      <c r="K663" t="inlineStr">
        <is>
          <t>Requirements</t>
        </is>
      </c>
      <c r="L663" t="inlineStr">
        <is>
          <t>2024-09-30 19:46:00</t>
        </is>
      </c>
      <c r="N663" t="n">
        <v>6.5</v>
      </c>
      <c r="O663" t="inlineStr">
        <is>
          <t>Firefox</t>
        </is>
      </c>
      <c r="P663" t="inlineStr">
        <is>
          <t>Linux</t>
        </is>
      </c>
      <c r="R663" t="inlineStr">
        <is>
          <t>Performance</t>
        </is>
      </c>
    </row>
    <row r="664">
      <c r="A664" t="inlineStr">
        <is>
          <t>JIRA</t>
        </is>
      </c>
      <c r="B664" t="inlineStr">
        <is>
          <t>JIRA-1730</t>
        </is>
      </c>
      <c r="C664" t="inlineStr">
        <is>
          <t>Mobile app crashes on startup</t>
        </is>
      </c>
      <c r="D664" t="inlineStr">
        <is>
          <t>Bug found in db module.</t>
        </is>
      </c>
      <c r="E664" t="inlineStr">
        <is>
          <t>Low</t>
        </is>
      </c>
      <c r="F664" t="inlineStr">
        <is>
          <t>Open</t>
        </is>
      </c>
      <c r="G664" t="inlineStr">
        <is>
          <t>API</t>
        </is>
      </c>
      <c r="H664" t="inlineStr">
        <is>
          <t>Unknown</t>
        </is>
      </c>
      <c r="I664" t="inlineStr">
        <is>
          <t>qa.team@company.com</t>
        </is>
      </c>
      <c r="J664" t="inlineStr">
        <is>
          <t>Staging</t>
        </is>
      </c>
      <c r="K664" t="inlineStr">
        <is>
          <t>Testing</t>
        </is>
      </c>
      <c r="M664" t="inlineStr">
        <is>
          <t>2024-07-22 00:00:00</t>
        </is>
      </c>
      <c r="O664" t="inlineStr">
        <is>
          <t>Firefox</t>
        </is>
      </c>
      <c r="P664" t="inlineStr">
        <is>
          <t>Windows</t>
        </is>
      </c>
      <c r="R664" t="inlineStr">
        <is>
          <t>Crash/Fatal</t>
        </is>
      </c>
    </row>
    <row r="665">
      <c r="A665" t="inlineStr">
        <is>
          <t>JIRA</t>
        </is>
      </c>
      <c r="B665" t="inlineStr">
        <is>
          <t>JIRA-2547</t>
        </is>
      </c>
      <c r="C665" t="inlineStr">
        <is>
          <t>Mobile app crashes on startup</t>
        </is>
      </c>
      <c r="D665" t="inlineStr">
        <is>
          <t>Bug found in db module.</t>
        </is>
      </c>
      <c r="E665" t="inlineStr">
        <is>
          <t>Unknown</t>
        </is>
      </c>
      <c r="F665" t="inlineStr">
        <is>
          <t>Resolved</t>
        </is>
      </c>
      <c r="G665" t="inlineStr">
        <is>
          <t>API</t>
        </is>
      </c>
      <c r="H665" t="inlineStr">
        <is>
          <t>Unknown</t>
        </is>
      </c>
      <c r="I665" t="inlineStr">
        <is>
          <t>Unknown</t>
        </is>
      </c>
      <c r="J665" t="inlineStr">
        <is>
          <t>Staging</t>
        </is>
      </c>
      <c r="K665" t="inlineStr">
        <is>
          <t>Development</t>
        </is>
      </c>
      <c r="M665" t="inlineStr">
        <is>
          <t>2024-12-10 00:00:00</t>
        </is>
      </c>
      <c r="O665" t="inlineStr">
        <is>
          <t>Edge</t>
        </is>
      </c>
      <c r="R665" t="inlineStr">
        <is>
          <t>Crash/Fatal</t>
        </is>
      </c>
    </row>
    <row r="666">
      <c r="A666" t="inlineStr">
        <is>
          <t>JIRA</t>
        </is>
      </c>
      <c r="B666" t="inlineStr">
        <is>
          <t>JIRA-1460</t>
        </is>
      </c>
      <c r="C666" t="inlineStr">
        <is>
          <t>Payment gateway returns 500 error</t>
        </is>
      </c>
      <c r="D666" t="inlineStr">
        <is>
          <t>Bug found in db module.</t>
        </is>
      </c>
      <c r="E666" t="inlineStr">
        <is>
          <t>Medium</t>
        </is>
      </c>
      <c r="F666" t="inlineStr">
        <is>
          <t>Closed</t>
        </is>
      </c>
      <c r="G666" t="inlineStr">
        <is>
          <t>Notifications</t>
        </is>
      </c>
      <c r="H666" t="inlineStr">
        <is>
          <t>dev.lead@company.com</t>
        </is>
      </c>
      <c r="I666" t="inlineStr">
        <is>
          <t>product@company.com</t>
        </is>
      </c>
      <c r="J666" t="inlineStr">
        <is>
          <t>Production</t>
        </is>
      </c>
      <c r="K666" t="inlineStr">
        <is>
          <t>Development</t>
        </is>
      </c>
      <c r="L666" t="inlineStr">
        <is>
          <t>2024-03-06 03:04:00</t>
        </is>
      </c>
      <c r="O666" t="inlineStr">
        <is>
          <t>Chrome</t>
        </is>
      </c>
      <c r="P666" t="inlineStr">
        <is>
          <t>Linux</t>
        </is>
      </c>
      <c r="R666" t="inlineStr">
        <is>
          <t>API/Integration</t>
        </is>
      </c>
    </row>
    <row r="667">
      <c r="A667" t="inlineStr">
        <is>
          <t>JIRA</t>
        </is>
      </c>
      <c r="B667" t="inlineStr">
        <is>
          <t>JIRA-2769</t>
        </is>
      </c>
      <c r="C667" t="inlineStr">
        <is>
          <t>Session timeout too short</t>
        </is>
      </c>
      <c r="D667" t="inlineStr">
        <is>
          <t>Bug found in api module.</t>
        </is>
      </c>
      <c r="E667" t="inlineStr">
        <is>
          <t>High</t>
        </is>
      </c>
      <c r="F667" t="inlineStr">
        <is>
          <t>Closed</t>
        </is>
      </c>
      <c r="G667" t="inlineStr">
        <is>
          <t>API</t>
        </is>
      </c>
      <c r="H667" t="inlineStr">
        <is>
          <t>Unknown</t>
        </is>
      </c>
      <c r="I667" t="inlineStr">
        <is>
          <t>Unknown</t>
        </is>
      </c>
      <c r="J667" t="inlineStr">
        <is>
          <t>Staging</t>
        </is>
      </c>
      <c r="K667" t="inlineStr">
        <is>
          <t>Requirements</t>
        </is>
      </c>
      <c r="L667" t="inlineStr">
        <is>
          <t>2024-10-19 09:08:00</t>
        </is>
      </c>
      <c r="N667" t="n">
        <v>463</v>
      </c>
      <c r="P667" t="inlineStr">
        <is>
          <t>macOS</t>
        </is>
      </c>
      <c r="R667" t="inlineStr">
        <is>
          <t>Performance</t>
        </is>
      </c>
    </row>
    <row r="668">
      <c r="A668" t="inlineStr">
        <is>
          <t>JIRA</t>
        </is>
      </c>
      <c r="B668" t="inlineStr">
        <is>
          <t>JIRA-2137</t>
        </is>
      </c>
      <c r="C668" t="inlineStr">
        <is>
          <t>Payment gateway returns 500 error</t>
        </is>
      </c>
      <c r="D668" t="inlineStr">
        <is>
          <t>Bug found in payment module.</t>
        </is>
      </c>
      <c r="E668" t="inlineStr">
        <is>
          <t>Low</t>
        </is>
      </c>
      <c r="F668" t="inlineStr">
        <is>
          <t>Open</t>
        </is>
      </c>
      <c r="G668" t="inlineStr">
        <is>
          <t>Notifications</t>
        </is>
      </c>
      <c r="H668" t="inlineStr">
        <is>
          <t>Unknown</t>
        </is>
      </c>
      <c r="I668" t="inlineStr">
        <is>
          <t>Unknown</t>
        </is>
      </c>
      <c r="J668" t="inlineStr">
        <is>
          <t>Production</t>
        </is>
      </c>
      <c r="K668" t="inlineStr">
        <is>
          <t>Maintenance</t>
        </is>
      </c>
      <c r="L668" t="inlineStr">
        <is>
          <t>2024-05-18 21:06:00</t>
        </is>
      </c>
      <c r="O668" t="inlineStr">
        <is>
          <t>Chrome</t>
        </is>
      </c>
      <c r="P668" t="inlineStr">
        <is>
          <t>Android</t>
        </is>
      </c>
      <c r="R668" t="inlineStr">
        <is>
          <t>API/Integration</t>
        </is>
      </c>
    </row>
    <row r="669">
      <c r="A669" t="inlineStr">
        <is>
          <t>JIRA</t>
        </is>
      </c>
      <c r="B669" t="inlineStr">
        <is>
          <t>JIRA-2959</t>
        </is>
      </c>
      <c r="C669" t="inlineStr">
        <is>
          <t>Search results return wrong data</t>
        </is>
      </c>
      <c r="D669" t="inlineStr">
        <is>
          <t>Bug found in dashboard module.</t>
        </is>
      </c>
      <c r="E669" t="inlineStr">
        <is>
          <t>Critical</t>
        </is>
      </c>
      <c r="F669" t="inlineStr">
        <is>
          <t>Closed</t>
        </is>
      </c>
      <c r="G669" t="inlineStr">
        <is>
          <t>Payment</t>
        </is>
      </c>
      <c r="H669" t="inlineStr">
        <is>
          <t>Unknown</t>
        </is>
      </c>
      <c r="I669" t="inlineStr">
        <is>
          <t>jane.smith@company.com</t>
        </is>
      </c>
      <c r="J669" t="inlineStr">
        <is>
          <t>Testing</t>
        </is>
      </c>
      <c r="K669" t="inlineStr">
        <is>
          <t>Design</t>
        </is>
      </c>
      <c r="L669" t="inlineStr">
        <is>
          <t>2024-09-16 12:47:00</t>
        </is>
      </c>
      <c r="M669" t="inlineStr">
        <is>
          <t>2024-10-06 00:00:00</t>
        </is>
      </c>
      <c r="O669" t="inlineStr">
        <is>
          <t>Safari</t>
        </is>
      </c>
      <c r="P669" t="inlineStr">
        <is>
          <t>Linux</t>
        </is>
      </c>
      <c r="Q669" t="n">
        <v>19</v>
      </c>
      <c r="R669" t="inlineStr">
        <is>
          <t>Data Integrity</t>
        </is>
      </c>
    </row>
    <row r="670">
      <c r="A670" t="inlineStr">
        <is>
          <t>JIRA</t>
        </is>
      </c>
      <c r="B670" t="inlineStr">
        <is>
          <t>JIRA-2071</t>
        </is>
      </c>
      <c r="C670" t="inlineStr">
        <is>
          <t>Email notifications not being sent</t>
        </is>
      </c>
      <c r="D670" t="inlineStr">
        <is>
          <t>Bug found in db module.</t>
        </is>
      </c>
      <c r="E670" t="inlineStr">
        <is>
          <t>Medium</t>
        </is>
      </c>
      <c r="F670" t="inlineStr">
        <is>
          <t>In Progress</t>
        </is>
      </c>
      <c r="G670" t="inlineStr">
        <is>
          <t>Notifications</t>
        </is>
      </c>
      <c r="H670" t="inlineStr">
        <is>
          <t>dev.lead@company.com</t>
        </is>
      </c>
      <c r="I670" t="inlineStr">
        <is>
          <t>Unknown</t>
        </is>
      </c>
      <c r="J670" t="inlineStr">
        <is>
          <t>Development</t>
        </is>
      </c>
      <c r="K670" t="inlineStr">
        <is>
          <t>Maintenance</t>
        </is>
      </c>
      <c r="M670" t="inlineStr">
        <is>
          <t>2024-08-20 03:28:00</t>
        </is>
      </c>
      <c r="O670" t="inlineStr">
        <is>
          <t>Chrome</t>
        </is>
      </c>
      <c r="P670" t="inlineStr">
        <is>
          <t>macOS</t>
        </is>
      </c>
      <c r="R670" t="inlineStr">
        <is>
          <t>Functional</t>
        </is>
      </c>
    </row>
    <row r="671">
      <c r="A671" t="inlineStr">
        <is>
          <t>JIRA</t>
        </is>
      </c>
      <c r="B671" t="inlineStr">
        <is>
          <t>JIRA-1210</t>
        </is>
      </c>
      <c r="C671" t="inlineStr">
        <is>
          <t>Login button not responding on mobile</t>
        </is>
      </c>
      <c r="D671" t="inlineStr">
        <is>
          <t>Bug found in db module.</t>
        </is>
      </c>
      <c r="E671" t="inlineStr">
        <is>
          <t>Critical</t>
        </is>
      </c>
      <c r="F671" t="inlineStr">
        <is>
          <t>Closed</t>
        </is>
      </c>
      <c r="G671" t="inlineStr">
        <is>
          <t>Payment</t>
        </is>
      </c>
      <c r="H671" t="inlineStr">
        <is>
          <t>Unknown</t>
        </is>
      </c>
      <c r="I671" t="inlineStr">
        <is>
          <t>Unknown</t>
        </is>
      </c>
      <c r="J671" t="inlineStr">
        <is>
          <t>Testing</t>
        </is>
      </c>
      <c r="K671" t="inlineStr">
        <is>
          <t>Development</t>
        </is>
      </c>
      <c r="M671" t="inlineStr">
        <is>
          <t>2024-09-25 00:00:00</t>
        </is>
      </c>
      <c r="O671" t="inlineStr">
        <is>
          <t>Chrome</t>
        </is>
      </c>
      <c r="R671" t="inlineStr">
        <is>
          <t>UI/Visual</t>
        </is>
      </c>
    </row>
    <row r="672">
      <c r="A672" t="inlineStr">
        <is>
          <t>JIRA</t>
        </is>
      </c>
      <c r="B672" t="inlineStr">
        <is>
          <t>JIRA-2435</t>
        </is>
      </c>
      <c r="C672" t="inlineStr">
        <is>
          <t>Session timeout too short</t>
        </is>
      </c>
      <c r="D672" t="inlineStr">
        <is>
          <t>Bug found in auth module.</t>
        </is>
      </c>
      <c r="E672" t="inlineStr">
        <is>
          <t>Low</t>
        </is>
      </c>
      <c r="F672" t="inlineStr">
        <is>
          <t>In Progress</t>
        </is>
      </c>
      <c r="G672" t="inlineStr">
        <is>
          <t>Payment</t>
        </is>
      </c>
      <c r="H672" t="inlineStr">
        <is>
          <t>dev.lead@company.com</t>
        </is>
      </c>
      <c r="I672" t="inlineStr">
        <is>
          <t>john.doe@company.com</t>
        </is>
      </c>
      <c r="J672" t="inlineStr">
        <is>
          <t>Staging</t>
        </is>
      </c>
      <c r="K672" t="inlineStr">
        <is>
          <t>Testing</t>
        </is>
      </c>
      <c r="O672" t="inlineStr">
        <is>
          <t>Firefox</t>
        </is>
      </c>
      <c r="P672" t="inlineStr">
        <is>
          <t>macOS</t>
        </is>
      </c>
      <c r="R672" t="inlineStr">
        <is>
          <t>Performance</t>
        </is>
      </c>
    </row>
    <row r="673">
      <c r="A673" t="inlineStr">
        <is>
          <t>JIRA</t>
        </is>
      </c>
      <c r="B673" t="inlineStr">
        <is>
          <t>JIRA-2250</t>
        </is>
      </c>
      <c r="C673" t="inlineStr">
        <is>
          <t>Mobile app crashes on startup</t>
        </is>
      </c>
      <c r="D673" t="inlineStr">
        <is>
          <t>Bug found in db module.</t>
        </is>
      </c>
      <c r="E673" t="inlineStr">
        <is>
          <t>Critical</t>
        </is>
      </c>
      <c r="F673" t="inlineStr">
        <is>
          <t>Open</t>
        </is>
      </c>
      <c r="G673" t="inlineStr">
        <is>
          <t>Authentication</t>
        </is>
      </c>
      <c r="H673" t="inlineStr">
        <is>
          <t>Unknown</t>
        </is>
      </c>
      <c r="I673" t="inlineStr">
        <is>
          <t>john.doe@company.com</t>
        </is>
      </c>
      <c r="J673" t="inlineStr">
        <is>
          <t>Production</t>
        </is>
      </c>
      <c r="K673" t="inlineStr">
        <is>
          <t>Design</t>
        </is>
      </c>
      <c r="O673" t="inlineStr">
        <is>
          <t>Chrome</t>
        </is>
      </c>
      <c r="P673" t="inlineStr">
        <is>
          <t>macOS</t>
        </is>
      </c>
      <c r="R673" t="inlineStr">
        <is>
          <t>Crash/Fatal</t>
        </is>
      </c>
    </row>
    <row r="674">
      <c r="A674" t="inlineStr">
        <is>
          <t>JIRA</t>
        </is>
      </c>
      <c r="B674" t="inlineStr">
        <is>
          <t>JIRA-2097</t>
        </is>
      </c>
      <c r="C674" t="inlineStr">
        <is>
          <t>Email notifications not being sent</t>
        </is>
      </c>
      <c r="D674" t="inlineStr">
        <is>
          <t>Bug found in api module.</t>
        </is>
      </c>
      <c r="E674" t="inlineStr">
        <is>
          <t>Medium</t>
        </is>
      </c>
      <c r="F674" t="inlineStr">
        <is>
          <t>Open</t>
        </is>
      </c>
      <c r="G674" t="inlineStr">
        <is>
          <t>Authentication</t>
        </is>
      </c>
      <c r="H674" t="inlineStr">
        <is>
          <t>Unknown</t>
        </is>
      </c>
      <c r="I674" t="inlineStr">
        <is>
          <t>jane.smith@company.com</t>
        </is>
      </c>
      <c r="J674" t="inlineStr">
        <is>
          <t>Staging</t>
        </is>
      </c>
      <c r="K674" t="inlineStr">
        <is>
          <t>Requirements</t>
        </is>
      </c>
      <c r="O674" t="inlineStr">
        <is>
          <t>Firefox</t>
        </is>
      </c>
      <c r="P674" t="inlineStr">
        <is>
          <t>Windows</t>
        </is>
      </c>
      <c r="R674" t="inlineStr">
        <is>
          <t>Functional</t>
        </is>
      </c>
    </row>
    <row r="675">
      <c r="A675" t="inlineStr">
        <is>
          <t>JIRA</t>
        </is>
      </c>
      <c r="B675" t="inlineStr">
        <is>
          <t>JIRA-1646</t>
        </is>
      </c>
      <c r="C675" t="inlineStr">
        <is>
          <t>Mobile app crashes on startup</t>
        </is>
      </c>
      <c r="D675" t="inlineStr">
        <is>
          <t>Bug found in dashboard module.</t>
        </is>
      </c>
      <c r="E675" t="inlineStr">
        <is>
          <t>Critical</t>
        </is>
      </c>
      <c r="F675" t="inlineStr">
        <is>
          <t>Closed</t>
        </is>
      </c>
      <c r="G675" t="inlineStr">
        <is>
          <t>Payment</t>
        </is>
      </c>
      <c r="H675" t="inlineStr">
        <is>
          <t>jane.smith@company.com</t>
        </is>
      </c>
      <c r="I675" t="inlineStr">
        <is>
          <t>qa.team@company.com</t>
        </is>
      </c>
      <c r="J675" t="inlineStr">
        <is>
          <t>Testing</t>
        </is>
      </c>
      <c r="K675" t="inlineStr">
        <is>
          <t>Testing</t>
        </is>
      </c>
      <c r="O675" t="inlineStr">
        <is>
          <t>Firefox</t>
        </is>
      </c>
      <c r="P675" t="inlineStr">
        <is>
          <t>macOS</t>
        </is>
      </c>
      <c r="R675" t="inlineStr">
        <is>
          <t>Crash/Fatal</t>
        </is>
      </c>
    </row>
    <row r="676">
      <c r="A676" t="inlineStr">
        <is>
          <t>JIRA</t>
        </is>
      </c>
      <c r="B676" t="inlineStr">
        <is>
          <t>JIRA-2648</t>
        </is>
      </c>
      <c r="C676" t="inlineStr">
        <is>
          <t>UI overlapping on dashboard widgets</t>
        </is>
      </c>
      <c r="D676" t="inlineStr">
        <is>
          <t>Bug found in payment module.</t>
        </is>
      </c>
      <c r="E676" t="inlineStr">
        <is>
          <t>Medium</t>
        </is>
      </c>
      <c r="F676" t="inlineStr">
        <is>
          <t>In Progress</t>
        </is>
      </c>
      <c r="G676" t="inlineStr">
        <is>
          <t>Database</t>
        </is>
      </c>
      <c r="H676" t="inlineStr">
        <is>
          <t>john.doe@company.com</t>
        </is>
      </c>
      <c r="I676" t="inlineStr">
        <is>
          <t>Unknown</t>
        </is>
      </c>
      <c r="J676" t="inlineStr">
        <is>
          <t>Staging</t>
        </is>
      </c>
      <c r="K676" t="inlineStr">
        <is>
          <t>Testing</t>
        </is>
      </c>
      <c r="L676" t="inlineStr">
        <is>
          <t>2024-02-01 00:08:00</t>
        </is>
      </c>
      <c r="M676" t="inlineStr">
        <is>
          <t>2024-02-12 00:00:00</t>
        </is>
      </c>
      <c r="O676" t="inlineStr">
        <is>
          <t>Firefox</t>
        </is>
      </c>
      <c r="P676" t="inlineStr">
        <is>
          <t>macOS</t>
        </is>
      </c>
      <c r="Q676" t="n">
        <v>10</v>
      </c>
      <c r="R676" t="inlineStr">
        <is>
          <t>UI/Visual</t>
        </is>
      </c>
    </row>
    <row r="677">
      <c r="A677" t="inlineStr">
        <is>
          <t>JIRA</t>
        </is>
      </c>
      <c r="B677" t="inlineStr">
        <is>
          <t>JIRA-2191</t>
        </is>
      </c>
      <c r="C677" t="inlineStr">
        <is>
          <t>User permissions not applied correctly</t>
        </is>
      </c>
      <c r="D677" t="inlineStr">
        <is>
          <t>Bug found in dashboard module.</t>
        </is>
      </c>
      <c r="E677" t="inlineStr">
        <is>
          <t>High</t>
        </is>
      </c>
      <c r="F677" t="inlineStr">
        <is>
          <t>Closed</t>
        </is>
      </c>
      <c r="G677" t="inlineStr">
        <is>
          <t>Payment</t>
        </is>
      </c>
      <c r="H677" t="inlineStr">
        <is>
          <t>Unknown</t>
        </is>
      </c>
      <c r="I677" t="inlineStr">
        <is>
          <t>Unknown</t>
        </is>
      </c>
      <c r="J677" t="inlineStr">
        <is>
          <t>Testing</t>
        </is>
      </c>
      <c r="K677" t="inlineStr">
        <is>
          <t>Development</t>
        </is>
      </c>
      <c r="L677" t="inlineStr">
        <is>
          <t>2024-04-09 17:43:00</t>
        </is>
      </c>
      <c r="M677" t="inlineStr">
        <is>
          <t>2024-04-15 00:00:00</t>
        </is>
      </c>
      <c r="O677" t="inlineStr">
        <is>
          <t>Internet Explorer</t>
        </is>
      </c>
      <c r="P677" t="inlineStr">
        <is>
          <t>macOS</t>
        </is>
      </c>
      <c r="Q677" t="n">
        <v>5</v>
      </c>
      <c r="R677" t="inlineStr">
        <is>
          <t>Security</t>
        </is>
      </c>
    </row>
    <row r="678">
      <c r="A678" t="inlineStr">
        <is>
          <t>JIRA</t>
        </is>
      </c>
      <c r="B678" t="inlineStr">
        <is>
          <t>JIRA-1843</t>
        </is>
      </c>
      <c r="C678" t="inlineStr">
        <is>
          <t>Search results return wrong data</t>
        </is>
      </c>
      <c r="D678" t="inlineStr">
        <is>
          <t>Bug found in payment module.</t>
        </is>
      </c>
      <c r="E678" t="inlineStr">
        <is>
          <t>Low</t>
        </is>
      </c>
      <c r="F678" t="inlineStr">
        <is>
          <t>Closed</t>
        </is>
      </c>
      <c r="G678" t="inlineStr">
        <is>
          <t>Payment</t>
        </is>
      </c>
      <c r="H678" t="inlineStr">
        <is>
          <t>jane.smith@company.com</t>
        </is>
      </c>
      <c r="I678" t="inlineStr">
        <is>
          <t>dev.lead@company.com</t>
        </is>
      </c>
      <c r="J678" t="inlineStr">
        <is>
          <t>Development</t>
        </is>
      </c>
      <c r="K678" t="inlineStr">
        <is>
          <t>Design</t>
        </is>
      </c>
      <c r="L678" t="inlineStr">
        <is>
          <t>2024-07-05 17:36:00</t>
        </is>
      </c>
      <c r="M678" t="inlineStr">
        <is>
          <t>2024-07-06 07:36:00</t>
        </is>
      </c>
      <c r="O678" t="inlineStr">
        <is>
          <t>Firefox</t>
        </is>
      </c>
      <c r="P678" t="inlineStr">
        <is>
          <t>macOS</t>
        </is>
      </c>
      <c r="Q678" t="n">
        <v>0</v>
      </c>
      <c r="R678" t="inlineStr">
        <is>
          <t>Data Integrity</t>
        </is>
      </c>
    </row>
    <row r="679">
      <c r="A679" t="inlineStr">
        <is>
          <t>JIRA</t>
        </is>
      </c>
      <c r="B679" t="inlineStr">
        <is>
          <t>JIRA-2214</t>
        </is>
      </c>
      <c r="C679" t="inlineStr">
        <is>
          <t>Slow query on reports page</t>
        </is>
      </c>
      <c r="D679" t="inlineStr">
        <is>
          <t>Bug found in auth module.</t>
        </is>
      </c>
      <c r="E679" t="inlineStr">
        <is>
          <t>High</t>
        </is>
      </c>
      <c r="F679" t="inlineStr">
        <is>
          <t>In Progress</t>
        </is>
      </c>
      <c r="G679" t="inlineStr">
        <is>
          <t>Dashboard</t>
        </is>
      </c>
      <c r="H679" t="inlineStr">
        <is>
          <t>Unknown</t>
        </is>
      </c>
      <c r="I679" t="inlineStr">
        <is>
          <t>qa.team@company.com</t>
        </is>
      </c>
      <c r="J679" t="inlineStr">
        <is>
          <t>Production</t>
        </is>
      </c>
      <c r="K679" t="inlineStr">
        <is>
          <t>Testing</t>
        </is>
      </c>
      <c r="L679" t="inlineStr">
        <is>
          <t>2024-10-06 06:08:00</t>
        </is>
      </c>
      <c r="N679" t="n">
        <v>14.8</v>
      </c>
      <c r="R679" t="inlineStr">
        <is>
          <t>Performance</t>
        </is>
      </c>
    </row>
    <row r="680">
      <c r="A680" t="inlineStr">
        <is>
          <t>JIRA</t>
        </is>
      </c>
      <c r="B680" t="inlineStr">
        <is>
          <t>JIRA-1814</t>
        </is>
      </c>
      <c r="C680" t="inlineStr">
        <is>
          <t>User permissions not applied correctly</t>
        </is>
      </c>
      <c r="D680" t="inlineStr">
        <is>
          <t>Bug found in api module.</t>
        </is>
      </c>
      <c r="E680" t="inlineStr">
        <is>
          <t>Critical</t>
        </is>
      </c>
      <c r="F680" t="inlineStr">
        <is>
          <t>Open</t>
        </is>
      </c>
      <c r="G680" t="inlineStr">
        <is>
          <t>Payment</t>
        </is>
      </c>
      <c r="H680" t="inlineStr">
        <is>
          <t>Unknown</t>
        </is>
      </c>
      <c r="I680" t="inlineStr">
        <is>
          <t>qa.team@company.com</t>
        </is>
      </c>
      <c r="J680" t="inlineStr">
        <is>
          <t>Testing</t>
        </is>
      </c>
      <c r="K680" t="inlineStr">
        <is>
          <t>Design</t>
        </is>
      </c>
      <c r="L680" t="inlineStr">
        <is>
          <t>2024-01-21 21:53:00</t>
        </is>
      </c>
      <c r="M680" t="inlineStr">
        <is>
          <t>2024-02-14 00:00:00</t>
        </is>
      </c>
      <c r="P680" t="inlineStr">
        <is>
          <t>Android</t>
        </is>
      </c>
      <c r="Q680" t="n">
        <v>23</v>
      </c>
      <c r="R680" t="inlineStr">
        <is>
          <t>Security</t>
        </is>
      </c>
    </row>
    <row r="681">
      <c r="A681" t="inlineStr">
        <is>
          <t>JIRA</t>
        </is>
      </c>
      <c r="B681" t="inlineStr">
        <is>
          <t>JIRA-1975</t>
        </is>
      </c>
      <c r="C681" t="inlineStr">
        <is>
          <t>File upload fails for PDF files</t>
        </is>
      </c>
      <c r="D681" t="inlineStr">
        <is>
          <t>Bug found in auth module.</t>
        </is>
      </c>
      <c r="E681" t="inlineStr">
        <is>
          <t>Low</t>
        </is>
      </c>
      <c r="F681" t="inlineStr">
        <is>
          <t>Open</t>
        </is>
      </c>
      <c r="G681" t="inlineStr">
        <is>
          <t>API</t>
        </is>
      </c>
      <c r="H681" t="inlineStr">
        <is>
          <t>dev.lead@company.com</t>
        </is>
      </c>
      <c r="I681" t="inlineStr">
        <is>
          <t>dev.lead@company.com</t>
        </is>
      </c>
      <c r="J681" t="inlineStr">
        <is>
          <t>Staging</t>
        </is>
      </c>
      <c r="K681" t="inlineStr">
        <is>
          <t>Testing</t>
        </is>
      </c>
      <c r="L681" t="inlineStr">
        <is>
          <t>2024-03-24 11:56:00</t>
        </is>
      </c>
      <c r="M681" t="inlineStr">
        <is>
          <t>2024-04-20 02:56:00</t>
        </is>
      </c>
      <c r="N681" t="n">
        <v>10.3</v>
      </c>
      <c r="O681" t="inlineStr">
        <is>
          <t>Internet Explorer</t>
        </is>
      </c>
      <c r="P681" t="inlineStr">
        <is>
          <t>Android</t>
        </is>
      </c>
      <c r="Q681" t="n">
        <v>26</v>
      </c>
      <c r="R681" t="inlineStr">
        <is>
          <t>Functional</t>
        </is>
      </c>
    </row>
    <row r="682">
      <c r="A682" t="inlineStr">
        <is>
          <t>JIRA</t>
        </is>
      </c>
      <c r="B682" t="inlineStr">
        <is>
          <t>JIRA-2673</t>
        </is>
      </c>
      <c r="C682" t="inlineStr">
        <is>
          <t>Export to CSV produces empty file</t>
        </is>
      </c>
      <c r="D682" t="inlineStr">
        <is>
          <t>Bug found in auth module.</t>
        </is>
      </c>
      <c r="E682" t="inlineStr">
        <is>
          <t>Low</t>
        </is>
      </c>
      <c r="F682" t="inlineStr">
        <is>
          <t>Resolved</t>
        </is>
      </c>
      <c r="G682" t="inlineStr">
        <is>
          <t>Unknown</t>
        </is>
      </c>
      <c r="H682" t="inlineStr">
        <is>
          <t>qa.team@company.com</t>
        </is>
      </c>
      <c r="I682" t="inlineStr">
        <is>
          <t>qa.team@company.com</t>
        </is>
      </c>
      <c r="J682" t="inlineStr">
        <is>
          <t>Staging</t>
        </is>
      </c>
      <c r="K682" t="inlineStr">
        <is>
          <t>Development</t>
        </is>
      </c>
      <c r="L682" t="inlineStr">
        <is>
          <t>2024-06-09 13:19:00</t>
        </is>
      </c>
      <c r="M682" t="inlineStr">
        <is>
          <t>2024-07-01 14:49:00</t>
        </is>
      </c>
      <c r="O682" t="inlineStr">
        <is>
          <t>Safari</t>
        </is>
      </c>
      <c r="Q682" t="n">
        <v>22</v>
      </c>
      <c r="R682" t="inlineStr">
        <is>
          <t>Functional</t>
        </is>
      </c>
    </row>
    <row r="683">
      <c r="A683" t="inlineStr">
        <is>
          <t>JIRA</t>
        </is>
      </c>
      <c r="B683" t="inlineStr">
        <is>
          <t>JIRA-2861</t>
        </is>
      </c>
      <c r="C683" t="inlineStr">
        <is>
          <t>Payment gateway returns 500 error</t>
        </is>
      </c>
      <c r="D683" t="inlineStr">
        <is>
          <t>Bug found in auth module.</t>
        </is>
      </c>
      <c r="E683" t="inlineStr">
        <is>
          <t>Medium</t>
        </is>
      </c>
      <c r="F683" t="inlineStr">
        <is>
          <t>Open</t>
        </is>
      </c>
      <c r="G683" t="inlineStr">
        <is>
          <t>Authentication</t>
        </is>
      </c>
      <c r="H683" t="inlineStr">
        <is>
          <t>Unknown</t>
        </is>
      </c>
      <c r="I683" t="inlineStr">
        <is>
          <t>john.doe@company.com</t>
        </is>
      </c>
      <c r="J683" t="inlineStr">
        <is>
          <t>Production</t>
        </is>
      </c>
      <c r="K683" t="inlineStr">
        <is>
          <t>Design</t>
        </is>
      </c>
      <c r="N683" t="n">
        <v>480</v>
      </c>
      <c r="P683" t="inlineStr">
        <is>
          <t>Linux</t>
        </is>
      </c>
      <c r="R683" t="inlineStr">
        <is>
          <t>API/Integration</t>
        </is>
      </c>
    </row>
    <row r="684">
      <c r="A684" t="inlineStr">
        <is>
          <t>JIRA</t>
        </is>
      </c>
      <c r="B684" t="inlineStr">
        <is>
          <t>JIRA-2455</t>
        </is>
      </c>
      <c r="C684" t="inlineStr">
        <is>
          <t>Timezone conversion incorrect</t>
        </is>
      </c>
      <c r="D684" t="inlineStr">
        <is>
          <t>Bug found in payment module.</t>
        </is>
      </c>
      <c r="E684" t="inlineStr">
        <is>
          <t>Critical</t>
        </is>
      </c>
      <c r="F684" t="inlineStr">
        <is>
          <t>In Progress</t>
        </is>
      </c>
      <c r="G684" t="inlineStr">
        <is>
          <t>Authentication</t>
        </is>
      </c>
      <c r="H684" t="inlineStr">
        <is>
          <t>Unknown</t>
        </is>
      </c>
      <c r="I684" t="inlineStr">
        <is>
          <t>Unknown</t>
        </is>
      </c>
      <c r="J684" t="inlineStr">
        <is>
          <t>Staging</t>
        </is>
      </c>
      <c r="K684" t="inlineStr">
        <is>
          <t>Unknown</t>
        </is>
      </c>
      <c r="L684" t="inlineStr">
        <is>
          <t>2024-01-31 13:49:00</t>
        </is>
      </c>
      <c r="M684" t="inlineStr">
        <is>
          <t>2024-02-16 00:00:00</t>
        </is>
      </c>
      <c r="N684" t="n">
        <v>120</v>
      </c>
      <c r="O684" t="inlineStr">
        <is>
          <t>Internet Explorer</t>
        </is>
      </c>
      <c r="P684" t="inlineStr">
        <is>
          <t>macOS</t>
        </is>
      </c>
      <c r="Q684" t="n">
        <v>15</v>
      </c>
      <c r="R684" t="inlineStr">
        <is>
          <t>Functional</t>
        </is>
      </c>
    </row>
    <row r="685">
      <c r="A685" t="inlineStr">
        <is>
          <t>JIRA</t>
        </is>
      </c>
      <c r="B685" t="inlineStr">
        <is>
          <t>JIRA-2447</t>
        </is>
      </c>
      <c r="C685" t="inlineStr">
        <is>
          <t>UI overlapping on dashboard widgets</t>
        </is>
      </c>
      <c r="D685" t="inlineStr">
        <is>
          <t>Bug found in auth module.</t>
        </is>
      </c>
      <c r="E685" t="inlineStr">
        <is>
          <t>Unknown</t>
        </is>
      </c>
      <c r="F685" t="inlineStr">
        <is>
          <t>Open</t>
        </is>
      </c>
      <c r="G685" t="inlineStr">
        <is>
          <t>Unknown</t>
        </is>
      </c>
      <c r="H685" t="inlineStr">
        <is>
          <t>product@company.com</t>
        </is>
      </c>
      <c r="I685" t="inlineStr">
        <is>
          <t>Unknown</t>
        </is>
      </c>
      <c r="J685" t="inlineStr">
        <is>
          <t>Staging</t>
        </is>
      </c>
      <c r="K685" t="inlineStr">
        <is>
          <t>Requirements</t>
        </is>
      </c>
      <c r="L685" t="inlineStr">
        <is>
          <t>2024-08-06 04:24:00</t>
        </is>
      </c>
      <c r="M685" t="inlineStr">
        <is>
          <t>2024-08-18 17:54:00</t>
        </is>
      </c>
      <c r="N685" t="n">
        <v>4.4</v>
      </c>
      <c r="O685" t="inlineStr">
        <is>
          <t>Firefox</t>
        </is>
      </c>
      <c r="Q685" t="n">
        <v>12</v>
      </c>
      <c r="R685" t="inlineStr">
        <is>
          <t>UI/Visual</t>
        </is>
      </c>
    </row>
    <row r="686">
      <c r="A686" t="inlineStr">
        <is>
          <t>JIRA</t>
        </is>
      </c>
      <c r="B686" t="inlineStr">
        <is>
          <t>JIRA-2493</t>
        </is>
      </c>
      <c r="C686" t="inlineStr">
        <is>
          <t>Password reset link expired instantly</t>
        </is>
      </c>
      <c r="D686" t="inlineStr">
        <is>
          <t>Bug found in payment module.</t>
        </is>
      </c>
      <c r="E686" t="inlineStr">
        <is>
          <t>Low</t>
        </is>
      </c>
      <c r="F686" t="inlineStr">
        <is>
          <t>Closed</t>
        </is>
      </c>
      <c r="G686" t="inlineStr">
        <is>
          <t>Notifications</t>
        </is>
      </c>
      <c r="H686" t="inlineStr">
        <is>
          <t>Unknown</t>
        </is>
      </c>
      <c r="I686" t="inlineStr">
        <is>
          <t>jane.smith@company.com</t>
        </is>
      </c>
      <c r="J686" t="inlineStr">
        <is>
          <t>Staging</t>
        </is>
      </c>
      <c r="K686" t="inlineStr">
        <is>
          <t>Maintenance</t>
        </is>
      </c>
      <c r="L686" t="inlineStr">
        <is>
          <t>2024-12-12 20:25:00</t>
        </is>
      </c>
      <c r="M686" t="inlineStr">
        <is>
          <t>2024-12-21 00:00:00</t>
        </is>
      </c>
      <c r="O686" t="inlineStr">
        <is>
          <t>Chrome</t>
        </is>
      </c>
      <c r="P686" t="inlineStr">
        <is>
          <t>Android</t>
        </is>
      </c>
      <c r="Q686" t="n">
        <v>8</v>
      </c>
      <c r="R686" t="inlineStr">
        <is>
          <t>Functional</t>
        </is>
      </c>
    </row>
    <row r="687">
      <c r="A687" t="inlineStr">
        <is>
          <t>JIRA</t>
        </is>
      </c>
      <c r="B687" t="inlineStr">
        <is>
          <t>JIRA-1767</t>
        </is>
      </c>
      <c r="C687" t="inlineStr">
        <is>
          <t>Email notifications not being sent</t>
        </is>
      </c>
      <c r="D687" t="inlineStr">
        <is>
          <t>Bug found in api module.</t>
        </is>
      </c>
      <c r="E687" t="inlineStr">
        <is>
          <t>Low</t>
        </is>
      </c>
      <c r="F687" t="inlineStr">
        <is>
          <t>Resolved</t>
        </is>
      </c>
      <c r="G687" t="inlineStr">
        <is>
          <t>API</t>
        </is>
      </c>
      <c r="H687" t="inlineStr">
        <is>
          <t>jane.smith@company.com</t>
        </is>
      </c>
      <c r="I687" t="inlineStr">
        <is>
          <t>Unknown</t>
        </is>
      </c>
      <c r="J687" t="inlineStr">
        <is>
          <t>Staging</t>
        </is>
      </c>
      <c r="K687" t="inlineStr">
        <is>
          <t>Maintenance</t>
        </is>
      </c>
      <c r="L687" t="inlineStr">
        <is>
          <t>2024-12-05 22:30:00</t>
        </is>
      </c>
      <c r="O687" t="inlineStr">
        <is>
          <t>Chrome</t>
        </is>
      </c>
      <c r="P687" t="inlineStr">
        <is>
          <t>Android</t>
        </is>
      </c>
      <c r="R687" t="inlineStr">
        <is>
          <t>Functional</t>
        </is>
      </c>
    </row>
    <row r="688">
      <c r="A688" t="inlineStr">
        <is>
          <t>JIRA</t>
        </is>
      </c>
      <c r="B688" t="inlineStr">
        <is>
          <t>JIRA-2849</t>
        </is>
      </c>
      <c r="C688" t="inlineStr">
        <is>
          <t>Timezone conversion incorrect</t>
        </is>
      </c>
      <c r="D688" t="inlineStr">
        <is>
          <t>Bug found in api module.</t>
        </is>
      </c>
      <c r="E688" t="inlineStr">
        <is>
          <t>High</t>
        </is>
      </c>
      <c r="F688" t="inlineStr">
        <is>
          <t>In Progress</t>
        </is>
      </c>
      <c r="G688" t="inlineStr">
        <is>
          <t>Notifications</t>
        </is>
      </c>
      <c r="H688" t="inlineStr">
        <is>
          <t>Unknown</t>
        </is>
      </c>
      <c r="I688" t="inlineStr">
        <is>
          <t>Unknown</t>
        </is>
      </c>
      <c r="J688" t="inlineStr">
        <is>
          <t>Development</t>
        </is>
      </c>
      <c r="K688" t="inlineStr">
        <is>
          <t>Requirements</t>
        </is>
      </c>
      <c r="L688" t="inlineStr">
        <is>
          <t>2024-08-05 10:18:00</t>
        </is>
      </c>
      <c r="M688" t="inlineStr">
        <is>
          <t>2024-08-18 09:18:00</t>
        </is>
      </c>
      <c r="N688" t="n">
        <v>120</v>
      </c>
      <c r="O688" t="inlineStr">
        <is>
          <t>Firefox</t>
        </is>
      </c>
      <c r="Q688" t="n">
        <v>12</v>
      </c>
      <c r="R688" t="inlineStr">
        <is>
          <t>Functional</t>
        </is>
      </c>
    </row>
    <row r="689">
      <c r="A689" t="inlineStr">
        <is>
          <t>JIRA</t>
        </is>
      </c>
      <c r="B689" t="inlineStr">
        <is>
          <t>JIRA-1199</t>
        </is>
      </c>
      <c r="C689" t="inlineStr">
        <is>
          <t>Export to CSV produces empty file</t>
        </is>
      </c>
      <c r="D689" t="inlineStr">
        <is>
          <t>Bug found in db module.</t>
        </is>
      </c>
      <c r="E689" t="inlineStr">
        <is>
          <t>Critical</t>
        </is>
      </c>
      <c r="F689" t="inlineStr">
        <is>
          <t>Open</t>
        </is>
      </c>
      <c r="G689" t="inlineStr">
        <is>
          <t>Unknown</t>
        </is>
      </c>
      <c r="H689" t="inlineStr">
        <is>
          <t>jane.smith@company.com</t>
        </is>
      </c>
      <c r="I689" t="inlineStr">
        <is>
          <t>dev.lead@company.com</t>
        </is>
      </c>
      <c r="J689" t="inlineStr">
        <is>
          <t>Testing</t>
        </is>
      </c>
      <c r="K689" t="inlineStr">
        <is>
          <t>Unknown</t>
        </is>
      </c>
      <c r="M689" t="inlineStr">
        <is>
          <t>2024-05-14 00:00:00</t>
        </is>
      </c>
      <c r="N689" t="n">
        <v>120</v>
      </c>
      <c r="P689" t="inlineStr">
        <is>
          <t>Linux</t>
        </is>
      </c>
      <c r="R689" t="inlineStr">
        <is>
          <t>Functional</t>
        </is>
      </c>
    </row>
    <row r="690">
      <c r="A690" t="inlineStr">
        <is>
          <t>JIRA</t>
        </is>
      </c>
      <c r="B690" t="inlineStr">
        <is>
          <t>JIRA-2205</t>
        </is>
      </c>
      <c r="C690" t="inlineStr">
        <is>
          <t>Session timeout too short</t>
        </is>
      </c>
      <c r="D690" t="inlineStr">
        <is>
          <t>Bug found in db module.</t>
        </is>
      </c>
      <c r="E690" t="inlineStr">
        <is>
          <t>Medium</t>
        </is>
      </c>
      <c r="F690" t="inlineStr">
        <is>
          <t>Unknown</t>
        </is>
      </c>
      <c r="G690" t="inlineStr">
        <is>
          <t>Payment</t>
        </is>
      </c>
      <c r="H690" t="inlineStr">
        <is>
          <t>product@company.com</t>
        </is>
      </c>
      <c r="I690" t="inlineStr">
        <is>
          <t>Unknown</t>
        </is>
      </c>
      <c r="J690" t="inlineStr">
        <is>
          <t>Development</t>
        </is>
      </c>
      <c r="K690" t="inlineStr">
        <is>
          <t>Requirements</t>
        </is>
      </c>
      <c r="N690" t="n">
        <v>120</v>
      </c>
      <c r="O690" t="inlineStr">
        <is>
          <t>Safari</t>
        </is>
      </c>
      <c r="P690" t="inlineStr">
        <is>
          <t>iOS</t>
        </is>
      </c>
      <c r="R690" t="inlineStr">
        <is>
          <t>Performance</t>
        </is>
      </c>
    </row>
    <row r="691">
      <c r="A691" t="inlineStr">
        <is>
          <t>JIRA</t>
        </is>
      </c>
      <c r="B691" t="inlineStr">
        <is>
          <t>JIRA-1845</t>
        </is>
      </c>
      <c r="C691" t="inlineStr">
        <is>
          <t>UI overlapping on dashboard widgets</t>
        </is>
      </c>
      <c r="D691" t="inlineStr">
        <is>
          <t>Bug found in db module.</t>
        </is>
      </c>
      <c r="E691" t="inlineStr">
        <is>
          <t>High</t>
        </is>
      </c>
      <c r="F691" t="inlineStr">
        <is>
          <t>In Progress</t>
        </is>
      </c>
      <c r="G691" t="inlineStr">
        <is>
          <t>Payment</t>
        </is>
      </c>
      <c r="H691" t="inlineStr">
        <is>
          <t>product@company.com</t>
        </is>
      </c>
      <c r="I691" t="inlineStr">
        <is>
          <t>john.doe@company.com</t>
        </is>
      </c>
      <c r="J691" t="inlineStr">
        <is>
          <t>Development</t>
        </is>
      </c>
      <c r="K691" t="inlineStr">
        <is>
          <t>Requirements</t>
        </is>
      </c>
      <c r="P691" t="inlineStr">
        <is>
          <t>iOS</t>
        </is>
      </c>
      <c r="R691" t="inlineStr">
        <is>
          <t>UI/Visual</t>
        </is>
      </c>
    </row>
    <row r="692">
      <c r="A692" t="inlineStr">
        <is>
          <t>JIRA</t>
        </is>
      </c>
      <c r="B692" t="inlineStr">
        <is>
          <t>JIRA-2424</t>
        </is>
      </c>
      <c r="C692" t="inlineStr">
        <is>
          <t>CSS broken on Safari browser</t>
        </is>
      </c>
      <c r="D692" t="inlineStr">
        <is>
          <t>Bug found in db module.</t>
        </is>
      </c>
      <c r="E692" t="inlineStr">
        <is>
          <t>Medium</t>
        </is>
      </c>
      <c r="F692" t="inlineStr">
        <is>
          <t>Open</t>
        </is>
      </c>
      <c r="G692" t="inlineStr">
        <is>
          <t>Database</t>
        </is>
      </c>
      <c r="H692" t="inlineStr">
        <is>
          <t>qa.team@company.com</t>
        </is>
      </c>
      <c r="I692" t="inlineStr">
        <is>
          <t>Unknown</t>
        </is>
      </c>
      <c r="J692" t="inlineStr">
        <is>
          <t>Testing</t>
        </is>
      </c>
      <c r="K692" t="inlineStr">
        <is>
          <t>Deployment</t>
        </is>
      </c>
      <c r="L692" t="inlineStr">
        <is>
          <t>2024-08-18 14:23:00</t>
        </is>
      </c>
      <c r="M692" t="inlineStr">
        <is>
          <t>2024-08-30 14:23:00</t>
        </is>
      </c>
      <c r="P692" t="inlineStr">
        <is>
          <t>iOS</t>
        </is>
      </c>
      <c r="Q692" t="n">
        <v>12</v>
      </c>
      <c r="R692" t="inlineStr">
        <is>
          <t>UI/Visual</t>
        </is>
      </c>
    </row>
    <row r="693">
      <c r="A693" t="inlineStr">
        <is>
          <t>JIRA</t>
        </is>
      </c>
      <c r="B693" t="inlineStr">
        <is>
          <t>JIRA-2094</t>
        </is>
      </c>
      <c r="C693" t="inlineStr">
        <is>
          <t>CSS broken on Safari browser</t>
        </is>
      </c>
      <c r="D693" t="inlineStr">
        <is>
          <t>Bug found in dashboard module.</t>
        </is>
      </c>
      <c r="E693" t="inlineStr">
        <is>
          <t>High</t>
        </is>
      </c>
      <c r="F693" t="inlineStr">
        <is>
          <t>Closed</t>
        </is>
      </c>
      <c r="G693" t="inlineStr">
        <is>
          <t>Dashboard</t>
        </is>
      </c>
      <c r="H693" t="inlineStr">
        <is>
          <t>product@company.com</t>
        </is>
      </c>
      <c r="I693" t="inlineStr">
        <is>
          <t>Unknown</t>
        </is>
      </c>
      <c r="J693" t="inlineStr">
        <is>
          <t>Development</t>
        </is>
      </c>
      <c r="K693" t="inlineStr">
        <is>
          <t>Testing</t>
        </is>
      </c>
      <c r="L693" t="inlineStr">
        <is>
          <t>2024-01-25 14:39:00</t>
        </is>
      </c>
      <c r="N693" t="n">
        <v>95</v>
      </c>
      <c r="P693" t="inlineStr">
        <is>
          <t>macOS</t>
        </is>
      </c>
      <c r="R693" t="inlineStr">
        <is>
          <t>UI/Visual</t>
        </is>
      </c>
    </row>
    <row r="694">
      <c r="A694" t="inlineStr">
        <is>
          <t>JIRA</t>
        </is>
      </c>
      <c r="B694" t="inlineStr">
        <is>
          <t>JIRA-2890</t>
        </is>
      </c>
      <c r="C694" t="inlineStr">
        <is>
          <t>User permissions not applied correctly</t>
        </is>
      </c>
      <c r="D694" t="inlineStr">
        <is>
          <t>Bug found in payment module.</t>
        </is>
      </c>
      <c r="E694" t="inlineStr">
        <is>
          <t>High</t>
        </is>
      </c>
      <c r="F694" t="inlineStr">
        <is>
          <t>Unknown</t>
        </is>
      </c>
      <c r="G694" t="inlineStr">
        <is>
          <t>Notifications</t>
        </is>
      </c>
      <c r="H694" t="inlineStr">
        <is>
          <t>jane.smith@company.com</t>
        </is>
      </c>
      <c r="I694" t="inlineStr">
        <is>
          <t>Unknown</t>
        </is>
      </c>
      <c r="J694" t="inlineStr">
        <is>
          <t>Testing</t>
        </is>
      </c>
      <c r="K694" t="inlineStr">
        <is>
          <t>Requirements</t>
        </is>
      </c>
      <c r="L694" t="inlineStr">
        <is>
          <t>2024-02-28 11:15:00</t>
        </is>
      </c>
      <c r="M694" t="inlineStr">
        <is>
          <t>2024-03-18 20:15:00</t>
        </is>
      </c>
      <c r="O694" t="inlineStr">
        <is>
          <t>Chrome</t>
        </is>
      </c>
      <c r="P694" t="inlineStr">
        <is>
          <t>Android</t>
        </is>
      </c>
      <c r="Q694" t="n">
        <v>19</v>
      </c>
      <c r="R694" t="inlineStr">
        <is>
          <t>Security</t>
        </is>
      </c>
    </row>
    <row r="695">
      <c r="A695" t="inlineStr">
        <is>
          <t>JIRA</t>
        </is>
      </c>
      <c r="B695" t="inlineStr">
        <is>
          <t>JIRA-1453</t>
        </is>
      </c>
      <c r="C695" t="inlineStr">
        <is>
          <t>Memory leak in background service</t>
        </is>
      </c>
      <c r="D695" t="inlineStr">
        <is>
          <t>Bug found in db module.</t>
        </is>
      </c>
      <c r="E695" t="inlineStr">
        <is>
          <t>Low</t>
        </is>
      </c>
      <c r="F695" t="inlineStr">
        <is>
          <t>Resolved</t>
        </is>
      </c>
      <c r="G695" t="inlineStr">
        <is>
          <t>Authentication</t>
        </is>
      </c>
      <c r="H695" t="inlineStr">
        <is>
          <t>jane.smith@company.com</t>
        </is>
      </c>
      <c r="I695" t="inlineStr">
        <is>
          <t>Unknown</t>
        </is>
      </c>
      <c r="J695" t="inlineStr">
        <is>
          <t>Testing</t>
        </is>
      </c>
      <c r="K695" t="inlineStr">
        <is>
          <t>Design</t>
        </is>
      </c>
      <c r="L695" t="inlineStr">
        <is>
          <t>2024-07-09 12:27:00</t>
        </is>
      </c>
      <c r="N695" t="n">
        <v>480</v>
      </c>
      <c r="O695" t="inlineStr">
        <is>
          <t>Chrome</t>
        </is>
      </c>
      <c r="P695" t="inlineStr">
        <is>
          <t>Linux</t>
        </is>
      </c>
      <c r="R695" t="inlineStr">
        <is>
          <t>Performance</t>
        </is>
      </c>
    </row>
    <row r="696">
      <c r="A696" t="inlineStr">
        <is>
          <t>JIRA</t>
        </is>
      </c>
      <c r="B696" t="inlineStr">
        <is>
          <t>JIRA-1275</t>
        </is>
      </c>
      <c r="C696" t="inlineStr">
        <is>
          <t>Payment gateway returns 500 error</t>
        </is>
      </c>
      <c r="D696" t="inlineStr">
        <is>
          <t>Bug found in api module.</t>
        </is>
      </c>
      <c r="E696" t="inlineStr">
        <is>
          <t>High</t>
        </is>
      </c>
      <c r="F696" t="inlineStr">
        <is>
          <t>Resolved</t>
        </is>
      </c>
      <c r="G696" t="inlineStr">
        <is>
          <t>API</t>
        </is>
      </c>
      <c r="H696" t="inlineStr">
        <is>
          <t>jane.smith@company.com</t>
        </is>
      </c>
      <c r="I696" t="inlineStr">
        <is>
          <t>john.doe@company.com</t>
        </is>
      </c>
      <c r="J696" t="inlineStr">
        <is>
          <t>Development</t>
        </is>
      </c>
      <c r="K696" t="inlineStr">
        <is>
          <t>Design</t>
        </is>
      </c>
      <c r="N696" t="n">
        <v>337</v>
      </c>
      <c r="O696" t="inlineStr">
        <is>
          <t>Firefox</t>
        </is>
      </c>
      <c r="P696" t="inlineStr">
        <is>
          <t>Linux</t>
        </is>
      </c>
      <c r="R696" t="inlineStr">
        <is>
          <t>API/Integration</t>
        </is>
      </c>
    </row>
    <row r="697">
      <c r="A697" t="inlineStr">
        <is>
          <t>JIRA</t>
        </is>
      </c>
      <c r="B697" t="inlineStr">
        <is>
          <t>JIRA-1522</t>
        </is>
      </c>
      <c r="C697" t="inlineStr">
        <is>
          <t>API rate limiter not working</t>
        </is>
      </c>
      <c r="D697" t="inlineStr">
        <is>
          <t>Bug found in payment module.</t>
        </is>
      </c>
      <c r="E697" t="inlineStr">
        <is>
          <t>Medium</t>
        </is>
      </c>
      <c r="F697" t="inlineStr">
        <is>
          <t>In Progress</t>
        </is>
      </c>
      <c r="G697" t="inlineStr">
        <is>
          <t>Dashboard</t>
        </is>
      </c>
      <c r="H697" t="inlineStr">
        <is>
          <t>Unknown</t>
        </is>
      </c>
      <c r="I697" t="inlineStr">
        <is>
          <t>dev.lead@company.com</t>
        </is>
      </c>
      <c r="J697" t="inlineStr">
        <is>
          <t>Staging</t>
        </is>
      </c>
      <c r="K697" t="inlineStr">
        <is>
          <t>Development</t>
        </is>
      </c>
      <c r="M697" t="inlineStr">
        <is>
          <t>2024-11-14 00:00:00</t>
        </is>
      </c>
      <c r="O697" t="inlineStr">
        <is>
          <t>Firefox</t>
        </is>
      </c>
      <c r="P697" t="inlineStr">
        <is>
          <t>Windows</t>
        </is>
      </c>
      <c r="R697" t="inlineStr">
        <is>
          <t>API/Integration</t>
        </is>
      </c>
    </row>
    <row r="698">
      <c r="A698" t="inlineStr">
        <is>
          <t>JIRA</t>
        </is>
      </c>
      <c r="B698" t="inlineStr">
        <is>
          <t>JIRA-2915</t>
        </is>
      </c>
      <c r="C698" t="inlineStr">
        <is>
          <t>Export to CSV produces empty file</t>
        </is>
      </c>
      <c r="D698" t="inlineStr">
        <is>
          <t>Bug found in api module.</t>
        </is>
      </c>
      <c r="E698" t="inlineStr">
        <is>
          <t>Medium</t>
        </is>
      </c>
      <c r="F698" t="inlineStr">
        <is>
          <t>Unknown</t>
        </is>
      </c>
      <c r="G698" t="inlineStr">
        <is>
          <t>Notifications</t>
        </is>
      </c>
      <c r="H698" t="inlineStr">
        <is>
          <t>Unknown</t>
        </is>
      </c>
      <c r="I698" t="inlineStr">
        <is>
          <t>dev.lead@company.com</t>
        </is>
      </c>
      <c r="J698" t="inlineStr">
        <is>
          <t>Development</t>
        </is>
      </c>
      <c r="K698" t="inlineStr">
        <is>
          <t>Design</t>
        </is>
      </c>
      <c r="L698" t="inlineStr">
        <is>
          <t>2024-08-21 09:02:00</t>
        </is>
      </c>
      <c r="M698" t="inlineStr">
        <is>
          <t>2024-09-03 00:00:00</t>
        </is>
      </c>
      <c r="N698" t="n">
        <v>121</v>
      </c>
      <c r="P698" t="inlineStr">
        <is>
          <t>Windows</t>
        </is>
      </c>
      <c r="Q698" t="n">
        <v>12</v>
      </c>
      <c r="R698" t="inlineStr">
        <is>
          <t>Functional</t>
        </is>
      </c>
    </row>
    <row r="699">
      <c r="A699" t="inlineStr">
        <is>
          <t>JIRA</t>
        </is>
      </c>
      <c r="B699" t="inlineStr">
        <is>
          <t>JIRA-2755</t>
        </is>
      </c>
      <c r="C699" t="inlineStr">
        <is>
          <t>CSS broken on Safari browser</t>
        </is>
      </c>
      <c r="D699" t="inlineStr">
        <is>
          <t>Bug found in payment module.</t>
        </is>
      </c>
      <c r="E699" t="inlineStr">
        <is>
          <t>Critical</t>
        </is>
      </c>
      <c r="F699" t="inlineStr">
        <is>
          <t>Resolved</t>
        </is>
      </c>
      <c r="G699" t="inlineStr">
        <is>
          <t>Payment</t>
        </is>
      </c>
      <c r="H699" t="inlineStr">
        <is>
          <t>Unknown</t>
        </is>
      </c>
      <c r="I699" t="inlineStr">
        <is>
          <t>qa.team@company.com</t>
        </is>
      </c>
      <c r="J699" t="inlineStr">
        <is>
          <t>Staging</t>
        </is>
      </c>
      <c r="K699" t="inlineStr">
        <is>
          <t>Testing</t>
        </is>
      </c>
      <c r="M699" t="inlineStr">
        <is>
          <t>2024-07-07 00:00:00</t>
        </is>
      </c>
      <c r="O699" t="inlineStr">
        <is>
          <t>Internet Explorer</t>
        </is>
      </c>
      <c r="P699" t="inlineStr">
        <is>
          <t>Linux</t>
        </is>
      </c>
      <c r="R699" t="inlineStr">
        <is>
          <t>UI/Visual</t>
        </is>
      </c>
    </row>
    <row r="700">
      <c r="A700" t="inlineStr">
        <is>
          <t>JIRA</t>
        </is>
      </c>
      <c r="B700" t="inlineStr">
        <is>
          <t>JIRA-2212</t>
        </is>
      </c>
      <c r="C700" t="inlineStr">
        <is>
          <t>Database timeout on user search</t>
        </is>
      </c>
      <c r="D700" t="inlineStr">
        <is>
          <t>Bug found in db module.</t>
        </is>
      </c>
      <c r="E700" t="inlineStr">
        <is>
          <t>Unknown</t>
        </is>
      </c>
      <c r="F700" t="inlineStr">
        <is>
          <t>In Progress</t>
        </is>
      </c>
      <c r="G700" t="inlineStr">
        <is>
          <t>Dashboard</t>
        </is>
      </c>
      <c r="H700" t="inlineStr">
        <is>
          <t>jane.smith@company.com</t>
        </is>
      </c>
      <c r="I700" t="inlineStr">
        <is>
          <t>john.doe@company.com</t>
        </is>
      </c>
      <c r="J700" t="inlineStr">
        <is>
          <t>Development</t>
        </is>
      </c>
      <c r="K700" t="inlineStr">
        <is>
          <t>Design</t>
        </is>
      </c>
      <c r="L700" t="inlineStr">
        <is>
          <t>2024-03-09 10:16:00</t>
        </is>
      </c>
      <c r="N700" t="n">
        <v>120</v>
      </c>
      <c r="O700" t="inlineStr">
        <is>
          <t>Firefox</t>
        </is>
      </c>
      <c r="P700" t="inlineStr">
        <is>
          <t>macOS</t>
        </is>
      </c>
      <c r="R700" t="inlineStr">
        <is>
          <t>Performance</t>
        </is>
      </c>
    </row>
    <row r="701">
      <c r="A701" t="inlineStr">
        <is>
          <t>JIRA</t>
        </is>
      </c>
      <c r="B701" t="inlineStr">
        <is>
          <t>JIRA-1418</t>
        </is>
      </c>
      <c r="C701" t="inlineStr">
        <is>
          <t>Login button not responding on mobile</t>
        </is>
      </c>
      <c r="D701" t="inlineStr">
        <is>
          <t>Bug found in dashboard module.</t>
        </is>
      </c>
      <c r="E701" t="inlineStr">
        <is>
          <t>Medium</t>
        </is>
      </c>
      <c r="F701" t="inlineStr">
        <is>
          <t>Closed</t>
        </is>
      </c>
      <c r="G701" t="inlineStr">
        <is>
          <t>Notifications</t>
        </is>
      </c>
      <c r="H701" t="inlineStr">
        <is>
          <t>Unknown</t>
        </is>
      </c>
      <c r="I701" t="inlineStr">
        <is>
          <t>Unknown</t>
        </is>
      </c>
      <c r="J701" t="inlineStr">
        <is>
          <t>Testing</t>
        </is>
      </c>
      <c r="K701" t="inlineStr">
        <is>
          <t>Testing</t>
        </is>
      </c>
      <c r="L701" t="inlineStr">
        <is>
          <t>2024-11-04 15:33:00</t>
        </is>
      </c>
      <c r="M701" t="inlineStr">
        <is>
          <t>2024-11-19 00:00:00</t>
        </is>
      </c>
      <c r="N701" t="n">
        <v>480</v>
      </c>
      <c r="O701" t="inlineStr">
        <is>
          <t>Chrome</t>
        </is>
      </c>
      <c r="P701" t="inlineStr">
        <is>
          <t>Android</t>
        </is>
      </c>
      <c r="Q701" t="n">
        <v>14</v>
      </c>
      <c r="R701" t="inlineStr">
        <is>
          <t>UI/Visual</t>
        </is>
      </c>
    </row>
    <row r="702">
      <c r="A702" t="inlineStr">
        <is>
          <t>JIRA</t>
        </is>
      </c>
      <c r="B702" t="inlineStr">
        <is>
          <t>JIRA-1545</t>
        </is>
      </c>
      <c r="C702" t="inlineStr">
        <is>
          <t>CSS broken on Safari browser</t>
        </is>
      </c>
      <c r="D702" t="inlineStr">
        <is>
          <t>Bug found in payment module.</t>
        </is>
      </c>
      <c r="E702" t="inlineStr">
        <is>
          <t>Low</t>
        </is>
      </c>
      <c r="F702" t="inlineStr">
        <is>
          <t>Open</t>
        </is>
      </c>
      <c r="G702" t="inlineStr">
        <is>
          <t>Payment</t>
        </is>
      </c>
      <c r="H702" t="inlineStr">
        <is>
          <t>jane.smith@company.com</t>
        </is>
      </c>
      <c r="I702" t="inlineStr">
        <is>
          <t>Unknown</t>
        </is>
      </c>
      <c r="J702" t="inlineStr">
        <is>
          <t>Production</t>
        </is>
      </c>
      <c r="K702" t="inlineStr">
        <is>
          <t>Testing</t>
        </is>
      </c>
      <c r="L702" t="inlineStr">
        <is>
          <t>2024-07-11 21:33:00</t>
        </is>
      </c>
      <c r="M702" t="inlineStr">
        <is>
          <t>2024-07-31 00:00:00</t>
        </is>
      </c>
      <c r="O702" t="inlineStr">
        <is>
          <t>Edge</t>
        </is>
      </c>
      <c r="P702" t="inlineStr">
        <is>
          <t>macOS</t>
        </is>
      </c>
      <c r="Q702" t="n">
        <v>19</v>
      </c>
      <c r="R702" t="inlineStr">
        <is>
          <t>UI/Visual</t>
        </is>
      </c>
    </row>
    <row r="703">
      <c r="A703" t="inlineStr">
        <is>
          <t>JIRA</t>
        </is>
      </c>
      <c r="B703" t="inlineStr">
        <is>
          <t>JIRA-1062</t>
        </is>
      </c>
      <c r="C703" t="inlineStr">
        <is>
          <t>Payment gateway returns 500 error</t>
        </is>
      </c>
      <c r="D703" t="inlineStr">
        <is>
          <t>Bug found in db module.</t>
        </is>
      </c>
      <c r="E703" t="inlineStr">
        <is>
          <t>Medium</t>
        </is>
      </c>
      <c r="F703" t="inlineStr">
        <is>
          <t>In Progress</t>
        </is>
      </c>
      <c r="G703" t="inlineStr">
        <is>
          <t>Payment</t>
        </is>
      </c>
      <c r="H703" t="inlineStr">
        <is>
          <t>Unknown</t>
        </is>
      </c>
      <c r="I703" t="inlineStr">
        <is>
          <t>john.doe@company.com</t>
        </is>
      </c>
      <c r="J703" t="inlineStr">
        <is>
          <t>Production</t>
        </is>
      </c>
      <c r="K703" t="inlineStr">
        <is>
          <t>Requirements</t>
        </is>
      </c>
      <c r="L703" t="inlineStr">
        <is>
          <t>2024-09-11 03:31:00</t>
        </is>
      </c>
      <c r="N703" t="n">
        <v>191</v>
      </c>
      <c r="O703" t="inlineStr">
        <is>
          <t>Chrome</t>
        </is>
      </c>
      <c r="P703" t="inlineStr">
        <is>
          <t>macOS</t>
        </is>
      </c>
      <c r="R703" t="inlineStr">
        <is>
          <t>API/Integration</t>
        </is>
      </c>
    </row>
    <row r="704">
      <c r="A704" t="inlineStr">
        <is>
          <t>JIRA</t>
        </is>
      </c>
      <c r="B704" t="inlineStr">
        <is>
          <t>JIRA-1104</t>
        </is>
      </c>
      <c r="C704" t="inlineStr">
        <is>
          <t>CSS broken on Safari browser</t>
        </is>
      </c>
      <c r="D704" t="inlineStr">
        <is>
          <t>Bug found in db module.</t>
        </is>
      </c>
      <c r="E704" t="inlineStr">
        <is>
          <t>High</t>
        </is>
      </c>
      <c r="F704" t="inlineStr">
        <is>
          <t>Open</t>
        </is>
      </c>
      <c r="G704" t="inlineStr">
        <is>
          <t>API</t>
        </is>
      </c>
      <c r="H704" t="inlineStr">
        <is>
          <t>dev.lead@company.com</t>
        </is>
      </c>
      <c r="I704" t="inlineStr">
        <is>
          <t>product@company.com</t>
        </is>
      </c>
      <c r="J704" t="inlineStr">
        <is>
          <t>Development</t>
        </is>
      </c>
      <c r="K704" t="inlineStr">
        <is>
          <t>Testing</t>
        </is>
      </c>
      <c r="L704" t="inlineStr">
        <is>
          <t>2024-06-28 09:21:00</t>
        </is>
      </c>
      <c r="M704" t="inlineStr">
        <is>
          <t>2024-07-09 05:51:00</t>
        </is>
      </c>
      <c r="N704" t="n">
        <v>480</v>
      </c>
      <c r="P704" t="inlineStr">
        <is>
          <t>macOS</t>
        </is>
      </c>
      <c r="Q704" t="n">
        <v>10</v>
      </c>
      <c r="R704" t="inlineStr">
        <is>
          <t>UI/Visual</t>
        </is>
      </c>
    </row>
    <row r="705">
      <c r="A705" t="inlineStr">
        <is>
          <t>JIRA</t>
        </is>
      </c>
      <c r="B705" t="inlineStr">
        <is>
          <t>JIRA-1808</t>
        </is>
      </c>
      <c r="C705" t="inlineStr">
        <is>
          <t>Login button not responding on mobile</t>
        </is>
      </c>
      <c r="D705" t="inlineStr">
        <is>
          <t>Bug found in payment module.</t>
        </is>
      </c>
      <c r="E705" t="inlineStr">
        <is>
          <t>Critical</t>
        </is>
      </c>
      <c r="F705" t="inlineStr">
        <is>
          <t>Open</t>
        </is>
      </c>
      <c r="G705" t="inlineStr">
        <is>
          <t>Notifications</t>
        </is>
      </c>
      <c r="H705" t="inlineStr">
        <is>
          <t>qa.team@company.com</t>
        </is>
      </c>
      <c r="I705" t="inlineStr">
        <is>
          <t>jane.smith@company.com</t>
        </is>
      </c>
      <c r="J705" t="inlineStr">
        <is>
          <t>Production</t>
        </is>
      </c>
      <c r="K705" t="inlineStr">
        <is>
          <t>Requirements</t>
        </is>
      </c>
      <c r="M705" t="inlineStr">
        <is>
          <t>2024-02-10 00:00:00</t>
        </is>
      </c>
      <c r="O705" t="inlineStr">
        <is>
          <t>Edge</t>
        </is>
      </c>
      <c r="P705" t="inlineStr">
        <is>
          <t>macOS</t>
        </is>
      </c>
      <c r="R705" t="inlineStr">
        <is>
          <t>UI/Visual</t>
        </is>
      </c>
    </row>
    <row r="706">
      <c r="A706" t="inlineStr">
        <is>
          <t>JIRA</t>
        </is>
      </c>
      <c r="B706" t="inlineStr">
        <is>
          <t>JIRA-2567</t>
        </is>
      </c>
      <c r="C706" t="inlineStr">
        <is>
          <t>Memory leak in background service</t>
        </is>
      </c>
      <c r="D706" t="inlineStr">
        <is>
          <t>Bug found in api module.</t>
        </is>
      </c>
      <c r="E706" t="inlineStr">
        <is>
          <t>Low</t>
        </is>
      </c>
      <c r="F706" t="inlineStr">
        <is>
          <t>Closed</t>
        </is>
      </c>
      <c r="G706" t="inlineStr">
        <is>
          <t>Database</t>
        </is>
      </c>
      <c r="H706" t="inlineStr">
        <is>
          <t>Unknown</t>
        </is>
      </c>
      <c r="I706" t="inlineStr">
        <is>
          <t>product@company.com</t>
        </is>
      </c>
      <c r="J706" t="inlineStr">
        <is>
          <t>Development</t>
        </is>
      </c>
      <c r="K706" t="inlineStr">
        <is>
          <t>Requirements</t>
        </is>
      </c>
      <c r="L706" t="inlineStr">
        <is>
          <t>2024-06-03 10:26:00</t>
        </is>
      </c>
      <c r="O706" t="inlineStr">
        <is>
          <t>Internet Explorer</t>
        </is>
      </c>
      <c r="P706" t="inlineStr">
        <is>
          <t>Android</t>
        </is>
      </c>
      <c r="R706" t="inlineStr">
        <is>
          <t>Performance</t>
        </is>
      </c>
    </row>
    <row r="707">
      <c r="A707" t="inlineStr">
        <is>
          <t>JIRA</t>
        </is>
      </c>
      <c r="B707" t="inlineStr">
        <is>
          <t>JIRA-1474</t>
        </is>
      </c>
      <c r="C707" t="inlineStr">
        <is>
          <t>Password reset link expired instantly</t>
        </is>
      </c>
      <c r="D707" t="inlineStr">
        <is>
          <t>Bug found in db module.</t>
        </is>
      </c>
      <c r="E707" t="inlineStr">
        <is>
          <t>Low</t>
        </is>
      </c>
      <c r="F707" t="inlineStr">
        <is>
          <t>In Progress</t>
        </is>
      </c>
      <c r="G707" t="inlineStr">
        <is>
          <t>API</t>
        </is>
      </c>
      <c r="H707" t="inlineStr">
        <is>
          <t>dev.lead@company.com</t>
        </is>
      </c>
      <c r="I707" t="inlineStr">
        <is>
          <t>qa.team@company.com</t>
        </is>
      </c>
      <c r="J707" t="inlineStr">
        <is>
          <t>Testing</t>
        </is>
      </c>
      <c r="K707" t="inlineStr">
        <is>
          <t>Requirements</t>
        </is>
      </c>
      <c r="L707" t="inlineStr">
        <is>
          <t>2024-02-09 20:43:00</t>
        </is>
      </c>
      <c r="O707" t="inlineStr">
        <is>
          <t>Firefox</t>
        </is>
      </c>
      <c r="P707" t="inlineStr">
        <is>
          <t>Android</t>
        </is>
      </c>
      <c r="R707" t="inlineStr">
        <is>
          <t>Functional</t>
        </is>
      </c>
    </row>
    <row r="708">
      <c r="A708" t="inlineStr">
        <is>
          <t>JIRA</t>
        </is>
      </c>
      <c r="B708" t="inlineStr">
        <is>
          <t>JIRA-2637</t>
        </is>
      </c>
      <c r="C708" t="inlineStr">
        <is>
          <t>CSS broken on Safari browser</t>
        </is>
      </c>
      <c r="D708" t="inlineStr">
        <is>
          <t>Bug found in dashboard module.</t>
        </is>
      </c>
      <c r="E708" t="inlineStr">
        <is>
          <t>Critical</t>
        </is>
      </c>
      <c r="F708" t="inlineStr">
        <is>
          <t>Open</t>
        </is>
      </c>
      <c r="G708" t="inlineStr">
        <is>
          <t>Dashboard</t>
        </is>
      </c>
      <c r="H708" t="inlineStr">
        <is>
          <t>Unknown</t>
        </is>
      </c>
      <c r="I708" t="inlineStr">
        <is>
          <t>dev.lead@company.com</t>
        </is>
      </c>
      <c r="J708" t="inlineStr">
        <is>
          <t>Production</t>
        </is>
      </c>
      <c r="K708" t="inlineStr">
        <is>
          <t>Requirements</t>
        </is>
      </c>
      <c r="L708" t="inlineStr">
        <is>
          <t>2024-09-03 20:15:00</t>
        </is>
      </c>
      <c r="O708" t="inlineStr">
        <is>
          <t>Internet Explorer</t>
        </is>
      </c>
      <c r="R708" t="inlineStr">
        <is>
          <t>UI/Visual</t>
        </is>
      </c>
    </row>
    <row r="709">
      <c r="A709" t="inlineStr">
        <is>
          <t>JIRA</t>
        </is>
      </c>
      <c r="B709" t="inlineStr">
        <is>
          <t>JIRA-1326</t>
        </is>
      </c>
      <c r="C709" t="inlineStr">
        <is>
          <t>Slow query on reports page</t>
        </is>
      </c>
      <c r="D709" t="inlineStr">
        <is>
          <t>Bug found in auth module.</t>
        </is>
      </c>
      <c r="E709" t="inlineStr">
        <is>
          <t>High</t>
        </is>
      </c>
      <c r="F709" t="inlineStr">
        <is>
          <t>In Progress</t>
        </is>
      </c>
      <c r="G709" t="inlineStr">
        <is>
          <t>Payment</t>
        </is>
      </c>
      <c r="H709" t="inlineStr">
        <is>
          <t>Unknown</t>
        </is>
      </c>
      <c r="I709" t="inlineStr">
        <is>
          <t>Unknown</t>
        </is>
      </c>
      <c r="J709" t="inlineStr">
        <is>
          <t>Production</t>
        </is>
      </c>
      <c r="K709" t="inlineStr">
        <is>
          <t>Design</t>
        </is>
      </c>
      <c r="L709" t="inlineStr">
        <is>
          <t>2024-02-11 15:48:00</t>
        </is>
      </c>
      <c r="N709" t="n">
        <v>233</v>
      </c>
      <c r="P709" t="inlineStr">
        <is>
          <t>Linux</t>
        </is>
      </c>
      <c r="R709" t="inlineStr">
        <is>
          <t>Performance</t>
        </is>
      </c>
    </row>
    <row r="710">
      <c r="A710" t="inlineStr">
        <is>
          <t>JIRA</t>
        </is>
      </c>
      <c r="B710" t="inlineStr">
        <is>
          <t>JIRA-2251</t>
        </is>
      </c>
      <c r="C710" t="inlineStr">
        <is>
          <t>CSS broken on Safari browser</t>
        </is>
      </c>
      <c r="D710" t="inlineStr">
        <is>
          <t>Bug found in auth module.</t>
        </is>
      </c>
      <c r="E710" t="inlineStr">
        <is>
          <t>Low</t>
        </is>
      </c>
      <c r="F710" t="inlineStr">
        <is>
          <t>Resolved</t>
        </is>
      </c>
      <c r="G710" t="inlineStr">
        <is>
          <t>Database</t>
        </is>
      </c>
      <c r="H710" t="inlineStr">
        <is>
          <t>Unknown</t>
        </is>
      </c>
      <c r="I710" t="inlineStr">
        <is>
          <t>qa.team@company.com</t>
        </is>
      </c>
      <c r="J710" t="inlineStr">
        <is>
          <t>Unknown</t>
        </is>
      </c>
      <c r="K710" t="inlineStr">
        <is>
          <t>Maintenance</t>
        </is>
      </c>
      <c r="N710" t="n">
        <v>120</v>
      </c>
      <c r="O710" t="inlineStr">
        <is>
          <t>Internet Explorer</t>
        </is>
      </c>
      <c r="P710" t="inlineStr">
        <is>
          <t>macOS</t>
        </is>
      </c>
      <c r="R710" t="inlineStr">
        <is>
          <t>UI/Visual</t>
        </is>
      </c>
    </row>
    <row r="711">
      <c r="A711" t="inlineStr">
        <is>
          <t>JIRA</t>
        </is>
      </c>
      <c r="B711" t="inlineStr">
        <is>
          <t>JIRA-1007</t>
        </is>
      </c>
      <c r="C711" t="inlineStr">
        <is>
          <t>Slow query on reports page</t>
        </is>
      </c>
      <c r="D711" t="inlineStr">
        <is>
          <t>Bug found in api module.</t>
        </is>
      </c>
      <c r="E711" t="inlineStr">
        <is>
          <t>Medium</t>
        </is>
      </c>
      <c r="F711" t="inlineStr">
        <is>
          <t>Closed</t>
        </is>
      </c>
      <c r="G711" t="inlineStr">
        <is>
          <t>Payment</t>
        </is>
      </c>
      <c r="H711" t="inlineStr">
        <is>
          <t>Unknown</t>
        </is>
      </c>
      <c r="I711" t="inlineStr">
        <is>
          <t>qa.team@company.com</t>
        </is>
      </c>
      <c r="J711" t="inlineStr">
        <is>
          <t>Staging</t>
        </is>
      </c>
      <c r="K711" t="inlineStr">
        <is>
          <t>Requirements</t>
        </is>
      </c>
      <c r="M711" t="inlineStr">
        <is>
          <t>2024-04-27 19:25:00</t>
        </is>
      </c>
      <c r="O711" t="inlineStr">
        <is>
          <t>Firefox</t>
        </is>
      </c>
      <c r="P711" t="inlineStr">
        <is>
          <t>Linux</t>
        </is>
      </c>
      <c r="R711" t="inlineStr">
        <is>
          <t>Performance</t>
        </is>
      </c>
    </row>
    <row r="712">
      <c r="A712" t="inlineStr">
        <is>
          <t>JIRA</t>
        </is>
      </c>
      <c r="B712" t="inlineStr">
        <is>
          <t>JIRA-1898</t>
        </is>
      </c>
      <c r="C712" t="inlineStr">
        <is>
          <t>API rate limiter not working</t>
        </is>
      </c>
      <c r="D712" t="inlineStr">
        <is>
          <t>Bug found in db module.</t>
        </is>
      </c>
      <c r="E712" t="inlineStr">
        <is>
          <t>Critical</t>
        </is>
      </c>
      <c r="F712" t="inlineStr">
        <is>
          <t>Resolved</t>
        </is>
      </c>
      <c r="G712" t="inlineStr">
        <is>
          <t>Unknown</t>
        </is>
      </c>
      <c r="H712" t="inlineStr">
        <is>
          <t>jane.smith@company.com</t>
        </is>
      </c>
      <c r="I712" t="inlineStr">
        <is>
          <t>product@company.com</t>
        </is>
      </c>
      <c r="J712" t="inlineStr">
        <is>
          <t>Testing</t>
        </is>
      </c>
      <c r="K712" t="inlineStr">
        <is>
          <t>Development</t>
        </is>
      </c>
      <c r="M712" t="inlineStr">
        <is>
          <t>2024-05-23 00:00:00</t>
        </is>
      </c>
      <c r="N712" t="n">
        <v>120</v>
      </c>
      <c r="O712" t="inlineStr">
        <is>
          <t>Internet Explorer</t>
        </is>
      </c>
      <c r="R712" t="inlineStr">
        <is>
          <t>API/Integration</t>
        </is>
      </c>
    </row>
    <row r="713">
      <c r="A713" t="inlineStr">
        <is>
          <t>JIRA</t>
        </is>
      </c>
      <c r="B713" t="inlineStr">
        <is>
          <t>JIRA-2198</t>
        </is>
      </c>
      <c r="C713" t="inlineStr">
        <is>
          <t>Slow query on reports page</t>
        </is>
      </c>
      <c r="D713" t="inlineStr">
        <is>
          <t>Bug found in payment module.</t>
        </is>
      </c>
      <c r="E713" t="inlineStr">
        <is>
          <t>Critical</t>
        </is>
      </c>
      <c r="F713" t="inlineStr">
        <is>
          <t>In Progress</t>
        </is>
      </c>
      <c r="G713" t="inlineStr">
        <is>
          <t>Notifications</t>
        </is>
      </c>
      <c r="H713" t="inlineStr">
        <is>
          <t>Unknown</t>
        </is>
      </c>
      <c r="I713" t="inlineStr">
        <is>
          <t>john.doe@company.com</t>
        </is>
      </c>
      <c r="J713" t="inlineStr">
        <is>
          <t>Testing</t>
        </is>
      </c>
      <c r="K713" t="inlineStr">
        <is>
          <t>Requirements</t>
        </is>
      </c>
      <c r="M713" t="inlineStr">
        <is>
          <t>2024-10-12 00:00:00</t>
        </is>
      </c>
      <c r="O713" t="inlineStr">
        <is>
          <t>Internet Explorer</t>
        </is>
      </c>
      <c r="P713" t="inlineStr">
        <is>
          <t>Android</t>
        </is>
      </c>
      <c r="R713" t="inlineStr">
        <is>
          <t>Performance</t>
        </is>
      </c>
    </row>
    <row r="714">
      <c r="A714" t="inlineStr">
        <is>
          <t>JIRA</t>
        </is>
      </c>
      <c r="B714" t="inlineStr">
        <is>
          <t>JIRA-2177</t>
        </is>
      </c>
      <c r="C714" t="inlineStr">
        <is>
          <t>Email notifications not being sent</t>
        </is>
      </c>
      <c r="D714" t="inlineStr">
        <is>
          <t>Bug found in dashboard module.</t>
        </is>
      </c>
      <c r="E714" t="inlineStr">
        <is>
          <t>Critical</t>
        </is>
      </c>
      <c r="F714" t="inlineStr">
        <is>
          <t>Resolved</t>
        </is>
      </c>
      <c r="G714" t="inlineStr">
        <is>
          <t>Dashboard</t>
        </is>
      </c>
      <c r="H714" t="inlineStr">
        <is>
          <t>Unknown</t>
        </is>
      </c>
      <c r="I714" t="inlineStr">
        <is>
          <t>Unknown</t>
        </is>
      </c>
      <c r="J714" t="inlineStr">
        <is>
          <t>Testing</t>
        </is>
      </c>
      <c r="K714" t="inlineStr">
        <is>
          <t>Requirements</t>
        </is>
      </c>
      <c r="L714" t="inlineStr">
        <is>
          <t>2024-08-21 16:59:00</t>
        </is>
      </c>
      <c r="O714" t="inlineStr">
        <is>
          <t>Firefox</t>
        </is>
      </c>
      <c r="P714" t="inlineStr">
        <is>
          <t>Linux</t>
        </is>
      </c>
      <c r="R714" t="inlineStr">
        <is>
          <t>Functional</t>
        </is>
      </c>
    </row>
    <row r="715">
      <c r="A715" t="inlineStr">
        <is>
          <t>JIRA</t>
        </is>
      </c>
      <c r="B715" t="inlineStr">
        <is>
          <t>JIRA-2082</t>
        </is>
      </c>
      <c r="C715" t="inlineStr">
        <is>
          <t>Search results return wrong data</t>
        </is>
      </c>
      <c r="D715" t="inlineStr">
        <is>
          <t>Bug found in api module.</t>
        </is>
      </c>
      <c r="E715" t="inlineStr">
        <is>
          <t>Unknown</t>
        </is>
      </c>
      <c r="F715" t="inlineStr">
        <is>
          <t>Open</t>
        </is>
      </c>
      <c r="G715" t="inlineStr">
        <is>
          <t>API</t>
        </is>
      </c>
      <c r="H715" t="inlineStr">
        <is>
          <t>qa.team@company.com</t>
        </is>
      </c>
      <c r="I715" t="inlineStr">
        <is>
          <t>jane.smith@company.com</t>
        </is>
      </c>
      <c r="J715" t="inlineStr">
        <is>
          <t>Development</t>
        </is>
      </c>
      <c r="K715" t="inlineStr">
        <is>
          <t>Testing</t>
        </is>
      </c>
      <c r="L715" t="inlineStr">
        <is>
          <t>2024-07-15 18:07:00</t>
        </is>
      </c>
      <c r="N715" t="n">
        <v>421</v>
      </c>
      <c r="P715" t="inlineStr">
        <is>
          <t>iOS</t>
        </is>
      </c>
      <c r="R715" t="inlineStr">
        <is>
          <t>Data Integrity</t>
        </is>
      </c>
    </row>
    <row r="716">
      <c r="A716" t="inlineStr">
        <is>
          <t>JIRA</t>
        </is>
      </c>
      <c r="B716" t="inlineStr">
        <is>
          <t>JIRA-1388</t>
        </is>
      </c>
      <c r="C716" t="inlineStr">
        <is>
          <t>Payment gateway returns 500 error</t>
        </is>
      </c>
      <c r="D716" t="inlineStr">
        <is>
          <t>Bug found in auth module.</t>
        </is>
      </c>
      <c r="E716" t="inlineStr">
        <is>
          <t>Medium</t>
        </is>
      </c>
      <c r="F716" t="inlineStr">
        <is>
          <t>Closed</t>
        </is>
      </c>
      <c r="G716" t="inlineStr">
        <is>
          <t>API</t>
        </is>
      </c>
      <c r="H716" t="inlineStr">
        <is>
          <t>john.doe@company.com</t>
        </is>
      </c>
      <c r="I716" t="inlineStr">
        <is>
          <t>Unknown</t>
        </is>
      </c>
      <c r="J716" t="inlineStr">
        <is>
          <t>Staging</t>
        </is>
      </c>
      <c r="K716" t="inlineStr">
        <is>
          <t>Testing</t>
        </is>
      </c>
      <c r="N716" t="n">
        <v>32.9</v>
      </c>
      <c r="O716" t="inlineStr">
        <is>
          <t>Chrome</t>
        </is>
      </c>
      <c r="P716" t="inlineStr">
        <is>
          <t>macOS</t>
        </is>
      </c>
      <c r="R716" t="inlineStr">
        <is>
          <t>API/Integration</t>
        </is>
      </c>
    </row>
    <row r="717">
      <c r="A717" t="inlineStr">
        <is>
          <t>JIRA</t>
        </is>
      </c>
      <c r="B717" t="inlineStr">
        <is>
          <t>JIRA-1229</t>
        </is>
      </c>
      <c r="C717" t="inlineStr">
        <is>
          <t>File upload fails for PDF files</t>
        </is>
      </c>
      <c r="D717" t="inlineStr">
        <is>
          <t>Bug found in api module.</t>
        </is>
      </c>
      <c r="E717" t="inlineStr">
        <is>
          <t>Critical</t>
        </is>
      </c>
      <c r="F717" t="inlineStr">
        <is>
          <t>Closed</t>
        </is>
      </c>
      <c r="G717" t="inlineStr">
        <is>
          <t>Notifications</t>
        </is>
      </c>
      <c r="H717" t="inlineStr">
        <is>
          <t>dev.lead@company.com</t>
        </is>
      </c>
      <c r="I717" t="inlineStr">
        <is>
          <t>jane.smith@company.com</t>
        </is>
      </c>
      <c r="J717" t="inlineStr">
        <is>
          <t>Testing</t>
        </is>
      </c>
      <c r="K717" t="inlineStr">
        <is>
          <t>Requirements</t>
        </is>
      </c>
      <c r="L717" t="inlineStr">
        <is>
          <t>2024-08-29 05:06:00</t>
        </is>
      </c>
      <c r="M717" t="inlineStr">
        <is>
          <t>2024-09-26 07:06:00</t>
        </is>
      </c>
      <c r="P717" t="inlineStr">
        <is>
          <t>macOS</t>
        </is>
      </c>
      <c r="Q717" t="n">
        <v>28</v>
      </c>
      <c r="R717" t="inlineStr">
        <is>
          <t>Functional</t>
        </is>
      </c>
    </row>
    <row r="718">
      <c r="A718" t="inlineStr">
        <is>
          <t>JIRA</t>
        </is>
      </c>
      <c r="B718" t="inlineStr">
        <is>
          <t>JIRA-2720</t>
        </is>
      </c>
      <c r="C718" t="inlineStr">
        <is>
          <t>Email notifications not being sent</t>
        </is>
      </c>
      <c r="D718" t="inlineStr">
        <is>
          <t>Bug found in api module.</t>
        </is>
      </c>
      <c r="E718" t="inlineStr">
        <is>
          <t>High</t>
        </is>
      </c>
      <c r="F718" t="inlineStr">
        <is>
          <t>Resolved</t>
        </is>
      </c>
      <c r="G718" t="inlineStr">
        <is>
          <t>Notifications</t>
        </is>
      </c>
      <c r="H718" t="inlineStr">
        <is>
          <t>product@company.com</t>
        </is>
      </c>
      <c r="I718" t="inlineStr">
        <is>
          <t>dev.lead@company.com</t>
        </is>
      </c>
      <c r="J718" t="inlineStr">
        <is>
          <t>Staging</t>
        </is>
      </c>
      <c r="K718" t="inlineStr">
        <is>
          <t>Testing</t>
        </is>
      </c>
      <c r="M718" t="inlineStr">
        <is>
          <t>2024-09-30 10:25:00</t>
        </is>
      </c>
      <c r="O718" t="inlineStr">
        <is>
          <t>Edge</t>
        </is>
      </c>
      <c r="P718" t="inlineStr">
        <is>
          <t>macOS</t>
        </is>
      </c>
      <c r="R718" t="inlineStr">
        <is>
          <t>Functional</t>
        </is>
      </c>
    </row>
    <row r="719">
      <c r="A719" t="inlineStr">
        <is>
          <t>JIRA</t>
        </is>
      </c>
      <c r="B719" t="inlineStr">
        <is>
          <t>JIRA-1868</t>
        </is>
      </c>
      <c r="C719" t="inlineStr">
        <is>
          <t>Session timeout too short</t>
        </is>
      </c>
      <c r="D719" t="inlineStr">
        <is>
          <t>Bug found in payment module.</t>
        </is>
      </c>
      <c r="E719" t="inlineStr">
        <is>
          <t>High</t>
        </is>
      </c>
      <c r="F719" t="inlineStr">
        <is>
          <t>Open</t>
        </is>
      </c>
      <c r="G719" t="inlineStr">
        <is>
          <t>Dashboard</t>
        </is>
      </c>
      <c r="H719" t="inlineStr">
        <is>
          <t>Unknown</t>
        </is>
      </c>
      <c r="I719" t="inlineStr">
        <is>
          <t>qa.team@company.com</t>
        </is>
      </c>
      <c r="J719" t="inlineStr">
        <is>
          <t>Testing</t>
        </is>
      </c>
      <c r="K719" t="inlineStr">
        <is>
          <t>Development</t>
        </is>
      </c>
      <c r="L719" t="inlineStr">
        <is>
          <t>2024-06-05 13:49:00</t>
        </is>
      </c>
      <c r="N719" t="n">
        <v>120</v>
      </c>
      <c r="O719" t="inlineStr">
        <is>
          <t>Firefox</t>
        </is>
      </c>
      <c r="R719" t="inlineStr">
        <is>
          <t>Performance</t>
        </is>
      </c>
    </row>
    <row r="720">
      <c r="A720" t="inlineStr">
        <is>
          <t>JIRA</t>
        </is>
      </c>
      <c r="B720" t="inlineStr">
        <is>
          <t>JIRA-1561</t>
        </is>
      </c>
      <c r="C720" t="inlineStr">
        <is>
          <t>Mobile app crashes on startup</t>
        </is>
      </c>
      <c r="D720" t="inlineStr">
        <is>
          <t>Bug found in auth module.</t>
        </is>
      </c>
      <c r="E720" t="inlineStr">
        <is>
          <t>Critical</t>
        </is>
      </c>
      <c r="F720" t="inlineStr">
        <is>
          <t>Closed</t>
        </is>
      </c>
      <c r="G720" t="inlineStr">
        <is>
          <t>Payment</t>
        </is>
      </c>
      <c r="H720" t="inlineStr">
        <is>
          <t>qa.team@company.com</t>
        </is>
      </c>
      <c r="I720" t="inlineStr">
        <is>
          <t>Unknown</t>
        </is>
      </c>
      <c r="J720" t="inlineStr">
        <is>
          <t>Staging</t>
        </is>
      </c>
      <c r="K720" t="inlineStr">
        <is>
          <t>Requirements</t>
        </is>
      </c>
      <c r="L720" t="inlineStr">
        <is>
          <t>2024-10-06 02:39:00</t>
        </is>
      </c>
      <c r="O720" t="inlineStr">
        <is>
          <t>Chrome</t>
        </is>
      </c>
      <c r="P720" t="inlineStr">
        <is>
          <t>Linux</t>
        </is>
      </c>
      <c r="R720" t="inlineStr">
        <is>
          <t>Crash/Fatal</t>
        </is>
      </c>
    </row>
    <row r="721">
      <c r="A721" t="inlineStr">
        <is>
          <t>JIRA</t>
        </is>
      </c>
      <c r="B721" t="inlineStr">
        <is>
          <t>JIRA-1635</t>
        </is>
      </c>
      <c r="C721" t="inlineStr">
        <is>
          <t>Mobile app crashes on startup</t>
        </is>
      </c>
      <c r="D721" t="inlineStr">
        <is>
          <t>Bug found in api module.</t>
        </is>
      </c>
      <c r="E721" t="inlineStr">
        <is>
          <t>High</t>
        </is>
      </c>
      <c r="F721" t="inlineStr">
        <is>
          <t>Resolved</t>
        </is>
      </c>
      <c r="G721" t="inlineStr">
        <is>
          <t>Notifications</t>
        </is>
      </c>
      <c r="H721" t="inlineStr">
        <is>
          <t>dev.lead@company.com</t>
        </is>
      </c>
      <c r="I721" t="inlineStr">
        <is>
          <t>john.doe@company.com</t>
        </is>
      </c>
      <c r="J721" t="inlineStr">
        <is>
          <t>Testing</t>
        </is>
      </c>
      <c r="K721" t="inlineStr">
        <is>
          <t>Testing</t>
        </is>
      </c>
      <c r="M721" t="inlineStr">
        <is>
          <t>2024-02-27 11:25:00</t>
        </is>
      </c>
      <c r="N721" t="n">
        <v>120</v>
      </c>
      <c r="O721" t="inlineStr">
        <is>
          <t>Firefox</t>
        </is>
      </c>
      <c r="P721" t="inlineStr">
        <is>
          <t>Windows</t>
        </is>
      </c>
      <c r="R721" t="inlineStr">
        <is>
          <t>Crash/Fatal</t>
        </is>
      </c>
    </row>
    <row r="722">
      <c r="A722" t="inlineStr">
        <is>
          <t>JIRA</t>
        </is>
      </c>
      <c r="B722" t="inlineStr">
        <is>
          <t>JIRA-2127</t>
        </is>
      </c>
      <c r="C722" t="inlineStr">
        <is>
          <t>Password reset link expired instantly</t>
        </is>
      </c>
      <c r="D722" t="inlineStr">
        <is>
          <t>Bug found in dashboard module.</t>
        </is>
      </c>
      <c r="E722" t="inlineStr">
        <is>
          <t>Medium</t>
        </is>
      </c>
      <c r="F722" t="inlineStr">
        <is>
          <t>Closed</t>
        </is>
      </c>
      <c r="G722" t="inlineStr">
        <is>
          <t>Dashboard</t>
        </is>
      </c>
      <c r="H722" t="inlineStr">
        <is>
          <t>Unknown</t>
        </is>
      </c>
      <c r="I722" t="inlineStr">
        <is>
          <t>Unknown</t>
        </is>
      </c>
      <c r="J722" t="inlineStr">
        <is>
          <t>Staging</t>
        </is>
      </c>
      <c r="K722" t="inlineStr">
        <is>
          <t>Requirements</t>
        </is>
      </c>
      <c r="L722" t="inlineStr">
        <is>
          <t>2024-01-27 00:46:00</t>
        </is>
      </c>
      <c r="M722" t="inlineStr">
        <is>
          <t>2024-02-13 10:16:00</t>
        </is>
      </c>
      <c r="O722" t="inlineStr">
        <is>
          <t>Chrome</t>
        </is>
      </c>
      <c r="P722" t="inlineStr">
        <is>
          <t>Android</t>
        </is>
      </c>
      <c r="Q722" t="n">
        <v>17</v>
      </c>
      <c r="R722" t="inlineStr">
        <is>
          <t>Functional</t>
        </is>
      </c>
    </row>
    <row r="723">
      <c r="A723" t="inlineStr">
        <is>
          <t>JIRA</t>
        </is>
      </c>
      <c r="B723" t="inlineStr">
        <is>
          <t>JIRA-1287</t>
        </is>
      </c>
      <c r="C723" t="inlineStr">
        <is>
          <t>File upload fails for PDF files</t>
        </is>
      </c>
      <c r="D723" t="inlineStr">
        <is>
          <t>Bug found in payment module.</t>
        </is>
      </c>
      <c r="E723" t="inlineStr">
        <is>
          <t>High</t>
        </is>
      </c>
      <c r="F723" t="inlineStr">
        <is>
          <t>Resolved</t>
        </is>
      </c>
      <c r="G723" t="inlineStr">
        <is>
          <t>Unknown</t>
        </is>
      </c>
      <c r="H723" t="inlineStr">
        <is>
          <t>Unknown</t>
        </is>
      </c>
      <c r="I723" t="inlineStr">
        <is>
          <t>Unknown</t>
        </is>
      </c>
      <c r="J723" t="inlineStr">
        <is>
          <t>Production</t>
        </is>
      </c>
      <c r="K723" t="inlineStr">
        <is>
          <t>Requirements</t>
        </is>
      </c>
      <c r="L723" t="inlineStr">
        <is>
          <t>2024-03-12 16:56:00</t>
        </is>
      </c>
      <c r="N723" t="n">
        <v>476</v>
      </c>
      <c r="O723" t="inlineStr">
        <is>
          <t>Edge</t>
        </is>
      </c>
      <c r="R723" t="inlineStr">
        <is>
          <t>Functional</t>
        </is>
      </c>
    </row>
    <row r="724">
      <c r="A724" t="inlineStr">
        <is>
          <t>JIRA</t>
        </is>
      </c>
      <c r="B724" t="inlineStr">
        <is>
          <t>JIRA-2014</t>
        </is>
      </c>
      <c r="C724" t="inlineStr">
        <is>
          <t>Slow query on reports page</t>
        </is>
      </c>
      <c r="D724" t="inlineStr">
        <is>
          <t>Bug found in db module.</t>
        </is>
      </c>
      <c r="E724" t="inlineStr">
        <is>
          <t>High</t>
        </is>
      </c>
      <c r="F724" t="inlineStr">
        <is>
          <t>Open</t>
        </is>
      </c>
      <c r="G724" t="inlineStr">
        <is>
          <t>Dashboard</t>
        </is>
      </c>
      <c r="H724" t="inlineStr">
        <is>
          <t>jane.smith@company.com</t>
        </is>
      </c>
      <c r="I724" t="inlineStr">
        <is>
          <t>Unknown</t>
        </is>
      </c>
      <c r="J724" t="inlineStr">
        <is>
          <t>Unknown</t>
        </is>
      </c>
      <c r="K724" t="inlineStr">
        <is>
          <t>Testing</t>
        </is>
      </c>
      <c r="N724" t="n">
        <v>4.2</v>
      </c>
      <c r="O724" t="inlineStr">
        <is>
          <t>Chrome</t>
        </is>
      </c>
      <c r="P724" t="inlineStr">
        <is>
          <t>Linux</t>
        </is>
      </c>
      <c r="R724" t="inlineStr">
        <is>
          <t>Performance</t>
        </is>
      </c>
    </row>
    <row r="725">
      <c r="A725" t="inlineStr">
        <is>
          <t>JIRA</t>
        </is>
      </c>
      <c r="B725" t="inlineStr">
        <is>
          <t>JIRA-2868</t>
        </is>
      </c>
      <c r="C725" t="inlineStr">
        <is>
          <t>Payment gateway returns 500 error</t>
        </is>
      </c>
      <c r="D725" t="inlineStr">
        <is>
          <t>Bug found in db module.</t>
        </is>
      </c>
      <c r="E725" t="inlineStr">
        <is>
          <t>Medium</t>
        </is>
      </c>
      <c r="F725" t="inlineStr">
        <is>
          <t>Open</t>
        </is>
      </c>
      <c r="G725" t="inlineStr">
        <is>
          <t>Database</t>
        </is>
      </c>
      <c r="H725" t="inlineStr">
        <is>
          <t>jane.smith@company.com</t>
        </is>
      </c>
      <c r="I725" t="inlineStr">
        <is>
          <t>jane.smith@company.com</t>
        </is>
      </c>
      <c r="J725" t="inlineStr">
        <is>
          <t>Development</t>
        </is>
      </c>
      <c r="K725" t="inlineStr">
        <is>
          <t>Design</t>
        </is>
      </c>
      <c r="L725" t="inlineStr">
        <is>
          <t>2024-08-11 07:15:00</t>
        </is>
      </c>
      <c r="M725" t="inlineStr">
        <is>
          <t>2024-08-16 21:15:00</t>
        </is>
      </c>
      <c r="O725" t="inlineStr">
        <is>
          <t>Firefox</t>
        </is>
      </c>
      <c r="P725" t="inlineStr">
        <is>
          <t>Windows</t>
        </is>
      </c>
      <c r="Q725" t="n">
        <v>5</v>
      </c>
      <c r="R725" t="inlineStr">
        <is>
          <t>API/Integration</t>
        </is>
      </c>
    </row>
    <row r="726">
      <c r="A726" t="inlineStr">
        <is>
          <t>JIRA</t>
        </is>
      </c>
      <c r="B726" t="inlineStr">
        <is>
          <t>JIRA-2844</t>
        </is>
      </c>
      <c r="C726" t="inlineStr">
        <is>
          <t>Export to CSV produces empty file</t>
        </is>
      </c>
      <c r="D726" t="inlineStr">
        <is>
          <t>Bug found in auth module.</t>
        </is>
      </c>
      <c r="E726" t="inlineStr">
        <is>
          <t>Low</t>
        </is>
      </c>
      <c r="F726" t="inlineStr">
        <is>
          <t>In Progress</t>
        </is>
      </c>
      <c r="G726" t="inlineStr">
        <is>
          <t>Dashboard</t>
        </is>
      </c>
      <c r="H726" t="inlineStr">
        <is>
          <t>Unknown</t>
        </is>
      </c>
      <c r="I726" t="inlineStr">
        <is>
          <t>product@company.com</t>
        </is>
      </c>
      <c r="J726" t="inlineStr">
        <is>
          <t>Staging</t>
        </is>
      </c>
      <c r="K726" t="inlineStr">
        <is>
          <t>Development</t>
        </is>
      </c>
      <c r="M726" t="inlineStr">
        <is>
          <t>2024-03-15 00:00:00</t>
        </is>
      </c>
      <c r="O726" t="inlineStr">
        <is>
          <t>Firefox</t>
        </is>
      </c>
      <c r="P726" t="inlineStr">
        <is>
          <t>iOS</t>
        </is>
      </c>
      <c r="R726" t="inlineStr">
        <is>
          <t>Functional</t>
        </is>
      </c>
    </row>
    <row r="727">
      <c r="A727" t="inlineStr">
        <is>
          <t>JIRA</t>
        </is>
      </c>
      <c r="B727" t="inlineStr">
        <is>
          <t>JIRA-2378</t>
        </is>
      </c>
      <c r="C727" t="inlineStr">
        <is>
          <t>Mobile app crashes on startup</t>
        </is>
      </c>
      <c r="D727" t="inlineStr">
        <is>
          <t>Bug found in db module.</t>
        </is>
      </c>
      <c r="E727" t="inlineStr">
        <is>
          <t>High</t>
        </is>
      </c>
      <c r="F727" t="inlineStr">
        <is>
          <t>In Progress</t>
        </is>
      </c>
      <c r="G727" t="inlineStr">
        <is>
          <t>API</t>
        </is>
      </c>
      <c r="H727" t="inlineStr">
        <is>
          <t>qa.team@company.com</t>
        </is>
      </c>
      <c r="I727" t="inlineStr">
        <is>
          <t>Unknown</t>
        </is>
      </c>
      <c r="J727" t="inlineStr">
        <is>
          <t>Staging</t>
        </is>
      </c>
      <c r="K727" t="inlineStr">
        <is>
          <t>Development</t>
        </is>
      </c>
      <c r="N727" t="n">
        <v>120</v>
      </c>
      <c r="O727" t="inlineStr">
        <is>
          <t>Safari</t>
        </is>
      </c>
      <c r="P727" t="inlineStr">
        <is>
          <t>iOS</t>
        </is>
      </c>
      <c r="R727" t="inlineStr">
        <is>
          <t>Crash/Fatal</t>
        </is>
      </c>
    </row>
    <row r="728">
      <c r="A728" t="inlineStr">
        <is>
          <t>JIRA</t>
        </is>
      </c>
      <c r="B728" t="inlineStr">
        <is>
          <t>JIRA-2470</t>
        </is>
      </c>
      <c r="C728" t="inlineStr">
        <is>
          <t>Export to CSV produces empty file</t>
        </is>
      </c>
      <c r="D728" t="inlineStr">
        <is>
          <t>Bug found in dashboard module.</t>
        </is>
      </c>
      <c r="E728" t="inlineStr">
        <is>
          <t>Medium</t>
        </is>
      </c>
      <c r="F728" t="inlineStr">
        <is>
          <t>In Progress</t>
        </is>
      </c>
      <c r="G728" t="inlineStr">
        <is>
          <t>API</t>
        </is>
      </c>
      <c r="H728" t="inlineStr">
        <is>
          <t>dev.lead@company.com</t>
        </is>
      </c>
      <c r="I728" t="inlineStr">
        <is>
          <t>jane.smith@company.com</t>
        </is>
      </c>
      <c r="J728" t="inlineStr">
        <is>
          <t>Staging</t>
        </is>
      </c>
      <c r="K728" t="inlineStr">
        <is>
          <t>Development</t>
        </is>
      </c>
      <c r="L728" t="inlineStr">
        <is>
          <t>2024-03-14 20:21:00</t>
        </is>
      </c>
      <c r="M728" t="inlineStr">
        <is>
          <t>2024-04-08 00:00:00</t>
        </is>
      </c>
      <c r="O728" t="inlineStr">
        <is>
          <t>Firefox</t>
        </is>
      </c>
      <c r="P728" t="inlineStr">
        <is>
          <t>Android</t>
        </is>
      </c>
      <c r="Q728" t="n">
        <v>24</v>
      </c>
      <c r="R728" t="inlineStr">
        <is>
          <t>Functional</t>
        </is>
      </c>
    </row>
    <row r="729">
      <c r="A729" t="inlineStr">
        <is>
          <t>JIRA</t>
        </is>
      </c>
      <c r="B729" t="inlineStr">
        <is>
          <t>JIRA-1710</t>
        </is>
      </c>
      <c r="C729" t="inlineStr">
        <is>
          <t>API rate limiter not working</t>
        </is>
      </c>
      <c r="D729" t="inlineStr">
        <is>
          <t>Bug found in auth module.</t>
        </is>
      </c>
      <c r="E729" t="inlineStr">
        <is>
          <t>High</t>
        </is>
      </c>
      <c r="F729" t="inlineStr">
        <is>
          <t>In Progress</t>
        </is>
      </c>
      <c r="G729" t="inlineStr">
        <is>
          <t>API</t>
        </is>
      </c>
      <c r="H729" t="inlineStr">
        <is>
          <t>Unknown</t>
        </is>
      </c>
      <c r="I729" t="inlineStr">
        <is>
          <t>jane.smith@company.com</t>
        </is>
      </c>
      <c r="J729" t="inlineStr">
        <is>
          <t>Development</t>
        </is>
      </c>
      <c r="K729" t="inlineStr">
        <is>
          <t>Requirements</t>
        </is>
      </c>
      <c r="L729" t="inlineStr">
        <is>
          <t>2024-07-25 01:52:00</t>
        </is>
      </c>
      <c r="N729" t="n">
        <v>181</v>
      </c>
      <c r="O729" t="inlineStr">
        <is>
          <t>Internet Explorer</t>
        </is>
      </c>
      <c r="P729" t="inlineStr">
        <is>
          <t>iOS</t>
        </is>
      </c>
      <c r="R729" t="inlineStr">
        <is>
          <t>API/Integration</t>
        </is>
      </c>
    </row>
    <row r="730">
      <c r="A730" t="inlineStr">
        <is>
          <t>JIRA</t>
        </is>
      </c>
      <c r="B730" t="inlineStr">
        <is>
          <t>JIRA-1174</t>
        </is>
      </c>
      <c r="C730" t="inlineStr">
        <is>
          <t>UI overlapping on dashboard widgets</t>
        </is>
      </c>
      <c r="D730" t="inlineStr">
        <is>
          <t>Bug found in dashboard module.</t>
        </is>
      </c>
      <c r="E730" t="inlineStr">
        <is>
          <t>Low</t>
        </is>
      </c>
      <c r="F730" t="inlineStr">
        <is>
          <t>In Progress</t>
        </is>
      </c>
      <c r="G730" t="inlineStr">
        <is>
          <t>Authentication</t>
        </is>
      </c>
      <c r="H730" t="inlineStr">
        <is>
          <t>product@company.com</t>
        </is>
      </c>
      <c r="I730" t="inlineStr">
        <is>
          <t>qa.team@company.com</t>
        </is>
      </c>
      <c r="J730" t="inlineStr">
        <is>
          <t>Testing</t>
        </is>
      </c>
      <c r="K730" t="inlineStr">
        <is>
          <t>Testing</t>
        </is>
      </c>
      <c r="L730" t="inlineStr">
        <is>
          <t>2024-02-28 12:10:00</t>
        </is>
      </c>
      <c r="M730" t="inlineStr">
        <is>
          <t>2024-03-15 00:00:00</t>
        </is>
      </c>
      <c r="N730" t="n">
        <v>120</v>
      </c>
      <c r="O730" t="inlineStr">
        <is>
          <t>Firefox</t>
        </is>
      </c>
      <c r="P730" t="inlineStr">
        <is>
          <t>Windows</t>
        </is>
      </c>
      <c r="Q730" t="n">
        <v>15</v>
      </c>
      <c r="R730" t="inlineStr">
        <is>
          <t>UI/Visual</t>
        </is>
      </c>
    </row>
    <row r="731">
      <c r="A731" t="inlineStr">
        <is>
          <t>JIRA</t>
        </is>
      </c>
      <c r="B731" t="inlineStr">
        <is>
          <t>JIRA-2404</t>
        </is>
      </c>
      <c r="C731" t="inlineStr">
        <is>
          <t>Chart rendering fails with large datasets</t>
        </is>
      </c>
      <c r="D731" t="inlineStr">
        <is>
          <t>Bug found in db module.</t>
        </is>
      </c>
      <c r="E731" t="inlineStr">
        <is>
          <t>Low</t>
        </is>
      </c>
      <c r="F731" t="inlineStr">
        <is>
          <t>Open</t>
        </is>
      </c>
      <c r="G731" t="inlineStr">
        <is>
          <t>Database</t>
        </is>
      </c>
      <c r="H731" t="inlineStr">
        <is>
          <t>qa.team@company.com</t>
        </is>
      </c>
      <c r="I731" t="inlineStr">
        <is>
          <t>dev.lead@company.com</t>
        </is>
      </c>
      <c r="J731" t="inlineStr">
        <is>
          <t>Production</t>
        </is>
      </c>
      <c r="K731" t="inlineStr">
        <is>
          <t>Development</t>
        </is>
      </c>
      <c r="L731" t="inlineStr">
        <is>
          <t>2024-10-04 13:39:00</t>
        </is>
      </c>
      <c r="N731" t="n">
        <v>120</v>
      </c>
      <c r="O731" t="inlineStr">
        <is>
          <t>Chrome</t>
        </is>
      </c>
      <c r="P731" t="inlineStr">
        <is>
          <t>Linux</t>
        </is>
      </c>
      <c r="R731" t="inlineStr">
        <is>
          <t>Data Integrity</t>
        </is>
      </c>
    </row>
    <row r="732">
      <c r="A732" t="inlineStr">
        <is>
          <t>JIRA</t>
        </is>
      </c>
      <c r="B732" t="inlineStr">
        <is>
          <t>JIRA-1178</t>
        </is>
      </c>
      <c r="C732" t="inlineStr">
        <is>
          <t>Timezone conversion incorrect</t>
        </is>
      </c>
      <c r="D732" t="inlineStr">
        <is>
          <t>Bug found in payment module.</t>
        </is>
      </c>
      <c r="E732" t="inlineStr">
        <is>
          <t>Medium</t>
        </is>
      </c>
      <c r="F732" t="inlineStr">
        <is>
          <t>Open</t>
        </is>
      </c>
      <c r="G732" t="inlineStr">
        <is>
          <t>Payment</t>
        </is>
      </c>
      <c r="H732" t="inlineStr">
        <is>
          <t>dev.lead@company.com</t>
        </is>
      </c>
      <c r="I732" t="inlineStr">
        <is>
          <t>Unknown</t>
        </is>
      </c>
      <c r="J732" t="inlineStr">
        <is>
          <t>Staging</t>
        </is>
      </c>
      <c r="K732" t="inlineStr">
        <is>
          <t>Requirements</t>
        </is>
      </c>
      <c r="L732" t="inlineStr">
        <is>
          <t>2024-03-22 09:33:00</t>
        </is>
      </c>
      <c r="M732" t="inlineStr">
        <is>
          <t>2024-04-07 00:00:00</t>
        </is>
      </c>
      <c r="O732" t="inlineStr">
        <is>
          <t>Chrome</t>
        </is>
      </c>
      <c r="P732" t="inlineStr">
        <is>
          <t>Linux</t>
        </is>
      </c>
      <c r="Q732" t="n">
        <v>15</v>
      </c>
      <c r="R732" t="inlineStr">
        <is>
          <t>Functional</t>
        </is>
      </c>
    </row>
    <row r="733">
      <c r="A733" t="inlineStr">
        <is>
          <t>JIRA</t>
        </is>
      </c>
      <c r="B733" t="inlineStr">
        <is>
          <t>JIRA-1309</t>
        </is>
      </c>
      <c r="C733" t="inlineStr">
        <is>
          <t>CSS broken on Safari browser</t>
        </is>
      </c>
      <c r="D733" t="inlineStr">
        <is>
          <t>Bug found in auth module.</t>
        </is>
      </c>
      <c r="E733" t="inlineStr">
        <is>
          <t>Critical</t>
        </is>
      </c>
      <c r="F733" t="inlineStr">
        <is>
          <t>In Progress</t>
        </is>
      </c>
      <c r="G733" t="inlineStr">
        <is>
          <t>Payment</t>
        </is>
      </c>
      <c r="H733" t="inlineStr">
        <is>
          <t>jane.smith@company.com</t>
        </is>
      </c>
      <c r="I733" t="inlineStr">
        <is>
          <t>jane.smith@company.com</t>
        </is>
      </c>
      <c r="J733" t="inlineStr">
        <is>
          <t>Production</t>
        </is>
      </c>
      <c r="K733" t="inlineStr">
        <is>
          <t>Requirements</t>
        </is>
      </c>
      <c r="N733" t="n">
        <v>15</v>
      </c>
      <c r="O733" t="inlineStr">
        <is>
          <t>Internet Explorer</t>
        </is>
      </c>
      <c r="P733" t="inlineStr">
        <is>
          <t>Windows</t>
        </is>
      </c>
      <c r="R733" t="inlineStr">
        <is>
          <t>UI/Visual</t>
        </is>
      </c>
    </row>
    <row r="734">
      <c r="A734" t="inlineStr">
        <is>
          <t>JIRA</t>
        </is>
      </c>
      <c r="B734" t="inlineStr">
        <is>
          <t>JIRA-2107</t>
        </is>
      </c>
      <c r="C734" t="inlineStr">
        <is>
          <t>Chart rendering fails with large datasets</t>
        </is>
      </c>
      <c r="D734" t="inlineStr">
        <is>
          <t>Bug found in api module.</t>
        </is>
      </c>
      <c r="E734" t="inlineStr">
        <is>
          <t>Low</t>
        </is>
      </c>
      <c r="F734" t="inlineStr">
        <is>
          <t>Resolved</t>
        </is>
      </c>
      <c r="G734" t="inlineStr">
        <is>
          <t>Database</t>
        </is>
      </c>
      <c r="H734" t="inlineStr">
        <is>
          <t>john.doe@company.com</t>
        </is>
      </c>
      <c r="I734" t="inlineStr">
        <is>
          <t>Unknown</t>
        </is>
      </c>
      <c r="J734" t="inlineStr">
        <is>
          <t>Staging</t>
        </is>
      </c>
      <c r="K734" t="inlineStr">
        <is>
          <t>Deployment</t>
        </is>
      </c>
      <c r="L734" t="inlineStr">
        <is>
          <t>2024-06-14 14:45:00</t>
        </is>
      </c>
      <c r="M734" t="inlineStr">
        <is>
          <t>2024-07-09 00:00:00</t>
        </is>
      </c>
      <c r="N734" t="n">
        <v>19.7</v>
      </c>
      <c r="O734" t="inlineStr">
        <is>
          <t>Chrome</t>
        </is>
      </c>
      <c r="P734" t="inlineStr">
        <is>
          <t>macOS</t>
        </is>
      </c>
      <c r="Q734" t="n">
        <v>24</v>
      </c>
      <c r="R734" t="inlineStr">
        <is>
          <t>Data Integrity</t>
        </is>
      </c>
    </row>
    <row r="735">
      <c r="A735" t="inlineStr">
        <is>
          <t>JIRA</t>
        </is>
      </c>
      <c r="B735" t="inlineStr">
        <is>
          <t>JIRA-1241</t>
        </is>
      </c>
      <c r="C735" t="inlineStr">
        <is>
          <t>Form validation bypassed on submit</t>
        </is>
      </c>
      <c r="D735" t="inlineStr">
        <is>
          <t>Bug found in api module.</t>
        </is>
      </c>
      <c r="E735" t="inlineStr">
        <is>
          <t>Critical</t>
        </is>
      </c>
      <c r="F735" t="inlineStr">
        <is>
          <t>Open</t>
        </is>
      </c>
      <c r="G735" t="inlineStr">
        <is>
          <t>Unknown</t>
        </is>
      </c>
      <c r="H735" t="inlineStr">
        <is>
          <t>product@company.com</t>
        </is>
      </c>
      <c r="I735" t="inlineStr">
        <is>
          <t>product@company.com</t>
        </is>
      </c>
      <c r="J735" t="inlineStr">
        <is>
          <t>Testing</t>
        </is>
      </c>
      <c r="K735" t="inlineStr">
        <is>
          <t>Deployment</t>
        </is>
      </c>
      <c r="O735" t="inlineStr">
        <is>
          <t>Firefox</t>
        </is>
      </c>
      <c r="R735" t="inlineStr">
        <is>
          <t>Functional</t>
        </is>
      </c>
    </row>
    <row r="736">
      <c r="A736" t="inlineStr">
        <is>
          <t>JIRA</t>
        </is>
      </c>
      <c r="B736" t="inlineStr">
        <is>
          <t>JIRA-2100</t>
        </is>
      </c>
      <c r="C736" t="inlineStr">
        <is>
          <t>Chart rendering fails with large datasets</t>
        </is>
      </c>
      <c r="D736" t="inlineStr">
        <is>
          <t>Bug found in api module.</t>
        </is>
      </c>
      <c r="E736" t="inlineStr">
        <is>
          <t>High</t>
        </is>
      </c>
      <c r="F736" t="inlineStr">
        <is>
          <t>Resolved</t>
        </is>
      </c>
      <c r="G736" t="inlineStr">
        <is>
          <t>Dashboard</t>
        </is>
      </c>
      <c r="H736" t="inlineStr">
        <is>
          <t>Unknown</t>
        </is>
      </c>
      <c r="I736" t="inlineStr">
        <is>
          <t>product@company.com</t>
        </is>
      </c>
      <c r="J736" t="inlineStr">
        <is>
          <t>Staging</t>
        </is>
      </c>
      <c r="K736" t="inlineStr">
        <is>
          <t>Design</t>
        </is>
      </c>
      <c r="L736" t="inlineStr">
        <is>
          <t>2024-04-25 00:29:00</t>
        </is>
      </c>
      <c r="N736" t="n">
        <v>480</v>
      </c>
      <c r="O736" t="inlineStr">
        <is>
          <t>Firefox</t>
        </is>
      </c>
      <c r="P736" t="inlineStr">
        <is>
          <t>iOS</t>
        </is>
      </c>
      <c r="R736" t="inlineStr">
        <is>
          <t>Data Integrity</t>
        </is>
      </c>
    </row>
    <row r="737">
      <c r="A737" t="inlineStr">
        <is>
          <t>JIRA</t>
        </is>
      </c>
      <c r="B737" t="inlineStr">
        <is>
          <t>JIRA-1586</t>
        </is>
      </c>
      <c r="C737" t="inlineStr">
        <is>
          <t>File upload fails for PDF files</t>
        </is>
      </c>
      <c r="D737" t="inlineStr">
        <is>
          <t>Bug found in auth module.</t>
        </is>
      </c>
      <c r="E737" t="inlineStr">
        <is>
          <t>Critical</t>
        </is>
      </c>
      <c r="F737" t="inlineStr">
        <is>
          <t>Closed</t>
        </is>
      </c>
      <c r="G737" t="inlineStr">
        <is>
          <t>Payment</t>
        </is>
      </c>
      <c r="H737" t="inlineStr">
        <is>
          <t>Unknown</t>
        </is>
      </c>
      <c r="I737" t="inlineStr">
        <is>
          <t>john.doe@company.com</t>
        </is>
      </c>
      <c r="J737" t="inlineStr">
        <is>
          <t>Unknown</t>
        </is>
      </c>
      <c r="K737" t="inlineStr">
        <is>
          <t>Testing</t>
        </is>
      </c>
      <c r="L737" t="inlineStr">
        <is>
          <t>2024-09-16 07:15:00</t>
        </is>
      </c>
      <c r="O737" t="inlineStr">
        <is>
          <t>Internet Explorer</t>
        </is>
      </c>
      <c r="P737" t="inlineStr">
        <is>
          <t>Windows</t>
        </is>
      </c>
      <c r="R737" t="inlineStr">
        <is>
          <t>Functional</t>
        </is>
      </c>
    </row>
    <row r="738">
      <c r="A738" t="inlineStr">
        <is>
          <t>JIRA</t>
        </is>
      </c>
      <c r="B738" t="inlineStr">
        <is>
          <t>JIRA-2733</t>
        </is>
      </c>
      <c r="C738" t="inlineStr">
        <is>
          <t>Memory leak in background service</t>
        </is>
      </c>
      <c r="D738" t="inlineStr">
        <is>
          <t>Bug found in db module.</t>
        </is>
      </c>
      <c r="E738" t="inlineStr">
        <is>
          <t>Unknown</t>
        </is>
      </c>
      <c r="F738" t="inlineStr">
        <is>
          <t>Open</t>
        </is>
      </c>
      <c r="G738" t="inlineStr">
        <is>
          <t>API</t>
        </is>
      </c>
      <c r="H738" t="inlineStr">
        <is>
          <t>john.doe@company.com</t>
        </is>
      </c>
      <c r="I738" t="inlineStr">
        <is>
          <t>Unknown</t>
        </is>
      </c>
      <c r="J738" t="inlineStr">
        <is>
          <t>Production</t>
        </is>
      </c>
      <c r="K738" t="inlineStr">
        <is>
          <t>Requirements</t>
        </is>
      </c>
      <c r="L738" t="inlineStr">
        <is>
          <t>2024-11-22 21:28:00</t>
        </is>
      </c>
      <c r="O738" t="inlineStr">
        <is>
          <t>Chrome</t>
        </is>
      </c>
      <c r="P738" t="inlineStr">
        <is>
          <t>Linux</t>
        </is>
      </c>
      <c r="R738" t="inlineStr">
        <is>
          <t>Performance</t>
        </is>
      </c>
    </row>
    <row r="739">
      <c r="A739" t="inlineStr">
        <is>
          <t>JIRA</t>
        </is>
      </c>
      <c r="B739" t="inlineStr">
        <is>
          <t>JIRA-2494</t>
        </is>
      </c>
      <c r="C739" t="inlineStr">
        <is>
          <t>Timezone conversion incorrect</t>
        </is>
      </c>
      <c r="D739" t="inlineStr">
        <is>
          <t>Bug found in auth module.</t>
        </is>
      </c>
      <c r="E739" t="inlineStr">
        <is>
          <t>Critical</t>
        </is>
      </c>
      <c r="F739" t="inlineStr">
        <is>
          <t>Open</t>
        </is>
      </c>
      <c r="G739" t="inlineStr">
        <is>
          <t>Notifications</t>
        </is>
      </c>
      <c r="H739" t="inlineStr">
        <is>
          <t>Unknown</t>
        </is>
      </c>
      <c r="I739" t="inlineStr">
        <is>
          <t>product@company.com</t>
        </is>
      </c>
      <c r="J739" t="inlineStr">
        <is>
          <t>Development</t>
        </is>
      </c>
      <c r="K739" t="inlineStr">
        <is>
          <t>Development</t>
        </is>
      </c>
      <c r="M739" t="inlineStr">
        <is>
          <t>2024-11-13 12:57:00</t>
        </is>
      </c>
      <c r="N739" t="n">
        <v>120</v>
      </c>
      <c r="O739" t="inlineStr">
        <is>
          <t>Edge</t>
        </is>
      </c>
      <c r="P739" t="inlineStr">
        <is>
          <t>macOS</t>
        </is>
      </c>
      <c r="R739" t="inlineStr">
        <is>
          <t>Functional</t>
        </is>
      </c>
    </row>
    <row r="740">
      <c r="A740" t="inlineStr">
        <is>
          <t>JIRA</t>
        </is>
      </c>
      <c r="B740" t="inlineStr">
        <is>
          <t>JIRA-2403</t>
        </is>
      </c>
      <c r="C740" t="inlineStr">
        <is>
          <t>Form validation bypassed on submit</t>
        </is>
      </c>
      <c r="D740" t="inlineStr">
        <is>
          <t>Bug found in payment module.</t>
        </is>
      </c>
      <c r="E740" t="inlineStr">
        <is>
          <t>Critical</t>
        </is>
      </c>
      <c r="F740" t="inlineStr">
        <is>
          <t>Open</t>
        </is>
      </c>
      <c r="G740" t="inlineStr">
        <is>
          <t>Authentication</t>
        </is>
      </c>
      <c r="H740" t="inlineStr">
        <is>
          <t>product@company.com</t>
        </is>
      </c>
      <c r="I740" t="inlineStr">
        <is>
          <t>john.doe@company.com</t>
        </is>
      </c>
      <c r="J740" t="inlineStr">
        <is>
          <t>Production</t>
        </is>
      </c>
      <c r="K740" t="inlineStr">
        <is>
          <t>Design</t>
        </is>
      </c>
      <c r="O740" t="inlineStr">
        <is>
          <t>Safari</t>
        </is>
      </c>
      <c r="P740" t="inlineStr">
        <is>
          <t>Linux</t>
        </is>
      </c>
      <c r="R740" t="inlineStr">
        <is>
          <t>Functional</t>
        </is>
      </c>
    </row>
    <row r="741">
      <c r="A741" t="inlineStr">
        <is>
          <t>JIRA</t>
        </is>
      </c>
      <c r="B741" t="inlineStr">
        <is>
          <t>JIRA-2891</t>
        </is>
      </c>
      <c r="C741" t="inlineStr">
        <is>
          <t>CSS broken on Safari browser</t>
        </is>
      </c>
      <c r="D741" t="inlineStr">
        <is>
          <t>Bug found in dashboard module.</t>
        </is>
      </c>
      <c r="E741" t="inlineStr">
        <is>
          <t>Low</t>
        </is>
      </c>
      <c r="F741" t="inlineStr">
        <is>
          <t>Unknown</t>
        </is>
      </c>
      <c r="G741" t="inlineStr">
        <is>
          <t>Authentication</t>
        </is>
      </c>
      <c r="H741" t="inlineStr">
        <is>
          <t>Unknown</t>
        </is>
      </c>
      <c r="I741" t="inlineStr">
        <is>
          <t>dev.lead@company.com</t>
        </is>
      </c>
      <c r="J741" t="inlineStr">
        <is>
          <t>Production</t>
        </is>
      </c>
      <c r="K741" t="inlineStr">
        <is>
          <t>Unknown</t>
        </is>
      </c>
      <c r="L741" t="inlineStr">
        <is>
          <t>2024-10-19 02:14:00</t>
        </is>
      </c>
      <c r="N741" t="n">
        <v>192</v>
      </c>
      <c r="O741" t="inlineStr">
        <is>
          <t>Safari</t>
        </is>
      </c>
      <c r="P741" t="inlineStr">
        <is>
          <t>Linux</t>
        </is>
      </c>
      <c r="R741" t="inlineStr">
        <is>
          <t>UI/Visual</t>
        </is>
      </c>
    </row>
    <row r="742">
      <c r="A742" t="inlineStr">
        <is>
          <t>JIRA</t>
        </is>
      </c>
      <c r="B742" t="inlineStr">
        <is>
          <t>JIRA-2067</t>
        </is>
      </c>
      <c r="C742" t="inlineStr">
        <is>
          <t>Search results return wrong data</t>
        </is>
      </c>
      <c r="D742" t="inlineStr">
        <is>
          <t>Bug found in db module.</t>
        </is>
      </c>
      <c r="E742" t="inlineStr">
        <is>
          <t>Medium</t>
        </is>
      </c>
      <c r="F742" t="inlineStr">
        <is>
          <t>Resolved</t>
        </is>
      </c>
      <c r="G742" t="inlineStr">
        <is>
          <t>Unknown</t>
        </is>
      </c>
      <c r="H742" t="inlineStr">
        <is>
          <t>john.doe@company.com</t>
        </is>
      </c>
      <c r="I742" t="inlineStr">
        <is>
          <t>john.doe@company.com</t>
        </is>
      </c>
      <c r="J742" t="inlineStr">
        <is>
          <t>Production</t>
        </is>
      </c>
      <c r="K742" t="inlineStr">
        <is>
          <t>Unknown</t>
        </is>
      </c>
      <c r="L742" t="inlineStr">
        <is>
          <t>2024-05-11 19:43:00</t>
        </is>
      </c>
      <c r="M742" t="inlineStr">
        <is>
          <t>2024-06-04 09:43:00</t>
        </is>
      </c>
      <c r="N742" t="n">
        <v>120</v>
      </c>
      <c r="O742" t="inlineStr">
        <is>
          <t>Safari</t>
        </is>
      </c>
      <c r="P742" t="inlineStr">
        <is>
          <t>Windows</t>
        </is>
      </c>
      <c r="Q742" t="n">
        <v>23</v>
      </c>
      <c r="R742" t="inlineStr">
        <is>
          <t>Data Integrity</t>
        </is>
      </c>
    </row>
    <row r="743">
      <c r="A743" t="inlineStr">
        <is>
          <t>JIRA</t>
        </is>
      </c>
      <c r="B743" t="inlineStr">
        <is>
          <t>JIRA-1083</t>
        </is>
      </c>
      <c r="C743" t="inlineStr">
        <is>
          <t>Login button not responding on mobile</t>
        </is>
      </c>
      <c r="D743" t="inlineStr">
        <is>
          <t>Bug found in dashboard module.</t>
        </is>
      </c>
      <c r="E743" t="inlineStr">
        <is>
          <t>Low</t>
        </is>
      </c>
      <c r="F743" t="inlineStr">
        <is>
          <t>In Progress</t>
        </is>
      </c>
      <c r="G743" t="inlineStr">
        <is>
          <t>Payment</t>
        </is>
      </c>
      <c r="H743" t="inlineStr">
        <is>
          <t>Unknown</t>
        </is>
      </c>
      <c r="I743" t="inlineStr">
        <is>
          <t>product@company.com</t>
        </is>
      </c>
      <c r="J743" t="inlineStr">
        <is>
          <t>Testing</t>
        </is>
      </c>
      <c r="K743" t="inlineStr">
        <is>
          <t>Testing</t>
        </is>
      </c>
      <c r="L743" t="inlineStr">
        <is>
          <t>2024-05-15 06:36:00</t>
        </is>
      </c>
      <c r="M743" t="inlineStr">
        <is>
          <t>2024-06-07 12:06:00</t>
        </is>
      </c>
      <c r="O743" t="inlineStr">
        <is>
          <t>Firefox</t>
        </is>
      </c>
      <c r="P743" t="inlineStr">
        <is>
          <t>Windows</t>
        </is>
      </c>
      <c r="Q743" t="n">
        <v>23</v>
      </c>
      <c r="R743" t="inlineStr">
        <is>
          <t>UI/Visual</t>
        </is>
      </c>
    </row>
    <row r="744">
      <c r="A744" t="inlineStr">
        <is>
          <t>JIRA</t>
        </is>
      </c>
      <c r="B744" t="inlineStr">
        <is>
          <t>JIRA-2161</t>
        </is>
      </c>
      <c r="C744" t="inlineStr">
        <is>
          <t>Chart rendering fails with large datasets</t>
        </is>
      </c>
      <c r="D744" t="inlineStr">
        <is>
          <t>Bug found in payment module.</t>
        </is>
      </c>
      <c r="E744" t="inlineStr">
        <is>
          <t>Medium</t>
        </is>
      </c>
      <c r="F744" t="inlineStr">
        <is>
          <t>Open</t>
        </is>
      </c>
      <c r="G744" t="inlineStr">
        <is>
          <t>Authentication</t>
        </is>
      </c>
      <c r="H744" t="inlineStr">
        <is>
          <t>qa.team@company.com</t>
        </is>
      </c>
      <c r="I744" t="inlineStr">
        <is>
          <t>qa.team@company.com</t>
        </is>
      </c>
      <c r="J744" t="inlineStr">
        <is>
          <t>Staging</t>
        </is>
      </c>
      <c r="K744" t="inlineStr">
        <is>
          <t>Design</t>
        </is>
      </c>
      <c r="L744" t="inlineStr">
        <is>
          <t>2024-03-22 23:21:00</t>
        </is>
      </c>
      <c r="M744" t="inlineStr">
        <is>
          <t>2024-04-01 08:21:00</t>
        </is>
      </c>
      <c r="O744" t="inlineStr">
        <is>
          <t>Edge</t>
        </is>
      </c>
      <c r="P744" t="inlineStr">
        <is>
          <t>macOS</t>
        </is>
      </c>
      <c r="Q744" t="n">
        <v>9</v>
      </c>
      <c r="R744" t="inlineStr">
        <is>
          <t>Data Integrity</t>
        </is>
      </c>
    </row>
    <row r="745">
      <c r="A745" t="inlineStr">
        <is>
          <t>JIRA</t>
        </is>
      </c>
      <c r="B745" t="inlineStr">
        <is>
          <t>JIRA-1574</t>
        </is>
      </c>
      <c r="C745" t="inlineStr">
        <is>
          <t>Email notifications not being sent</t>
        </is>
      </c>
      <c r="D745" t="inlineStr">
        <is>
          <t>Bug found in dashboard module.</t>
        </is>
      </c>
      <c r="E745" t="inlineStr">
        <is>
          <t>Critical</t>
        </is>
      </c>
      <c r="F745" t="inlineStr">
        <is>
          <t>Closed</t>
        </is>
      </c>
      <c r="G745" t="inlineStr">
        <is>
          <t>Authentication</t>
        </is>
      </c>
      <c r="H745" t="inlineStr">
        <is>
          <t>Unknown</t>
        </is>
      </c>
      <c r="I745" t="inlineStr">
        <is>
          <t>Unknown</t>
        </is>
      </c>
      <c r="J745" t="inlineStr">
        <is>
          <t>Development</t>
        </is>
      </c>
      <c r="K745" t="inlineStr">
        <is>
          <t>Requirements</t>
        </is>
      </c>
      <c r="N745" t="n">
        <v>8.300000000000001</v>
      </c>
      <c r="O745" t="inlineStr">
        <is>
          <t>Chrome</t>
        </is>
      </c>
      <c r="P745" t="inlineStr">
        <is>
          <t>Linux</t>
        </is>
      </c>
      <c r="R745" t="inlineStr">
        <is>
          <t>Functional</t>
        </is>
      </c>
    </row>
    <row r="746">
      <c r="A746" t="inlineStr">
        <is>
          <t>JIRA</t>
        </is>
      </c>
      <c r="B746" t="inlineStr">
        <is>
          <t>JIRA-2456</t>
        </is>
      </c>
      <c r="C746" t="inlineStr">
        <is>
          <t>Memory leak in background service</t>
        </is>
      </c>
      <c r="D746" t="inlineStr">
        <is>
          <t>Bug found in payment module.</t>
        </is>
      </c>
      <c r="E746" t="inlineStr">
        <is>
          <t>Unknown</t>
        </is>
      </c>
      <c r="F746" t="inlineStr">
        <is>
          <t>In Progress</t>
        </is>
      </c>
      <c r="G746" t="inlineStr">
        <is>
          <t>Dashboard</t>
        </is>
      </c>
      <c r="H746" t="inlineStr">
        <is>
          <t>Unknown</t>
        </is>
      </c>
      <c r="I746" t="inlineStr">
        <is>
          <t>john.doe@company.com</t>
        </is>
      </c>
      <c r="J746" t="inlineStr">
        <is>
          <t>Production</t>
        </is>
      </c>
      <c r="K746" t="inlineStr">
        <is>
          <t>Maintenance</t>
        </is>
      </c>
      <c r="L746" t="inlineStr">
        <is>
          <t>2024-07-10 02:08:00</t>
        </is>
      </c>
      <c r="N746" t="n">
        <v>120</v>
      </c>
      <c r="O746" t="inlineStr">
        <is>
          <t>Firefox</t>
        </is>
      </c>
      <c r="P746" t="inlineStr">
        <is>
          <t>Linux</t>
        </is>
      </c>
      <c r="R746" t="inlineStr">
        <is>
          <t>Performance</t>
        </is>
      </c>
    </row>
    <row r="747">
      <c r="A747" t="inlineStr">
        <is>
          <t>JIRA</t>
        </is>
      </c>
      <c r="B747" t="inlineStr">
        <is>
          <t>JIRA-2329</t>
        </is>
      </c>
      <c r="C747" t="inlineStr">
        <is>
          <t>API rate limiter not working</t>
        </is>
      </c>
      <c r="D747" t="inlineStr">
        <is>
          <t>Bug found in db module.</t>
        </is>
      </c>
      <c r="E747" t="inlineStr">
        <is>
          <t>High</t>
        </is>
      </c>
      <c r="F747" t="inlineStr">
        <is>
          <t>Closed</t>
        </is>
      </c>
      <c r="G747" t="inlineStr">
        <is>
          <t>API</t>
        </is>
      </c>
      <c r="H747" t="inlineStr">
        <is>
          <t>jane.smith@company.com</t>
        </is>
      </c>
      <c r="I747" t="inlineStr">
        <is>
          <t>qa.team@company.com</t>
        </is>
      </c>
      <c r="J747" t="inlineStr">
        <is>
          <t>Staging</t>
        </is>
      </c>
      <c r="K747" t="inlineStr">
        <is>
          <t>Design</t>
        </is>
      </c>
      <c r="L747" t="inlineStr">
        <is>
          <t>2024-09-17 23:04:00</t>
        </is>
      </c>
      <c r="N747" t="n">
        <v>450</v>
      </c>
      <c r="O747" t="inlineStr">
        <is>
          <t>Chrome</t>
        </is>
      </c>
      <c r="P747" t="inlineStr">
        <is>
          <t>iOS</t>
        </is>
      </c>
      <c r="R747" t="inlineStr">
        <is>
          <t>API/Integration</t>
        </is>
      </c>
    </row>
    <row r="748">
      <c r="A748" t="inlineStr">
        <is>
          <t>JIRA</t>
        </is>
      </c>
      <c r="B748" t="inlineStr">
        <is>
          <t>JIRA-1492</t>
        </is>
      </c>
      <c r="C748" t="inlineStr">
        <is>
          <t>Memory leak in background service</t>
        </is>
      </c>
      <c r="D748" t="inlineStr">
        <is>
          <t>Bug found in payment module.</t>
        </is>
      </c>
      <c r="E748" t="inlineStr">
        <is>
          <t>Unknown</t>
        </is>
      </c>
      <c r="F748" t="inlineStr">
        <is>
          <t>Closed</t>
        </is>
      </c>
      <c r="G748" t="inlineStr">
        <is>
          <t>Authentication</t>
        </is>
      </c>
      <c r="H748" t="inlineStr">
        <is>
          <t>john.doe@company.com</t>
        </is>
      </c>
      <c r="I748" t="inlineStr">
        <is>
          <t>Unknown</t>
        </is>
      </c>
      <c r="J748" t="inlineStr">
        <is>
          <t>Development</t>
        </is>
      </c>
      <c r="K748" t="inlineStr">
        <is>
          <t>Design</t>
        </is>
      </c>
      <c r="N748" t="n">
        <v>30.1</v>
      </c>
      <c r="O748" t="inlineStr">
        <is>
          <t>Chrome</t>
        </is>
      </c>
      <c r="P748" t="inlineStr">
        <is>
          <t>iOS</t>
        </is>
      </c>
      <c r="R748" t="inlineStr">
        <is>
          <t>Performance</t>
        </is>
      </c>
    </row>
    <row r="749">
      <c r="A749" t="inlineStr">
        <is>
          <t>JIRA</t>
        </is>
      </c>
      <c r="B749" t="inlineStr">
        <is>
          <t>JIRA-2004</t>
        </is>
      </c>
      <c r="C749" t="inlineStr">
        <is>
          <t>Export to CSV produces empty file</t>
        </is>
      </c>
      <c r="D749" t="inlineStr">
        <is>
          <t>Bug found in auth module.</t>
        </is>
      </c>
      <c r="E749" t="inlineStr">
        <is>
          <t>High</t>
        </is>
      </c>
      <c r="F749" t="inlineStr">
        <is>
          <t>Open</t>
        </is>
      </c>
      <c r="G749" t="inlineStr">
        <is>
          <t>Payment</t>
        </is>
      </c>
      <c r="H749" t="inlineStr">
        <is>
          <t>Unknown</t>
        </is>
      </c>
      <c r="I749" t="inlineStr">
        <is>
          <t>john.doe@company.com</t>
        </is>
      </c>
      <c r="J749" t="inlineStr">
        <is>
          <t>Testing</t>
        </is>
      </c>
      <c r="K749" t="inlineStr">
        <is>
          <t>Unknown</t>
        </is>
      </c>
      <c r="M749" t="inlineStr">
        <is>
          <t>2024-10-21 13:05:00</t>
        </is>
      </c>
      <c r="N749" t="n">
        <v>120</v>
      </c>
      <c r="O749" t="inlineStr">
        <is>
          <t>Edge</t>
        </is>
      </c>
      <c r="P749" t="inlineStr">
        <is>
          <t>Windows</t>
        </is>
      </c>
      <c r="R749" t="inlineStr">
        <is>
          <t>Functional</t>
        </is>
      </c>
    </row>
    <row r="750">
      <c r="A750" t="inlineStr">
        <is>
          <t>JIRA</t>
        </is>
      </c>
      <c r="B750" t="inlineStr">
        <is>
          <t>JIRA-1979</t>
        </is>
      </c>
      <c r="C750" t="inlineStr">
        <is>
          <t>Export to CSV produces empty file</t>
        </is>
      </c>
      <c r="D750" t="inlineStr">
        <is>
          <t>Bug found in auth module.</t>
        </is>
      </c>
      <c r="E750" t="inlineStr">
        <is>
          <t>Critical</t>
        </is>
      </c>
      <c r="F750" t="inlineStr">
        <is>
          <t>Resolved</t>
        </is>
      </c>
      <c r="G750" t="inlineStr">
        <is>
          <t>Payment</t>
        </is>
      </c>
      <c r="H750" t="inlineStr">
        <is>
          <t>jane.smith@company.com</t>
        </is>
      </c>
      <c r="I750" t="inlineStr">
        <is>
          <t>Unknown</t>
        </is>
      </c>
      <c r="J750" t="inlineStr">
        <is>
          <t>Production</t>
        </is>
      </c>
      <c r="K750" t="inlineStr">
        <is>
          <t>Maintenance</t>
        </is>
      </c>
      <c r="L750" t="inlineStr">
        <is>
          <t>2024-10-01 02:52:00</t>
        </is>
      </c>
      <c r="O750" t="inlineStr">
        <is>
          <t>Edge</t>
        </is>
      </c>
      <c r="P750" t="inlineStr">
        <is>
          <t>Windows</t>
        </is>
      </c>
      <c r="R750" t="inlineStr">
        <is>
          <t>Functional</t>
        </is>
      </c>
    </row>
    <row r="751">
      <c r="A751" t="inlineStr">
        <is>
          <t>JIRA</t>
        </is>
      </c>
      <c r="B751" t="inlineStr">
        <is>
          <t>JIRA-2754</t>
        </is>
      </c>
      <c r="C751" t="inlineStr">
        <is>
          <t>Payment gateway returns 500 error</t>
        </is>
      </c>
      <c r="D751" t="inlineStr">
        <is>
          <t>Bug found in payment module.</t>
        </is>
      </c>
      <c r="E751" t="inlineStr">
        <is>
          <t>Medium</t>
        </is>
      </c>
      <c r="F751" t="inlineStr">
        <is>
          <t>Resolved</t>
        </is>
      </c>
      <c r="G751" t="inlineStr">
        <is>
          <t>Notifications</t>
        </is>
      </c>
      <c r="H751" t="inlineStr">
        <is>
          <t>dev.lead@company.com</t>
        </is>
      </c>
      <c r="I751" t="inlineStr">
        <is>
          <t>john.doe@company.com</t>
        </is>
      </c>
      <c r="J751" t="inlineStr">
        <is>
          <t>Production</t>
        </is>
      </c>
      <c r="K751" t="inlineStr">
        <is>
          <t>Design</t>
        </is>
      </c>
      <c r="O751" t="inlineStr">
        <is>
          <t>Chrome</t>
        </is>
      </c>
      <c r="P751" t="inlineStr">
        <is>
          <t>Android</t>
        </is>
      </c>
      <c r="R751" t="inlineStr">
        <is>
          <t>API/Integration</t>
        </is>
      </c>
    </row>
    <row r="752">
      <c r="A752" t="inlineStr">
        <is>
          <t>JIRA</t>
        </is>
      </c>
      <c r="B752" t="inlineStr">
        <is>
          <t>JIRA-1044</t>
        </is>
      </c>
      <c r="C752" t="inlineStr">
        <is>
          <t>Login button not responding on mobile</t>
        </is>
      </c>
      <c r="D752" t="inlineStr">
        <is>
          <t>Bug found in auth module.</t>
        </is>
      </c>
      <c r="E752" t="inlineStr">
        <is>
          <t>Low</t>
        </is>
      </c>
      <c r="F752" t="inlineStr">
        <is>
          <t>In Progress</t>
        </is>
      </c>
      <c r="G752" t="inlineStr">
        <is>
          <t>Dashboard</t>
        </is>
      </c>
      <c r="H752" t="inlineStr">
        <is>
          <t>product@company.com</t>
        </is>
      </c>
      <c r="I752" t="inlineStr">
        <is>
          <t>Unknown</t>
        </is>
      </c>
      <c r="J752" t="inlineStr">
        <is>
          <t>Testing</t>
        </is>
      </c>
      <c r="K752" t="inlineStr">
        <is>
          <t>Deployment</t>
        </is>
      </c>
      <c r="L752" t="inlineStr">
        <is>
          <t>2024-09-11 02:59:00</t>
        </is>
      </c>
      <c r="M752" t="inlineStr">
        <is>
          <t>2024-09-18 00:00:00</t>
        </is>
      </c>
      <c r="N752" t="n">
        <v>40</v>
      </c>
      <c r="O752" t="inlineStr">
        <is>
          <t>Safari</t>
        </is>
      </c>
      <c r="P752" t="inlineStr">
        <is>
          <t>macOS</t>
        </is>
      </c>
      <c r="Q752" t="n">
        <v>6</v>
      </c>
      <c r="R752" t="inlineStr">
        <is>
          <t>UI/Visual</t>
        </is>
      </c>
    </row>
    <row r="753">
      <c r="A753" t="inlineStr">
        <is>
          <t>JIRA</t>
        </is>
      </c>
      <c r="B753" t="inlineStr">
        <is>
          <t>JIRA-2453</t>
        </is>
      </c>
      <c r="C753" t="inlineStr">
        <is>
          <t>Timezone conversion incorrect</t>
        </is>
      </c>
      <c r="D753" t="inlineStr">
        <is>
          <t>Bug found in db module.</t>
        </is>
      </c>
      <c r="E753" t="inlineStr">
        <is>
          <t>Medium</t>
        </is>
      </c>
      <c r="F753" t="inlineStr">
        <is>
          <t>In Progress</t>
        </is>
      </c>
      <c r="G753" t="inlineStr">
        <is>
          <t>Authentication</t>
        </is>
      </c>
      <c r="H753" t="inlineStr">
        <is>
          <t>product@company.com</t>
        </is>
      </c>
      <c r="I753" t="inlineStr">
        <is>
          <t>jane.smith@company.com</t>
        </is>
      </c>
      <c r="J753" t="inlineStr">
        <is>
          <t>Unknown</t>
        </is>
      </c>
      <c r="K753" t="inlineStr">
        <is>
          <t>Development</t>
        </is>
      </c>
      <c r="L753" t="inlineStr">
        <is>
          <t>2024-02-22 15:59:00</t>
        </is>
      </c>
      <c r="N753" t="n">
        <v>480</v>
      </c>
      <c r="O753" t="inlineStr">
        <is>
          <t>Chrome</t>
        </is>
      </c>
      <c r="P753" t="inlineStr">
        <is>
          <t>Linux</t>
        </is>
      </c>
      <c r="R753" t="inlineStr">
        <is>
          <t>Functional</t>
        </is>
      </c>
    </row>
    <row r="754">
      <c r="A754" t="inlineStr">
        <is>
          <t>JIRA</t>
        </is>
      </c>
      <c r="B754" t="inlineStr">
        <is>
          <t>JIRA-1589</t>
        </is>
      </c>
      <c r="C754" t="inlineStr">
        <is>
          <t>Export to CSV produces empty file</t>
        </is>
      </c>
      <c r="D754" t="inlineStr">
        <is>
          <t>Bug found in dashboard module.</t>
        </is>
      </c>
      <c r="E754" t="inlineStr">
        <is>
          <t>Low</t>
        </is>
      </c>
      <c r="F754" t="inlineStr">
        <is>
          <t>In Progress</t>
        </is>
      </c>
      <c r="G754" t="inlineStr">
        <is>
          <t>API</t>
        </is>
      </c>
      <c r="H754" t="inlineStr">
        <is>
          <t>dev.lead@company.com</t>
        </is>
      </c>
      <c r="I754" t="inlineStr">
        <is>
          <t>product@company.com</t>
        </is>
      </c>
      <c r="J754" t="inlineStr">
        <is>
          <t>Testing</t>
        </is>
      </c>
      <c r="K754" t="inlineStr">
        <is>
          <t>Deployment</t>
        </is>
      </c>
      <c r="M754" t="inlineStr">
        <is>
          <t>2024-05-16 00:00:00</t>
        </is>
      </c>
      <c r="O754" t="inlineStr">
        <is>
          <t>Chrome</t>
        </is>
      </c>
      <c r="P754" t="inlineStr">
        <is>
          <t>macOS</t>
        </is>
      </c>
      <c r="R754" t="inlineStr">
        <is>
          <t>Functional</t>
        </is>
      </c>
    </row>
    <row r="755">
      <c r="A755" t="inlineStr">
        <is>
          <t>JIRA</t>
        </is>
      </c>
      <c r="B755" t="inlineStr">
        <is>
          <t>JIRA-2741</t>
        </is>
      </c>
      <c r="C755" t="inlineStr">
        <is>
          <t>Chart rendering fails with large datasets</t>
        </is>
      </c>
      <c r="D755" t="inlineStr">
        <is>
          <t>Bug found in db module.</t>
        </is>
      </c>
      <c r="E755" t="inlineStr">
        <is>
          <t>Low</t>
        </is>
      </c>
      <c r="F755" t="inlineStr">
        <is>
          <t>Open</t>
        </is>
      </c>
      <c r="G755" t="inlineStr">
        <is>
          <t>API</t>
        </is>
      </c>
      <c r="H755" t="inlineStr">
        <is>
          <t>Unknown</t>
        </is>
      </c>
      <c r="I755" t="inlineStr">
        <is>
          <t>john.doe@company.com</t>
        </is>
      </c>
      <c r="J755" t="inlineStr">
        <is>
          <t>Testing</t>
        </is>
      </c>
      <c r="K755" t="inlineStr">
        <is>
          <t>Design</t>
        </is>
      </c>
      <c r="L755" t="inlineStr">
        <is>
          <t>2024-12-02 17:51:00</t>
        </is>
      </c>
      <c r="N755" t="n">
        <v>39.6</v>
      </c>
      <c r="O755" t="inlineStr">
        <is>
          <t>Internet Explorer</t>
        </is>
      </c>
      <c r="R755" t="inlineStr">
        <is>
          <t>Data Integrity</t>
        </is>
      </c>
    </row>
    <row r="756">
      <c r="A756" t="inlineStr">
        <is>
          <t>JIRA</t>
        </is>
      </c>
      <c r="B756" t="inlineStr">
        <is>
          <t>JIRA-2521</t>
        </is>
      </c>
      <c r="C756" t="inlineStr">
        <is>
          <t>User permissions not applied correctly</t>
        </is>
      </c>
      <c r="D756" t="inlineStr">
        <is>
          <t>Bug found in api module.</t>
        </is>
      </c>
      <c r="E756" t="inlineStr">
        <is>
          <t>High</t>
        </is>
      </c>
      <c r="F756" t="inlineStr">
        <is>
          <t>Closed</t>
        </is>
      </c>
      <c r="G756" t="inlineStr">
        <is>
          <t>Notifications</t>
        </is>
      </c>
      <c r="H756" t="inlineStr">
        <is>
          <t>dev.lead@company.com</t>
        </is>
      </c>
      <c r="I756" t="inlineStr">
        <is>
          <t>product@company.com</t>
        </is>
      </c>
      <c r="J756" t="inlineStr">
        <is>
          <t>Staging</t>
        </is>
      </c>
      <c r="K756" t="inlineStr">
        <is>
          <t>Requirements</t>
        </is>
      </c>
      <c r="L756" t="inlineStr">
        <is>
          <t>2024-08-21 02:02:00</t>
        </is>
      </c>
      <c r="M756" t="inlineStr">
        <is>
          <t>2024-08-24 11:02:00</t>
        </is>
      </c>
      <c r="O756" t="inlineStr">
        <is>
          <t>Edge</t>
        </is>
      </c>
      <c r="P756" t="inlineStr">
        <is>
          <t>macOS</t>
        </is>
      </c>
      <c r="Q756" t="n">
        <v>3</v>
      </c>
      <c r="R756" t="inlineStr">
        <is>
          <t>Security</t>
        </is>
      </c>
    </row>
    <row r="757">
      <c r="A757" t="inlineStr">
        <is>
          <t>JIRA</t>
        </is>
      </c>
      <c r="B757" t="inlineStr">
        <is>
          <t>JIRA-1637</t>
        </is>
      </c>
      <c r="C757" t="inlineStr">
        <is>
          <t>Chart rendering fails with large datasets</t>
        </is>
      </c>
      <c r="D757" t="inlineStr">
        <is>
          <t>Bug found in payment module.</t>
        </is>
      </c>
      <c r="E757" t="inlineStr">
        <is>
          <t>Low</t>
        </is>
      </c>
      <c r="F757" t="inlineStr">
        <is>
          <t>Resolved</t>
        </is>
      </c>
      <c r="G757" t="inlineStr">
        <is>
          <t>Notifications</t>
        </is>
      </c>
      <c r="H757" t="inlineStr">
        <is>
          <t>product@company.com</t>
        </is>
      </c>
      <c r="I757" t="inlineStr">
        <is>
          <t>jane.smith@company.com</t>
        </is>
      </c>
      <c r="J757" t="inlineStr">
        <is>
          <t>Development</t>
        </is>
      </c>
      <c r="K757" t="inlineStr">
        <is>
          <t>Development</t>
        </is>
      </c>
      <c r="L757" t="inlineStr">
        <is>
          <t>2024-06-13 10:45:00</t>
        </is>
      </c>
      <c r="M757" t="inlineStr">
        <is>
          <t>2024-07-04 00:00:00</t>
        </is>
      </c>
      <c r="N757" t="n">
        <v>19.1</v>
      </c>
      <c r="O757" t="inlineStr">
        <is>
          <t>Edge</t>
        </is>
      </c>
      <c r="P757" t="inlineStr">
        <is>
          <t>Windows</t>
        </is>
      </c>
      <c r="Q757" t="n">
        <v>20</v>
      </c>
      <c r="R757" t="inlineStr">
        <is>
          <t>Data Integrity</t>
        </is>
      </c>
    </row>
    <row r="758">
      <c r="A758" t="inlineStr">
        <is>
          <t>JIRA</t>
        </is>
      </c>
      <c r="B758" t="inlineStr">
        <is>
          <t>JIRA-1351</t>
        </is>
      </c>
      <c r="C758" t="inlineStr">
        <is>
          <t>Mobile app crashes on startup</t>
        </is>
      </c>
      <c r="D758" t="inlineStr">
        <is>
          <t>Bug found in dashboard module.</t>
        </is>
      </c>
      <c r="E758" t="inlineStr">
        <is>
          <t>Critical</t>
        </is>
      </c>
      <c r="F758" t="inlineStr">
        <is>
          <t>Resolved</t>
        </is>
      </c>
      <c r="G758" t="inlineStr">
        <is>
          <t>API</t>
        </is>
      </c>
      <c r="H758" t="inlineStr">
        <is>
          <t>qa.team@company.com</t>
        </is>
      </c>
      <c r="I758" t="inlineStr">
        <is>
          <t>jane.smith@company.com</t>
        </is>
      </c>
      <c r="J758" t="inlineStr">
        <is>
          <t>Staging</t>
        </is>
      </c>
      <c r="K758" t="inlineStr">
        <is>
          <t>Maintenance</t>
        </is>
      </c>
      <c r="N758" t="n">
        <v>15.6</v>
      </c>
      <c r="O758" t="inlineStr">
        <is>
          <t>Firefox</t>
        </is>
      </c>
      <c r="P758" t="inlineStr">
        <is>
          <t>macOS</t>
        </is>
      </c>
      <c r="R758" t="inlineStr">
        <is>
          <t>Crash/Fatal</t>
        </is>
      </c>
    </row>
    <row r="759">
      <c r="A759" t="inlineStr">
        <is>
          <t>JIRA</t>
        </is>
      </c>
      <c r="B759" t="inlineStr">
        <is>
          <t>JIRA-1836</t>
        </is>
      </c>
      <c r="C759" t="inlineStr">
        <is>
          <t>UI overlapping on dashboard widgets</t>
        </is>
      </c>
      <c r="D759" t="inlineStr">
        <is>
          <t>Bug found in api module.</t>
        </is>
      </c>
      <c r="E759" t="inlineStr">
        <is>
          <t>Low</t>
        </is>
      </c>
      <c r="F759" t="inlineStr">
        <is>
          <t>In Progress</t>
        </is>
      </c>
      <c r="G759" t="inlineStr">
        <is>
          <t>Notifications</t>
        </is>
      </c>
      <c r="H759" t="inlineStr">
        <is>
          <t>dev.lead@company.com</t>
        </is>
      </c>
      <c r="I759" t="inlineStr">
        <is>
          <t>Unknown</t>
        </is>
      </c>
      <c r="J759" t="inlineStr">
        <is>
          <t>Production</t>
        </is>
      </c>
      <c r="K759" t="inlineStr">
        <is>
          <t>Maintenance</t>
        </is>
      </c>
      <c r="L759" t="inlineStr">
        <is>
          <t>2024-12-25 16:01:00</t>
        </is>
      </c>
      <c r="M759" t="inlineStr">
        <is>
          <t>2025-01-01 07:01:00</t>
        </is>
      </c>
      <c r="N759" t="n">
        <v>122</v>
      </c>
      <c r="P759" t="inlineStr">
        <is>
          <t>Windows</t>
        </is>
      </c>
      <c r="Q759" t="n">
        <v>6</v>
      </c>
      <c r="R759" t="inlineStr">
        <is>
          <t>UI/Visual</t>
        </is>
      </c>
    </row>
    <row r="760">
      <c r="A760" t="inlineStr">
        <is>
          <t>JIRA</t>
        </is>
      </c>
      <c r="B760" t="inlineStr">
        <is>
          <t>JIRA-1988</t>
        </is>
      </c>
      <c r="C760" t="inlineStr">
        <is>
          <t>Password reset link expired instantly</t>
        </is>
      </c>
      <c r="D760" t="inlineStr">
        <is>
          <t>Bug found in dashboard module.</t>
        </is>
      </c>
      <c r="E760" t="inlineStr">
        <is>
          <t>Medium</t>
        </is>
      </c>
      <c r="F760" t="inlineStr">
        <is>
          <t>Closed</t>
        </is>
      </c>
      <c r="G760" t="inlineStr">
        <is>
          <t>API</t>
        </is>
      </c>
      <c r="H760" t="inlineStr">
        <is>
          <t>qa.team@company.com</t>
        </is>
      </c>
      <c r="I760" t="inlineStr">
        <is>
          <t>Unknown</t>
        </is>
      </c>
      <c r="J760" t="inlineStr">
        <is>
          <t>Staging</t>
        </is>
      </c>
      <c r="K760" t="inlineStr">
        <is>
          <t>Deployment</t>
        </is>
      </c>
      <c r="L760" t="inlineStr">
        <is>
          <t>2024-08-22 17:01:00</t>
        </is>
      </c>
      <c r="O760" t="inlineStr">
        <is>
          <t>Firefox</t>
        </is>
      </c>
      <c r="P760" t="inlineStr">
        <is>
          <t>macOS</t>
        </is>
      </c>
      <c r="R760" t="inlineStr">
        <is>
          <t>Functional</t>
        </is>
      </c>
    </row>
    <row r="761">
      <c r="A761" t="inlineStr">
        <is>
          <t>JIRA</t>
        </is>
      </c>
      <c r="B761" t="inlineStr">
        <is>
          <t>JIRA-2500</t>
        </is>
      </c>
      <c r="C761" t="inlineStr">
        <is>
          <t>Login button not responding on mobile</t>
        </is>
      </c>
      <c r="D761" t="inlineStr">
        <is>
          <t>Bug found in dashboard module.</t>
        </is>
      </c>
      <c r="E761" t="inlineStr">
        <is>
          <t>High</t>
        </is>
      </c>
      <c r="F761" t="inlineStr">
        <is>
          <t>Closed</t>
        </is>
      </c>
      <c r="G761" t="inlineStr">
        <is>
          <t>Unknown</t>
        </is>
      </c>
      <c r="H761" t="inlineStr">
        <is>
          <t>Unknown</t>
        </is>
      </c>
      <c r="I761" t="inlineStr">
        <is>
          <t>jane.smith@company.com</t>
        </is>
      </c>
      <c r="J761" t="inlineStr">
        <is>
          <t>Production</t>
        </is>
      </c>
      <c r="K761" t="inlineStr">
        <is>
          <t>Design</t>
        </is>
      </c>
      <c r="M761" t="inlineStr">
        <is>
          <t>2024-12-01 21:51:00</t>
        </is>
      </c>
      <c r="N761" t="n">
        <v>6.8</v>
      </c>
      <c r="O761" t="inlineStr">
        <is>
          <t>Internet Explorer</t>
        </is>
      </c>
      <c r="P761" t="inlineStr">
        <is>
          <t>Linux</t>
        </is>
      </c>
      <c r="R761" t="inlineStr">
        <is>
          <t>UI/Visual</t>
        </is>
      </c>
    </row>
    <row r="762">
      <c r="A762" t="inlineStr">
        <is>
          <t>JIRA</t>
        </is>
      </c>
      <c r="B762" t="inlineStr">
        <is>
          <t>JIRA-2139</t>
        </is>
      </c>
      <c r="C762" t="inlineStr">
        <is>
          <t>Chart rendering fails with large datasets</t>
        </is>
      </c>
      <c r="D762" t="inlineStr">
        <is>
          <t>Bug found in api module.</t>
        </is>
      </c>
      <c r="E762" t="inlineStr">
        <is>
          <t>Critical</t>
        </is>
      </c>
      <c r="F762" t="inlineStr">
        <is>
          <t>Resolved</t>
        </is>
      </c>
      <c r="G762" t="inlineStr">
        <is>
          <t>Notifications</t>
        </is>
      </c>
      <c r="H762" t="inlineStr">
        <is>
          <t>Unknown</t>
        </is>
      </c>
      <c r="I762" t="inlineStr">
        <is>
          <t>Unknown</t>
        </is>
      </c>
      <c r="J762" t="inlineStr">
        <is>
          <t>Staging</t>
        </is>
      </c>
      <c r="K762" t="inlineStr">
        <is>
          <t>Development</t>
        </is>
      </c>
      <c r="M762" t="inlineStr">
        <is>
          <t>2024-01-26 00:00:00</t>
        </is>
      </c>
      <c r="N762" t="n">
        <v>86</v>
      </c>
      <c r="O762" t="inlineStr">
        <is>
          <t>Chrome</t>
        </is>
      </c>
      <c r="P762" t="inlineStr">
        <is>
          <t>Linux</t>
        </is>
      </c>
      <c r="R762" t="inlineStr">
        <is>
          <t>Data Integrity</t>
        </is>
      </c>
    </row>
    <row r="763">
      <c r="A763" t="inlineStr">
        <is>
          <t>JIRA</t>
        </is>
      </c>
      <c r="B763" t="inlineStr">
        <is>
          <t>JIRA-2847</t>
        </is>
      </c>
      <c r="C763" t="inlineStr">
        <is>
          <t>Null pointer exception in auth module</t>
        </is>
      </c>
      <c r="D763" t="inlineStr">
        <is>
          <t>Bug found in db module.</t>
        </is>
      </c>
      <c r="E763" t="inlineStr">
        <is>
          <t>Low</t>
        </is>
      </c>
      <c r="F763" t="inlineStr">
        <is>
          <t>In Progress</t>
        </is>
      </c>
      <c r="G763" t="inlineStr">
        <is>
          <t>Notifications</t>
        </is>
      </c>
      <c r="H763" t="inlineStr">
        <is>
          <t>qa.team@company.com</t>
        </is>
      </c>
      <c r="I763" t="inlineStr">
        <is>
          <t>Unknown</t>
        </is>
      </c>
      <c r="J763" t="inlineStr">
        <is>
          <t>Development</t>
        </is>
      </c>
      <c r="K763" t="inlineStr">
        <is>
          <t>Requirements</t>
        </is>
      </c>
      <c r="O763" t="inlineStr">
        <is>
          <t>Firefox</t>
        </is>
      </c>
      <c r="P763" t="inlineStr">
        <is>
          <t>Windows</t>
        </is>
      </c>
      <c r="R763" t="inlineStr">
        <is>
          <t>Crash/Fatal</t>
        </is>
      </c>
    </row>
    <row r="764">
      <c r="A764" t="inlineStr">
        <is>
          <t>JIRA</t>
        </is>
      </c>
      <c r="B764" t="inlineStr">
        <is>
          <t>JIRA-2484</t>
        </is>
      </c>
      <c r="C764" t="inlineStr">
        <is>
          <t>Database timeout on user search</t>
        </is>
      </c>
      <c r="D764" t="inlineStr">
        <is>
          <t>Bug found in dashboard module.</t>
        </is>
      </c>
      <c r="E764" t="inlineStr">
        <is>
          <t>Critical</t>
        </is>
      </c>
      <c r="F764" t="inlineStr">
        <is>
          <t>Open</t>
        </is>
      </c>
      <c r="G764" t="inlineStr">
        <is>
          <t>Database</t>
        </is>
      </c>
      <c r="H764" t="inlineStr">
        <is>
          <t>Unknown</t>
        </is>
      </c>
      <c r="I764" t="inlineStr">
        <is>
          <t>product@company.com</t>
        </is>
      </c>
      <c r="J764" t="inlineStr">
        <is>
          <t>Development</t>
        </is>
      </c>
      <c r="K764" t="inlineStr">
        <is>
          <t>Design</t>
        </is>
      </c>
      <c r="L764" t="inlineStr">
        <is>
          <t>2024-03-29 17:59:00</t>
        </is>
      </c>
      <c r="N764" t="n">
        <v>480</v>
      </c>
      <c r="O764" t="inlineStr">
        <is>
          <t>Edge</t>
        </is>
      </c>
      <c r="P764" t="inlineStr">
        <is>
          <t>macOS</t>
        </is>
      </c>
      <c r="R764" t="inlineStr">
        <is>
          <t>Performance</t>
        </is>
      </c>
    </row>
    <row r="765">
      <c r="A765" t="inlineStr">
        <is>
          <t>JIRA</t>
        </is>
      </c>
      <c r="B765" t="inlineStr">
        <is>
          <t>JIRA-1335</t>
        </is>
      </c>
      <c r="C765" t="inlineStr">
        <is>
          <t>Password reset link expired instantly</t>
        </is>
      </c>
      <c r="D765" t="inlineStr">
        <is>
          <t>Bug found in db module.</t>
        </is>
      </c>
      <c r="E765" t="inlineStr">
        <is>
          <t>Critical</t>
        </is>
      </c>
      <c r="F765" t="inlineStr">
        <is>
          <t>Resolved</t>
        </is>
      </c>
      <c r="G765" t="inlineStr">
        <is>
          <t>Database</t>
        </is>
      </c>
      <c r="H765" t="inlineStr">
        <is>
          <t>dev.lead@company.com</t>
        </is>
      </c>
      <c r="I765" t="inlineStr">
        <is>
          <t>Unknown</t>
        </is>
      </c>
      <c r="J765" t="inlineStr">
        <is>
          <t>Production</t>
        </is>
      </c>
      <c r="K765" t="inlineStr">
        <is>
          <t>Deployment</t>
        </is>
      </c>
      <c r="L765" t="inlineStr">
        <is>
          <t>2024-06-30 11:07:00</t>
        </is>
      </c>
      <c r="N765" t="n">
        <v>21</v>
      </c>
      <c r="P765" t="inlineStr">
        <is>
          <t>Windows</t>
        </is>
      </c>
      <c r="R765" t="inlineStr">
        <is>
          <t>Functional</t>
        </is>
      </c>
    </row>
    <row r="766">
      <c r="A766" t="inlineStr">
        <is>
          <t>JIRA</t>
        </is>
      </c>
      <c r="B766" t="inlineStr">
        <is>
          <t>JIRA-1897</t>
        </is>
      </c>
      <c r="C766" t="inlineStr">
        <is>
          <t>Login button not responding on mobile</t>
        </is>
      </c>
      <c r="D766" t="inlineStr">
        <is>
          <t>Bug found in auth module.</t>
        </is>
      </c>
      <c r="E766" t="inlineStr">
        <is>
          <t>High</t>
        </is>
      </c>
      <c r="F766" t="inlineStr">
        <is>
          <t>Open</t>
        </is>
      </c>
      <c r="G766" t="inlineStr">
        <is>
          <t>Payment</t>
        </is>
      </c>
      <c r="H766" t="inlineStr">
        <is>
          <t>jane.smith@company.com</t>
        </is>
      </c>
      <c r="I766" t="inlineStr">
        <is>
          <t>Unknown</t>
        </is>
      </c>
      <c r="J766" t="inlineStr">
        <is>
          <t>Staging</t>
        </is>
      </c>
      <c r="K766" t="inlineStr">
        <is>
          <t>Requirements</t>
        </is>
      </c>
      <c r="M766" t="inlineStr">
        <is>
          <t>2024-11-04 00:00:00</t>
        </is>
      </c>
      <c r="O766" t="inlineStr">
        <is>
          <t>Firefox</t>
        </is>
      </c>
      <c r="P766" t="inlineStr">
        <is>
          <t>Android</t>
        </is>
      </c>
      <c r="R766" t="inlineStr">
        <is>
          <t>UI/Visual</t>
        </is>
      </c>
    </row>
    <row r="767">
      <c r="A767" t="inlineStr">
        <is>
          <t>JIRA</t>
        </is>
      </c>
      <c r="B767" t="inlineStr">
        <is>
          <t>JIRA-2146</t>
        </is>
      </c>
      <c r="C767" t="inlineStr">
        <is>
          <t>Form validation bypassed on submit</t>
        </is>
      </c>
      <c r="D767" t="inlineStr">
        <is>
          <t>Bug found in dashboard module.</t>
        </is>
      </c>
      <c r="E767" t="inlineStr">
        <is>
          <t>High</t>
        </is>
      </c>
      <c r="F767" t="inlineStr">
        <is>
          <t>In Progress</t>
        </is>
      </c>
      <c r="G767" t="inlineStr">
        <is>
          <t>Dashboard</t>
        </is>
      </c>
      <c r="H767" t="inlineStr">
        <is>
          <t>Unknown</t>
        </is>
      </c>
      <c r="I767" t="inlineStr">
        <is>
          <t>Unknown</t>
        </is>
      </c>
      <c r="J767" t="inlineStr">
        <is>
          <t>Staging</t>
        </is>
      </c>
      <c r="K767" t="inlineStr">
        <is>
          <t>Deployment</t>
        </is>
      </c>
      <c r="O767" t="inlineStr">
        <is>
          <t>Firefox</t>
        </is>
      </c>
      <c r="P767" t="inlineStr">
        <is>
          <t>Windows</t>
        </is>
      </c>
      <c r="R767" t="inlineStr">
        <is>
          <t>Functional</t>
        </is>
      </c>
    </row>
    <row r="768">
      <c r="A768" t="inlineStr">
        <is>
          <t>JIRA</t>
        </is>
      </c>
      <c r="B768" t="inlineStr">
        <is>
          <t>JIRA-2559</t>
        </is>
      </c>
      <c r="C768" t="inlineStr">
        <is>
          <t>API rate limiter not working</t>
        </is>
      </c>
      <c r="D768" t="inlineStr">
        <is>
          <t>Bug found in payment module.</t>
        </is>
      </c>
      <c r="E768" t="inlineStr">
        <is>
          <t>High</t>
        </is>
      </c>
      <c r="F768" t="inlineStr">
        <is>
          <t>In Progress</t>
        </is>
      </c>
      <c r="G768" t="inlineStr">
        <is>
          <t>Dashboard</t>
        </is>
      </c>
      <c r="H768" t="inlineStr">
        <is>
          <t>jane.smith@company.com</t>
        </is>
      </c>
      <c r="I768" t="inlineStr">
        <is>
          <t>dev.lead@company.com</t>
        </is>
      </c>
      <c r="J768" t="inlineStr">
        <is>
          <t>Staging</t>
        </is>
      </c>
      <c r="K768" t="inlineStr">
        <is>
          <t>Design</t>
        </is>
      </c>
      <c r="O768" t="inlineStr">
        <is>
          <t>Firefox</t>
        </is>
      </c>
      <c r="P768" t="inlineStr">
        <is>
          <t>iOS</t>
        </is>
      </c>
      <c r="R768" t="inlineStr">
        <is>
          <t>API/Integration</t>
        </is>
      </c>
    </row>
    <row r="769">
      <c r="A769" t="inlineStr">
        <is>
          <t>JIRA</t>
        </is>
      </c>
      <c r="B769" t="inlineStr">
        <is>
          <t>JIRA-2425</t>
        </is>
      </c>
      <c r="C769" t="inlineStr">
        <is>
          <t>Mobile app crashes on startup</t>
        </is>
      </c>
      <c r="D769" t="inlineStr">
        <is>
          <t>Bug found in payment module.</t>
        </is>
      </c>
      <c r="E769" t="inlineStr">
        <is>
          <t>Low</t>
        </is>
      </c>
      <c r="F769" t="inlineStr">
        <is>
          <t>Open</t>
        </is>
      </c>
      <c r="G769" t="inlineStr">
        <is>
          <t>Payment</t>
        </is>
      </c>
      <c r="H769" t="inlineStr">
        <is>
          <t>jane.smith@company.com</t>
        </is>
      </c>
      <c r="I769" t="inlineStr">
        <is>
          <t>Unknown</t>
        </is>
      </c>
      <c r="J769" t="inlineStr">
        <is>
          <t>Staging</t>
        </is>
      </c>
      <c r="K769" t="inlineStr">
        <is>
          <t>Unknown</t>
        </is>
      </c>
      <c r="N769" t="n">
        <v>26</v>
      </c>
      <c r="P769" t="inlineStr">
        <is>
          <t>Android</t>
        </is>
      </c>
      <c r="R769" t="inlineStr">
        <is>
          <t>Crash/Fatal</t>
        </is>
      </c>
    </row>
    <row r="770">
      <c r="A770" t="inlineStr">
        <is>
          <t>JIRA</t>
        </is>
      </c>
      <c r="B770" t="inlineStr">
        <is>
          <t>JIRA-1760</t>
        </is>
      </c>
      <c r="C770" t="inlineStr">
        <is>
          <t>Timezone conversion incorrect</t>
        </is>
      </c>
      <c r="D770" t="inlineStr">
        <is>
          <t>Bug found in payment module.</t>
        </is>
      </c>
      <c r="E770" t="inlineStr">
        <is>
          <t>Low</t>
        </is>
      </c>
      <c r="F770" t="inlineStr">
        <is>
          <t>Closed</t>
        </is>
      </c>
      <c r="G770" t="inlineStr">
        <is>
          <t>Payment</t>
        </is>
      </c>
      <c r="H770" t="inlineStr">
        <is>
          <t>john.doe@company.com</t>
        </is>
      </c>
      <c r="I770" t="inlineStr">
        <is>
          <t>product@company.com</t>
        </is>
      </c>
      <c r="J770" t="inlineStr">
        <is>
          <t>Staging</t>
        </is>
      </c>
      <c r="K770" t="inlineStr">
        <is>
          <t>Development</t>
        </is>
      </c>
      <c r="M770" t="inlineStr">
        <is>
          <t>2024-06-11 00:05:00</t>
        </is>
      </c>
      <c r="O770" t="inlineStr">
        <is>
          <t>Internet Explorer</t>
        </is>
      </c>
      <c r="P770" t="inlineStr">
        <is>
          <t>Windows</t>
        </is>
      </c>
      <c r="R770" t="inlineStr">
        <is>
          <t>Functional</t>
        </is>
      </c>
    </row>
    <row r="771">
      <c r="A771" t="inlineStr">
        <is>
          <t>JIRA</t>
        </is>
      </c>
      <c r="B771" t="inlineStr">
        <is>
          <t>JIRA-1039</t>
        </is>
      </c>
      <c r="C771" t="inlineStr">
        <is>
          <t>CSS broken on Safari browser</t>
        </is>
      </c>
      <c r="D771" t="inlineStr">
        <is>
          <t>Bug found in dashboard module.</t>
        </is>
      </c>
      <c r="E771" t="inlineStr">
        <is>
          <t>High</t>
        </is>
      </c>
      <c r="F771" t="inlineStr">
        <is>
          <t>Resolved</t>
        </is>
      </c>
      <c r="G771" t="inlineStr">
        <is>
          <t>Notifications</t>
        </is>
      </c>
      <c r="H771" t="inlineStr">
        <is>
          <t>product@company.com</t>
        </is>
      </c>
      <c r="I771" t="inlineStr">
        <is>
          <t>Unknown</t>
        </is>
      </c>
      <c r="J771" t="inlineStr">
        <is>
          <t>Testing</t>
        </is>
      </c>
      <c r="K771" t="inlineStr">
        <is>
          <t>Requirements</t>
        </is>
      </c>
      <c r="M771" t="inlineStr">
        <is>
          <t>2024-08-17 20:21:00</t>
        </is>
      </c>
      <c r="N771" t="n">
        <v>393</v>
      </c>
      <c r="O771" t="inlineStr">
        <is>
          <t>Chrome</t>
        </is>
      </c>
      <c r="P771" t="inlineStr">
        <is>
          <t>macOS</t>
        </is>
      </c>
      <c r="R771" t="inlineStr">
        <is>
          <t>UI/Visual</t>
        </is>
      </c>
    </row>
    <row r="772">
      <c r="A772" t="inlineStr">
        <is>
          <t>JIRA</t>
        </is>
      </c>
      <c r="B772" t="inlineStr">
        <is>
          <t>JIRA-2451</t>
        </is>
      </c>
      <c r="C772" t="inlineStr">
        <is>
          <t>Payment gateway returns 500 error</t>
        </is>
      </c>
      <c r="D772" t="inlineStr">
        <is>
          <t>Bug found in dashboard module.</t>
        </is>
      </c>
      <c r="E772" t="inlineStr">
        <is>
          <t>Low</t>
        </is>
      </c>
      <c r="F772" t="inlineStr">
        <is>
          <t>Open</t>
        </is>
      </c>
      <c r="G772" t="inlineStr">
        <is>
          <t>Notifications</t>
        </is>
      </c>
      <c r="H772" t="inlineStr">
        <is>
          <t>qa.team@company.com</t>
        </is>
      </c>
      <c r="I772" t="inlineStr">
        <is>
          <t>Unknown</t>
        </is>
      </c>
      <c r="J772" t="inlineStr">
        <is>
          <t>Staging</t>
        </is>
      </c>
      <c r="K772" t="inlineStr">
        <is>
          <t>Maintenance</t>
        </is>
      </c>
      <c r="L772" t="inlineStr">
        <is>
          <t>2024-07-11 12:41:00</t>
        </is>
      </c>
      <c r="O772" t="inlineStr">
        <is>
          <t>Edge</t>
        </is>
      </c>
      <c r="P772" t="inlineStr">
        <is>
          <t>Android</t>
        </is>
      </c>
      <c r="R772" t="inlineStr">
        <is>
          <t>API/Integration</t>
        </is>
      </c>
    </row>
    <row r="773">
      <c r="A773" t="inlineStr">
        <is>
          <t>JIRA</t>
        </is>
      </c>
      <c r="B773" t="inlineStr">
        <is>
          <t>JIRA-1612</t>
        </is>
      </c>
      <c r="C773" t="inlineStr">
        <is>
          <t>Mobile app crashes on startup</t>
        </is>
      </c>
      <c r="D773" t="inlineStr">
        <is>
          <t>Bug found in dashboard module.</t>
        </is>
      </c>
      <c r="E773" t="inlineStr">
        <is>
          <t>Medium</t>
        </is>
      </c>
      <c r="F773" t="inlineStr">
        <is>
          <t>Resolved</t>
        </is>
      </c>
      <c r="G773" t="inlineStr">
        <is>
          <t>Database</t>
        </is>
      </c>
      <c r="H773" t="inlineStr">
        <is>
          <t>Unknown</t>
        </is>
      </c>
      <c r="I773" t="inlineStr">
        <is>
          <t>dev.lead@company.com</t>
        </is>
      </c>
      <c r="J773" t="inlineStr">
        <is>
          <t>Production</t>
        </is>
      </c>
      <c r="K773" t="inlineStr">
        <is>
          <t>Deployment</t>
        </is>
      </c>
      <c r="L773" t="inlineStr">
        <is>
          <t>2024-08-25 14:45:00</t>
        </is>
      </c>
      <c r="O773" t="inlineStr">
        <is>
          <t>Edge</t>
        </is>
      </c>
      <c r="P773" t="inlineStr">
        <is>
          <t>Linux</t>
        </is>
      </c>
      <c r="R773" t="inlineStr">
        <is>
          <t>Crash/Fatal</t>
        </is>
      </c>
    </row>
    <row r="774">
      <c r="A774" t="inlineStr">
        <is>
          <t>JIRA</t>
        </is>
      </c>
      <c r="B774" t="inlineStr">
        <is>
          <t>JIRA-2555</t>
        </is>
      </c>
      <c r="C774" t="inlineStr">
        <is>
          <t>Slow query on reports page</t>
        </is>
      </c>
      <c r="D774" t="inlineStr">
        <is>
          <t>Bug found in db module.</t>
        </is>
      </c>
      <c r="E774" t="inlineStr">
        <is>
          <t>Medium</t>
        </is>
      </c>
      <c r="F774" t="inlineStr">
        <is>
          <t>Open</t>
        </is>
      </c>
      <c r="G774" t="inlineStr">
        <is>
          <t>API</t>
        </is>
      </c>
      <c r="H774" t="inlineStr">
        <is>
          <t>Unknown</t>
        </is>
      </c>
      <c r="I774" t="inlineStr">
        <is>
          <t>john.doe@company.com</t>
        </is>
      </c>
      <c r="J774" t="inlineStr">
        <is>
          <t>Staging</t>
        </is>
      </c>
      <c r="K774" t="inlineStr">
        <is>
          <t>Design</t>
        </is>
      </c>
      <c r="L774" t="inlineStr">
        <is>
          <t>2024-07-03 11:05:00</t>
        </is>
      </c>
      <c r="O774" t="inlineStr">
        <is>
          <t>Internet Explorer</t>
        </is>
      </c>
      <c r="R774" t="inlineStr">
        <is>
          <t>Performance</t>
        </is>
      </c>
    </row>
    <row r="775">
      <c r="A775" t="inlineStr">
        <is>
          <t>JIRA</t>
        </is>
      </c>
      <c r="B775" t="inlineStr">
        <is>
          <t>JIRA-2352</t>
        </is>
      </c>
      <c r="C775" t="inlineStr">
        <is>
          <t>User permissions not applied correctly</t>
        </is>
      </c>
      <c r="D775" t="inlineStr">
        <is>
          <t>Bug found in db module.</t>
        </is>
      </c>
      <c r="E775" t="inlineStr">
        <is>
          <t>Critical</t>
        </is>
      </c>
      <c r="F775" t="inlineStr">
        <is>
          <t>Closed</t>
        </is>
      </c>
      <c r="G775" t="inlineStr">
        <is>
          <t>Database</t>
        </is>
      </c>
      <c r="H775" t="inlineStr">
        <is>
          <t>Unknown</t>
        </is>
      </c>
      <c r="I775" t="inlineStr">
        <is>
          <t>product@company.com</t>
        </is>
      </c>
      <c r="J775" t="inlineStr">
        <is>
          <t>Testing</t>
        </is>
      </c>
      <c r="K775" t="inlineStr">
        <is>
          <t>Testing</t>
        </is>
      </c>
      <c r="L775" t="inlineStr">
        <is>
          <t>2024-02-05 04:28:00</t>
        </is>
      </c>
      <c r="M775" t="inlineStr">
        <is>
          <t>2024-02-23 00:00:00</t>
        </is>
      </c>
      <c r="N775" t="n">
        <v>120</v>
      </c>
      <c r="O775" t="inlineStr">
        <is>
          <t>Chrome</t>
        </is>
      </c>
      <c r="P775" t="inlineStr">
        <is>
          <t>Android</t>
        </is>
      </c>
      <c r="Q775" t="n">
        <v>17</v>
      </c>
      <c r="R775" t="inlineStr">
        <is>
          <t>Security</t>
        </is>
      </c>
    </row>
    <row r="776">
      <c r="A776" t="inlineStr">
        <is>
          <t>JIRA</t>
        </is>
      </c>
      <c r="B776" t="inlineStr">
        <is>
          <t>JIRA-2093</t>
        </is>
      </c>
      <c r="C776" t="inlineStr">
        <is>
          <t>Login button not responding on mobile</t>
        </is>
      </c>
      <c r="D776" t="inlineStr">
        <is>
          <t>Bug found in auth module.</t>
        </is>
      </c>
      <c r="E776" t="inlineStr">
        <is>
          <t>Low</t>
        </is>
      </c>
      <c r="F776" t="inlineStr">
        <is>
          <t>Closed</t>
        </is>
      </c>
      <c r="G776" t="inlineStr">
        <is>
          <t>Notifications</t>
        </is>
      </c>
      <c r="H776" t="inlineStr">
        <is>
          <t>jane.smith@company.com</t>
        </is>
      </c>
      <c r="I776" t="inlineStr">
        <is>
          <t>qa.team@company.com</t>
        </is>
      </c>
      <c r="J776" t="inlineStr">
        <is>
          <t>Development</t>
        </is>
      </c>
      <c r="K776" t="inlineStr">
        <is>
          <t>Development</t>
        </is>
      </c>
      <c r="M776" t="inlineStr">
        <is>
          <t>2024-03-24 00:00:00</t>
        </is>
      </c>
      <c r="N776" t="n">
        <v>1.5</v>
      </c>
      <c r="O776" t="inlineStr">
        <is>
          <t>Firefox</t>
        </is>
      </c>
      <c r="P776" t="inlineStr">
        <is>
          <t>Linux</t>
        </is>
      </c>
      <c r="R776" t="inlineStr">
        <is>
          <t>UI/Visual</t>
        </is>
      </c>
    </row>
    <row r="777">
      <c r="A777" t="inlineStr">
        <is>
          <t>JIRA</t>
        </is>
      </c>
      <c r="B777" t="inlineStr">
        <is>
          <t>JIRA-1557</t>
        </is>
      </c>
      <c r="C777" t="inlineStr">
        <is>
          <t>Null pointer exception in auth module</t>
        </is>
      </c>
      <c r="D777" t="inlineStr">
        <is>
          <t>Bug found in payment module.</t>
        </is>
      </c>
      <c r="E777" t="inlineStr">
        <is>
          <t>Unknown</t>
        </is>
      </c>
      <c r="F777" t="inlineStr">
        <is>
          <t>In Progress</t>
        </is>
      </c>
      <c r="G777" t="inlineStr">
        <is>
          <t>Authentication</t>
        </is>
      </c>
      <c r="H777" t="inlineStr">
        <is>
          <t>Unknown</t>
        </is>
      </c>
      <c r="I777" t="inlineStr">
        <is>
          <t>product@company.com</t>
        </is>
      </c>
      <c r="J777" t="inlineStr">
        <is>
          <t>Testing</t>
        </is>
      </c>
      <c r="K777" t="inlineStr">
        <is>
          <t>Design</t>
        </is>
      </c>
      <c r="L777" t="inlineStr">
        <is>
          <t>2024-03-02 15:34:00</t>
        </is>
      </c>
      <c r="M777" t="inlineStr">
        <is>
          <t>2024-03-03 00:00:00</t>
        </is>
      </c>
      <c r="O777" t="inlineStr">
        <is>
          <t>Internet Explorer</t>
        </is>
      </c>
      <c r="P777" t="inlineStr">
        <is>
          <t>iOS</t>
        </is>
      </c>
      <c r="Q777" t="n">
        <v>0</v>
      </c>
      <c r="R777" t="inlineStr">
        <is>
          <t>Crash/Fatal</t>
        </is>
      </c>
    </row>
    <row r="778">
      <c r="A778" t="inlineStr">
        <is>
          <t>JIRA</t>
        </is>
      </c>
      <c r="B778" t="inlineStr">
        <is>
          <t>JIRA-1281</t>
        </is>
      </c>
      <c r="C778" t="inlineStr">
        <is>
          <t>File upload fails for PDF files</t>
        </is>
      </c>
      <c r="D778" t="inlineStr">
        <is>
          <t>Bug found in auth module.</t>
        </is>
      </c>
      <c r="E778" t="inlineStr">
        <is>
          <t>Critical</t>
        </is>
      </c>
      <c r="F778" t="inlineStr">
        <is>
          <t>In Progress</t>
        </is>
      </c>
      <c r="G778" t="inlineStr">
        <is>
          <t>Database</t>
        </is>
      </c>
      <c r="H778" t="inlineStr">
        <is>
          <t>product@company.com</t>
        </is>
      </c>
      <c r="I778" t="inlineStr">
        <is>
          <t>Unknown</t>
        </is>
      </c>
      <c r="J778" t="inlineStr">
        <is>
          <t>Unknown</t>
        </is>
      </c>
      <c r="K778" t="inlineStr">
        <is>
          <t>Development</t>
        </is>
      </c>
      <c r="L778" t="inlineStr">
        <is>
          <t>2024-02-13 22:06:00</t>
        </is>
      </c>
      <c r="O778" t="inlineStr">
        <is>
          <t>Chrome</t>
        </is>
      </c>
      <c r="R778" t="inlineStr">
        <is>
          <t>Functional</t>
        </is>
      </c>
    </row>
    <row r="779">
      <c r="A779" t="inlineStr">
        <is>
          <t>JIRA</t>
        </is>
      </c>
      <c r="B779" t="inlineStr">
        <is>
          <t>JIRA-1866</t>
        </is>
      </c>
      <c r="C779" t="inlineStr">
        <is>
          <t>Timezone conversion incorrect</t>
        </is>
      </c>
      <c r="D779" t="inlineStr">
        <is>
          <t>Bug found in auth module.</t>
        </is>
      </c>
      <c r="E779" t="inlineStr">
        <is>
          <t>Low</t>
        </is>
      </c>
      <c r="F779" t="inlineStr">
        <is>
          <t>Resolved</t>
        </is>
      </c>
      <c r="G779" t="inlineStr">
        <is>
          <t>Dashboard</t>
        </is>
      </c>
      <c r="H779" t="inlineStr">
        <is>
          <t>qa.team@company.com</t>
        </is>
      </c>
      <c r="I779" t="inlineStr">
        <is>
          <t>product@company.com</t>
        </is>
      </c>
      <c r="J779" t="inlineStr">
        <is>
          <t>Testing</t>
        </is>
      </c>
      <c r="K779" t="inlineStr">
        <is>
          <t>Requirements</t>
        </is>
      </c>
      <c r="L779" t="inlineStr">
        <is>
          <t>2024-09-24 10:48:00</t>
        </is>
      </c>
      <c r="M779" t="inlineStr">
        <is>
          <t>2024-10-11 00:00:00</t>
        </is>
      </c>
      <c r="O779" t="inlineStr">
        <is>
          <t>Chrome</t>
        </is>
      </c>
      <c r="P779" t="inlineStr">
        <is>
          <t>macOS</t>
        </is>
      </c>
      <c r="Q779" t="n">
        <v>16</v>
      </c>
      <c r="R779" t="inlineStr">
        <is>
          <t>Functional</t>
        </is>
      </c>
    </row>
    <row r="780">
      <c r="A780" t="inlineStr">
        <is>
          <t>JIRA</t>
        </is>
      </c>
      <c r="B780" t="inlineStr">
        <is>
          <t>JIRA-1127</t>
        </is>
      </c>
      <c r="C780" t="inlineStr">
        <is>
          <t>Export to CSV produces empty file</t>
        </is>
      </c>
      <c r="D780" t="inlineStr">
        <is>
          <t>Bug found in payment module.</t>
        </is>
      </c>
      <c r="E780" t="inlineStr">
        <is>
          <t>Critical</t>
        </is>
      </c>
      <c r="F780" t="inlineStr">
        <is>
          <t>Open</t>
        </is>
      </c>
      <c r="G780" t="inlineStr">
        <is>
          <t>Authentication</t>
        </is>
      </c>
      <c r="H780" t="inlineStr">
        <is>
          <t>john.doe@company.com</t>
        </is>
      </c>
      <c r="I780" t="inlineStr">
        <is>
          <t>dev.lead@company.com</t>
        </is>
      </c>
      <c r="J780" t="inlineStr">
        <is>
          <t>Staging</t>
        </is>
      </c>
      <c r="K780" t="inlineStr">
        <is>
          <t>Development</t>
        </is>
      </c>
      <c r="M780" t="inlineStr">
        <is>
          <t>2024-07-29 16:11:00</t>
        </is>
      </c>
      <c r="N780" t="n">
        <v>480</v>
      </c>
      <c r="O780" t="inlineStr">
        <is>
          <t>Chrome</t>
        </is>
      </c>
      <c r="P780" t="inlineStr">
        <is>
          <t>Android</t>
        </is>
      </c>
      <c r="R780" t="inlineStr">
        <is>
          <t>Functional</t>
        </is>
      </c>
    </row>
    <row r="781">
      <c r="A781" t="inlineStr">
        <is>
          <t>JIRA</t>
        </is>
      </c>
      <c r="B781" t="inlineStr">
        <is>
          <t>JIRA-2332</t>
        </is>
      </c>
      <c r="C781" t="inlineStr">
        <is>
          <t>Database timeout on user search</t>
        </is>
      </c>
      <c r="D781" t="inlineStr">
        <is>
          <t>Bug found in api module.</t>
        </is>
      </c>
      <c r="E781" t="inlineStr">
        <is>
          <t>Low</t>
        </is>
      </c>
      <c r="F781" t="inlineStr">
        <is>
          <t>Closed</t>
        </is>
      </c>
      <c r="G781" t="inlineStr">
        <is>
          <t>Authentication</t>
        </is>
      </c>
      <c r="H781" t="inlineStr">
        <is>
          <t>Unknown</t>
        </is>
      </c>
      <c r="I781" t="inlineStr">
        <is>
          <t>Unknown</t>
        </is>
      </c>
      <c r="J781" t="inlineStr">
        <is>
          <t>Production</t>
        </is>
      </c>
      <c r="K781" t="inlineStr">
        <is>
          <t>Unknown</t>
        </is>
      </c>
      <c r="L781" t="inlineStr">
        <is>
          <t>2024-06-23 06:48:00</t>
        </is>
      </c>
      <c r="N781" t="n">
        <v>480</v>
      </c>
      <c r="O781" t="inlineStr">
        <is>
          <t>Chrome</t>
        </is>
      </c>
      <c r="P781" t="inlineStr">
        <is>
          <t>Android</t>
        </is>
      </c>
      <c r="R781" t="inlineStr">
        <is>
          <t>Performance</t>
        </is>
      </c>
    </row>
    <row r="782">
      <c r="A782" t="inlineStr">
        <is>
          <t>JIRA</t>
        </is>
      </c>
      <c r="B782" t="inlineStr">
        <is>
          <t>JIRA-2515</t>
        </is>
      </c>
      <c r="C782" t="inlineStr">
        <is>
          <t>Session timeout too short</t>
        </is>
      </c>
      <c r="D782" t="inlineStr">
        <is>
          <t>Bug found in dashboard module.</t>
        </is>
      </c>
      <c r="E782" t="inlineStr">
        <is>
          <t>Critical</t>
        </is>
      </c>
      <c r="F782" t="inlineStr">
        <is>
          <t>In Progress</t>
        </is>
      </c>
      <c r="G782" t="inlineStr">
        <is>
          <t>Dashboard</t>
        </is>
      </c>
      <c r="H782" t="inlineStr">
        <is>
          <t>john.doe@company.com</t>
        </is>
      </c>
      <c r="I782" t="inlineStr">
        <is>
          <t>qa.team@company.com</t>
        </is>
      </c>
      <c r="J782" t="inlineStr">
        <is>
          <t>Development</t>
        </is>
      </c>
      <c r="K782" t="inlineStr">
        <is>
          <t>Requirements</t>
        </is>
      </c>
      <c r="L782" t="inlineStr">
        <is>
          <t>2024-01-31 07:23:00</t>
        </is>
      </c>
      <c r="N782" t="n">
        <v>2.7</v>
      </c>
      <c r="O782" t="inlineStr">
        <is>
          <t>Internet Explorer</t>
        </is>
      </c>
      <c r="P782" t="inlineStr">
        <is>
          <t>iOS</t>
        </is>
      </c>
      <c r="R782" t="inlineStr">
        <is>
          <t>Performance</t>
        </is>
      </c>
    </row>
    <row r="783">
      <c r="A783" t="inlineStr">
        <is>
          <t>JIRA</t>
        </is>
      </c>
      <c r="B783" t="inlineStr">
        <is>
          <t>JIRA-1913</t>
        </is>
      </c>
      <c r="C783" t="inlineStr">
        <is>
          <t>Export to CSV produces empty file</t>
        </is>
      </c>
      <c r="D783" t="inlineStr">
        <is>
          <t>Bug found in payment module.</t>
        </is>
      </c>
      <c r="E783" t="inlineStr">
        <is>
          <t>Low</t>
        </is>
      </c>
      <c r="F783" t="inlineStr">
        <is>
          <t>Closed</t>
        </is>
      </c>
      <c r="G783" t="inlineStr">
        <is>
          <t>Payment</t>
        </is>
      </c>
      <c r="H783" t="inlineStr">
        <is>
          <t>jane.smith@company.com</t>
        </is>
      </c>
      <c r="I783" t="inlineStr">
        <is>
          <t>Unknown</t>
        </is>
      </c>
      <c r="J783" t="inlineStr">
        <is>
          <t>Development</t>
        </is>
      </c>
      <c r="K783" t="inlineStr">
        <is>
          <t>Unknown</t>
        </is>
      </c>
      <c r="L783" t="inlineStr">
        <is>
          <t>2024-06-28 23:28:00</t>
        </is>
      </c>
      <c r="M783" t="inlineStr">
        <is>
          <t>2024-07-11 23:28:00</t>
        </is>
      </c>
      <c r="O783" t="inlineStr">
        <is>
          <t>Chrome</t>
        </is>
      </c>
      <c r="P783" t="inlineStr">
        <is>
          <t>iOS</t>
        </is>
      </c>
      <c r="Q783" t="n">
        <v>13</v>
      </c>
      <c r="R783" t="inlineStr">
        <is>
          <t>Functional</t>
        </is>
      </c>
    </row>
    <row r="784">
      <c r="A784" t="inlineStr">
        <is>
          <t>JIRA</t>
        </is>
      </c>
      <c r="B784" t="inlineStr">
        <is>
          <t>JIRA-1602</t>
        </is>
      </c>
      <c r="C784" t="inlineStr">
        <is>
          <t>Search results return wrong data</t>
        </is>
      </c>
      <c r="D784" t="inlineStr">
        <is>
          <t>Bug found in db module.</t>
        </is>
      </c>
      <c r="E784" t="inlineStr">
        <is>
          <t>Medium</t>
        </is>
      </c>
      <c r="F784" t="inlineStr">
        <is>
          <t>Open</t>
        </is>
      </c>
      <c r="G784" t="inlineStr">
        <is>
          <t>Notifications</t>
        </is>
      </c>
      <c r="H784" t="inlineStr">
        <is>
          <t>Unknown</t>
        </is>
      </c>
      <c r="I784" t="inlineStr">
        <is>
          <t>Unknown</t>
        </is>
      </c>
      <c r="J784" t="inlineStr">
        <is>
          <t>Production</t>
        </is>
      </c>
      <c r="K784" t="inlineStr">
        <is>
          <t>Design</t>
        </is>
      </c>
      <c r="L784" t="inlineStr">
        <is>
          <t>2024-07-23 17:43:00</t>
        </is>
      </c>
      <c r="O784" t="inlineStr">
        <is>
          <t>Firefox</t>
        </is>
      </c>
      <c r="P784" t="inlineStr">
        <is>
          <t>Linux</t>
        </is>
      </c>
      <c r="R784" t="inlineStr">
        <is>
          <t>Data Integrity</t>
        </is>
      </c>
    </row>
    <row r="785">
      <c r="A785" t="inlineStr">
        <is>
          <t>JIRA</t>
        </is>
      </c>
      <c r="B785" t="inlineStr">
        <is>
          <t>JIRA-2381</t>
        </is>
      </c>
      <c r="C785" t="inlineStr">
        <is>
          <t>Password reset link expired instantly</t>
        </is>
      </c>
      <c r="D785" t="inlineStr">
        <is>
          <t>Bug found in payment module.</t>
        </is>
      </c>
      <c r="E785" t="inlineStr">
        <is>
          <t>High</t>
        </is>
      </c>
      <c r="F785" t="inlineStr">
        <is>
          <t>Resolved</t>
        </is>
      </c>
      <c r="G785" t="inlineStr">
        <is>
          <t>Payment</t>
        </is>
      </c>
      <c r="H785" t="inlineStr">
        <is>
          <t>qa.team@company.com</t>
        </is>
      </c>
      <c r="I785" t="inlineStr">
        <is>
          <t>jane.smith@company.com</t>
        </is>
      </c>
      <c r="J785" t="inlineStr">
        <is>
          <t>Staging</t>
        </is>
      </c>
      <c r="K785" t="inlineStr">
        <is>
          <t>Unknown</t>
        </is>
      </c>
      <c r="L785" t="inlineStr">
        <is>
          <t>2024-05-20 22:07:00</t>
        </is>
      </c>
      <c r="M785" t="inlineStr">
        <is>
          <t>2024-06-09 05:07:00</t>
        </is>
      </c>
      <c r="O785" t="inlineStr">
        <is>
          <t>Firefox</t>
        </is>
      </c>
      <c r="P785" t="inlineStr">
        <is>
          <t>Windows</t>
        </is>
      </c>
      <c r="Q785" t="n">
        <v>19</v>
      </c>
      <c r="R785" t="inlineStr">
        <is>
          <t>Functional</t>
        </is>
      </c>
    </row>
    <row r="786">
      <c r="A786" t="inlineStr">
        <is>
          <t>JIRA</t>
        </is>
      </c>
      <c r="B786" t="inlineStr">
        <is>
          <t>JIRA-1091</t>
        </is>
      </c>
      <c r="C786" t="inlineStr">
        <is>
          <t>Password reset link expired instantly</t>
        </is>
      </c>
      <c r="D786" t="inlineStr">
        <is>
          <t>Bug found in api module.</t>
        </is>
      </c>
      <c r="E786" t="inlineStr">
        <is>
          <t>Low</t>
        </is>
      </c>
      <c r="F786" t="inlineStr">
        <is>
          <t>Open</t>
        </is>
      </c>
      <c r="G786" t="inlineStr">
        <is>
          <t>Payment</t>
        </is>
      </c>
      <c r="H786" t="inlineStr">
        <is>
          <t>john.doe@company.com</t>
        </is>
      </c>
      <c r="I786" t="inlineStr">
        <is>
          <t>qa.team@company.com</t>
        </is>
      </c>
      <c r="J786" t="inlineStr">
        <is>
          <t>Development</t>
        </is>
      </c>
      <c r="K786" t="inlineStr">
        <is>
          <t>Deployment</t>
        </is>
      </c>
      <c r="L786" t="inlineStr">
        <is>
          <t>2024-04-30 11:47:00</t>
        </is>
      </c>
      <c r="N786" t="n">
        <v>480</v>
      </c>
      <c r="P786" t="inlineStr">
        <is>
          <t>Linux</t>
        </is>
      </c>
      <c r="R786" t="inlineStr">
        <is>
          <t>Functional</t>
        </is>
      </c>
    </row>
    <row r="787">
      <c r="A787" t="inlineStr">
        <is>
          <t>JIRA</t>
        </is>
      </c>
      <c r="B787" t="inlineStr">
        <is>
          <t>JIRA-2781</t>
        </is>
      </c>
      <c r="C787" t="inlineStr">
        <is>
          <t>Login button not responding on mobile</t>
        </is>
      </c>
      <c r="D787" t="inlineStr">
        <is>
          <t>Bug found in payment module.</t>
        </is>
      </c>
      <c r="E787" t="inlineStr">
        <is>
          <t>Low</t>
        </is>
      </c>
      <c r="F787" t="inlineStr">
        <is>
          <t>Closed</t>
        </is>
      </c>
      <c r="G787" t="inlineStr">
        <is>
          <t>Payment</t>
        </is>
      </c>
      <c r="H787" t="inlineStr">
        <is>
          <t>Unknown</t>
        </is>
      </c>
      <c r="I787" t="inlineStr">
        <is>
          <t>Unknown</t>
        </is>
      </c>
      <c r="J787" t="inlineStr">
        <is>
          <t>Development</t>
        </is>
      </c>
      <c r="K787" t="inlineStr">
        <is>
          <t>Unknown</t>
        </is>
      </c>
      <c r="M787" t="inlineStr">
        <is>
          <t>2024-10-09 00:00:00</t>
        </is>
      </c>
      <c r="N787" t="n">
        <v>480</v>
      </c>
      <c r="O787" t="inlineStr">
        <is>
          <t>Chrome</t>
        </is>
      </c>
      <c r="P787" t="inlineStr">
        <is>
          <t>Android</t>
        </is>
      </c>
      <c r="R787" t="inlineStr">
        <is>
          <t>UI/Visual</t>
        </is>
      </c>
    </row>
    <row r="788">
      <c r="A788" t="inlineStr">
        <is>
          <t>JIRA</t>
        </is>
      </c>
      <c r="B788" t="inlineStr">
        <is>
          <t>JIRA-2826</t>
        </is>
      </c>
      <c r="C788" t="inlineStr">
        <is>
          <t>Session timeout too short</t>
        </is>
      </c>
      <c r="D788" t="inlineStr">
        <is>
          <t>Bug found in auth module.</t>
        </is>
      </c>
      <c r="E788" t="inlineStr">
        <is>
          <t>Unknown</t>
        </is>
      </c>
      <c r="F788" t="inlineStr">
        <is>
          <t>Open</t>
        </is>
      </c>
      <c r="G788" t="inlineStr">
        <is>
          <t>Payment</t>
        </is>
      </c>
      <c r="H788" t="inlineStr">
        <is>
          <t>qa.team@company.com</t>
        </is>
      </c>
      <c r="I788" t="inlineStr">
        <is>
          <t>qa.team@company.com</t>
        </is>
      </c>
      <c r="J788" t="inlineStr">
        <is>
          <t>Production</t>
        </is>
      </c>
      <c r="K788" t="inlineStr">
        <is>
          <t>Unknown</t>
        </is>
      </c>
      <c r="L788" t="inlineStr">
        <is>
          <t>2024-05-03 03:37:00</t>
        </is>
      </c>
      <c r="M788" t="inlineStr">
        <is>
          <t>2024-05-13 00:00:00</t>
        </is>
      </c>
      <c r="N788" t="n">
        <v>480</v>
      </c>
      <c r="O788" t="inlineStr">
        <is>
          <t>Firefox</t>
        </is>
      </c>
      <c r="P788" t="inlineStr">
        <is>
          <t>macOS</t>
        </is>
      </c>
      <c r="Q788" t="n">
        <v>9</v>
      </c>
      <c r="R788" t="inlineStr">
        <is>
          <t>Performance</t>
        </is>
      </c>
    </row>
    <row r="789">
      <c r="A789" t="inlineStr">
        <is>
          <t>JIRA</t>
        </is>
      </c>
      <c r="B789" t="inlineStr">
        <is>
          <t>JIRA-1186</t>
        </is>
      </c>
      <c r="C789" t="inlineStr">
        <is>
          <t>Database timeout on user search</t>
        </is>
      </c>
      <c r="D789" t="inlineStr">
        <is>
          <t>Bug found in dashboard module.</t>
        </is>
      </c>
      <c r="E789" t="inlineStr">
        <is>
          <t>Low</t>
        </is>
      </c>
      <c r="F789" t="inlineStr">
        <is>
          <t>Open</t>
        </is>
      </c>
      <c r="G789" t="inlineStr">
        <is>
          <t>Notifications</t>
        </is>
      </c>
      <c r="H789" t="inlineStr">
        <is>
          <t>Unknown</t>
        </is>
      </c>
      <c r="I789" t="inlineStr">
        <is>
          <t>product@company.com</t>
        </is>
      </c>
      <c r="J789" t="inlineStr">
        <is>
          <t>Staging</t>
        </is>
      </c>
      <c r="K789" t="inlineStr">
        <is>
          <t>Requirements</t>
        </is>
      </c>
      <c r="N789" t="n">
        <v>480</v>
      </c>
      <c r="O789" t="inlineStr">
        <is>
          <t>Firefox</t>
        </is>
      </c>
      <c r="P789" t="inlineStr">
        <is>
          <t>Linux</t>
        </is>
      </c>
      <c r="R789" t="inlineStr">
        <is>
          <t>Performance</t>
        </is>
      </c>
    </row>
    <row r="790">
      <c r="A790" t="inlineStr">
        <is>
          <t>JIRA</t>
        </is>
      </c>
      <c r="B790" t="inlineStr">
        <is>
          <t>JIRA-2350</t>
        </is>
      </c>
      <c r="C790" t="inlineStr">
        <is>
          <t>Password reset link expired instantly</t>
        </is>
      </c>
      <c r="D790" t="inlineStr">
        <is>
          <t>Bug found in db module.</t>
        </is>
      </c>
      <c r="E790" t="inlineStr">
        <is>
          <t>Critical</t>
        </is>
      </c>
      <c r="F790" t="inlineStr">
        <is>
          <t>Open</t>
        </is>
      </c>
      <c r="G790" t="inlineStr">
        <is>
          <t>Payment</t>
        </is>
      </c>
      <c r="H790" t="inlineStr">
        <is>
          <t>Unknown</t>
        </is>
      </c>
      <c r="I790" t="inlineStr">
        <is>
          <t>qa.team@company.com</t>
        </is>
      </c>
      <c r="J790" t="inlineStr">
        <is>
          <t>Staging</t>
        </is>
      </c>
      <c r="K790" t="inlineStr">
        <is>
          <t>Testing</t>
        </is>
      </c>
      <c r="L790" t="inlineStr">
        <is>
          <t>2024-08-01 04:39:00</t>
        </is>
      </c>
      <c r="N790" t="n">
        <v>292</v>
      </c>
      <c r="O790" t="inlineStr">
        <is>
          <t>Safari</t>
        </is>
      </c>
      <c r="P790" t="inlineStr">
        <is>
          <t>macOS</t>
        </is>
      </c>
      <c r="R790" t="inlineStr">
        <is>
          <t>Functional</t>
        </is>
      </c>
    </row>
    <row r="791">
      <c r="A791" t="inlineStr">
        <is>
          <t>JIRA</t>
        </is>
      </c>
      <c r="B791" t="inlineStr">
        <is>
          <t>JIRA-1478</t>
        </is>
      </c>
      <c r="C791" t="inlineStr">
        <is>
          <t>Chart rendering fails with large datasets</t>
        </is>
      </c>
      <c r="D791" t="inlineStr">
        <is>
          <t>Bug found in auth module.</t>
        </is>
      </c>
      <c r="E791" t="inlineStr">
        <is>
          <t>High</t>
        </is>
      </c>
      <c r="F791" t="inlineStr">
        <is>
          <t>In Progress</t>
        </is>
      </c>
      <c r="G791" t="inlineStr">
        <is>
          <t>Notifications</t>
        </is>
      </c>
      <c r="H791" t="inlineStr">
        <is>
          <t>dev.lead@company.com</t>
        </is>
      </c>
      <c r="I791" t="inlineStr">
        <is>
          <t>Unknown</t>
        </is>
      </c>
      <c r="J791" t="inlineStr">
        <is>
          <t>Staging</t>
        </is>
      </c>
      <c r="K791" t="inlineStr">
        <is>
          <t>Requirements</t>
        </is>
      </c>
      <c r="L791" t="inlineStr">
        <is>
          <t>2024-12-18 20:04:00</t>
        </is>
      </c>
      <c r="N791" t="n">
        <v>120</v>
      </c>
      <c r="P791" t="inlineStr">
        <is>
          <t>Linux</t>
        </is>
      </c>
      <c r="R791" t="inlineStr">
        <is>
          <t>Data Integrity</t>
        </is>
      </c>
    </row>
    <row r="792">
      <c r="A792" t="inlineStr">
        <is>
          <t>JIRA</t>
        </is>
      </c>
      <c r="B792" t="inlineStr">
        <is>
          <t>JIRA-2102</t>
        </is>
      </c>
      <c r="C792" t="inlineStr">
        <is>
          <t>Session timeout too short</t>
        </is>
      </c>
      <c r="D792" t="inlineStr">
        <is>
          <t>Bug found in auth module.</t>
        </is>
      </c>
      <c r="E792" t="inlineStr">
        <is>
          <t>Low</t>
        </is>
      </c>
      <c r="F792" t="inlineStr">
        <is>
          <t>Closed</t>
        </is>
      </c>
      <c r="G792" t="inlineStr">
        <is>
          <t>API</t>
        </is>
      </c>
      <c r="H792" t="inlineStr">
        <is>
          <t>dev.lead@company.com</t>
        </is>
      </c>
      <c r="I792" t="inlineStr">
        <is>
          <t>Unknown</t>
        </is>
      </c>
      <c r="J792" t="inlineStr">
        <is>
          <t>Production</t>
        </is>
      </c>
      <c r="K792" t="inlineStr">
        <is>
          <t>Deployment</t>
        </is>
      </c>
      <c r="L792" t="inlineStr">
        <is>
          <t>2024-02-02 04:07:00</t>
        </is>
      </c>
      <c r="M792" t="inlineStr">
        <is>
          <t>2024-03-02 00:00:00</t>
        </is>
      </c>
      <c r="P792" t="inlineStr">
        <is>
          <t>Windows</t>
        </is>
      </c>
      <c r="Q792" t="n">
        <v>28</v>
      </c>
      <c r="R792" t="inlineStr">
        <is>
          <t>Performance</t>
        </is>
      </c>
    </row>
    <row r="793">
      <c r="A793" t="inlineStr">
        <is>
          <t>JIRA</t>
        </is>
      </c>
      <c r="B793" t="inlineStr">
        <is>
          <t>JIRA-1745</t>
        </is>
      </c>
      <c r="C793" t="inlineStr">
        <is>
          <t>Password reset link expired instantly</t>
        </is>
      </c>
      <c r="D793" t="inlineStr">
        <is>
          <t>Bug found in api module.</t>
        </is>
      </c>
      <c r="E793" t="inlineStr">
        <is>
          <t>Low</t>
        </is>
      </c>
      <c r="F793" t="inlineStr">
        <is>
          <t>Resolved</t>
        </is>
      </c>
      <c r="G793" t="inlineStr">
        <is>
          <t>Unknown</t>
        </is>
      </c>
      <c r="H793" t="inlineStr">
        <is>
          <t>john.doe@company.com</t>
        </is>
      </c>
      <c r="I793" t="inlineStr">
        <is>
          <t>qa.team@company.com</t>
        </is>
      </c>
      <c r="J793" t="inlineStr">
        <is>
          <t>Development</t>
        </is>
      </c>
      <c r="K793" t="inlineStr">
        <is>
          <t>Maintenance</t>
        </is>
      </c>
      <c r="L793" t="inlineStr">
        <is>
          <t>2024-04-21 14:52:00</t>
        </is>
      </c>
      <c r="M793" t="inlineStr">
        <is>
          <t>2024-05-16 15:22:00</t>
        </is>
      </c>
      <c r="O793" t="inlineStr">
        <is>
          <t>Internet Explorer</t>
        </is>
      </c>
      <c r="P793" t="inlineStr">
        <is>
          <t>Linux</t>
        </is>
      </c>
      <c r="Q793" t="n">
        <v>25</v>
      </c>
      <c r="R793" t="inlineStr">
        <is>
          <t>Functional</t>
        </is>
      </c>
    </row>
    <row r="794">
      <c r="A794" t="inlineStr">
        <is>
          <t>JIRA</t>
        </is>
      </c>
      <c r="B794" t="inlineStr">
        <is>
          <t>JIRA-1810</t>
        </is>
      </c>
      <c r="C794" t="inlineStr">
        <is>
          <t>Login button not responding on mobile</t>
        </is>
      </c>
      <c r="D794" t="inlineStr">
        <is>
          <t>Bug found in dashboard module.</t>
        </is>
      </c>
      <c r="E794" t="inlineStr">
        <is>
          <t>High</t>
        </is>
      </c>
      <c r="F794" t="inlineStr">
        <is>
          <t>In Progress</t>
        </is>
      </c>
      <c r="G794" t="inlineStr">
        <is>
          <t>Authentication</t>
        </is>
      </c>
      <c r="H794" t="inlineStr">
        <is>
          <t>qa.team@company.com</t>
        </is>
      </c>
      <c r="I794" t="inlineStr">
        <is>
          <t>Unknown</t>
        </is>
      </c>
      <c r="J794" t="inlineStr">
        <is>
          <t>Testing</t>
        </is>
      </c>
      <c r="K794" t="inlineStr">
        <is>
          <t>Development</t>
        </is>
      </c>
      <c r="L794" t="inlineStr">
        <is>
          <t>2024-04-19 09:50:00</t>
        </is>
      </c>
      <c r="O794" t="inlineStr">
        <is>
          <t>Firefox</t>
        </is>
      </c>
      <c r="P794" t="inlineStr">
        <is>
          <t>Android</t>
        </is>
      </c>
      <c r="R794" t="inlineStr">
        <is>
          <t>UI/Visual</t>
        </is>
      </c>
    </row>
    <row r="795">
      <c r="A795" t="inlineStr">
        <is>
          <t>JIRA</t>
        </is>
      </c>
      <c r="B795" t="inlineStr">
        <is>
          <t>JIRA-2213</t>
        </is>
      </c>
      <c r="C795" t="inlineStr">
        <is>
          <t>Null pointer exception in auth module</t>
        </is>
      </c>
      <c r="D795" t="inlineStr">
        <is>
          <t>Bug found in auth module.</t>
        </is>
      </c>
      <c r="E795" t="inlineStr">
        <is>
          <t>High</t>
        </is>
      </c>
      <c r="F795" t="inlineStr">
        <is>
          <t>Closed</t>
        </is>
      </c>
      <c r="G795" t="inlineStr">
        <is>
          <t>API</t>
        </is>
      </c>
      <c r="H795" t="inlineStr">
        <is>
          <t>jane.smith@company.com</t>
        </is>
      </c>
      <c r="I795" t="inlineStr">
        <is>
          <t>jane.smith@company.com</t>
        </is>
      </c>
      <c r="J795" t="inlineStr">
        <is>
          <t>Production</t>
        </is>
      </c>
      <c r="K795" t="inlineStr">
        <is>
          <t>Maintenance</t>
        </is>
      </c>
      <c r="M795" t="inlineStr">
        <is>
          <t>2024-10-10 05:05:00</t>
        </is>
      </c>
      <c r="N795" t="n">
        <v>1.2</v>
      </c>
      <c r="O795" t="inlineStr">
        <is>
          <t>Firefox</t>
        </is>
      </c>
      <c r="R795" t="inlineStr">
        <is>
          <t>Crash/Fatal</t>
        </is>
      </c>
    </row>
    <row r="796">
      <c r="A796" t="inlineStr">
        <is>
          <t>JIRA</t>
        </is>
      </c>
      <c r="B796" t="inlineStr">
        <is>
          <t>JIRA-2487</t>
        </is>
      </c>
      <c r="C796" t="inlineStr">
        <is>
          <t>Slow query on reports page</t>
        </is>
      </c>
      <c r="D796" t="inlineStr">
        <is>
          <t>Bug found in auth module.</t>
        </is>
      </c>
      <c r="E796" t="inlineStr">
        <is>
          <t>Critical</t>
        </is>
      </c>
      <c r="F796" t="inlineStr">
        <is>
          <t>Open</t>
        </is>
      </c>
      <c r="G796" t="inlineStr">
        <is>
          <t>Authentication</t>
        </is>
      </c>
      <c r="H796" t="inlineStr">
        <is>
          <t>Unknown</t>
        </is>
      </c>
      <c r="I796" t="inlineStr">
        <is>
          <t>Unknown</t>
        </is>
      </c>
      <c r="J796" t="inlineStr">
        <is>
          <t>Production</t>
        </is>
      </c>
      <c r="K796" t="inlineStr">
        <is>
          <t>Development</t>
        </is>
      </c>
      <c r="L796" t="inlineStr">
        <is>
          <t>2024-09-17 17:19:00</t>
        </is>
      </c>
      <c r="N796" t="n">
        <v>127</v>
      </c>
      <c r="O796" t="inlineStr">
        <is>
          <t>Firefox</t>
        </is>
      </c>
      <c r="P796" t="inlineStr">
        <is>
          <t>Linux</t>
        </is>
      </c>
      <c r="R796" t="inlineStr">
        <is>
          <t>Performance</t>
        </is>
      </c>
    </row>
    <row r="797">
      <c r="A797" t="inlineStr">
        <is>
          <t>JIRA</t>
        </is>
      </c>
      <c r="B797" t="inlineStr">
        <is>
          <t>JIRA-1258</t>
        </is>
      </c>
      <c r="C797" t="inlineStr">
        <is>
          <t>UI overlapping on dashboard widgets</t>
        </is>
      </c>
      <c r="D797" t="inlineStr">
        <is>
          <t>Bug found in db module.</t>
        </is>
      </c>
      <c r="E797" t="inlineStr">
        <is>
          <t>Critical</t>
        </is>
      </c>
      <c r="F797" t="inlineStr">
        <is>
          <t>Resolved</t>
        </is>
      </c>
      <c r="G797" t="inlineStr">
        <is>
          <t>Database</t>
        </is>
      </c>
      <c r="H797" t="inlineStr">
        <is>
          <t>qa.team@company.com</t>
        </is>
      </c>
      <c r="I797" t="inlineStr">
        <is>
          <t>jane.smith@company.com</t>
        </is>
      </c>
      <c r="J797" t="inlineStr">
        <is>
          <t>Staging</t>
        </is>
      </c>
      <c r="K797" t="inlineStr">
        <is>
          <t>Maintenance</t>
        </is>
      </c>
      <c r="L797" t="inlineStr">
        <is>
          <t>2024-08-08 20:51:00</t>
        </is>
      </c>
      <c r="P797" t="inlineStr">
        <is>
          <t>Linux</t>
        </is>
      </c>
      <c r="R797" t="inlineStr">
        <is>
          <t>UI/Visual</t>
        </is>
      </c>
    </row>
    <row r="798">
      <c r="A798" t="inlineStr">
        <is>
          <t>JIRA</t>
        </is>
      </c>
      <c r="B798" t="inlineStr">
        <is>
          <t>JIRA-1514</t>
        </is>
      </c>
      <c r="C798" t="inlineStr">
        <is>
          <t>Form validation bypassed on submit</t>
        </is>
      </c>
      <c r="D798" t="inlineStr">
        <is>
          <t>Bug found in auth module.</t>
        </is>
      </c>
      <c r="E798" t="inlineStr">
        <is>
          <t>High</t>
        </is>
      </c>
      <c r="F798" t="inlineStr">
        <is>
          <t>Closed</t>
        </is>
      </c>
      <c r="G798" t="inlineStr">
        <is>
          <t>Dashboard</t>
        </is>
      </c>
      <c r="H798" t="inlineStr">
        <is>
          <t>dev.lead@company.com</t>
        </is>
      </c>
      <c r="I798" t="inlineStr">
        <is>
          <t>jane.smith@company.com</t>
        </is>
      </c>
      <c r="J798" t="inlineStr">
        <is>
          <t>Production</t>
        </is>
      </c>
      <c r="K798" t="inlineStr">
        <is>
          <t>Testing</t>
        </is>
      </c>
      <c r="L798" t="inlineStr">
        <is>
          <t>2024-05-15 11:32:00</t>
        </is>
      </c>
      <c r="N798" t="n">
        <v>120</v>
      </c>
      <c r="O798" t="inlineStr">
        <is>
          <t>Firefox</t>
        </is>
      </c>
      <c r="P798" t="inlineStr">
        <is>
          <t>Linux</t>
        </is>
      </c>
      <c r="R798" t="inlineStr">
        <is>
          <t>Functional</t>
        </is>
      </c>
    </row>
    <row r="799">
      <c r="A799" t="inlineStr">
        <is>
          <t>JIRA</t>
        </is>
      </c>
      <c r="B799" t="inlineStr">
        <is>
          <t>JIRA-1611</t>
        </is>
      </c>
      <c r="C799" t="inlineStr">
        <is>
          <t>UI overlapping on dashboard widgets</t>
        </is>
      </c>
      <c r="D799" t="inlineStr">
        <is>
          <t>Bug found in db module.</t>
        </is>
      </c>
      <c r="E799" t="inlineStr">
        <is>
          <t>Medium</t>
        </is>
      </c>
      <c r="F799" t="inlineStr">
        <is>
          <t>Resolved</t>
        </is>
      </c>
      <c r="G799" t="inlineStr">
        <is>
          <t>Authentication</t>
        </is>
      </c>
      <c r="H799" t="inlineStr">
        <is>
          <t>jane.smith@company.com</t>
        </is>
      </c>
      <c r="I799" t="inlineStr">
        <is>
          <t>dev.lead@company.com</t>
        </is>
      </c>
      <c r="J799" t="inlineStr">
        <is>
          <t>Testing</t>
        </is>
      </c>
      <c r="K799" t="inlineStr">
        <is>
          <t>Testing</t>
        </is>
      </c>
      <c r="O799" t="inlineStr">
        <is>
          <t>Firefox</t>
        </is>
      </c>
      <c r="P799" t="inlineStr">
        <is>
          <t>Android</t>
        </is>
      </c>
      <c r="R799" t="inlineStr">
        <is>
          <t>UI/Visual</t>
        </is>
      </c>
    </row>
    <row r="800">
      <c r="A800" t="inlineStr">
        <is>
          <t>JIRA</t>
        </is>
      </c>
      <c r="B800" t="inlineStr">
        <is>
          <t>JIRA-1966</t>
        </is>
      </c>
      <c r="C800" t="inlineStr">
        <is>
          <t>API rate limiter not working</t>
        </is>
      </c>
      <c r="D800" t="inlineStr">
        <is>
          <t>Bug found in auth module.</t>
        </is>
      </c>
      <c r="E800" t="inlineStr">
        <is>
          <t>High</t>
        </is>
      </c>
      <c r="F800" t="inlineStr">
        <is>
          <t>Open</t>
        </is>
      </c>
      <c r="G800" t="inlineStr">
        <is>
          <t>Notifications</t>
        </is>
      </c>
      <c r="H800" t="inlineStr">
        <is>
          <t>qa.team@company.com</t>
        </is>
      </c>
      <c r="I800" t="inlineStr">
        <is>
          <t>product@company.com</t>
        </is>
      </c>
      <c r="J800" t="inlineStr">
        <is>
          <t>Production</t>
        </is>
      </c>
      <c r="K800" t="inlineStr">
        <is>
          <t>Testing</t>
        </is>
      </c>
      <c r="M800" t="inlineStr">
        <is>
          <t>2024-07-18 00:00:00</t>
        </is>
      </c>
      <c r="O800" t="inlineStr">
        <is>
          <t>Chrome</t>
        </is>
      </c>
      <c r="P800" t="inlineStr">
        <is>
          <t>macOS</t>
        </is>
      </c>
      <c r="R800" t="inlineStr">
        <is>
          <t>API/Integration</t>
        </is>
      </c>
    </row>
    <row r="801">
      <c r="A801" t="inlineStr">
        <is>
          <t>JIRA</t>
        </is>
      </c>
      <c r="B801" t="inlineStr">
        <is>
          <t>JIRA-1471</t>
        </is>
      </c>
      <c r="C801" t="inlineStr">
        <is>
          <t>CSS broken on Safari browser</t>
        </is>
      </c>
      <c r="D801" t="inlineStr">
        <is>
          <t>Bug found in db module.</t>
        </is>
      </c>
      <c r="E801" t="inlineStr">
        <is>
          <t>Medium</t>
        </is>
      </c>
      <c r="F801" t="inlineStr">
        <is>
          <t>Resolved</t>
        </is>
      </c>
      <c r="G801" t="inlineStr">
        <is>
          <t>Dashboard</t>
        </is>
      </c>
      <c r="H801" t="inlineStr">
        <is>
          <t>Unknown</t>
        </is>
      </c>
      <c r="I801" t="inlineStr">
        <is>
          <t>Unknown</t>
        </is>
      </c>
      <c r="J801" t="inlineStr">
        <is>
          <t>Staging</t>
        </is>
      </c>
      <c r="K801" t="inlineStr">
        <is>
          <t>Testing</t>
        </is>
      </c>
      <c r="L801" t="inlineStr">
        <is>
          <t>2024-10-23 10:06:00</t>
        </is>
      </c>
      <c r="O801" t="inlineStr">
        <is>
          <t>Edge</t>
        </is>
      </c>
      <c r="P801" t="inlineStr">
        <is>
          <t>macOS</t>
        </is>
      </c>
      <c r="R801" t="inlineStr">
        <is>
          <t>UI/Visual</t>
        </is>
      </c>
    </row>
    <row r="802">
      <c r="A802" t="inlineStr">
        <is>
          <t>JIRA</t>
        </is>
      </c>
      <c r="B802" t="inlineStr">
        <is>
          <t>JIRA-1147</t>
        </is>
      </c>
      <c r="C802" t="inlineStr">
        <is>
          <t>Payment gateway returns 500 error</t>
        </is>
      </c>
      <c r="D802" t="inlineStr">
        <is>
          <t>Bug found in payment module.</t>
        </is>
      </c>
      <c r="E802" t="inlineStr">
        <is>
          <t>High</t>
        </is>
      </c>
      <c r="F802" t="inlineStr">
        <is>
          <t>Closed</t>
        </is>
      </c>
      <c r="G802" t="inlineStr">
        <is>
          <t>Notifications</t>
        </is>
      </c>
      <c r="H802" t="inlineStr">
        <is>
          <t>product@company.com</t>
        </is>
      </c>
      <c r="I802" t="inlineStr">
        <is>
          <t>dev.lead@company.com</t>
        </is>
      </c>
      <c r="J802" t="inlineStr">
        <is>
          <t>Development</t>
        </is>
      </c>
      <c r="K802" t="inlineStr">
        <is>
          <t>Design</t>
        </is>
      </c>
      <c r="L802" t="inlineStr">
        <is>
          <t>2024-01-29 10:59:00</t>
        </is>
      </c>
      <c r="M802" t="inlineStr">
        <is>
          <t>2024-02-15 00:00:00</t>
        </is>
      </c>
      <c r="N802" t="n">
        <v>120</v>
      </c>
      <c r="O802" t="inlineStr">
        <is>
          <t>Edge</t>
        </is>
      </c>
      <c r="P802" t="inlineStr">
        <is>
          <t>macOS</t>
        </is>
      </c>
      <c r="Q802" t="n">
        <v>16</v>
      </c>
      <c r="R802" t="inlineStr">
        <is>
          <t>API/Integration</t>
        </is>
      </c>
    </row>
    <row r="803">
      <c r="A803" t="inlineStr">
        <is>
          <t>JIRA</t>
        </is>
      </c>
      <c r="B803" t="inlineStr">
        <is>
          <t>JIRA-2461</t>
        </is>
      </c>
      <c r="C803" t="inlineStr">
        <is>
          <t>File upload fails for PDF files</t>
        </is>
      </c>
      <c r="D803" t="inlineStr">
        <is>
          <t>Bug found in auth module.</t>
        </is>
      </c>
      <c r="E803" t="inlineStr">
        <is>
          <t>Low</t>
        </is>
      </c>
      <c r="F803" t="inlineStr">
        <is>
          <t>Unknown</t>
        </is>
      </c>
      <c r="G803" t="inlineStr">
        <is>
          <t>Dashboard</t>
        </is>
      </c>
      <c r="H803" t="inlineStr">
        <is>
          <t>Unknown</t>
        </is>
      </c>
      <c r="I803" t="inlineStr">
        <is>
          <t>product@company.com</t>
        </is>
      </c>
      <c r="J803" t="inlineStr">
        <is>
          <t>Development</t>
        </is>
      </c>
      <c r="K803" t="inlineStr">
        <is>
          <t>Requirements</t>
        </is>
      </c>
      <c r="L803" t="inlineStr">
        <is>
          <t>2024-02-21 22:05:00</t>
        </is>
      </c>
      <c r="P803" t="inlineStr">
        <is>
          <t>macOS</t>
        </is>
      </c>
      <c r="R803" t="inlineStr">
        <is>
          <t>Functional</t>
        </is>
      </c>
    </row>
    <row r="804">
      <c r="A804" t="inlineStr">
        <is>
          <t>JIRA</t>
        </is>
      </c>
      <c r="B804" t="inlineStr">
        <is>
          <t>JIRA-1448</t>
        </is>
      </c>
      <c r="C804" t="inlineStr">
        <is>
          <t>User permissions not applied correctly</t>
        </is>
      </c>
      <c r="D804" t="inlineStr">
        <is>
          <t>Bug found in db module.</t>
        </is>
      </c>
      <c r="E804" t="inlineStr">
        <is>
          <t>High</t>
        </is>
      </c>
      <c r="F804" t="inlineStr">
        <is>
          <t>Resolved</t>
        </is>
      </c>
      <c r="G804" t="inlineStr">
        <is>
          <t>Payment</t>
        </is>
      </c>
      <c r="H804" t="inlineStr">
        <is>
          <t>qa.team@company.com</t>
        </is>
      </c>
      <c r="I804" t="inlineStr">
        <is>
          <t>dev.lead@company.com</t>
        </is>
      </c>
      <c r="J804" t="inlineStr">
        <is>
          <t>Production</t>
        </is>
      </c>
      <c r="K804" t="inlineStr">
        <is>
          <t>Requirements</t>
        </is>
      </c>
      <c r="N804" t="n">
        <v>10.6</v>
      </c>
      <c r="O804" t="inlineStr">
        <is>
          <t>Chrome</t>
        </is>
      </c>
      <c r="P804" t="inlineStr">
        <is>
          <t>Linux</t>
        </is>
      </c>
      <c r="R804" t="inlineStr">
        <is>
          <t>Security</t>
        </is>
      </c>
    </row>
    <row r="805">
      <c r="A805" t="inlineStr">
        <is>
          <t>JIRA</t>
        </is>
      </c>
      <c r="B805" t="inlineStr">
        <is>
          <t>JIRA-2577</t>
        </is>
      </c>
      <c r="C805" t="inlineStr">
        <is>
          <t>Mobile app crashes on startup</t>
        </is>
      </c>
      <c r="D805" t="inlineStr">
        <is>
          <t>Bug found in db module.</t>
        </is>
      </c>
      <c r="E805" t="inlineStr">
        <is>
          <t>Critical</t>
        </is>
      </c>
      <c r="F805" t="inlineStr">
        <is>
          <t>Resolved</t>
        </is>
      </c>
      <c r="G805" t="inlineStr">
        <is>
          <t>Payment</t>
        </is>
      </c>
      <c r="H805" t="inlineStr">
        <is>
          <t>jane.smith@company.com</t>
        </is>
      </c>
      <c r="I805" t="inlineStr">
        <is>
          <t>john.doe@company.com</t>
        </is>
      </c>
      <c r="J805" t="inlineStr">
        <is>
          <t>Staging</t>
        </is>
      </c>
      <c r="K805" t="inlineStr">
        <is>
          <t>Testing</t>
        </is>
      </c>
      <c r="O805" t="inlineStr">
        <is>
          <t>Firefox</t>
        </is>
      </c>
      <c r="R805" t="inlineStr">
        <is>
          <t>Crash/Fatal</t>
        </is>
      </c>
    </row>
    <row r="806">
      <c r="A806" t="inlineStr">
        <is>
          <t>JIRA</t>
        </is>
      </c>
      <c r="B806" t="inlineStr">
        <is>
          <t>JIRA-2596</t>
        </is>
      </c>
      <c r="C806" t="inlineStr">
        <is>
          <t>Chart rendering fails with large datasets</t>
        </is>
      </c>
      <c r="D806" t="inlineStr">
        <is>
          <t>Bug found in dashboard module.</t>
        </is>
      </c>
      <c r="E806" t="inlineStr">
        <is>
          <t>Medium</t>
        </is>
      </c>
      <c r="F806" t="inlineStr">
        <is>
          <t>In Progress</t>
        </is>
      </c>
      <c r="G806" t="inlineStr">
        <is>
          <t>Notifications</t>
        </is>
      </c>
      <c r="H806" t="inlineStr">
        <is>
          <t>jane.smith@company.com</t>
        </is>
      </c>
      <c r="I806" t="inlineStr">
        <is>
          <t>jane.smith@company.com</t>
        </is>
      </c>
      <c r="J806" t="inlineStr">
        <is>
          <t>Development</t>
        </is>
      </c>
      <c r="K806" t="inlineStr">
        <is>
          <t>Requirements</t>
        </is>
      </c>
      <c r="L806" t="inlineStr">
        <is>
          <t>2024-06-14 20:30:00</t>
        </is>
      </c>
      <c r="M806" t="inlineStr">
        <is>
          <t>2024-06-29 00:00:00</t>
        </is>
      </c>
      <c r="O806" t="inlineStr">
        <is>
          <t>Firefox</t>
        </is>
      </c>
      <c r="P806" t="inlineStr">
        <is>
          <t>macOS</t>
        </is>
      </c>
      <c r="Q806" t="n">
        <v>14</v>
      </c>
      <c r="R806" t="inlineStr">
        <is>
          <t>Data Integrity</t>
        </is>
      </c>
    </row>
    <row r="807">
      <c r="A807" t="inlineStr">
        <is>
          <t>JIRA</t>
        </is>
      </c>
      <c r="B807" t="inlineStr">
        <is>
          <t>JIRA-2674</t>
        </is>
      </c>
      <c r="C807" t="inlineStr">
        <is>
          <t>Chart rendering fails with large datasets</t>
        </is>
      </c>
      <c r="D807" t="inlineStr">
        <is>
          <t>Bug found in db module.</t>
        </is>
      </c>
      <c r="E807" t="inlineStr">
        <is>
          <t>Critical</t>
        </is>
      </c>
      <c r="F807" t="inlineStr">
        <is>
          <t>Open</t>
        </is>
      </c>
      <c r="G807" t="inlineStr">
        <is>
          <t>Authentication</t>
        </is>
      </c>
      <c r="H807" t="inlineStr">
        <is>
          <t>Unknown</t>
        </is>
      </c>
      <c r="I807" t="inlineStr">
        <is>
          <t>Unknown</t>
        </is>
      </c>
      <c r="J807" t="inlineStr">
        <is>
          <t>Development</t>
        </is>
      </c>
      <c r="K807" t="inlineStr">
        <is>
          <t>Requirements</t>
        </is>
      </c>
      <c r="L807" t="inlineStr">
        <is>
          <t>2024-10-08 11:29:00</t>
        </is>
      </c>
      <c r="O807" t="inlineStr">
        <is>
          <t>Safari</t>
        </is>
      </c>
      <c r="P807" t="inlineStr">
        <is>
          <t>Android</t>
        </is>
      </c>
      <c r="R807" t="inlineStr">
        <is>
          <t>Data Integrity</t>
        </is>
      </c>
    </row>
    <row r="808">
      <c r="A808" t="inlineStr">
        <is>
          <t>JIRA</t>
        </is>
      </c>
      <c r="B808" t="inlineStr">
        <is>
          <t>JIRA-2585</t>
        </is>
      </c>
      <c r="C808" t="inlineStr">
        <is>
          <t>Slow query on reports page</t>
        </is>
      </c>
      <c r="D808" t="inlineStr">
        <is>
          <t>Bug found in auth module.</t>
        </is>
      </c>
      <c r="E808" t="inlineStr">
        <is>
          <t>High</t>
        </is>
      </c>
      <c r="F808" t="inlineStr">
        <is>
          <t>Closed</t>
        </is>
      </c>
      <c r="G808" t="inlineStr">
        <is>
          <t>API</t>
        </is>
      </c>
      <c r="H808" t="inlineStr">
        <is>
          <t>product@company.com</t>
        </is>
      </c>
      <c r="I808" t="inlineStr">
        <is>
          <t>Unknown</t>
        </is>
      </c>
      <c r="J808" t="inlineStr">
        <is>
          <t>Development</t>
        </is>
      </c>
      <c r="K808" t="inlineStr">
        <is>
          <t>Design</t>
        </is>
      </c>
      <c r="L808" t="inlineStr">
        <is>
          <t>2024-09-22 18:49:00</t>
        </is>
      </c>
      <c r="O808" t="inlineStr">
        <is>
          <t>Chrome</t>
        </is>
      </c>
      <c r="P808" t="inlineStr">
        <is>
          <t>iOS</t>
        </is>
      </c>
      <c r="R808" t="inlineStr">
        <is>
          <t>Performance</t>
        </is>
      </c>
    </row>
    <row r="809">
      <c r="A809" t="inlineStr">
        <is>
          <t>JIRA</t>
        </is>
      </c>
      <c r="B809" t="inlineStr">
        <is>
          <t>JIRA-1973</t>
        </is>
      </c>
      <c r="C809" t="inlineStr">
        <is>
          <t>Email notifications not being sent</t>
        </is>
      </c>
      <c r="D809" t="inlineStr">
        <is>
          <t>Bug found in api module.</t>
        </is>
      </c>
      <c r="E809" t="inlineStr">
        <is>
          <t>Low</t>
        </is>
      </c>
      <c r="F809" t="inlineStr">
        <is>
          <t>In Progress</t>
        </is>
      </c>
      <c r="G809" t="inlineStr">
        <is>
          <t>Payment</t>
        </is>
      </c>
      <c r="H809" t="inlineStr">
        <is>
          <t>Unknown</t>
        </is>
      </c>
      <c r="I809" t="inlineStr">
        <is>
          <t>Unknown</t>
        </is>
      </c>
      <c r="J809" t="inlineStr">
        <is>
          <t>Testing</t>
        </is>
      </c>
      <c r="K809" t="inlineStr">
        <is>
          <t>Requirements</t>
        </is>
      </c>
      <c r="L809" t="inlineStr">
        <is>
          <t>2024-08-20 17:20:00</t>
        </is>
      </c>
      <c r="N809" t="n">
        <v>25</v>
      </c>
      <c r="O809" t="inlineStr">
        <is>
          <t>Firefox</t>
        </is>
      </c>
      <c r="P809" t="inlineStr">
        <is>
          <t>iOS</t>
        </is>
      </c>
      <c r="R809" t="inlineStr">
        <is>
          <t>Functional</t>
        </is>
      </c>
    </row>
    <row r="810">
      <c r="A810" t="inlineStr">
        <is>
          <t>JIRA</t>
        </is>
      </c>
      <c r="B810" t="inlineStr">
        <is>
          <t>JIRA-2518</t>
        </is>
      </c>
      <c r="C810" t="inlineStr">
        <is>
          <t>Password reset link expired instantly</t>
        </is>
      </c>
      <c r="D810" t="inlineStr">
        <is>
          <t>Bug found in auth module.</t>
        </is>
      </c>
      <c r="E810" t="inlineStr">
        <is>
          <t>Medium</t>
        </is>
      </c>
      <c r="F810" t="inlineStr">
        <is>
          <t>Unknown</t>
        </is>
      </c>
      <c r="G810" t="inlineStr">
        <is>
          <t>Authentication</t>
        </is>
      </c>
      <c r="H810" t="inlineStr">
        <is>
          <t>dev.lead@company.com</t>
        </is>
      </c>
      <c r="I810" t="inlineStr">
        <is>
          <t>Unknown</t>
        </is>
      </c>
      <c r="J810" t="inlineStr">
        <is>
          <t>Development</t>
        </is>
      </c>
      <c r="K810" t="inlineStr">
        <is>
          <t>Requirements</t>
        </is>
      </c>
      <c r="L810" t="inlineStr">
        <is>
          <t>2024-05-16 14:58:00</t>
        </is>
      </c>
      <c r="N810" t="n">
        <v>480</v>
      </c>
      <c r="O810" t="inlineStr">
        <is>
          <t>Safari</t>
        </is>
      </c>
      <c r="P810" t="inlineStr">
        <is>
          <t>Windows</t>
        </is>
      </c>
      <c r="R810" t="inlineStr">
        <is>
          <t>Functional</t>
        </is>
      </c>
    </row>
    <row r="811">
      <c r="A811" t="inlineStr">
        <is>
          <t>JIRA</t>
        </is>
      </c>
      <c r="B811" t="inlineStr">
        <is>
          <t>JIRA-2916</t>
        </is>
      </c>
      <c r="C811" t="inlineStr">
        <is>
          <t>Search results return wrong data</t>
        </is>
      </c>
      <c r="D811" t="inlineStr">
        <is>
          <t>Bug found in auth module.</t>
        </is>
      </c>
      <c r="E811" t="inlineStr">
        <is>
          <t>High</t>
        </is>
      </c>
      <c r="F811" t="inlineStr">
        <is>
          <t>Resolved</t>
        </is>
      </c>
      <c r="G811" t="inlineStr">
        <is>
          <t>Dashboard</t>
        </is>
      </c>
      <c r="H811" t="inlineStr">
        <is>
          <t>Unknown</t>
        </is>
      </c>
      <c r="I811" t="inlineStr">
        <is>
          <t>dev.lead@company.com</t>
        </is>
      </c>
      <c r="J811" t="inlineStr">
        <is>
          <t>Production</t>
        </is>
      </c>
      <c r="K811" t="inlineStr">
        <is>
          <t>Deployment</t>
        </is>
      </c>
      <c r="L811" t="inlineStr">
        <is>
          <t>2024-08-15 05:02:00</t>
        </is>
      </c>
      <c r="M811" t="inlineStr">
        <is>
          <t>2024-09-08 05:02:00</t>
        </is>
      </c>
      <c r="N811" t="n">
        <v>480</v>
      </c>
      <c r="O811" t="inlineStr">
        <is>
          <t>Internet Explorer</t>
        </is>
      </c>
      <c r="P811" t="inlineStr">
        <is>
          <t>macOS</t>
        </is>
      </c>
      <c r="Q811" t="n">
        <v>24</v>
      </c>
      <c r="R811" t="inlineStr">
        <is>
          <t>Data Integrity</t>
        </is>
      </c>
    </row>
    <row r="812">
      <c r="A812" t="inlineStr">
        <is>
          <t>JIRA</t>
        </is>
      </c>
      <c r="B812" t="inlineStr">
        <is>
          <t>JIRA-1266</t>
        </is>
      </c>
      <c r="C812" t="inlineStr">
        <is>
          <t>Search results return wrong data</t>
        </is>
      </c>
      <c r="D812" t="inlineStr">
        <is>
          <t>Bug found in api module.</t>
        </is>
      </c>
      <c r="E812" t="inlineStr">
        <is>
          <t>Medium</t>
        </is>
      </c>
      <c r="F812" t="inlineStr">
        <is>
          <t>Open</t>
        </is>
      </c>
      <c r="G812" t="inlineStr">
        <is>
          <t>Authentication</t>
        </is>
      </c>
      <c r="H812" t="inlineStr">
        <is>
          <t>jane.smith@company.com</t>
        </is>
      </c>
      <c r="I812" t="inlineStr">
        <is>
          <t>qa.team@company.com</t>
        </is>
      </c>
      <c r="J812" t="inlineStr">
        <is>
          <t>Production</t>
        </is>
      </c>
      <c r="K812" t="inlineStr">
        <is>
          <t>Design</t>
        </is>
      </c>
      <c r="L812" t="inlineStr">
        <is>
          <t>2024-05-22 02:23:00</t>
        </is>
      </c>
      <c r="O812" t="inlineStr">
        <is>
          <t>Internet Explorer</t>
        </is>
      </c>
      <c r="P812" t="inlineStr">
        <is>
          <t>Linux</t>
        </is>
      </c>
      <c r="R812" t="inlineStr">
        <is>
          <t>Data Integrity</t>
        </is>
      </c>
    </row>
    <row r="813">
      <c r="A813" t="inlineStr">
        <is>
          <t>JIRA</t>
        </is>
      </c>
      <c r="B813" t="inlineStr">
        <is>
          <t>JIRA-2272</t>
        </is>
      </c>
      <c r="C813" t="inlineStr">
        <is>
          <t>Chart rendering fails with large datasets</t>
        </is>
      </c>
      <c r="D813" t="inlineStr">
        <is>
          <t>Bug found in dashboard module.</t>
        </is>
      </c>
      <c r="E813" t="inlineStr">
        <is>
          <t>High</t>
        </is>
      </c>
      <c r="F813" t="inlineStr">
        <is>
          <t>Open</t>
        </is>
      </c>
      <c r="G813" t="inlineStr">
        <is>
          <t>Database</t>
        </is>
      </c>
      <c r="H813" t="inlineStr">
        <is>
          <t>Unknown</t>
        </is>
      </c>
      <c r="I813" t="inlineStr">
        <is>
          <t>john.doe@company.com</t>
        </is>
      </c>
      <c r="J813" t="inlineStr">
        <is>
          <t>Production</t>
        </is>
      </c>
      <c r="K813" t="inlineStr">
        <is>
          <t>Unknown</t>
        </is>
      </c>
      <c r="L813" t="inlineStr">
        <is>
          <t>2024-04-05 07:39:00</t>
        </is>
      </c>
      <c r="O813" t="inlineStr">
        <is>
          <t>Safari</t>
        </is>
      </c>
      <c r="P813" t="inlineStr">
        <is>
          <t>iOS</t>
        </is>
      </c>
      <c r="R813" t="inlineStr">
        <is>
          <t>Data Integrity</t>
        </is>
      </c>
    </row>
    <row r="814">
      <c r="A814" t="inlineStr">
        <is>
          <t>JIRA</t>
        </is>
      </c>
      <c r="B814" t="inlineStr">
        <is>
          <t>JIRA-2987</t>
        </is>
      </c>
      <c r="C814" t="inlineStr">
        <is>
          <t>Memory leak in background service</t>
        </is>
      </c>
      <c r="D814" t="inlineStr">
        <is>
          <t>Bug found in dashboard module.</t>
        </is>
      </c>
      <c r="E814" t="inlineStr">
        <is>
          <t>Low</t>
        </is>
      </c>
      <c r="F814" t="inlineStr">
        <is>
          <t>In Progress</t>
        </is>
      </c>
      <c r="G814" t="inlineStr">
        <is>
          <t>Authentication</t>
        </is>
      </c>
      <c r="H814" t="inlineStr">
        <is>
          <t>Unknown</t>
        </is>
      </c>
      <c r="I814" t="inlineStr">
        <is>
          <t>qa.team@company.com</t>
        </is>
      </c>
      <c r="J814" t="inlineStr">
        <is>
          <t>Testing</t>
        </is>
      </c>
      <c r="K814" t="inlineStr">
        <is>
          <t>Maintenance</t>
        </is>
      </c>
      <c r="L814" t="inlineStr">
        <is>
          <t>2024-06-14 09:48:00</t>
        </is>
      </c>
      <c r="O814" t="inlineStr">
        <is>
          <t>Internet Explorer</t>
        </is>
      </c>
      <c r="P814" t="inlineStr">
        <is>
          <t>Android</t>
        </is>
      </c>
      <c r="R814" t="inlineStr">
        <is>
          <t>Performance</t>
        </is>
      </c>
    </row>
    <row r="815">
      <c r="A815" t="inlineStr">
        <is>
          <t>JIRA</t>
        </is>
      </c>
      <c r="B815" t="inlineStr">
        <is>
          <t>JIRA-1425</t>
        </is>
      </c>
      <c r="C815" t="inlineStr">
        <is>
          <t>Export to CSV produces empty file</t>
        </is>
      </c>
      <c r="D815" t="inlineStr">
        <is>
          <t>Bug found in payment module.</t>
        </is>
      </c>
      <c r="E815" t="inlineStr">
        <is>
          <t>Low</t>
        </is>
      </c>
      <c r="F815" t="inlineStr">
        <is>
          <t>Open</t>
        </is>
      </c>
      <c r="G815" t="inlineStr">
        <is>
          <t>Dashboard</t>
        </is>
      </c>
      <c r="H815" t="inlineStr">
        <is>
          <t>qa.team@company.com</t>
        </is>
      </c>
      <c r="I815" t="inlineStr">
        <is>
          <t>dev.lead@company.com</t>
        </is>
      </c>
      <c r="J815" t="inlineStr">
        <is>
          <t>Testing</t>
        </is>
      </c>
      <c r="K815" t="inlineStr">
        <is>
          <t>Requirements</t>
        </is>
      </c>
      <c r="L815" t="inlineStr">
        <is>
          <t>2024-05-05 09:50:00</t>
        </is>
      </c>
      <c r="N815" t="n">
        <v>64</v>
      </c>
      <c r="P815" t="inlineStr">
        <is>
          <t>Linux</t>
        </is>
      </c>
      <c r="R815" t="inlineStr">
        <is>
          <t>Functional</t>
        </is>
      </c>
    </row>
    <row r="816">
      <c r="A816" t="inlineStr">
        <is>
          <t>JIRA</t>
        </is>
      </c>
      <c r="B816" t="inlineStr">
        <is>
          <t>JIRA-1575</t>
        </is>
      </c>
      <c r="C816" t="inlineStr">
        <is>
          <t>Search results return wrong data</t>
        </is>
      </c>
      <c r="D816" t="inlineStr">
        <is>
          <t>Bug found in api module.</t>
        </is>
      </c>
      <c r="E816" t="inlineStr">
        <is>
          <t>Medium</t>
        </is>
      </c>
      <c r="F816" t="inlineStr">
        <is>
          <t>In Progress</t>
        </is>
      </c>
      <c r="G816" t="inlineStr">
        <is>
          <t>Payment</t>
        </is>
      </c>
      <c r="H816" t="inlineStr">
        <is>
          <t>dev.lead@company.com</t>
        </is>
      </c>
      <c r="I816" t="inlineStr">
        <is>
          <t>john.doe@company.com</t>
        </is>
      </c>
      <c r="J816" t="inlineStr">
        <is>
          <t>Testing</t>
        </is>
      </c>
      <c r="K816" t="inlineStr">
        <is>
          <t>Testing</t>
        </is>
      </c>
      <c r="L816" t="inlineStr">
        <is>
          <t>2024-07-24 21:35:00</t>
        </is>
      </c>
      <c r="N816" t="n">
        <v>27.4</v>
      </c>
      <c r="P816" t="inlineStr">
        <is>
          <t>Linux</t>
        </is>
      </c>
      <c r="R816" t="inlineStr">
        <is>
          <t>Data Integrity</t>
        </is>
      </c>
    </row>
    <row r="817">
      <c r="A817" t="inlineStr">
        <is>
          <t>JIRA</t>
        </is>
      </c>
      <c r="B817" t="inlineStr">
        <is>
          <t>JIRA-1302</t>
        </is>
      </c>
      <c r="C817" t="inlineStr">
        <is>
          <t>CSS broken on Safari browser</t>
        </is>
      </c>
      <c r="D817" t="inlineStr">
        <is>
          <t>Bug found in db module.</t>
        </is>
      </c>
      <c r="E817" t="inlineStr">
        <is>
          <t>Medium</t>
        </is>
      </c>
      <c r="F817" t="inlineStr">
        <is>
          <t>In Progress</t>
        </is>
      </c>
      <c r="G817" t="inlineStr">
        <is>
          <t>API</t>
        </is>
      </c>
      <c r="H817" t="inlineStr">
        <is>
          <t>dev.lead@company.com</t>
        </is>
      </c>
      <c r="I817" t="inlineStr">
        <is>
          <t>product@company.com</t>
        </is>
      </c>
      <c r="J817" t="inlineStr">
        <is>
          <t>Staging</t>
        </is>
      </c>
      <c r="K817" t="inlineStr">
        <is>
          <t>Deployment</t>
        </is>
      </c>
      <c r="L817" t="inlineStr">
        <is>
          <t>2024-01-24 22:54:00</t>
        </is>
      </c>
      <c r="M817" t="inlineStr">
        <is>
          <t>2024-02-24 09:24:00</t>
        </is>
      </c>
      <c r="N817" t="n">
        <v>480</v>
      </c>
      <c r="O817" t="inlineStr">
        <is>
          <t>Firefox</t>
        </is>
      </c>
      <c r="Q817" t="n">
        <v>30</v>
      </c>
      <c r="R817" t="inlineStr">
        <is>
          <t>UI/Visual</t>
        </is>
      </c>
    </row>
    <row r="818">
      <c r="A818" t="inlineStr">
        <is>
          <t>JIRA</t>
        </is>
      </c>
      <c r="B818" t="inlineStr">
        <is>
          <t>JIRA-1502</t>
        </is>
      </c>
      <c r="C818" t="inlineStr">
        <is>
          <t>Login button not responding on mobile</t>
        </is>
      </c>
      <c r="D818" t="inlineStr">
        <is>
          <t>Bug found in auth module.</t>
        </is>
      </c>
      <c r="E818" t="inlineStr">
        <is>
          <t>High</t>
        </is>
      </c>
      <c r="F818" t="inlineStr">
        <is>
          <t>Open</t>
        </is>
      </c>
      <c r="G818" t="inlineStr">
        <is>
          <t>Payment</t>
        </is>
      </c>
      <c r="H818" t="inlineStr">
        <is>
          <t>john.doe@company.com</t>
        </is>
      </c>
      <c r="I818" t="inlineStr">
        <is>
          <t>dev.lead@company.com</t>
        </is>
      </c>
      <c r="J818" t="inlineStr">
        <is>
          <t>Development</t>
        </is>
      </c>
      <c r="K818" t="inlineStr">
        <is>
          <t>Development</t>
        </is>
      </c>
      <c r="L818" t="inlineStr">
        <is>
          <t>2024-04-12 06:13:00</t>
        </is>
      </c>
      <c r="M818" t="inlineStr">
        <is>
          <t>2024-04-29 09:13:00</t>
        </is>
      </c>
      <c r="N818" t="n">
        <v>21.7</v>
      </c>
      <c r="O818" t="inlineStr">
        <is>
          <t>Safari</t>
        </is>
      </c>
      <c r="P818" t="inlineStr">
        <is>
          <t>Android</t>
        </is>
      </c>
      <c r="Q818" t="n">
        <v>17</v>
      </c>
      <c r="R818" t="inlineStr">
        <is>
          <t>UI/Visual</t>
        </is>
      </c>
    </row>
    <row r="819">
      <c r="A819" t="inlineStr">
        <is>
          <t>JIRA</t>
        </is>
      </c>
      <c r="B819" t="inlineStr">
        <is>
          <t>JIRA-2737</t>
        </is>
      </c>
      <c r="C819" t="inlineStr">
        <is>
          <t>Session timeout too short</t>
        </is>
      </c>
      <c r="D819" t="inlineStr">
        <is>
          <t>Bug found in dashboard module.</t>
        </is>
      </c>
      <c r="E819" t="inlineStr">
        <is>
          <t>Low</t>
        </is>
      </c>
      <c r="F819" t="inlineStr">
        <is>
          <t>Resolved</t>
        </is>
      </c>
      <c r="G819" t="inlineStr">
        <is>
          <t>Payment</t>
        </is>
      </c>
      <c r="H819" t="inlineStr">
        <is>
          <t>product@company.com</t>
        </is>
      </c>
      <c r="I819" t="inlineStr">
        <is>
          <t>Unknown</t>
        </is>
      </c>
      <c r="J819" t="inlineStr">
        <is>
          <t>Staging</t>
        </is>
      </c>
      <c r="K819" t="inlineStr">
        <is>
          <t>Unknown</t>
        </is>
      </c>
      <c r="L819" t="inlineStr">
        <is>
          <t>2024-09-23 01:52:00</t>
        </is>
      </c>
      <c r="O819" t="inlineStr">
        <is>
          <t>Firefox</t>
        </is>
      </c>
      <c r="P819" t="inlineStr">
        <is>
          <t>Android</t>
        </is>
      </c>
      <c r="R819" t="inlineStr">
        <is>
          <t>Performance</t>
        </is>
      </c>
    </row>
    <row r="820">
      <c r="A820" t="inlineStr">
        <is>
          <t>JIRA</t>
        </is>
      </c>
      <c r="B820" t="inlineStr">
        <is>
          <t>JIRA-1216</t>
        </is>
      </c>
      <c r="C820" t="inlineStr">
        <is>
          <t>Session timeout too short</t>
        </is>
      </c>
      <c r="D820" t="inlineStr">
        <is>
          <t>Bug found in payment module.</t>
        </is>
      </c>
      <c r="E820" t="inlineStr">
        <is>
          <t>Medium</t>
        </is>
      </c>
      <c r="F820" t="inlineStr">
        <is>
          <t>Open</t>
        </is>
      </c>
      <c r="G820" t="inlineStr">
        <is>
          <t>Authentication</t>
        </is>
      </c>
      <c r="H820" t="inlineStr">
        <is>
          <t>Unknown</t>
        </is>
      </c>
      <c r="I820" t="inlineStr">
        <is>
          <t>qa.team@company.com</t>
        </is>
      </c>
      <c r="J820" t="inlineStr">
        <is>
          <t>Testing</t>
        </is>
      </c>
      <c r="K820" t="inlineStr">
        <is>
          <t>Requirements</t>
        </is>
      </c>
      <c r="L820" t="inlineStr">
        <is>
          <t>2024-10-16 08:07:00</t>
        </is>
      </c>
      <c r="N820" t="n">
        <v>427</v>
      </c>
      <c r="O820" t="inlineStr">
        <is>
          <t>Internet Explorer</t>
        </is>
      </c>
      <c r="P820" t="inlineStr">
        <is>
          <t>macOS</t>
        </is>
      </c>
      <c r="R820" t="inlineStr">
        <is>
          <t>Performance</t>
        </is>
      </c>
    </row>
    <row r="821">
      <c r="A821" t="inlineStr">
        <is>
          <t>JIRA</t>
        </is>
      </c>
      <c r="B821" t="inlineStr">
        <is>
          <t>JIRA-1566</t>
        </is>
      </c>
      <c r="C821" t="inlineStr">
        <is>
          <t>Chart rendering fails with large datasets</t>
        </is>
      </c>
      <c r="D821" t="inlineStr">
        <is>
          <t>Bug found in api module.</t>
        </is>
      </c>
      <c r="E821" t="inlineStr">
        <is>
          <t>Critical</t>
        </is>
      </c>
      <c r="F821" t="inlineStr">
        <is>
          <t>Closed</t>
        </is>
      </c>
      <c r="G821" t="inlineStr">
        <is>
          <t>Dashboard</t>
        </is>
      </c>
      <c r="H821" t="inlineStr">
        <is>
          <t>Unknown</t>
        </is>
      </c>
      <c r="I821" t="inlineStr">
        <is>
          <t>qa.team@company.com</t>
        </is>
      </c>
      <c r="J821" t="inlineStr">
        <is>
          <t>Unknown</t>
        </is>
      </c>
      <c r="K821" t="inlineStr">
        <is>
          <t>Design</t>
        </is>
      </c>
      <c r="L821" t="inlineStr">
        <is>
          <t>2024-01-11 21:12:00</t>
        </is>
      </c>
      <c r="N821" t="n">
        <v>480</v>
      </c>
      <c r="O821" t="inlineStr">
        <is>
          <t>Safari</t>
        </is>
      </c>
      <c r="P821" t="inlineStr">
        <is>
          <t>iOS</t>
        </is>
      </c>
      <c r="R821" t="inlineStr">
        <is>
          <t>Data Integrity</t>
        </is>
      </c>
    </row>
    <row r="822">
      <c r="A822" t="inlineStr">
        <is>
          <t>JIRA</t>
        </is>
      </c>
      <c r="B822" t="inlineStr">
        <is>
          <t>JIRA-2921</t>
        </is>
      </c>
      <c r="C822" t="inlineStr">
        <is>
          <t>Mobile app crashes on startup</t>
        </is>
      </c>
      <c r="D822" t="inlineStr">
        <is>
          <t>Bug found in dashboard module.</t>
        </is>
      </c>
      <c r="E822" t="inlineStr">
        <is>
          <t>Low</t>
        </is>
      </c>
      <c r="F822" t="inlineStr">
        <is>
          <t>Unknown</t>
        </is>
      </c>
      <c r="G822" t="inlineStr">
        <is>
          <t>Notifications</t>
        </is>
      </c>
      <c r="H822" t="inlineStr">
        <is>
          <t>jane.smith@company.com</t>
        </is>
      </c>
      <c r="I822" t="inlineStr">
        <is>
          <t>jane.smith@company.com</t>
        </is>
      </c>
      <c r="J822" t="inlineStr">
        <is>
          <t>Development</t>
        </is>
      </c>
      <c r="K822" t="inlineStr">
        <is>
          <t>Testing</t>
        </is>
      </c>
      <c r="L822" t="inlineStr">
        <is>
          <t>2024-01-20 20:29:00</t>
        </is>
      </c>
      <c r="N822" t="n">
        <v>480</v>
      </c>
      <c r="O822" t="inlineStr">
        <is>
          <t>Safari</t>
        </is>
      </c>
      <c r="P822" t="inlineStr">
        <is>
          <t>Linux</t>
        </is>
      </c>
      <c r="R822" t="inlineStr">
        <is>
          <t>Crash/Fatal</t>
        </is>
      </c>
    </row>
    <row r="823">
      <c r="A823" t="inlineStr">
        <is>
          <t>JIRA</t>
        </is>
      </c>
      <c r="B823" t="inlineStr">
        <is>
          <t>JIRA-1368</t>
        </is>
      </c>
      <c r="C823" t="inlineStr">
        <is>
          <t>Email notifications not being sent</t>
        </is>
      </c>
      <c r="D823" t="inlineStr">
        <is>
          <t>Bug found in dashboard module.</t>
        </is>
      </c>
      <c r="E823" t="inlineStr">
        <is>
          <t>Critical</t>
        </is>
      </c>
      <c r="F823" t="inlineStr">
        <is>
          <t>Open</t>
        </is>
      </c>
      <c r="G823" t="inlineStr">
        <is>
          <t>Unknown</t>
        </is>
      </c>
      <c r="H823" t="inlineStr">
        <is>
          <t>qa.team@company.com</t>
        </is>
      </c>
      <c r="I823" t="inlineStr">
        <is>
          <t>Unknown</t>
        </is>
      </c>
      <c r="J823" t="inlineStr">
        <is>
          <t>Development</t>
        </is>
      </c>
      <c r="K823" t="inlineStr">
        <is>
          <t>Unknown</t>
        </is>
      </c>
      <c r="L823" t="inlineStr">
        <is>
          <t>2024-10-14 14:44:00</t>
        </is>
      </c>
      <c r="O823" t="inlineStr">
        <is>
          <t>Internet Explorer</t>
        </is>
      </c>
      <c r="R823" t="inlineStr">
        <is>
          <t>Functional</t>
        </is>
      </c>
    </row>
    <row r="824">
      <c r="A824" t="inlineStr">
        <is>
          <t>JIRA</t>
        </is>
      </c>
      <c r="B824" t="inlineStr">
        <is>
          <t>JIRA-2818</t>
        </is>
      </c>
      <c r="C824" t="inlineStr">
        <is>
          <t>UI overlapping on dashboard widgets</t>
        </is>
      </c>
      <c r="D824" t="inlineStr">
        <is>
          <t>Bug found in db module.</t>
        </is>
      </c>
      <c r="E824" t="inlineStr">
        <is>
          <t>Low</t>
        </is>
      </c>
      <c r="F824" t="inlineStr">
        <is>
          <t>Resolved</t>
        </is>
      </c>
      <c r="G824" t="inlineStr">
        <is>
          <t>Payment</t>
        </is>
      </c>
      <c r="H824" t="inlineStr">
        <is>
          <t>john.doe@company.com</t>
        </is>
      </c>
      <c r="I824" t="inlineStr">
        <is>
          <t>john.doe@company.com</t>
        </is>
      </c>
      <c r="J824" t="inlineStr">
        <is>
          <t>Testing</t>
        </is>
      </c>
      <c r="K824" t="inlineStr">
        <is>
          <t>Development</t>
        </is>
      </c>
      <c r="L824" t="inlineStr">
        <is>
          <t>2024-08-08 06:04:00</t>
        </is>
      </c>
      <c r="N824" t="n">
        <v>120</v>
      </c>
      <c r="O824" t="inlineStr">
        <is>
          <t>Chrome</t>
        </is>
      </c>
      <c r="P824" t="inlineStr">
        <is>
          <t>iOS</t>
        </is>
      </c>
      <c r="R824" t="inlineStr">
        <is>
          <t>UI/Visual</t>
        </is>
      </c>
    </row>
    <row r="825">
      <c r="A825" t="inlineStr">
        <is>
          <t>JIRA</t>
        </is>
      </c>
      <c r="B825" t="inlineStr">
        <is>
          <t>JIRA-1463</t>
        </is>
      </c>
      <c r="C825" t="inlineStr">
        <is>
          <t>Session timeout too short</t>
        </is>
      </c>
      <c r="D825" t="inlineStr">
        <is>
          <t>Bug found in payment module.</t>
        </is>
      </c>
      <c r="E825" t="inlineStr">
        <is>
          <t>Critical</t>
        </is>
      </c>
      <c r="F825" t="inlineStr">
        <is>
          <t>Resolved</t>
        </is>
      </c>
      <c r="G825" t="inlineStr">
        <is>
          <t>Authentication</t>
        </is>
      </c>
      <c r="H825" t="inlineStr">
        <is>
          <t>jane.smith@company.com</t>
        </is>
      </c>
      <c r="I825" t="inlineStr">
        <is>
          <t>Unknown</t>
        </is>
      </c>
      <c r="J825" t="inlineStr">
        <is>
          <t>Staging</t>
        </is>
      </c>
      <c r="K825" t="inlineStr">
        <is>
          <t>Deployment</t>
        </is>
      </c>
      <c r="L825" t="inlineStr">
        <is>
          <t>2024-01-05 03:40:00</t>
        </is>
      </c>
      <c r="N825" t="n">
        <v>480</v>
      </c>
      <c r="O825" t="inlineStr">
        <is>
          <t>Chrome</t>
        </is>
      </c>
      <c r="P825" t="inlineStr">
        <is>
          <t>Windows</t>
        </is>
      </c>
      <c r="R825" t="inlineStr">
        <is>
          <t>Performance</t>
        </is>
      </c>
    </row>
    <row r="826">
      <c r="A826" t="inlineStr">
        <is>
          <t>JIRA</t>
        </is>
      </c>
      <c r="B826" t="inlineStr">
        <is>
          <t>JIRA-1928</t>
        </is>
      </c>
      <c r="C826" t="inlineStr">
        <is>
          <t>API rate limiter not working</t>
        </is>
      </c>
      <c r="D826" t="inlineStr">
        <is>
          <t>Bug found in db module.</t>
        </is>
      </c>
      <c r="E826" t="inlineStr">
        <is>
          <t>Low</t>
        </is>
      </c>
      <c r="F826" t="inlineStr">
        <is>
          <t>In Progress</t>
        </is>
      </c>
      <c r="G826" t="inlineStr">
        <is>
          <t>Authentication</t>
        </is>
      </c>
      <c r="H826" t="inlineStr">
        <is>
          <t>dev.lead@company.com</t>
        </is>
      </c>
      <c r="I826" t="inlineStr">
        <is>
          <t>Unknown</t>
        </is>
      </c>
      <c r="J826" t="inlineStr">
        <is>
          <t>Development</t>
        </is>
      </c>
      <c r="K826" t="inlineStr">
        <is>
          <t>Testing</t>
        </is>
      </c>
      <c r="L826" t="inlineStr">
        <is>
          <t>2024-12-12 04:25:00</t>
        </is>
      </c>
      <c r="N826" t="n">
        <v>5.9</v>
      </c>
      <c r="O826" t="inlineStr">
        <is>
          <t>Chrome</t>
        </is>
      </c>
      <c r="P826" t="inlineStr">
        <is>
          <t>macOS</t>
        </is>
      </c>
      <c r="R826" t="inlineStr">
        <is>
          <t>API/Integration</t>
        </is>
      </c>
    </row>
    <row r="827">
      <c r="A827" t="inlineStr">
        <is>
          <t>JIRA</t>
        </is>
      </c>
      <c r="B827" t="inlineStr">
        <is>
          <t>JIRA-2879</t>
        </is>
      </c>
      <c r="C827" t="inlineStr">
        <is>
          <t>API rate limiter not working</t>
        </is>
      </c>
      <c r="D827" t="inlineStr">
        <is>
          <t>Bug found in db module.</t>
        </is>
      </c>
      <c r="E827" t="inlineStr">
        <is>
          <t>Medium</t>
        </is>
      </c>
      <c r="F827" t="inlineStr">
        <is>
          <t>Open</t>
        </is>
      </c>
      <c r="G827" t="inlineStr">
        <is>
          <t>API</t>
        </is>
      </c>
      <c r="H827" t="inlineStr">
        <is>
          <t>dev.lead@company.com</t>
        </is>
      </c>
      <c r="I827" t="inlineStr">
        <is>
          <t>Unknown</t>
        </is>
      </c>
      <c r="J827" t="inlineStr">
        <is>
          <t>Staging</t>
        </is>
      </c>
      <c r="K827" t="inlineStr">
        <is>
          <t>Development</t>
        </is>
      </c>
      <c r="L827" t="inlineStr">
        <is>
          <t>2024-03-12 13:32:00</t>
        </is>
      </c>
      <c r="N827" t="n">
        <v>480</v>
      </c>
      <c r="O827" t="inlineStr">
        <is>
          <t>Safari</t>
        </is>
      </c>
      <c r="P827" t="inlineStr">
        <is>
          <t>iOS</t>
        </is>
      </c>
      <c r="R827" t="inlineStr">
        <is>
          <t>API/Integration</t>
        </is>
      </c>
    </row>
    <row r="828">
      <c r="A828" t="inlineStr">
        <is>
          <t>JIRA</t>
        </is>
      </c>
      <c r="B828" t="inlineStr">
        <is>
          <t>JIRA-1720</t>
        </is>
      </c>
      <c r="C828" t="inlineStr">
        <is>
          <t>Memory leak in background service</t>
        </is>
      </c>
      <c r="D828" t="inlineStr">
        <is>
          <t>Bug found in api module.</t>
        </is>
      </c>
      <c r="E828" t="inlineStr">
        <is>
          <t>High</t>
        </is>
      </c>
      <c r="F828" t="inlineStr">
        <is>
          <t>In Progress</t>
        </is>
      </c>
      <c r="G828" t="inlineStr">
        <is>
          <t>Payment</t>
        </is>
      </c>
      <c r="H828" t="inlineStr">
        <is>
          <t>Unknown</t>
        </is>
      </c>
      <c r="I828" t="inlineStr">
        <is>
          <t>Unknown</t>
        </is>
      </c>
      <c r="J828" t="inlineStr">
        <is>
          <t>Development</t>
        </is>
      </c>
      <c r="K828" t="inlineStr">
        <is>
          <t>Testing</t>
        </is>
      </c>
      <c r="N828" t="n">
        <v>480</v>
      </c>
      <c r="O828" t="inlineStr">
        <is>
          <t>Chrome</t>
        </is>
      </c>
      <c r="P828" t="inlineStr">
        <is>
          <t>macOS</t>
        </is>
      </c>
      <c r="R828" t="inlineStr">
        <is>
          <t>Performance</t>
        </is>
      </c>
    </row>
    <row r="829">
      <c r="A829" t="inlineStr">
        <is>
          <t>JIRA</t>
        </is>
      </c>
      <c r="B829" t="inlineStr">
        <is>
          <t>JIRA-1094</t>
        </is>
      </c>
      <c r="C829" t="inlineStr">
        <is>
          <t>Slow query on reports page</t>
        </is>
      </c>
      <c r="D829" t="inlineStr">
        <is>
          <t>Bug found in dashboard module.</t>
        </is>
      </c>
      <c r="E829" t="inlineStr">
        <is>
          <t>Medium</t>
        </is>
      </c>
      <c r="F829" t="inlineStr">
        <is>
          <t>Closed</t>
        </is>
      </c>
      <c r="G829" t="inlineStr">
        <is>
          <t>Notifications</t>
        </is>
      </c>
      <c r="H829" t="inlineStr">
        <is>
          <t>Unknown</t>
        </is>
      </c>
      <c r="I829" t="inlineStr">
        <is>
          <t>Unknown</t>
        </is>
      </c>
      <c r="J829" t="inlineStr">
        <is>
          <t>Staging</t>
        </is>
      </c>
      <c r="K829" t="inlineStr">
        <is>
          <t>Design</t>
        </is>
      </c>
      <c r="L829" t="inlineStr">
        <is>
          <t>2024-07-27 18:15:00</t>
        </is>
      </c>
      <c r="O829" t="inlineStr">
        <is>
          <t>Chrome</t>
        </is>
      </c>
      <c r="P829" t="inlineStr">
        <is>
          <t>Windows</t>
        </is>
      </c>
      <c r="R829" t="inlineStr">
        <is>
          <t>Performance</t>
        </is>
      </c>
    </row>
    <row r="830">
      <c r="A830" t="inlineStr">
        <is>
          <t>JIRA</t>
        </is>
      </c>
      <c r="B830" t="inlineStr">
        <is>
          <t>JIRA-1919</t>
        </is>
      </c>
      <c r="C830" t="inlineStr">
        <is>
          <t>Mobile app crashes on startup</t>
        </is>
      </c>
      <c r="D830" t="inlineStr">
        <is>
          <t>Bug found in db module.</t>
        </is>
      </c>
      <c r="E830" t="inlineStr">
        <is>
          <t>Medium</t>
        </is>
      </c>
      <c r="F830" t="inlineStr">
        <is>
          <t>In Progress</t>
        </is>
      </c>
      <c r="G830" t="inlineStr">
        <is>
          <t>API</t>
        </is>
      </c>
      <c r="H830" t="inlineStr">
        <is>
          <t>Unknown</t>
        </is>
      </c>
      <c r="I830" t="inlineStr">
        <is>
          <t>john.doe@company.com</t>
        </is>
      </c>
      <c r="J830" t="inlineStr">
        <is>
          <t>Production</t>
        </is>
      </c>
      <c r="K830" t="inlineStr">
        <is>
          <t>Requirements</t>
        </is>
      </c>
      <c r="L830" t="inlineStr">
        <is>
          <t>2024-11-19 03:04:00</t>
        </is>
      </c>
      <c r="O830" t="inlineStr">
        <is>
          <t>Firefox</t>
        </is>
      </c>
      <c r="R830" t="inlineStr">
        <is>
          <t>Crash/Fatal</t>
        </is>
      </c>
    </row>
    <row r="831">
      <c r="A831" t="inlineStr">
        <is>
          <t>JIRA</t>
        </is>
      </c>
      <c r="B831" t="inlineStr">
        <is>
          <t>JIRA-1606</t>
        </is>
      </c>
      <c r="C831" t="inlineStr">
        <is>
          <t>API rate limiter not working</t>
        </is>
      </c>
      <c r="D831" t="inlineStr">
        <is>
          <t>Bug found in db module.</t>
        </is>
      </c>
      <c r="E831" t="inlineStr">
        <is>
          <t>High</t>
        </is>
      </c>
      <c r="F831" t="inlineStr">
        <is>
          <t>In Progress</t>
        </is>
      </c>
      <c r="G831" t="inlineStr">
        <is>
          <t>Notifications</t>
        </is>
      </c>
      <c r="H831" t="inlineStr">
        <is>
          <t>qa.team@company.com</t>
        </is>
      </c>
      <c r="I831" t="inlineStr">
        <is>
          <t>Unknown</t>
        </is>
      </c>
      <c r="J831" t="inlineStr">
        <is>
          <t>Production</t>
        </is>
      </c>
      <c r="K831" t="inlineStr">
        <is>
          <t>Requirements</t>
        </is>
      </c>
      <c r="L831" t="inlineStr">
        <is>
          <t>2024-01-25 22:12:00</t>
        </is>
      </c>
      <c r="N831" t="n">
        <v>480</v>
      </c>
      <c r="O831" t="inlineStr">
        <is>
          <t>Chrome</t>
        </is>
      </c>
      <c r="R831" t="inlineStr">
        <is>
          <t>API/Integration</t>
        </is>
      </c>
    </row>
    <row r="832">
      <c r="A832" t="inlineStr">
        <is>
          <t>JIRA</t>
        </is>
      </c>
      <c r="B832" t="inlineStr">
        <is>
          <t>JIRA-1308</t>
        </is>
      </c>
      <c r="C832" t="inlineStr">
        <is>
          <t>Chart rendering fails with large datasets</t>
        </is>
      </c>
      <c r="D832" t="inlineStr">
        <is>
          <t>Bug found in db module.</t>
        </is>
      </c>
      <c r="E832" t="inlineStr">
        <is>
          <t>Low</t>
        </is>
      </c>
      <c r="F832" t="inlineStr">
        <is>
          <t>In Progress</t>
        </is>
      </c>
      <c r="G832" t="inlineStr">
        <is>
          <t>API</t>
        </is>
      </c>
      <c r="H832" t="inlineStr">
        <is>
          <t>Unknown</t>
        </is>
      </c>
      <c r="I832" t="inlineStr">
        <is>
          <t>jane.smith@company.com</t>
        </is>
      </c>
      <c r="J832" t="inlineStr">
        <is>
          <t>Development</t>
        </is>
      </c>
      <c r="K832" t="inlineStr">
        <is>
          <t>Requirements</t>
        </is>
      </c>
      <c r="L832" t="inlineStr">
        <is>
          <t>2024-01-28 18:47:00</t>
        </is>
      </c>
      <c r="M832" t="inlineStr">
        <is>
          <t>2024-02-16 11:17:00</t>
        </is>
      </c>
      <c r="N832" t="n">
        <v>480</v>
      </c>
      <c r="O832" t="inlineStr">
        <is>
          <t>Firefox</t>
        </is>
      </c>
      <c r="P832" t="inlineStr">
        <is>
          <t>macOS</t>
        </is>
      </c>
      <c r="Q832" t="n">
        <v>18</v>
      </c>
      <c r="R832" t="inlineStr">
        <is>
          <t>Data Integrity</t>
        </is>
      </c>
    </row>
    <row r="833">
      <c r="A833" t="inlineStr">
        <is>
          <t>JIRA</t>
        </is>
      </c>
      <c r="B833" t="inlineStr">
        <is>
          <t>JIRA-1378</t>
        </is>
      </c>
      <c r="C833" t="inlineStr">
        <is>
          <t>Database timeout on user search</t>
        </is>
      </c>
      <c r="D833" t="inlineStr">
        <is>
          <t>Bug found in db module.</t>
        </is>
      </c>
      <c r="E833" t="inlineStr">
        <is>
          <t>Medium</t>
        </is>
      </c>
      <c r="F833" t="inlineStr">
        <is>
          <t>Closed</t>
        </is>
      </c>
      <c r="G833" t="inlineStr">
        <is>
          <t>Authentication</t>
        </is>
      </c>
      <c r="H833" t="inlineStr">
        <is>
          <t>Unknown</t>
        </is>
      </c>
      <c r="I833" t="inlineStr">
        <is>
          <t>product@company.com</t>
        </is>
      </c>
      <c r="J833" t="inlineStr">
        <is>
          <t>Staging</t>
        </is>
      </c>
      <c r="K833" t="inlineStr">
        <is>
          <t>Requirements</t>
        </is>
      </c>
      <c r="L833" t="inlineStr">
        <is>
          <t>2024-01-21 03:42:00</t>
        </is>
      </c>
      <c r="N833" t="n">
        <v>120</v>
      </c>
      <c r="O833" t="inlineStr">
        <is>
          <t>Chrome</t>
        </is>
      </c>
      <c r="P833" t="inlineStr">
        <is>
          <t>Android</t>
        </is>
      </c>
      <c r="R833" t="inlineStr">
        <is>
          <t>Performance</t>
        </is>
      </c>
    </row>
    <row r="834">
      <c r="A834" t="inlineStr">
        <is>
          <t>JIRA</t>
        </is>
      </c>
      <c r="B834" t="inlineStr">
        <is>
          <t>JIRA-2793</t>
        </is>
      </c>
      <c r="C834" t="inlineStr">
        <is>
          <t>File upload fails for PDF files</t>
        </is>
      </c>
      <c r="D834" t="inlineStr">
        <is>
          <t>Bug found in dashboard module.</t>
        </is>
      </c>
      <c r="E834" t="inlineStr">
        <is>
          <t>Low</t>
        </is>
      </c>
      <c r="F834" t="inlineStr">
        <is>
          <t>In Progress</t>
        </is>
      </c>
      <c r="G834" t="inlineStr">
        <is>
          <t>Unknown</t>
        </is>
      </c>
      <c r="H834" t="inlineStr">
        <is>
          <t>Unknown</t>
        </is>
      </c>
      <c r="I834" t="inlineStr">
        <is>
          <t>john.doe@company.com</t>
        </is>
      </c>
      <c r="J834" t="inlineStr">
        <is>
          <t>Staging</t>
        </is>
      </c>
      <c r="K834" t="inlineStr">
        <is>
          <t>Requirements</t>
        </is>
      </c>
      <c r="L834" t="inlineStr">
        <is>
          <t>2024-02-13 21:59:00</t>
        </is>
      </c>
      <c r="M834" t="inlineStr">
        <is>
          <t>2024-02-25 00:00:00</t>
        </is>
      </c>
      <c r="O834" t="inlineStr">
        <is>
          <t>Firefox</t>
        </is>
      </c>
      <c r="P834" t="inlineStr">
        <is>
          <t>Linux</t>
        </is>
      </c>
      <c r="Q834" t="n">
        <v>11</v>
      </c>
      <c r="R834" t="inlineStr">
        <is>
          <t>Functional</t>
        </is>
      </c>
    </row>
    <row r="835">
      <c r="A835" t="inlineStr">
        <is>
          <t>JIRA</t>
        </is>
      </c>
      <c r="B835" t="inlineStr">
        <is>
          <t>JIRA-2454</t>
        </is>
      </c>
      <c r="C835" t="inlineStr">
        <is>
          <t>Email notifications not being sent</t>
        </is>
      </c>
      <c r="D835" t="inlineStr">
        <is>
          <t>Bug found in dashboard module.</t>
        </is>
      </c>
      <c r="E835" t="inlineStr">
        <is>
          <t>Medium</t>
        </is>
      </c>
      <c r="F835" t="inlineStr">
        <is>
          <t>Closed</t>
        </is>
      </c>
      <c r="G835" t="inlineStr">
        <is>
          <t>Payment</t>
        </is>
      </c>
      <c r="H835" t="inlineStr">
        <is>
          <t>qa.team@company.com</t>
        </is>
      </c>
      <c r="I835" t="inlineStr">
        <is>
          <t>jane.smith@company.com</t>
        </is>
      </c>
      <c r="J835" t="inlineStr">
        <is>
          <t>Development</t>
        </is>
      </c>
      <c r="K835" t="inlineStr">
        <is>
          <t>Testing</t>
        </is>
      </c>
      <c r="L835" t="inlineStr">
        <is>
          <t>2024-07-30 20:12:00</t>
        </is>
      </c>
      <c r="O835" t="inlineStr">
        <is>
          <t>Edge</t>
        </is>
      </c>
      <c r="P835" t="inlineStr">
        <is>
          <t>Windows</t>
        </is>
      </c>
      <c r="R835" t="inlineStr">
        <is>
          <t>Functional</t>
        </is>
      </c>
    </row>
    <row r="836">
      <c r="A836" t="inlineStr">
        <is>
          <t>JIRA</t>
        </is>
      </c>
      <c r="B836" t="inlineStr">
        <is>
          <t>JIRA-2610</t>
        </is>
      </c>
      <c r="C836" t="inlineStr">
        <is>
          <t>Payment gateway returns 500 error</t>
        </is>
      </c>
      <c r="D836" t="inlineStr">
        <is>
          <t>Bug found in payment module.</t>
        </is>
      </c>
      <c r="E836" t="inlineStr">
        <is>
          <t>High</t>
        </is>
      </c>
      <c r="F836" t="inlineStr">
        <is>
          <t>In Progress</t>
        </is>
      </c>
      <c r="G836" t="inlineStr">
        <is>
          <t>Authentication</t>
        </is>
      </c>
      <c r="H836" t="inlineStr">
        <is>
          <t>dev.lead@company.com</t>
        </is>
      </c>
      <c r="I836" t="inlineStr">
        <is>
          <t>product@company.com</t>
        </is>
      </c>
      <c r="J836" t="inlineStr">
        <is>
          <t>Production</t>
        </is>
      </c>
      <c r="K836" t="inlineStr">
        <is>
          <t>Deployment</t>
        </is>
      </c>
      <c r="L836" t="inlineStr">
        <is>
          <t>2024-07-27 02:12:00</t>
        </is>
      </c>
      <c r="N836" t="n">
        <v>21.5</v>
      </c>
      <c r="O836" t="inlineStr">
        <is>
          <t>Chrome</t>
        </is>
      </c>
      <c r="P836" t="inlineStr">
        <is>
          <t>Windows</t>
        </is>
      </c>
      <c r="R836" t="inlineStr">
        <is>
          <t>API/Integration</t>
        </is>
      </c>
    </row>
    <row r="837">
      <c r="A837" t="inlineStr">
        <is>
          <t>JIRA</t>
        </is>
      </c>
      <c r="B837" t="inlineStr">
        <is>
          <t>JIRA-2609</t>
        </is>
      </c>
      <c r="C837" t="inlineStr">
        <is>
          <t>Null pointer exception in auth module</t>
        </is>
      </c>
      <c r="D837" t="inlineStr">
        <is>
          <t>Bug found in db module.</t>
        </is>
      </c>
      <c r="E837" t="inlineStr">
        <is>
          <t>Critical</t>
        </is>
      </c>
      <c r="F837" t="inlineStr">
        <is>
          <t>Open</t>
        </is>
      </c>
      <c r="G837" t="inlineStr">
        <is>
          <t>Dashboard</t>
        </is>
      </c>
      <c r="H837" t="inlineStr">
        <is>
          <t>Unknown</t>
        </is>
      </c>
      <c r="I837" t="inlineStr">
        <is>
          <t>Unknown</t>
        </is>
      </c>
      <c r="J837" t="inlineStr">
        <is>
          <t>Development</t>
        </is>
      </c>
      <c r="K837" t="inlineStr">
        <is>
          <t>Design</t>
        </is>
      </c>
      <c r="L837" t="inlineStr">
        <is>
          <t>2024-01-12 22:35:00</t>
        </is>
      </c>
      <c r="M837" t="inlineStr">
        <is>
          <t>2024-01-18 00:00:00</t>
        </is>
      </c>
      <c r="N837" t="n">
        <v>480</v>
      </c>
      <c r="O837" t="inlineStr">
        <is>
          <t>Chrome</t>
        </is>
      </c>
      <c r="P837" t="inlineStr">
        <is>
          <t>Linux</t>
        </is>
      </c>
      <c r="Q837" t="n">
        <v>5</v>
      </c>
      <c r="R837" t="inlineStr">
        <is>
          <t>Crash/Fatal</t>
        </is>
      </c>
    </row>
    <row r="838">
      <c r="A838" t="inlineStr">
        <is>
          <t>JIRA</t>
        </is>
      </c>
      <c r="B838" t="inlineStr">
        <is>
          <t>JIRA-2668</t>
        </is>
      </c>
      <c r="C838" t="inlineStr">
        <is>
          <t>Memory leak in background service</t>
        </is>
      </c>
      <c r="D838" t="inlineStr">
        <is>
          <t>Bug found in auth module.</t>
        </is>
      </c>
      <c r="E838" t="inlineStr">
        <is>
          <t>Critical</t>
        </is>
      </c>
      <c r="F838" t="inlineStr">
        <is>
          <t>Resolved</t>
        </is>
      </c>
      <c r="G838" t="inlineStr">
        <is>
          <t>Authentication</t>
        </is>
      </c>
      <c r="H838" t="inlineStr">
        <is>
          <t>Unknown</t>
        </is>
      </c>
      <c r="I838" t="inlineStr">
        <is>
          <t>Unknown</t>
        </is>
      </c>
      <c r="J838" t="inlineStr">
        <is>
          <t>Staging</t>
        </is>
      </c>
      <c r="K838" t="inlineStr">
        <is>
          <t>Deployment</t>
        </is>
      </c>
      <c r="N838" t="n">
        <v>17.1</v>
      </c>
      <c r="O838" t="inlineStr">
        <is>
          <t>Firefox</t>
        </is>
      </c>
      <c r="P838" t="inlineStr">
        <is>
          <t>Windows</t>
        </is>
      </c>
      <c r="R838" t="inlineStr">
        <is>
          <t>Performance</t>
        </is>
      </c>
    </row>
    <row r="839">
      <c r="A839" t="inlineStr">
        <is>
          <t>JIRA</t>
        </is>
      </c>
      <c r="B839" t="inlineStr">
        <is>
          <t>JIRA-2710</t>
        </is>
      </c>
      <c r="C839" t="inlineStr">
        <is>
          <t>Slow query on reports page</t>
        </is>
      </c>
      <c r="D839" t="inlineStr">
        <is>
          <t>Bug found in db module.</t>
        </is>
      </c>
      <c r="E839" t="inlineStr">
        <is>
          <t>Medium</t>
        </is>
      </c>
      <c r="F839" t="inlineStr">
        <is>
          <t>Open</t>
        </is>
      </c>
      <c r="G839" t="inlineStr">
        <is>
          <t>Notifications</t>
        </is>
      </c>
      <c r="H839" t="inlineStr">
        <is>
          <t>john.doe@company.com</t>
        </is>
      </c>
      <c r="I839" t="inlineStr">
        <is>
          <t>qa.team@company.com</t>
        </is>
      </c>
      <c r="J839" t="inlineStr">
        <is>
          <t>Testing</t>
        </is>
      </c>
      <c r="K839" t="inlineStr">
        <is>
          <t>Design</t>
        </is>
      </c>
      <c r="L839" t="inlineStr">
        <is>
          <t>2024-07-06 14:56:00</t>
        </is>
      </c>
      <c r="N839" t="n">
        <v>120</v>
      </c>
      <c r="O839" t="inlineStr">
        <is>
          <t>Firefox</t>
        </is>
      </c>
      <c r="P839" t="inlineStr">
        <is>
          <t>Windows</t>
        </is>
      </c>
      <c r="R839" t="inlineStr">
        <is>
          <t>Performance</t>
        </is>
      </c>
    </row>
    <row r="840">
      <c r="A840" t="inlineStr">
        <is>
          <t>JIRA</t>
        </is>
      </c>
      <c r="B840" t="inlineStr">
        <is>
          <t>JIRA-2351</t>
        </is>
      </c>
      <c r="C840" t="inlineStr">
        <is>
          <t>Payment gateway returns 500 error</t>
        </is>
      </c>
      <c r="D840" t="inlineStr">
        <is>
          <t>Bug found in db module.</t>
        </is>
      </c>
      <c r="E840" t="inlineStr">
        <is>
          <t>High</t>
        </is>
      </c>
      <c r="F840" t="inlineStr">
        <is>
          <t>Closed</t>
        </is>
      </c>
      <c r="G840" t="inlineStr">
        <is>
          <t>Database</t>
        </is>
      </c>
      <c r="H840" t="inlineStr">
        <is>
          <t>john.doe@company.com</t>
        </is>
      </c>
      <c r="I840" t="inlineStr">
        <is>
          <t>Unknown</t>
        </is>
      </c>
      <c r="J840" t="inlineStr">
        <is>
          <t>Development</t>
        </is>
      </c>
      <c r="K840" t="inlineStr">
        <is>
          <t>Testing</t>
        </is>
      </c>
      <c r="L840" t="inlineStr">
        <is>
          <t>2024-08-21 08:08:00</t>
        </is>
      </c>
      <c r="O840" t="inlineStr">
        <is>
          <t>Safari</t>
        </is>
      </c>
      <c r="P840" t="inlineStr">
        <is>
          <t>Windows</t>
        </is>
      </c>
      <c r="R840" t="inlineStr">
        <is>
          <t>API/Integration</t>
        </is>
      </c>
    </row>
    <row r="841">
      <c r="A841" t="inlineStr">
        <is>
          <t>JIRA</t>
        </is>
      </c>
      <c r="B841" t="inlineStr">
        <is>
          <t>JIRA-2624</t>
        </is>
      </c>
      <c r="C841" t="inlineStr">
        <is>
          <t>Export to CSV produces empty file</t>
        </is>
      </c>
      <c r="D841" t="inlineStr">
        <is>
          <t>Bug found in auth module.</t>
        </is>
      </c>
      <c r="E841" t="inlineStr">
        <is>
          <t>High</t>
        </is>
      </c>
      <c r="F841" t="inlineStr">
        <is>
          <t>Resolved</t>
        </is>
      </c>
      <c r="G841" t="inlineStr">
        <is>
          <t>Authentication</t>
        </is>
      </c>
      <c r="H841" t="inlineStr">
        <is>
          <t>jane.smith@company.com</t>
        </is>
      </c>
      <c r="I841" t="inlineStr">
        <is>
          <t>Unknown</t>
        </is>
      </c>
      <c r="J841" t="inlineStr">
        <is>
          <t>Production</t>
        </is>
      </c>
      <c r="K841" t="inlineStr">
        <is>
          <t>Requirements</t>
        </is>
      </c>
      <c r="L841" t="inlineStr">
        <is>
          <t>2024-06-27 10:03:00</t>
        </is>
      </c>
      <c r="N841" t="n">
        <v>16.8</v>
      </c>
      <c r="O841" t="inlineStr">
        <is>
          <t>Chrome</t>
        </is>
      </c>
      <c r="P841" t="inlineStr">
        <is>
          <t>Windows</t>
        </is>
      </c>
      <c r="R841" t="inlineStr">
        <is>
          <t>Functional</t>
        </is>
      </c>
    </row>
    <row r="842">
      <c r="A842" t="inlineStr">
        <is>
          <t>JIRA</t>
        </is>
      </c>
      <c r="B842" t="inlineStr">
        <is>
          <t>JIRA-2780</t>
        </is>
      </c>
      <c r="C842" t="inlineStr">
        <is>
          <t>CSS broken on Safari browser</t>
        </is>
      </c>
      <c r="D842" t="inlineStr">
        <is>
          <t>Bug found in db module.</t>
        </is>
      </c>
      <c r="E842" t="inlineStr">
        <is>
          <t>Medium</t>
        </is>
      </c>
      <c r="F842" t="inlineStr">
        <is>
          <t>Open</t>
        </is>
      </c>
      <c r="G842" t="inlineStr">
        <is>
          <t>Database</t>
        </is>
      </c>
      <c r="H842" t="inlineStr">
        <is>
          <t>Unknown</t>
        </is>
      </c>
      <c r="I842" t="inlineStr">
        <is>
          <t>dev.lead@company.com</t>
        </is>
      </c>
      <c r="J842" t="inlineStr">
        <is>
          <t>Testing</t>
        </is>
      </c>
      <c r="K842" t="inlineStr">
        <is>
          <t>Development</t>
        </is>
      </c>
      <c r="L842" t="inlineStr">
        <is>
          <t>2024-05-09 19:46:00</t>
        </is>
      </c>
      <c r="N842" t="n">
        <v>120</v>
      </c>
      <c r="O842" t="inlineStr">
        <is>
          <t>Firefox</t>
        </is>
      </c>
      <c r="R842" t="inlineStr">
        <is>
          <t>UI/Visual</t>
        </is>
      </c>
    </row>
    <row r="843">
      <c r="A843" t="inlineStr">
        <is>
          <t>JIRA</t>
        </is>
      </c>
      <c r="B843" t="inlineStr">
        <is>
          <t>JIRA-2479</t>
        </is>
      </c>
      <c r="C843" t="inlineStr">
        <is>
          <t>UI overlapping on dashboard widgets</t>
        </is>
      </c>
      <c r="D843" t="inlineStr">
        <is>
          <t>Bug found in payment module.</t>
        </is>
      </c>
      <c r="E843" t="inlineStr">
        <is>
          <t>High</t>
        </is>
      </c>
      <c r="F843" t="inlineStr">
        <is>
          <t>Resolved</t>
        </is>
      </c>
      <c r="G843" t="inlineStr">
        <is>
          <t>Unknown</t>
        </is>
      </c>
      <c r="H843" t="inlineStr">
        <is>
          <t>Unknown</t>
        </is>
      </c>
      <c r="I843" t="inlineStr">
        <is>
          <t>john.doe@company.com</t>
        </is>
      </c>
      <c r="J843" t="inlineStr">
        <is>
          <t>Production</t>
        </is>
      </c>
      <c r="K843" t="inlineStr">
        <is>
          <t>Design</t>
        </is>
      </c>
      <c r="L843" t="inlineStr">
        <is>
          <t>2024-05-28 06:33:00</t>
        </is>
      </c>
      <c r="N843" t="n">
        <v>120</v>
      </c>
      <c r="P843" t="inlineStr">
        <is>
          <t>Android</t>
        </is>
      </c>
      <c r="R843" t="inlineStr">
        <is>
          <t>UI/Visual</t>
        </is>
      </c>
    </row>
    <row r="844">
      <c r="A844" t="inlineStr">
        <is>
          <t>JIRA</t>
        </is>
      </c>
      <c r="B844" t="inlineStr">
        <is>
          <t>JIRA-1026</t>
        </is>
      </c>
      <c r="C844" t="inlineStr">
        <is>
          <t>Form validation bypassed on submit</t>
        </is>
      </c>
      <c r="D844" t="inlineStr">
        <is>
          <t>Bug found in auth module.</t>
        </is>
      </c>
      <c r="E844" t="inlineStr">
        <is>
          <t>High</t>
        </is>
      </c>
      <c r="F844" t="inlineStr">
        <is>
          <t>Resolved</t>
        </is>
      </c>
      <c r="G844" t="inlineStr">
        <is>
          <t>Notifications</t>
        </is>
      </c>
      <c r="H844" t="inlineStr">
        <is>
          <t>qa.team@company.com</t>
        </is>
      </c>
      <c r="I844" t="inlineStr">
        <is>
          <t>Unknown</t>
        </is>
      </c>
      <c r="J844" t="inlineStr">
        <is>
          <t>Production</t>
        </is>
      </c>
      <c r="K844" t="inlineStr">
        <is>
          <t>Design</t>
        </is>
      </c>
      <c r="L844" t="inlineStr">
        <is>
          <t>2024-10-14 18:57:00</t>
        </is>
      </c>
      <c r="M844" t="inlineStr">
        <is>
          <t>2024-11-01 23:27:00</t>
        </is>
      </c>
      <c r="N844" t="n">
        <v>144</v>
      </c>
      <c r="O844" t="inlineStr">
        <is>
          <t>Safari</t>
        </is>
      </c>
      <c r="P844" t="inlineStr">
        <is>
          <t>Windows</t>
        </is>
      </c>
      <c r="Q844" t="n">
        <v>18</v>
      </c>
      <c r="R844" t="inlineStr">
        <is>
          <t>Functional</t>
        </is>
      </c>
    </row>
    <row r="845">
      <c r="A845" t="inlineStr">
        <is>
          <t>JIRA</t>
        </is>
      </c>
      <c r="B845" t="inlineStr">
        <is>
          <t>JIRA-2627</t>
        </is>
      </c>
      <c r="C845" t="inlineStr">
        <is>
          <t>User permissions not applied correctly</t>
        </is>
      </c>
      <c r="D845" t="inlineStr">
        <is>
          <t>Bug found in dashboard module.</t>
        </is>
      </c>
      <c r="E845" t="inlineStr">
        <is>
          <t>Unknown</t>
        </is>
      </c>
      <c r="F845" t="inlineStr">
        <is>
          <t>Resolved</t>
        </is>
      </c>
      <c r="G845" t="inlineStr">
        <is>
          <t>Authentication</t>
        </is>
      </c>
      <c r="H845" t="inlineStr">
        <is>
          <t>product@company.com</t>
        </is>
      </c>
      <c r="I845" t="inlineStr">
        <is>
          <t>product@company.com</t>
        </is>
      </c>
      <c r="J845" t="inlineStr">
        <is>
          <t>Staging</t>
        </is>
      </c>
      <c r="K845" t="inlineStr">
        <is>
          <t>Maintenance</t>
        </is>
      </c>
      <c r="L845" t="inlineStr">
        <is>
          <t>2024-12-19 09:56:00</t>
        </is>
      </c>
      <c r="O845" t="inlineStr">
        <is>
          <t>Chrome</t>
        </is>
      </c>
      <c r="P845" t="inlineStr">
        <is>
          <t>Android</t>
        </is>
      </c>
      <c r="R845" t="inlineStr">
        <is>
          <t>Security</t>
        </is>
      </c>
    </row>
    <row r="846">
      <c r="A846" t="inlineStr">
        <is>
          <t>JIRA</t>
        </is>
      </c>
      <c r="B846" t="inlineStr">
        <is>
          <t>JIRA-1488</t>
        </is>
      </c>
      <c r="C846" t="inlineStr">
        <is>
          <t>Database timeout on user search</t>
        </is>
      </c>
      <c r="D846" t="inlineStr">
        <is>
          <t>Bug found in db module.</t>
        </is>
      </c>
      <c r="E846" t="inlineStr">
        <is>
          <t>Low</t>
        </is>
      </c>
      <c r="F846" t="inlineStr">
        <is>
          <t>Open</t>
        </is>
      </c>
      <c r="G846" t="inlineStr">
        <is>
          <t>Dashboard</t>
        </is>
      </c>
      <c r="H846" t="inlineStr">
        <is>
          <t>john.doe@company.com</t>
        </is>
      </c>
      <c r="I846" t="inlineStr">
        <is>
          <t>Unknown</t>
        </is>
      </c>
      <c r="J846" t="inlineStr">
        <is>
          <t>Development</t>
        </is>
      </c>
      <c r="K846" t="inlineStr">
        <is>
          <t>Unknown</t>
        </is>
      </c>
      <c r="L846" t="inlineStr">
        <is>
          <t>2024-08-07 04:01:00</t>
        </is>
      </c>
      <c r="N846" t="n">
        <v>11.5</v>
      </c>
      <c r="O846" t="inlineStr">
        <is>
          <t>Safari</t>
        </is>
      </c>
      <c r="P846" t="inlineStr">
        <is>
          <t>macOS</t>
        </is>
      </c>
      <c r="R846" t="inlineStr">
        <is>
          <t>Performance</t>
        </is>
      </c>
    </row>
    <row r="847">
      <c r="A847" t="inlineStr">
        <is>
          <t>JIRA</t>
        </is>
      </c>
      <c r="B847" t="inlineStr">
        <is>
          <t>JIRA-2399</t>
        </is>
      </c>
      <c r="C847" t="inlineStr">
        <is>
          <t>API rate limiter not working</t>
        </is>
      </c>
      <c r="D847" t="inlineStr">
        <is>
          <t>Bug found in payment module.</t>
        </is>
      </c>
      <c r="E847" t="inlineStr">
        <is>
          <t>Medium</t>
        </is>
      </c>
      <c r="F847" t="inlineStr">
        <is>
          <t>Closed</t>
        </is>
      </c>
      <c r="G847" t="inlineStr">
        <is>
          <t>Authentication</t>
        </is>
      </c>
      <c r="H847" t="inlineStr">
        <is>
          <t>jane.smith@company.com</t>
        </is>
      </c>
      <c r="I847" t="inlineStr">
        <is>
          <t>Unknown</t>
        </is>
      </c>
      <c r="J847" t="inlineStr">
        <is>
          <t>Development</t>
        </is>
      </c>
      <c r="K847" t="inlineStr">
        <is>
          <t>Deployment</t>
        </is>
      </c>
      <c r="P847" t="inlineStr">
        <is>
          <t>macOS</t>
        </is>
      </c>
      <c r="R847" t="inlineStr">
        <is>
          <t>API/Integration</t>
        </is>
      </c>
    </row>
    <row r="848">
      <c r="A848" t="inlineStr">
        <is>
          <t>JIRA</t>
        </is>
      </c>
      <c r="B848" t="inlineStr">
        <is>
          <t>JIRA-2924</t>
        </is>
      </c>
      <c r="C848" t="inlineStr">
        <is>
          <t>Login button not responding on mobile</t>
        </is>
      </c>
      <c r="D848" t="inlineStr">
        <is>
          <t>Bug found in dashboard module.</t>
        </is>
      </c>
      <c r="E848" t="inlineStr">
        <is>
          <t>High</t>
        </is>
      </c>
      <c r="F848" t="inlineStr">
        <is>
          <t>Open</t>
        </is>
      </c>
      <c r="G848" t="inlineStr">
        <is>
          <t>Authentication</t>
        </is>
      </c>
      <c r="H848" t="inlineStr">
        <is>
          <t>jane.smith@company.com</t>
        </is>
      </c>
      <c r="I848" t="inlineStr">
        <is>
          <t>Unknown</t>
        </is>
      </c>
      <c r="J848" t="inlineStr">
        <is>
          <t>Development</t>
        </is>
      </c>
      <c r="K848" t="inlineStr">
        <is>
          <t>Unknown</t>
        </is>
      </c>
      <c r="M848" t="inlineStr">
        <is>
          <t>2024-04-18 01:34:00</t>
        </is>
      </c>
      <c r="N848" t="n">
        <v>120</v>
      </c>
      <c r="O848" t="inlineStr">
        <is>
          <t>Chrome</t>
        </is>
      </c>
      <c r="P848" t="inlineStr">
        <is>
          <t>Linux</t>
        </is>
      </c>
      <c r="R848" t="inlineStr">
        <is>
          <t>UI/Visual</t>
        </is>
      </c>
    </row>
    <row r="849">
      <c r="A849" t="inlineStr">
        <is>
          <t>JIRA</t>
        </is>
      </c>
      <c r="B849" t="inlineStr">
        <is>
          <t>JIRA-2145</t>
        </is>
      </c>
      <c r="C849" t="inlineStr">
        <is>
          <t>Payment gateway returns 500 error</t>
        </is>
      </c>
      <c r="D849" t="inlineStr">
        <is>
          <t>Bug found in dashboard module.</t>
        </is>
      </c>
      <c r="E849" t="inlineStr">
        <is>
          <t>Low</t>
        </is>
      </c>
      <c r="F849" t="inlineStr">
        <is>
          <t>Resolved</t>
        </is>
      </c>
      <c r="G849" t="inlineStr">
        <is>
          <t>Notifications</t>
        </is>
      </c>
      <c r="H849" t="inlineStr">
        <is>
          <t>Unknown</t>
        </is>
      </c>
      <c r="I849" t="inlineStr">
        <is>
          <t>jane.smith@company.com</t>
        </is>
      </c>
      <c r="J849" t="inlineStr">
        <is>
          <t>Staging</t>
        </is>
      </c>
      <c r="K849" t="inlineStr">
        <is>
          <t>Requirements</t>
        </is>
      </c>
      <c r="N849" t="n">
        <v>120</v>
      </c>
      <c r="O849" t="inlineStr">
        <is>
          <t>Safari</t>
        </is>
      </c>
      <c r="R849" t="inlineStr">
        <is>
          <t>API/Integration</t>
        </is>
      </c>
    </row>
    <row r="850">
      <c r="A850" t="inlineStr">
        <is>
          <t>JIRA</t>
        </is>
      </c>
      <c r="B850" t="inlineStr">
        <is>
          <t>JIRA-2248</t>
        </is>
      </c>
      <c r="C850" t="inlineStr">
        <is>
          <t>Mobile app crashes on startup</t>
        </is>
      </c>
      <c r="D850" t="inlineStr">
        <is>
          <t>Bug found in api module.</t>
        </is>
      </c>
      <c r="E850" t="inlineStr">
        <is>
          <t>Medium</t>
        </is>
      </c>
      <c r="F850" t="inlineStr">
        <is>
          <t>Open</t>
        </is>
      </c>
      <c r="G850" t="inlineStr">
        <is>
          <t>Database</t>
        </is>
      </c>
      <c r="H850" t="inlineStr">
        <is>
          <t>Unknown</t>
        </is>
      </c>
      <c r="I850" t="inlineStr">
        <is>
          <t>dev.lead@company.com</t>
        </is>
      </c>
      <c r="J850" t="inlineStr">
        <is>
          <t>Testing</t>
        </is>
      </c>
      <c r="K850" t="inlineStr">
        <is>
          <t>Unknown</t>
        </is>
      </c>
      <c r="L850" t="inlineStr">
        <is>
          <t>2024-10-07 05:51:00</t>
        </is>
      </c>
      <c r="N850" t="n">
        <v>235</v>
      </c>
      <c r="O850" t="inlineStr">
        <is>
          <t>Safari</t>
        </is>
      </c>
      <c r="P850" t="inlineStr">
        <is>
          <t>Linux</t>
        </is>
      </c>
      <c r="R850" t="inlineStr">
        <is>
          <t>Crash/Fatal</t>
        </is>
      </c>
    </row>
    <row r="851">
      <c r="A851" t="inlineStr">
        <is>
          <t>JIRA</t>
        </is>
      </c>
      <c r="B851" t="inlineStr">
        <is>
          <t>JIRA-2262</t>
        </is>
      </c>
      <c r="C851" t="inlineStr">
        <is>
          <t>Search results return wrong data</t>
        </is>
      </c>
      <c r="D851" t="inlineStr">
        <is>
          <t>Bug found in api module.</t>
        </is>
      </c>
      <c r="E851" t="inlineStr">
        <is>
          <t>Low</t>
        </is>
      </c>
      <c r="F851" t="inlineStr">
        <is>
          <t>Open</t>
        </is>
      </c>
      <c r="G851" t="inlineStr">
        <is>
          <t>Database</t>
        </is>
      </c>
      <c r="H851" t="inlineStr">
        <is>
          <t>Unknown</t>
        </is>
      </c>
      <c r="I851" t="inlineStr">
        <is>
          <t>dev.lead@company.com</t>
        </is>
      </c>
      <c r="J851" t="inlineStr">
        <is>
          <t>Development</t>
        </is>
      </c>
      <c r="K851" t="inlineStr">
        <is>
          <t>Maintenance</t>
        </is>
      </c>
      <c r="L851" t="inlineStr">
        <is>
          <t>2024-09-28 07:55:00</t>
        </is>
      </c>
      <c r="M851" t="inlineStr">
        <is>
          <t>2024-10-20 00:00:00</t>
        </is>
      </c>
      <c r="O851" t="inlineStr">
        <is>
          <t>Edge</t>
        </is>
      </c>
      <c r="P851" t="inlineStr">
        <is>
          <t>Linux</t>
        </is>
      </c>
      <c r="Q851" t="n">
        <v>21</v>
      </c>
      <c r="R851" t="inlineStr">
        <is>
          <t>Data Integrity</t>
        </is>
      </c>
    </row>
    <row r="852">
      <c r="A852" t="inlineStr">
        <is>
          <t>JIRA</t>
        </is>
      </c>
      <c r="B852" t="inlineStr">
        <is>
          <t>JIRA-1790</t>
        </is>
      </c>
      <c r="C852" t="inlineStr">
        <is>
          <t>Timezone conversion incorrect</t>
        </is>
      </c>
      <c r="D852" t="inlineStr">
        <is>
          <t>Bug found in dashboard module.</t>
        </is>
      </c>
      <c r="E852" t="inlineStr">
        <is>
          <t>High</t>
        </is>
      </c>
      <c r="F852" t="inlineStr">
        <is>
          <t>In Progress</t>
        </is>
      </c>
      <c r="G852" t="inlineStr">
        <is>
          <t>Notifications</t>
        </is>
      </c>
      <c r="H852" t="inlineStr">
        <is>
          <t>Unknown</t>
        </is>
      </c>
      <c r="I852" t="inlineStr">
        <is>
          <t>Unknown</t>
        </is>
      </c>
      <c r="J852" t="inlineStr">
        <is>
          <t>Testing</t>
        </is>
      </c>
      <c r="K852" t="inlineStr">
        <is>
          <t>Development</t>
        </is>
      </c>
      <c r="L852" t="inlineStr">
        <is>
          <t>2024-09-09 15:52:00</t>
        </is>
      </c>
      <c r="O852" t="inlineStr">
        <is>
          <t>Firefox</t>
        </is>
      </c>
      <c r="P852" t="inlineStr">
        <is>
          <t>macOS</t>
        </is>
      </c>
      <c r="R852" t="inlineStr">
        <is>
          <t>Functional</t>
        </is>
      </c>
    </row>
    <row r="853">
      <c r="A853" t="inlineStr">
        <is>
          <t>JIRA</t>
        </is>
      </c>
      <c r="B853" t="inlineStr">
        <is>
          <t>JIRA-1727</t>
        </is>
      </c>
      <c r="C853" t="inlineStr">
        <is>
          <t>Session timeout too short</t>
        </is>
      </c>
      <c r="D853" t="inlineStr">
        <is>
          <t>Bug found in api module.</t>
        </is>
      </c>
      <c r="E853" t="inlineStr">
        <is>
          <t>Medium</t>
        </is>
      </c>
      <c r="F853" t="inlineStr">
        <is>
          <t>Resolved</t>
        </is>
      </c>
      <c r="G853" t="inlineStr">
        <is>
          <t>Payment</t>
        </is>
      </c>
      <c r="H853" t="inlineStr">
        <is>
          <t>product@company.com</t>
        </is>
      </c>
      <c r="I853" t="inlineStr">
        <is>
          <t>Unknown</t>
        </is>
      </c>
      <c r="J853" t="inlineStr">
        <is>
          <t>Unknown</t>
        </is>
      </c>
      <c r="K853" t="inlineStr">
        <is>
          <t>Testing</t>
        </is>
      </c>
      <c r="L853" t="inlineStr">
        <is>
          <t>2024-10-31 03:30:00</t>
        </is>
      </c>
      <c r="M853" t="inlineStr">
        <is>
          <t>2024-11-29 00:00:00</t>
        </is>
      </c>
      <c r="N853" t="n">
        <v>120</v>
      </c>
      <c r="O853" t="inlineStr">
        <is>
          <t>Chrome</t>
        </is>
      </c>
      <c r="P853" t="inlineStr">
        <is>
          <t>Windows</t>
        </is>
      </c>
      <c r="Q853" t="n">
        <v>28</v>
      </c>
      <c r="R853" t="inlineStr">
        <is>
          <t>Performance</t>
        </is>
      </c>
    </row>
    <row r="854">
      <c r="A854" t="inlineStr">
        <is>
          <t>JIRA</t>
        </is>
      </c>
      <c r="B854" t="inlineStr">
        <is>
          <t>JIRA-2967</t>
        </is>
      </c>
      <c r="C854" t="inlineStr">
        <is>
          <t>Null pointer exception in auth module</t>
        </is>
      </c>
      <c r="D854" t="inlineStr">
        <is>
          <t>Bug found in auth module.</t>
        </is>
      </c>
      <c r="E854" t="inlineStr">
        <is>
          <t>Critical</t>
        </is>
      </c>
      <c r="F854" t="inlineStr">
        <is>
          <t>Open</t>
        </is>
      </c>
      <c r="G854" t="inlineStr">
        <is>
          <t>Dashboard</t>
        </is>
      </c>
      <c r="H854" t="inlineStr">
        <is>
          <t>jane.smith@company.com</t>
        </is>
      </c>
      <c r="I854" t="inlineStr">
        <is>
          <t>jane.smith@company.com</t>
        </is>
      </c>
      <c r="J854" t="inlineStr">
        <is>
          <t>Development</t>
        </is>
      </c>
      <c r="K854" t="inlineStr">
        <is>
          <t>Requirements</t>
        </is>
      </c>
      <c r="P854" t="inlineStr">
        <is>
          <t>Windows</t>
        </is>
      </c>
      <c r="R854" t="inlineStr">
        <is>
          <t>Crash/Fatal</t>
        </is>
      </c>
    </row>
    <row r="855">
      <c r="A855" t="inlineStr">
        <is>
          <t>JIRA</t>
        </is>
      </c>
      <c r="B855" t="inlineStr">
        <is>
          <t>JIRA-2197</t>
        </is>
      </c>
      <c r="C855" t="inlineStr">
        <is>
          <t>Export to CSV produces empty file</t>
        </is>
      </c>
      <c r="D855" t="inlineStr">
        <is>
          <t>Bug found in auth module.</t>
        </is>
      </c>
      <c r="E855" t="inlineStr">
        <is>
          <t>Low</t>
        </is>
      </c>
      <c r="F855" t="inlineStr">
        <is>
          <t>Open</t>
        </is>
      </c>
      <c r="G855" t="inlineStr">
        <is>
          <t>Payment</t>
        </is>
      </c>
      <c r="H855" t="inlineStr">
        <is>
          <t>john.doe@company.com</t>
        </is>
      </c>
      <c r="I855" t="inlineStr">
        <is>
          <t>dev.lead@company.com</t>
        </is>
      </c>
      <c r="J855" t="inlineStr">
        <is>
          <t>Production</t>
        </is>
      </c>
      <c r="K855" t="inlineStr">
        <is>
          <t>Maintenance</t>
        </is>
      </c>
      <c r="L855" t="inlineStr">
        <is>
          <t>2024-12-07 12:41:00</t>
        </is>
      </c>
      <c r="O855" t="inlineStr">
        <is>
          <t>Edge</t>
        </is>
      </c>
      <c r="R855" t="inlineStr">
        <is>
          <t>Functional</t>
        </is>
      </c>
    </row>
    <row r="856">
      <c r="A856" t="inlineStr">
        <is>
          <t>JIRA</t>
        </is>
      </c>
      <c r="B856" t="inlineStr">
        <is>
          <t>JIRA-1835</t>
        </is>
      </c>
      <c r="C856" t="inlineStr">
        <is>
          <t>API rate limiter not working</t>
        </is>
      </c>
      <c r="D856" t="inlineStr">
        <is>
          <t>Bug found in api module.</t>
        </is>
      </c>
      <c r="E856" t="inlineStr">
        <is>
          <t>High</t>
        </is>
      </c>
      <c r="F856" t="inlineStr">
        <is>
          <t>Open</t>
        </is>
      </c>
      <c r="G856" t="inlineStr">
        <is>
          <t>API</t>
        </is>
      </c>
      <c r="H856" t="inlineStr">
        <is>
          <t>Unknown</t>
        </is>
      </c>
      <c r="I856" t="inlineStr">
        <is>
          <t>Unknown</t>
        </is>
      </c>
      <c r="J856" t="inlineStr">
        <is>
          <t>Development</t>
        </is>
      </c>
      <c r="K856" t="inlineStr">
        <is>
          <t>Requirements</t>
        </is>
      </c>
      <c r="O856" t="inlineStr">
        <is>
          <t>Chrome</t>
        </is>
      </c>
      <c r="P856" t="inlineStr">
        <is>
          <t>Windows</t>
        </is>
      </c>
      <c r="R856" t="inlineStr">
        <is>
          <t>API/Integration</t>
        </is>
      </c>
    </row>
    <row r="857">
      <c r="A857" t="inlineStr">
        <is>
          <t>JIRA</t>
        </is>
      </c>
      <c r="B857" t="inlineStr">
        <is>
          <t>JIRA-2545</t>
        </is>
      </c>
      <c r="C857" t="inlineStr">
        <is>
          <t>Password reset link expired instantly</t>
        </is>
      </c>
      <c r="D857" t="inlineStr">
        <is>
          <t>Bug found in api module.</t>
        </is>
      </c>
      <c r="E857" t="inlineStr">
        <is>
          <t>High</t>
        </is>
      </c>
      <c r="F857" t="inlineStr">
        <is>
          <t>Resolved</t>
        </is>
      </c>
      <c r="G857" t="inlineStr">
        <is>
          <t>API</t>
        </is>
      </c>
      <c r="H857" t="inlineStr">
        <is>
          <t>Unknown</t>
        </is>
      </c>
      <c r="I857" t="inlineStr">
        <is>
          <t>Unknown</t>
        </is>
      </c>
      <c r="J857" t="inlineStr">
        <is>
          <t>Development</t>
        </is>
      </c>
      <c r="K857" t="inlineStr">
        <is>
          <t>Development</t>
        </is>
      </c>
      <c r="L857" t="inlineStr">
        <is>
          <t>2024-11-16 17:02:00</t>
        </is>
      </c>
      <c r="N857" t="n">
        <v>441</v>
      </c>
      <c r="P857" t="inlineStr">
        <is>
          <t>Linux</t>
        </is>
      </c>
      <c r="R857" t="inlineStr">
        <is>
          <t>Functional</t>
        </is>
      </c>
    </row>
    <row r="858">
      <c r="A858" t="inlineStr">
        <is>
          <t>JIRA</t>
        </is>
      </c>
      <c r="B858" t="inlineStr">
        <is>
          <t>JIRA-2822</t>
        </is>
      </c>
      <c r="C858" t="inlineStr">
        <is>
          <t>Email notifications not being sent</t>
        </is>
      </c>
      <c r="D858" t="inlineStr">
        <is>
          <t>Bug found in api module.</t>
        </is>
      </c>
      <c r="E858" t="inlineStr">
        <is>
          <t>Low</t>
        </is>
      </c>
      <c r="F858" t="inlineStr">
        <is>
          <t>Resolved</t>
        </is>
      </c>
      <c r="G858" t="inlineStr">
        <is>
          <t>API</t>
        </is>
      </c>
      <c r="H858" t="inlineStr">
        <is>
          <t>jane.smith@company.com</t>
        </is>
      </c>
      <c r="I858" t="inlineStr">
        <is>
          <t>jane.smith@company.com</t>
        </is>
      </c>
      <c r="J858" t="inlineStr">
        <is>
          <t>Testing</t>
        </is>
      </c>
      <c r="K858" t="inlineStr">
        <is>
          <t>Requirements</t>
        </is>
      </c>
      <c r="L858" t="inlineStr">
        <is>
          <t>2024-02-23 04:48:00</t>
        </is>
      </c>
      <c r="N858" t="n">
        <v>120</v>
      </c>
      <c r="O858" t="inlineStr">
        <is>
          <t>Safari</t>
        </is>
      </c>
      <c r="P858" t="inlineStr">
        <is>
          <t>Linux</t>
        </is>
      </c>
      <c r="R858" t="inlineStr">
        <is>
          <t>Functional</t>
        </is>
      </c>
    </row>
    <row r="859">
      <c r="A859" t="inlineStr">
        <is>
          <t>JIRA</t>
        </is>
      </c>
      <c r="B859" t="inlineStr">
        <is>
          <t>JIRA-1871</t>
        </is>
      </c>
      <c r="C859" t="inlineStr">
        <is>
          <t>Payment gateway returns 500 error</t>
        </is>
      </c>
      <c r="D859" t="inlineStr">
        <is>
          <t>Bug found in db module.</t>
        </is>
      </c>
      <c r="E859" t="inlineStr">
        <is>
          <t>Low</t>
        </is>
      </c>
      <c r="F859" t="inlineStr">
        <is>
          <t>Open</t>
        </is>
      </c>
      <c r="G859" t="inlineStr">
        <is>
          <t>Database</t>
        </is>
      </c>
      <c r="H859" t="inlineStr">
        <is>
          <t>jane.smith@company.com</t>
        </is>
      </c>
      <c r="I859" t="inlineStr">
        <is>
          <t>product@company.com</t>
        </is>
      </c>
      <c r="J859" t="inlineStr">
        <is>
          <t>Testing</t>
        </is>
      </c>
      <c r="K859" t="inlineStr">
        <is>
          <t>Requirements</t>
        </is>
      </c>
      <c r="L859" t="inlineStr">
        <is>
          <t>2024-09-29 02:35:00</t>
        </is>
      </c>
      <c r="M859" t="inlineStr">
        <is>
          <t>2024-10-18 00:00:00</t>
        </is>
      </c>
      <c r="N859" t="n">
        <v>8.1</v>
      </c>
      <c r="O859" t="inlineStr">
        <is>
          <t>Edge</t>
        </is>
      </c>
      <c r="P859" t="inlineStr">
        <is>
          <t>macOS</t>
        </is>
      </c>
      <c r="Q859" t="n">
        <v>18</v>
      </c>
      <c r="R859" t="inlineStr">
        <is>
          <t>API/Integration</t>
        </is>
      </c>
    </row>
    <row r="860">
      <c r="A860" t="inlineStr">
        <is>
          <t>JIRA</t>
        </is>
      </c>
      <c r="B860" t="inlineStr">
        <is>
          <t>JIRA-1060</t>
        </is>
      </c>
      <c r="C860" t="inlineStr">
        <is>
          <t>File upload fails for PDF files</t>
        </is>
      </c>
      <c r="D860" t="inlineStr">
        <is>
          <t>Bug found in payment module.</t>
        </is>
      </c>
      <c r="E860" t="inlineStr">
        <is>
          <t>Critical</t>
        </is>
      </c>
      <c r="F860" t="inlineStr">
        <is>
          <t>Resolved</t>
        </is>
      </c>
      <c r="G860" t="inlineStr">
        <is>
          <t>Notifications</t>
        </is>
      </c>
      <c r="H860" t="inlineStr">
        <is>
          <t>Unknown</t>
        </is>
      </c>
      <c r="I860" t="inlineStr">
        <is>
          <t>qa.team@company.com</t>
        </is>
      </c>
      <c r="J860" t="inlineStr">
        <is>
          <t>Production</t>
        </is>
      </c>
      <c r="K860" t="inlineStr">
        <is>
          <t>Development</t>
        </is>
      </c>
      <c r="L860" t="inlineStr">
        <is>
          <t>2024-02-28 07:31:00</t>
        </is>
      </c>
      <c r="M860" t="inlineStr">
        <is>
          <t>2024-03-03 00:00:00</t>
        </is>
      </c>
      <c r="N860" t="n">
        <v>22.5</v>
      </c>
      <c r="O860" t="inlineStr">
        <is>
          <t>Chrome</t>
        </is>
      </c>
      <c r="P860" t="inlineStr">
        <is>
          <t>Windows</t>
        </is>
      </c>
      <c r="Q860" t="n">
        <v>3</v>
      </c>
      <c r="R860" t="inlineStr">
        <is>
          <t>Functional</t>
        </is>
      </c>
    </row>
    <row r="861">
      <c r="A861" t="inlineStr">
        <is>
          <t>JIRA</t>
        </is>
      </c>
      <c r="B861" t="inlineStr">
        <is>
          <t>JIRA-1616</t>
        </is>
      </c>
      <c r="C861" t="inlineStr">
        <is>
          <t>Session timeout too short</t>
        </is>
      </c>
      <c r="D861" t="inlineStr">
        <is>
          <t>Bug found in dashboard module.</t>
        </is>
      </c>
      <c r="E861" t="inlineStr">
        <is>
          <t>Low</t>
        </is>
      </c>
      <c r="F861" t="inlineStr">
        <is>
          <t>Closed</t>
        </is>
      </c>
      <c r="G861" t="inlineStr">
        <is>
          <t>Notifications</t>
        </is>
      </c>
      <c r="H861" t="inlineStr">
        <is>
          <t>product@company.com</t>
        </is>
      </c>
      <c r="I861" t="inlineStr">
        <is>
          <t>jane.smith@company.com</t>
        </is>
      </c>
      <c r="J861" t="inlineStr">
        <is>
          <t>Production</t>
        </is>
      </c>
      <c r="K861" t="inlineStr">
        <is>
          <t>Development</t>
        </is>
      </c>
      <c r="M861" t="inlineStr">
        <is>
          <t>2024-08-15 00:00:00</t>
        </is>
      </c>
      <c r="N861" t="n">
        <v>427</v>
      </c>
      <c r="O861" t="inlineStr">
        <is>
          <t>Chrome</t>
        </is>
      </c>
      <c r="P861" t="inlineStr">
        <is>
          <t>macOS</t>
        </is>
      </c>
      <c r="R861" t="inlineStr">
        <is>
          <t>Performance</t>
        </is>
      </c>
    </row>
    <row r="862">
      <c r="A862" t="inlineStr">
        <is>
          <t>JIRA</t>
        </is>
      </c>
      <c r="B862" t="inlineStr">
        <is>
          <t>JIRA-2958</t>
        </is>
      </c>
      <c r="C862" t="inlineStr">
        <is>
          <t>Search results return wrong data</t>
        </is>
      </c>
      <c r="D862" t="inlineStr">
        <is>
          <t>Bug found in auth module.</t>
        </is>
      </c>
      <c r="E862" t="inlineStr">
        <is>
          <t>Medium</t>
        </is>
      </c>
      <c r="F862" t="inlineStr">
        <is>
          <t>Open</t>
        </is>
      </c>
      <c r="G862" t="inlineStr">
        <is>
          <t>Database</t>
        </is>
      </c>
      <c r="H862" t="inlineStr">
        <is>
          <t>Unknown</t>
        </is>
      </c>
      <c r="I862" t="inlineStr">
        <is>
          <t>jane.smith@company.com</t>
        </is>
      </c>
      <c r="J862" t="inlineStr">
        <is>
          <t>Testing</t>
        </is>
      </c>
      <c r="K862" t="inlineStr">
        <is>
          <t>Development</t>
        </is>
      </c>
      <c r="M862" t="inlineStr">
        <is>
          <t>2024-10-19 22:27:00</t>
        </is>
      </c>
      <c r="N862" t="n">
        <v>480</v>
      </c>
      <c r="P862" t="inlineStr">
        <is>
          <t>Windows</t>
        </is>
      </c>
      <c r="R862" t="inlineStr">
        <is>
          <t>Data Integrity</t>
        </is>
      </c>
    </row>
    <row r="863">
      <c r="A863" t="inlineStr">
        <is>
          <t>JIRA</t>
        </is>
      </c>
      <c r="B863" t="inlineStr">
        <is>
          <t>JIRA-2142</t>
        </is>
      </c>
      <c r="C863" t="inlineStr">
        <is>
          <t>Form validation bypassed on submit</t>
        </is>
      </c>
      <c r="D863" t="inlineStr">
        <is>
          <t>Bug found in payment module.</t>
        </is>
      </c>
      <c r="E863" t="inlineStr">
        <is>
          <t>Unknown</t>
        </is>
      </c>
      <c r="F863" t="inlineStr">
        <is>
          <t>In Progress</t>
        </is>
      </c>
      <c r="G863" t="inlineStr">
        <is>
          <t>Unknown</t>
        </is>
      </c>
      <c r="H863" t="inlineStr">
        <is>
          <t>dev.lead@company.com</t>
        </is>
      </c>
      <c r="I863" t="inlineStr">
        <is>
          <t>john.doe@company.com</t>
        </is>
      </c>
      <c r="J863" t="inlineStr">
        <is>
          <t>Staging</t>
        </is>
      </c>
      <c r="K863" t="inlineStr">
        <is>
          <t>Development</t>
        </is>
      </c>
      <c r="L863" t="inlineStr">
        <is>
          <t>2024-02-17 04:47:00</t>
        </is>
      </c>
      <c r="M863" t="inlineStr">
        <is>
          <t>2024-03-13 00:00:00</t>
        </is>
      </c>
      <c r="O863" t="inlineStr">
        <is>
          <t>Safari</t>
        </is>
      </c>
      <c r="P863" t="inlineStr">
        <is>
          <t>macOS</t>
        </is>
      </c>
      <c r="Q863" t="n">
        <v>24</v>
      </c>
      <c r="R863" t="inlineStr">
        <is>
          <t>Functional</t>
        </is>
      </c>
    </row>
    <row r="864">
      <c r="A864" t="inlineStr">
        <is>
          <t>JIRA</t>
        </is>
      </c>
      <c r="B864" t="inlineStr">
        <is>
          <t>JIRA-2842</t>
        </is>
      </c>
      <c r="C864" t="inlineStr">
        <is>
          <t>Login button not responding on mobile</t>
        </is>
      </c>
      <c r="D864" t="inlineStr">
        <is>
          <t>Bug found in dashboard module.</t>
        </is>
      </c>
      <c r="E864" t="inlineStr">
        <is>
          <t>Low</t>
        </is>
      </c>
      <c r="F864" t="inlineStr">
        <is>
          <t>In Progress</t>
        </is>
      </c>
      <c r="G864" t="inlineStr">
        <is>
          <t>Unknown</t>
        </is>
      </c>
      <c r="H864" t="inlineStr">
        <is>
          <t>dev.lead@company.com</t>
        </is>
      </c>
      <c r="I864" t="inlineStr">
        <is>
          <t>qa.team@company.com</t>
        </is>
      </c>
      <c r="J864" t="inlineStr">
        <is>
          <t>Production</t>
        </is>
      </c>
      <c r="K864" t="inlineStr">
        <is>
          <t>Unknown</t>
        </is>
      </c>
      <c r="L864" t="inlineStr">
        <is>
          <t>2024-11-22 05:29:00</t>
        </is>
      </c>
      <c r="M864" t="inlineStr">
        <is>
          <t>2024-12-02 01:29:00</t>
        </is>
      </c>
      <c r="N864" t="n">
        <v>405</v>
      </c>
      <c r="O864" t="inlineStr">
        <is>
          <t>Chrome</t>
        </is>
      </c>
      <c r="P864" t="inlineStr">
        <is>
          <t>Windows</t>
        </is>
      </c>
      <c r="Q864" t="n">
        <v>9</v>
      </c>
      <c r="R864" t="inlineStr">
        <is>
          <t>UI/Visual</t>
        </is>
      </c>
    </row>
    <row r="865">
      <c r="A865" t="inlineStr">
        <is>
          <t>JIRA</t>
        </is>
      </c>
      <c r="B865" t="inlineStr">
        <is>
          <t>JIRA-1927</t>
        </is>
      </c>
      <c r="C865" t="inlineStr">
        <is>
          <t>Password reset link expired instantly</t>
        </is>
      </c>
      <c r="D865" t="inlineStr">
        <is>
          <t>Bug found in auth module.</t>
        </is>
      </c>
      <c r="E865" t="inlineStr">
        <is>
          <t>Medium</t>
        </is>
      </c>
      <c r="F865" t="inlineStr">
        <is>
          <t>In Progress</t>
        </is>
      </c>
      <c r="G865" t="inlineStr">
        <is>
          <t>Notifications</t>
        </is>
      </c>
      <c r="H865" t="inlineStr">
        <is>
          <t>qa.team@company.com</t>
        </is>
      </c>
      <c r="I865" t="inlineStr">
        <is>
          <t>Unknown</t>
        </is>
      </c>
      <c r="J865" t="inlineStr">
        <is>
          <t>Development</t>
        </is>
      </c>
      <c r="K865" t="inlineStr">
        <is>
          <t>Testing</t>
        </is>
      </c>
      <c r="L865" t="inlineStr">
        <is>
          <t>2024-09-03 16:10:00</t>
        </is>
      </c>
      <c r="M865" t="inlineStr">
        <is>
          <t>2024-09-12 00:00:00</t>
        </is>
      </c>
      <c r="O865" t="inlineStr">
        <is>
          <t>Safari</t>
        </is>
      </c>
      <c r="P865" t="inlineStr">
        <is>
          <t>Linux</t>
        </is>
      </c>
      <c r="Q865" t="n">
        <v>8</v>
      </c>
      <c r="R865" t="inlineStr">
        <is>
          <t>Functional</t>
        </is>
      </c>
    </row>
    <row r="866">
      <c r="A866" t="inlineStr">
        <is>
          <t>JIRA</t>
        </is>
      </c>
      <c r="B866" t="inlineStr">
        <is>
          <t>JIRA-2361</t>
        </is>
      </c>
      <c r="C866" t="inlineStr">
        <is>
          <t>Null pointer exception in auth module</t>
        </is>
      </c>
      <c r="D866" t="inlineStr">
        <is>
          <t>Bug found in dashboard module.</t>
        </is>
      </c>
      <c r="E866" t="inlineStr">
        <is>
          <t>Medium</t>
        </is>
      </c>
      <c r="F866" t="inlineStr">
        <is>
          <t>In Progress</t>
        </is>
      </c>
      <c r="G866" t="inlineStr">
        <is>
          <t>Payment</t>
        </is>
      </c>
      <c r="H866" t="inlineStr">
        <is>
          <t>jane.smith@company.com</t>
        </is>
      </c>
      <c r="I866" t="inlineStr">
        <is>
          <t>Unknown</t>
        </is>
      </c>
      <c r="J866" t="inlineStr">
        <is>
          <t>Testing</t>
        </is>
      </c>
      <c r="K866" t="inlineStr">
        <is>
          <t>Deployment</t>
        </is>
      </c>
      <c r="O866" t="inlineStr">
        <is>
          <t>Firefox</t>
        </is>
      </c>
      <c r="P866" t="inlineStr">
        <is>
          <t>Linux</t>
        </is>
      </c>
      <c r="R866" t="inlineStr">
        <is>
          <t>Crash/Fatal</t>
        </is>
      </c>
    </row>
    <row r="867">
      <c r="A867" t="inlineStr">
        <is>
          <t>JIRA</t>
        </is>
      </c>
      <c r="B867" t="inlineStr">
        <is>
          <t>JIRA-1384</t>
        </is>
      </c>
      <c r="C867" t="inlineStr">
        <is>
          <t>Session timeout too short</t>
        </is>
      </c>
      <c r="D867" t="inlineStr">
        <is>
          <t>Bug found in payment module.</t>
        </is>
      </c>
      <c r="E867" t="inlineStr">
        <is>
          <t>Low</t>
        </is>
      </c>
      <c r="F867" t="inlineStr">
        <is>
          <t>Closed</t>
        </is>
      </c>
      <c r="G867" t="inlineStr">
        <is>
          <t>Authentication</t>
        </is>
      </c>
      <c r="H867" t="inlineStr">
        <is>
          <t>dev.lead@company.com</t>
        </is>
      </c>
      <c r="I867" t="inlineStr">
        <is>
          <t>john.doe@company.com</t>
        </is>
      </c>
      <c r="J867" t="inlineStr">
        <is>
          <t>Testing</t>
        </is>
      </c>
      <c r="K867" t="inlineStr">
        <is>
          <t>Unknown</t>
        </is>
      </c>
      <c r="L867" t="inlineStr">
        <is>
          <t>2024-02-09 06:14:00</t>
        </is>
      </c>
      <c r="M867" t="inlineStr">
        <is>
          <t>2024-02-26 00:00:00</t>
        </is>
      </c>
      <c r="O867" t="inlineStr">
        <is>
          <t>Firefox</t>
        </is>
      </c>
      <c r="P867" t="inlineStr">
        <is>
          <t>Windows</t>
        </is>
      </c>
      <c r="Q867" t="n">
        <v>16</v>
      </c>
      <c r="R867" t="inlineStr">
        <is>
          <t>Performance</t>
        </is>
      </c>
    </row>
    <row r="868">
      <c r="A868" t="inlineStr">
        <is>
          <t>JIRA</t>
        </is>
      </c>
      <c r="B868" t="inlineStr">
        <is>
          <t>JIRA-2535</t>
        </is>
      </c>
      <c r="C868" t="inlineStr">
        <is>
          <t>Memory leak in background service</t>
        </is>
      </c>
      <c r="D868" t="inlineStr">
        <is>
          <t>Bug found in payment module.</t>
        </is>
      </c>
      <c r="E868" t="inlineStr">
        <is>
          <t>High</t>
        </is>
      </c>
      <c r="F868" t="inlineStr">
        <is>
          <t>Closed</t>
        </is>
      </c>
      <c r="G868" t="inlineStr">
        <is>
          <t>Payment</t>
        </is>
      </c>
      <c r="H868" t="inlineStr">
        <is>
          <t>john.doe@company.com</t>
        </is>
      </c>
      <c r="I868" t="inlineStr">
        <is>
          <t>jane.smith@company.com</t>
        </is>
      </c>
      <c r="J868" t="inlineStr">
        <is>
          <t>Testing</t>
        </is>
      </c>
      <c r="K868" t="inlineStr">
        <is>
          <t>Design</t>
        </is>
      </c>
      <c r="L868" t="inlineStr">
        <is>
          <t>2024-03-07 11:43:00</t>
        </is>
      </c>
      <c r="N868" t="n">
        <v>120</v>
      </c>
      <c r="O868" t="inlineStr">
        <is>
          <t>Edge</t>
        </is>
      </c>
      <c r="P868" t="inlineStr">
        <is>
          <t>Windows</t>
        </is>
      </c>
      <c r="R868" t="inlineStr">
        <is>
          <t>Performance</t>
        </is>
      </c>
    </row>
    <row r="869">
      <c r="A869" t="inlineStr">
        <is>
          <t>JIRA</t>
        </is>
      </c>
      <c r="B869" t="inlineStr">
        <is>
          <t>JIRA-1022</t>
        </is>
      </c>
      <c r="C869" t="inlineStr">
        <is>
          <t>Payment gateway returns 500 error</t>
        </is>
      </c>
      <c r="D869" t="inlineStr">
        <is>
          <t>Bug found in payment module.</t>
        </is>
      </c>
      <c r="E869" t="inlineStr">
        <is>
          <t>Low</t>
        </is>
      </c>
      <c r="F869" t="inlineStr">
        <is>
          <t>Closed</t>
        </is>
      </c>
      <c r="G869" t="inlineStr">
        <is>
          <t>Payment</t>
        </is>
      </c>
      <c r="H869" t="inlineStr">
        <is>
          <t>qa.team@company.com</t>
        </is>
      </c>
      <c r="I869" t="inlineStr">
        <is>
          <t>Unknown</t>
        </is>
      </c>
      <c r="J869" t="inlineStr">
        <is>
          <t>Development</t>
        </is>
      </c>
      <c r="K869" t="inlineStr">
        <is>
          <t>Testing</t>
        </is>
      </c>
      <c r="L869" t="inlineStr">
        <is>
          <t>2024-01-09 01:09:00</t>
        </is>
      </c>
      <c r="O869" t="inlineStr">
        <is>
          <t>Chrome</t>
        </is>
      </c>
      <c r="P869" t="inlineStr">
        <is>
          <t>iOS</t>
        </is>
      </c>
      <c r="R869" t="inlineStr">
        <is>
          <t>API/Integration</t>
        </is>
      </c>
    </row>
    <row r="870">
      <c r="A870" t="inlineStr">
        <is>
          <t>JIRA</t>
        </is>
      </c>
      <c r="B870" t="inlineStr">
        <is>
          <t>JIRA-2876</t>
        </is>
      </c>
      <c r="C870" t="inlineStr">
        <is>
          <t>Login button not responding on mobile</t>
        </is>
      </c>
      <c r="D870" t="inlineStr">
        <is>
          <t>Bug found in auth module.</t>
        </is>
      </c>
      <c r="E870" t="inlineStr">
        <is>
          <t>Medium</t>
        </is>
      </c>
      <c r="F870" t="inlineStr">
        <is>
          <t>Closed</t>
        </is>
      </c>
      <c r="G870" t="inlineStr">
        <is>
          <t>Authentication</t>
        </is>
      </c>
      <c r="H870" t="inlineStr">
        <is>
          <t>product@company.com</t>
        </is>
      </c>
      <c r="I870" t="inlineStr">
        <is>
          <t>Unknown</t>
        </is>
      </c>
      <c r="J870" t="inlineStr">
        <is>
          <t>Testing</t>
        </is>
      </c>
      <c r="K870" t="inlineStr">
        <is>
          <t>Requirements</t>
        </is>
      </c>
      <c r="L870" t="inlineStr">
        <is>
          <t>2024-12-16 10:25:00</t>
        </is>
      </c>
      <c r="N870" t="n">
        <v>480</v>
      </c>
      <c r="O870" t="inlineStr">
        <is>
          <t>Internet Explorer</t>
        </is>
      </c>
      <c r="R870" t="inlineStr">
        <is>
          <t>UI/Visual</t>
        </is>
      </c>
    </row>
    <row r="871">
      <c r="A871" t="inlineStr">
        <is>
          <t>JIRA</t>
        </is>
      </c>
      <c r="B871" t="inlineStr">
        <is>
          <t>JIRA-1785</t>
        </is>
      </c>
      <c r="C871" t="inlineStr">
        <is>
          <t>Search results return wrong data</t>
        </is>
      </c>
      <c r="D871" t="inlineStr">
        <is>
          <t>Bug found in payment module.</t>
        </is>
      </c>
      <c r="E871" t="inlineStr">
        <is>
          <t>Medium</t>
        </is>
      </c>
      <c r="F871" t="inlineStr">
        <is>
          <t>Open</t>
        </is>
      </c>
      <c r="G871" t="inlineStr">
        <is>
          <t>Authentication</t>
        </is>
      </c>
      <c r="H871" t="inlineStr">
        <is>
          <t>jane.smith@company.com</t>
        </is>
      </c>
      <c r="I871" t="inlineStr">
        <is>
          <t>Unknown</t>
        </is>
      </c>
      <c r="J871" t="inlineStr">
        <is>
          <t>Testing</t>
        </is>
      </c>
      <c r="K871" t="inlineStr">
        <is>
          <t>Testing</t>
        </is>
      </c>
      <c r="L871" t="inlineStr">
        <is>
          <t>2024-09-27 18:25:00</t>
        </is>
      </c>
      <c r="M871" t="inlineStr">
        <is>
          <t>2024-10-02 00:00:00</t>
        </is>
      </c>
      <c r="N871" t="n">
        <v>21.5</v>
      </c>
      <c r="O871" t="inlineStr">
        <is>
          <t>Chrome</t>
        </is>
      </c>
      <c r="P871" t="inlineStr">
        <is>
          <t>macOS</t>
        </is>
      </c>
      <c r="Q871" t="n">
        <v>4</v>
      </c>
      <c r="R871" t="inlineStr">
        <is>
          <t>Data Integrity</t>
        </is>
      </c>
    </row>
    <row r="872">
      <c r="A872" t="inlineStr">
        <is>
          <t>JIRA</t>
        </is>
      </c>
      <c r="B872" t="inlineStr">
        <is>
          <t>JIRA-1872</t>
        </is>
      </c>
      <c r="C872" t="inlineStr">
        <is>
          <t>UI overlapping on dashboard widgets</t>
        </is>
      </c>
      <c r="D872" t="inlineStr">
        <is>
          <t>Bug found in dashboard module.</t>
        </is>
      </c>
      <c r="E872" t="inlineStr">
        <is>
          <t>Critical</t>
        </is>
      </c>
      <c r="F872" t="inlineStr">
        <is>
          <t>In Progress</t>
        </is>
      </c>
      <c r="G872" t="inlineStr">
        <is>
          <t>Dashboard</t>
        </is>
      </c>
      <c r="H872" t="inlineStr">
        <is>
          <t>Unknown</t>
        </is>
      </c>
      <c r="I872" t="inlineStr">
        <is>
          <t>product@company.com</t>
        </is>
      </c>
      <c r="J872" t="inlineStr">
        <is>
          <t>Production</t>
        </is>
      </c>
      <c r="K872" t="inlineStr">
        <is>
          <t>Development</t>
        </is>
      </c>
      <c r="L872" t="inlineStr">
        <is>
          <t>2024-11-05 16:57:00</t>
        </is>
      </c>
      <c r="M872" t="inlineStr">
        <is>
          <t>2024-11-26 07:27:00</t>
        </is>
      </c>
      <c r="P872" t="inlineStr">
        <is>
          <t>Windows</t>
        </is>
      </c>
      <c r="Q872" t="n">
        <v>20</v>
      </c>
      <c r="R872" t="inlineStr">
        <is>
          <t>UI/Visual</t>
        </is>
      </c>
    </row>
    <row r="873">
      <c r="A873" t="inlineStr">
        <is>
          <t>JIRA</t>
        </is>
      </c>
      <c r="B873" t="inlineStr">
        <is>
          <t>JIRA-2488</t>
        </is>
      </c>
      <c r="C873" t="inlineStr">
        <is>
          <t>Memory leak in background service</t>
        </is>
      </c>
      <c r="D873" t="inlineStr">
        <is>
          <t>Bug found in db module.</t>
        </is>
      </c>
      <c r="E873" t="inlineStr">
        <is>
          <t>Critical</t>
        </is>
      </c>
      <c r="F873" t="inlineStr">
        <is>
          <t>Closed</t>
        </is>
      </c>
      <c r="G873" t="inlineStr">
        <is>
          <t>Dashboard</t>
        </is>
      </c>
      <c r="H873" t="inlineStr">
        <is>
          <t>john.doe@company.com</t>
        </is>
      </c>
      <c r="I873" t="inlineStr">
        <is>
          <t>dev.lead@company.com</t>
        </is>
      </c>
      <c r="J873" t="inlineStr">
        <is>
          <t>Production</t>
        </is>
      </c>
      <c r="K873" t="inlineStr">
        <is>
          <t>Development</t>
        </is>
      </c>
      <c r="L873" t="inlineStr">
        <is>
          <t>2024-06-06 18:39:00</t>
        </is>
      </c>
      <c r="O873" t="inlineStr">
        <is>
          <t>Edge</t>
        </is>
      </c>
      <c r="P873" t="inlineStr">
        <is>
          <t>Android</t>
        </is>
      </c>
      <c r="R873" t="inlineStr">
        <is>
          <t>Performance</t>
        </is>
      </c>
    </row>
    <row r="874">
      <c r="A874" t="inlineStr">
        <is>
          <t>JIRA</t>
        </is>
      </c>
      <c r="B874" t="inlineStr">
        <is>
          <t>JIRA-1891</t>
        </is>
      </c>
      <c r="C874" t="inlineStr">
        <is>
          <t>File upload fails for PDF files</t>
        </is>
      </c>
      <c r="D874" t="inlineStr">
        <is>
          <t>Bug found in db module.</t>
        </is>
      </c>
      <c r="E874" t="inlineStr">
        <is>
          <t>Medium</t>
        </is>
      </c>
      <c r="F874" t="inlineStr">
        <is>
          <t>Open</t>
        </is>
      </c>
      <c r="G874" t="inlineStr">
        <is>
          <t>Notifications</t>
        </is>
      </c>
      <c r="H874" t="inlineStr">
        <is>
          <t>jane.smith@company.com</t>
        </is>
      </c>
      <c r="I874" t="inlineStr">
        <is>
          <t>Unknown</t>
        </is>
      </c>
      <c r="J874" t="inlineStr">
        <is>
          <t>Staging</t>
        </is>
      </c>
      <c r="K874" t="inlineStr">
        <is>
          <t>Testing</t>
        </is>
      </c>
      <c r="L874" t="inlineStr">
        <is>
          <t>2024-09-26 03:32:00</t>
        </is>
      </c>
      <c r="M874" t="inlineStr">
        <is>
          <t>2024-09-29 20:32:00</t>
        </is>
      </c>
      <c r="O874" t="inlineStr">
        <is>
          <t>Firefox</t>
        </is>
      </c>
      <c r="P874" t="inlineStr">
        <is>
          <t>Windows</t>
        </is>
      </c>
      <c r="Q874" t="n">
        <v>3</v>
      </c>
      <c r="R874" t="inlineStr">
        <is>
          <t>Functional</t>
        </is>
      </c>
    </row>
    <row r="875">
      <c r="A875" t="inlineStr">
        <is>
          <t>JIRA</t>
        </is>
      </c>
      <c r="B875" t="inlineStr">
        <is>
          <t>JIRA-1406</t>
        </is>
      </c>
      <c r="C875" t="inlineStr">
        <is>
          <t>Session timeout too short</t>
        </is>
      </c>
      <c r="D875" t="inlineStr">
        <is>
          <t>Bug found in api module.</t>
        </is>
      </c>
      <c r="E875" t="inlineStr">
        <is>
          <t>Critical</t>
        </is>
      </c>
      <c r="F875" t="inlineStr">
        <is>
          <t>Resolved</t>
        </is>
      </c>
      <c r="G875" t="inlineStr">
        <is>
          <t>Payment</t>
        </is>
      </c>
      <c r="H875" t="inlineStr">
        <is>
          <t>dev.lead@company.com</t>
        </is>
      </c>
      <c r="I875" t="inlineStr">
        <is>
          <t>jane.smith@company.com</t>
        </is>
      </c>
      <c r="J875" t="inlineStr">
        <is>
          <t>Production</t>
        </is>
      </c>
      <c r="K875" t="inlineStr">
        <is>
          <t>Requirements</t>
        </is>
      </c>
      <c r="O875" t="inlineStr">
        <is>
          <t>Chrome</t>
        </is>
      </c>
      <c r="P875" t="inlineStr">
        <is>
          <t>Android</t>
        </is>
      </c>
      <c r="R875" t="inlineStr">
        <is>
          <t>Performance</t>
        </is>
      </c>
    </row>
    <row r="876">
      <c r="A876" t="inlineStr">
        <is>
          <t>JIRA</t>
        </is>
      </c>
      <c r="B876" t="inlineStr">
        <is>
          <t>JIRA-2464</t>
        </is>
      </c>
      <c r="C876" t="inlineStr">
        <is>
          <t>Chart rendering fails with large datasets</t>
        </is>
      </c>
      <c r="D876" t="inlineStr">
        <is>
          <t>Bug found in db module.</t>
        </is>
      </c>
      <c r="E876" t="inlineStr">
        <is>
          <t>Critical</t>
        </is>
      </c>
      <c r="F876" t="inlineStr">
        <is>
          <t>Open</t>
        </is>
      </c>
      <c r="G876" t="inlineStr">
        <is>
          <t>Authentication</t>
        </is>
      </c>
      <c r="H876" t="inlineStr">
        <is>
          <t>dev.lead@company.com</t>
        </is>
      </c>
      <c r="I876" t="inlineStr">
        <is>
          <t>john.doe@company.com</t>
        </is>
      </c>
      <c r="J876" t="inlineStr">
        <is>
          <t>Development</t>
        </is>
      </c>
      <c r="K876" t="inlineStr">
        <is>
          <t>Requirements</t>
        </is>
      </c>
      <c r="L876" t="inlineStr">
        <is>
          <t>2024-12-29 02:21:00</t>
        </is>
      </c>
      <c r="M876" t="inlineStr">
        <is>
          <t>2025-01-16 00:00:00</t>
        </is>
      </c>
      <c r="N876" t="n">
        <v>480</v>
      </c>
      <c r="O876" t="inlineStr">
        <is>
          <t>Internet Explorer</t>
        </is>
      </c>
      <c r="Q876" t="n">
        <v>17</v>
      </c>
      <c r="R876" t="inlineStr">
        <is>
          <t>Data Integrity</t>
        </is>
      </c>
    </row>
    <row r="877">
      <c r="A877" t="inlineStr">
        <is>
          <t>JIRA</t>
        </is>
      </c>
      <c r="B877" t="inlineStr">
        <is>
          <t>JIRA-1385</t>
        </is>
      </c>
      <c r="C877" t="inlineStr">
        <is>
          <t>User permissions not applied correctly</t>
        </is>
      </c>
      <c r="D877" t="inlineStr">
        <is>
          <t>Bug found in auth module.</t>
        </is>
      </c>
      <c r="E877" t="inlineStr">
        <is>
          <t>Unknown</t>
        </is>
      </c>
      <c r="F877" t="inlineStr">
        <is>
          <t>Closed</t>
        </is>
      </c>
      <c r="G877" t="inlineStr">
        <is>
          <t>API</t>
        </is>
      </c>
      <c r="H877" t="inlineStr">
        <is>
          <t>Unknown</t>
        </is>
      </c>
      <c r="I877" t="inlineStr">
        <is>
          <t>dev.lead@company.com</t>
        </is>
      </c>
      <c r="J877" t="inlineStr">
        <is>
          <t>Production</t>
        </is>
      </c>
      <c r="K877" t="inlineStr">
        <is>
          <t>Testing</t>
        </is>
      </c>
      <c r="N877" t="n">
        <v>120</v>
      </c>
      <c r="O877" t="inlineStr">
        <is>
          <t>Internet Explorer</t>
        </is>
      </c>
      <c r="P877" t="inlineStr">
        <is>
          <t>Linux</t>
        </is>
      </c>
      <c r="R877" t="inlineStr">
        <is>
          <t>Security</t>
        </is>
      </c>
    </row>
    <row r="878">
      <c r="A878" t="inlineStr">
        <is>
          <t>JIRA</t>
        </is>
      </c>
      <c r="B878" t="inlineStr">
        <is>
          <t>JIRA-2548</t>
        </is>
      </c>
      <c r="C878" t="inlineStr">
        <is>
          <t>Mobile app crashes on startup</t>
        </is>
      </c>
      <c r="D878" t="inlineStr">
        <is>
          <t>Bug found in auth module.</t>
        </is>
      </c>
      <c r="E878" t="inlineStr">
        <is>
          <t>Unknown</t>
        </is>
      </c>
      <c r="F878" t="inlineStr">
        <is>
          <t>In Progress</t>
        </is>
      </c>
      <c r="G878" t="inlineStr">
        <is>
          <t>Notifications</t>
        </is>
      </c>
      <c r="H878" t="inlineStr">
        <is>
          <t>Unknown</t>
        </is>
      </c>
      <c r="I878" t="inlineStr">
        <is>
          <t>dev.lead@company.com</t>
        </is>
      </c>
      <c r="J878" t="inlineStr">
        <is>
          <t>Testing</t>
        </is>
      </c>
      <c r="K878" t="inlineStr">
        <is>
          <t>Development</t>
        </is>
      </c>
      <c r="L878" t="inlineStr">
        <is>
          <t>2024-09-07 13:25:00</t>
        </is>
      </c>
      <c r="O878" t="inlineStr">
        <is>
          <t>Firefox</t>
        </is>
      </c>
      <c r="R878" t="inlineStr">
        <is>
          <t>Crash/Fatal</t>
        </is>
      </c>
    </row>
    <row r="879">
      <c r="A879" t="inlineStr">
        <is>
          <t>JIRA</t>
        </is>
      </c>
      <c r="B879" t="inlineStr">
        <is>
          <t>JIRA-1787</t>
        </is>
      </c>
      <c r="C879" t="inlineStr">
        <is>
          <t>Export to CSV produces empty file</t>
        </is>
      </c>
      <c r="D879" t="inlineStr">
        <is>
          <t>Bug found in db module.</t>
        </is>
      </c>
      <c r="E879" t="inlineStr">
        <is>
          <t>Unknown</t>
        </is>
      </c>
      <c r="F879" t="inlineStr">
        <is>
          <t>In Progress</t>
        </is>
      </c>
      <c r="G879" t="inlineStr">
        <is>
          <t>API</t>
        </is>
      </c>
      <c r="H879" t="inlineStr">
        <is>
          <t>Unknown</t>
        </is>
      </c>
      <c r="I879" t="inlineStr">
        <is>
          <t>Unknown</t>
        </is>
      </c>
      <c r="J879" t="inlineStr">
        <is>
          <t>Staging</t>
        </is>
      </c>
      <c r="K879" t="inlineStr">
        <is>
          <t>Development</t>
        </is>
      </c>
      <c r="O879" t="inlineStr">
        <is>
          <t>Firefox</t>
        </is>
      </c>
      <c r="P879" t="inlineStr">
        <is>
          <t>Linux</t>
        </is>
      </c>
      <c r="R879" t="inlineStr">
        <is>
          <t>Functional</t>
        </is>
      </c>
    </row>
    <row r="880">
      <c r="A880" t="inlineStr">
        <is>
          <t>JIRA</t>
        </is>
      </c>
      <c r="B880" t="inlineStr">
        <is>
          <t>JIRA-2778</t>
        </is>
      </c>
      <c r="C880" t="inlineStr">
        <is>
          <t>Chart rendering fails with large datasets</t>
        </is>
      </c>
      <c r="D880" t="inlineStr">
        <is>
          <t>Bug found in db module.</t>
        </is>
      </c>
      <c r="E880" t="inlineStr">
        <is>
          <t>Critical</t>
        </is>
      </c>
      <c r="F880" t="inlineStr">
        <is>
          <t>Resolved</t>
        </is>
      </c>
      <c r="G880" t="inlineStr">
        <is>
          <t>Notifications</t>
        </is>
      </c>
      <c r="H880" t="inlineStr">
        <is>
          <t>Unknown</t>
        </is>
      </c>
      <c r="I880" t="inlineStr">
        <is>
          <t>jane.smith@company.com</t>
        </is>
      </c>
      <c r="J880" t="inlineStr">
        <is>
          <t>Staging</t>
        </is>
      </c>
      <c r="K880" t="inlineStr">
        <is>
          <t>Testing</t>
        </is>
      </c>
      <c r="L880" t="inlineStr">
        <is>
          <t>2024-07-06 04:20:00</t>
        </is>
      </c>
      <c r="N880" t="n">
        <v>406</v>
      </c>
      <c r="O880" t="inlineStr">
        <is>
          <t>Chrome</t>
        </is>
      </c>
      <c r="P880" t="inlineStr">
        <is>
          <t>Windows</t>
        </is>
      </c>
      <c r="R880" t="inlineStr">
        <is>
          <t>Data Integrity</t>
        </is>
      </c>
    </row>
    <row r="881">
      <c r="A881" t="inlineStr">
        <is>
          <t>JIRA</t>
        </is>
      </c>
      <c r="B881" t="inlineStr">
        <is>
          <t>JIRA-1069</t>
        </is>
      </c>
      <c r="C881" t="inlineStr">
        <is>
          <t>Export to CSV produces empty file</t>
        </is>
      </c>
      <c r="D881" t="inlineStr">
        <is>
          <t>Bug found in api module.</t>
        </is>
      </c>
      <c r="E881" t="inlineStr">
        <is>
          <t>Medium</t>
        </is>
      </c>
      <c r="F881" t="inlineStr">
        <is>
          <t>In Progress</t>
        </is>
      </c>
      <c r="G881" t="inlineStr">
        <is>
          <t>Payment</t>
        </is>
      </c>
      <c r="H881" t="inlineStr">
        <is>
          <t>Unknown</t>
        </is>
      </c>
      <c r="I881" t="inlineStr">
        <is>
          <t>product@company.com</t>
        </is>
      </c>
      <c r="J881" t="inlineStr">
        <is>
          <t>Production</t>
        </is>
      </c>
      <c r="K881" t="inlineStr">
        <is>
          <t>Development</t>
        </is>
      </c>
      <c r="L881" t="inlineStr">
        <is>
          <t>2024-05-15 04:53:00</t>
        </is>
      </c>
      <c r="M881" t="inlineStr">
        <is>
          <t>2024-06-01 00:00:00</t>
        </is>
      </c>
      <c r="N881" t="n">
        <v>120</v>
      </c>
      <c r="O881" t="inlineStr">
        <is>
          <t>Internet Explorer</t>
        </is>
      </c>
      <c r="P881" t="inlineStr">
        <is>
          <t>Windows</t>
        </is>
      </c>
      <c r="Q881" t="n">
        <v>16</v>
      </c>
      <c r="R881" t="inlineStr">
        <is>
          <t>Functional</t>
        </is>
      </c>
    </row>
    <row r="882">
      <c r="A882" t="inlineStr">
        <is>
          <t>JIRA</t>
        </is>
      </c>
      <c r="B882" t="inlineStr">
        <is>
          <t>JIRA-1535</t>
        </is>
      </c>
      <c r="C882" t="inlineStr">
        <is>
          <t>Session timeout too short</t>
        </is>
      </c>
      <c r="D882" t="inlineStr">
        <is>
          <t>Bug found in api module.</t>
        </is>
      </c>
      <c r="E882" t="inlineStr">
        <is>
          <t>Low</t>
        </is>
      </c>
      <c r="F882" t="inlineStr">
        <is>
          <t>Closed</t>
        </is>
      </c>
      <c r="G882" t="inlineStr">
        <is>
          <t>Payment</t>
        </is>
      </c>
      <c r="H882" t="inlineStr">
        <is>
          <t>Unknown</t>
        </is>
      </c>
      <c r="I882" t="inlineStr">
        <is>
          <t>Unknown</t>
        </is>
      </c>
      <c r="J882" t="inlineStr">
        <is>
          <t>Testing</t>
        </is>
      </c>
      <c r="K882" t="inlineStr">
        <is>
          <t>Development</t>
        </is>
      </c>
      <c r="M882" t="inlineStr">
        <is>
          <t>2024-05-05 00:00:00</t>
        </is>
      </c>
      <c r="O882" t="inlineStr">
        <is>
          <t>Firefox</t>
        </is>
      </c>
      <c r="P882" t="inlineStr">
        <is>
          <t>iOS</t>
        </is>
      </c>
      <c r="R882" t="inlineStr">
        <is>
          <t>Performance</t>
        </is>
      </c>
    </row>
    <row r="883">
      <c r="A883" t="inlineStr">
        <is>
          <t>JIRA</t>
        </is>
      </c>
      <c r="B883" t="inlineStr">
        <is>
          <t>JIRA-1698</t>
        </is>
      </c>
      <c r="C883" t="inlineStr">
        <is>
          <t>Email notifications not being sent</t>
        </is>
      </c>
      <c r="D883" t="inlineStr">
        <is>
          <t>Bug found in auth module.</t>
        </is>
      </c>
      <c r="E883" t="inlineStr">
        <is>
          <t>High</t>
        </is>
      </c>
      <c r="F883" t="inlineStr">
        <is>
          <t>In Progress</t>
        </is>
      </c>
      <c r="G883" t="inlineStr">
        <is>
          <t>Payment</t>
        </is>
      </c>
      <c r="H883" t="inlineStr">
        <is>
          <t>dev.lead@company.com</t>
        </is>
      </c>
      <c r="I883" t="inlineStr">
        <is>
          <t>john.doe@company.com</t>
        </is>
      </c>
      <c r="J883" t="inlineStr">
        <is>
          <t>Staging</t>
        </is>
      </c>
      <c r="K883" t="inlineStr">
        <is>
          <t>Development</t>
        </is>
      </c>
      <c r="L883" t="inlineStr">
        <is>
          <t>2024-01-04 06:40:00</t>
        </is>
      </c>
      <c r="M883" t="inlineStr">
        <is>
          <t>2024-02-02 00:00:00</t>
        </is>
      </c>
      <c r="O883" t="inlineStr">
        <is>
          <t>Edge</t>
        </is>
      </c>
      <c r="P883" t="inlineStr">
        <is>
          <t>Linux</t>
        </is>
      </c>
      <c r="Q883" t="n">
        <v>28</v>
      </c>
      <c r="R883" t="inlineStr">
        <is>
          <t>Functional</t>
        </is>
      </c>
    </row>
    <row r="884">
      <c r="A884" t="inlineStr">
        <is>
          <t>JIRA</t>
        </is>
      </c>
      <c r="B884" t="inlineStr">
        <is>
          <t>JIRA-2529</t>
        </is>
      </c>
      <c r="C884" t="inlineStr">
        <is>
          <t>File upload fails for PDF files</t>
        </is>
      </c>
      <c r="D884" t="inlineStr">
        <is>
          <t>Bug found in db module.</t>
        </is>
      </c>
      <c r="E884" t="inlineStr">
        <is>
          <t>Medium</t>
        </is>
      </c>
      <c r="F884" t="inlineStr">
        <is>
          <t>Open</t>
        </is>
      </c>
      <c r="G884" t="inlineStr">
        <is>
          <t>Database</t>
        </is>
      </c>
      <c r="H884" t="inlineStr">
        <is>
          <t>dev.lead@company.com</t>
        </is>
      </c>
      <c r="I884" t="inlineStr">
        <is>
          <t>dev.lead@company.com</t>
        </is>
      </c>
      <c r="J884" t="inlineStr">
        <is>
          <t>Testing</t>
        </is>
      </c>
      <c r="K884" t="inlineStr">
        <is>
          <t>Development</t>
        </is>
      </c>
      <c r="L884" t="inlineStr">
        <is>
          <t>2024-12-05 06:18:00</t>
        </is>
      </c>
      <c r="M884" t="inlineStr">
        <is>
          <t>2024-12-17 00:00:00</t>
        </is>
      </c>
      <c r="N884" t="n">
        <v>36.7</v>
      </c>
      <c r="O884" t="inlineStr">
        <is>
          <t>Firefox</t>
        </is>
      </c>
      <c r="P884" t="inlineStr">
        <is>
          <t>macOS</t>
        </is>
      </c>
      <c r="Q884" t="n">
        <v>11</v>
      </c>
      <c r="R884" t="inlineStr">
        <is>
          <t>Functional</t>
        </is>
      </c>
    </row>
    <row r="885">
      <c r="A885" t="inlineStr">
        <is>
          <t>JIRA</t>
        </is>
      </c>
      <c r="B885" t="inlineStr">
        <is>
          <t>JIRA-2633</t>
        </is>
      </c>
      <c r="C885" t="inlineStr">
        <is>
          <t>User permissions not applied correctly</t>
        </is>
      </c>
      <c r="D885" t="inlineStr">
        <is>
          <t>Bug found in db module.</t>
        </is>
      </c>
      <c r="E885" t="inlineStr">
        <is>
          <t>Medium</t>
        </is>
      </c>
      <c r="F885" t="inlineStr">
        <is>
          <t>Resolved</t>
        </is>
      </c>
      <c r="G885" t="inlineStr">
        <is>
          <t>Authentication</t>
        </is>
      </c>
      <c r="H885" t="inlineStr">
        <is>
          <t>jane.smith@company.com</t>
        </is>
      </c>
      <c r="I885" t="inlineStr">
        <is>
          <t>dev.lead@company.com</t>
        </is>
      </c>
      <c r="J885" t="inlineStr">
        <is>
          <t>Production</t>
        </is>
      </c>
      <c r="K885" t="inlineStr">
        <is>
          <t>Testing</t>
        </is>
      </c>
      <c r="L885" t="inlineStr">
        <is>
          <t>2024-11-10 06:35:00</t>
        </is>
      </c>
      <c r="N885" t="n">
        <v>157</v>
      </c>
      <c r="P885" t="inlineStr">
        <is>
          <t>Android</t>
        </is>
      </c>
      <c r="R885" t="inlineStr">
        <is>
          <t>Security</t>
        </is>
      </c>
    </row>
    <row r="886">
      <c r="A886" t="inlineStr">
        <is>
          <t>JIRA</t>
        </is>
      </c>
      <c r="B886" t="inlineStr">
        <is>
          <t>JIRA-2441</t>
        </is>
      </c>
      <c r="C886" t="inlineStr">
        <is>
          <t>Slow query on reports page</t>
        </is>
      </c>
      <c r="D886" t="inlineStr">
        <is>
          <t>Bug found in api module.</t>
        </is>
      </c>
      <c r="E886" t="inlineStr">
        <is>
          <t>Critical</t>
        </is>
      </c>
      <c r="F886" t="inlineStr">
        <is>
          <t>In Progress</t>
        </is>
      </c>
      <c r="G886" t="inlineStr">
        <is>
          <t>Payment</t>
        </is>
      </c>
      <c r="H886" t="inlineStr">
        <is>
          <t>jane.smith@company.com</t>
        </is>
      </c>
      <c r="I886" t="inlineStr">
        <is>
          <t>qa.team@company.com</t>
        </is>
      </c>
      <c r="J886" t="inlineStr">
        <is>
          <t>Staging</t>
        </is>
      </c>
      <c r="K886" t="inlineStr">
        <is>
          <t>Requirements</t>
        </is>
      </c>
      <c r="M886" t="inlineStr">
        <is>
          <t>2024-02-01 00:00:00</t>
        </is>
      </c>
      <c r="N886" t="n">
        <v>83</v>
      </c>
      <c r="O886" t="inlineStr">
        <is>
          <t>Internet Explorer</t>
        </is>
      </c>
      <c r="P886" t="inlineStr">
        <is>
          <t>Linux</t>
        </is>
      </c>
      <c r="R886" t="inlineStr">
        <is>
          <t>Performance</t>
        </is>
      </c>
    </row>
    <row r="887">
      <c r="A887" t="inlineStr">
        <is>
          <t>JIRA</t>
        </is>
      </c>
      <c r="B887" t="inlineStr">
        <is>
          <t>JIRA-1524</t>
        </is>
      </c>
      <c r="C887" t="inlineStr">
        <is>
          <t>Database timeout on user search</t>
        </is>
      </c>
      <c r="D887" t="inlineStr">
        <is>
          <t>Bug found in payment module.</t>
        </is>
      </c>
      <c r="E887" t="inlineStr">
        <is>
          <t>Low</t>
        </is>
      </c>
      <c r="F887" t="inlineStr">
        <is>
          <t>In Progress</t>
        </is>
      </c>
      <c r="G887" t="inlineStr">
        <is>
          <t>Dashboard</t>
        </is>
      </c>
      <c r="H887" t="inlineStr">
        <is>
          <t>Unknown</t>
        </is>
      </c>
      <c r="I887" t="inlineStr">
        <is>
          <t>Unknown</t>
        </is>
      </c>
      <c r="J887" t="inlineStr">
        <is>
          <t>Production</t>
        </is>
      </c>
      <c r="K887" t="inlineStr">
        <is>
          <t>Design</t>
        </is>
      </c>
      <c r="L887" t="inlineStr">
        <is>
          <t>2024-02-18 06:03:00</t>
        </is>
      </c>
      <c r="M887" t="inlineStr">
        <is>
          <t>2024-02-20 00:00:00</t>
        </is>
      </c>
      <c r="N887" t="n">
        <v>480</v>
      </c>
      <c r="O887" t="inlineStr">
        <is>
          <t>Firefox</t>
        </is>
      </c>
      <c r="P887" t="inlineStr">
        <is>
          <t>macOS</t>
        </is>
      </c>
      <c r="Q887" t="n">
        <v>1</v>
      </c>
      <c r="R887" t="inlineStr">
        <is>
          <t>Performance</t>
        </is>
      </c>
    </row>
    <row r="888">
      <c r="A888" t="inlineStr">
        <is>
          <t>JIRA</t>
        </is>
      </c>
      <c r="B888" t="inlineStr">
        <is>
          <t>JIRA-1714</t>
        </is>
      </c>
      <c r="C888" t="inlineStr">
        <is>
          <t>Form validation bypassed on submit</t>
        </is>
      </c>
      <c r="D888" t="inlineStr">
        <is>
          <t>Bug found in payment module.</t>
        </is>
      </c>
      <c r="E888" t="inlineStr">
        <is>
          <t>Medium</t>
        </is>
      </c>
      <c r="F888" t="inlineStr">
        <is>
          <t>Open</t>
        </is>
      </c>
      <c r="G888" t="inlineStr">
        <is>
          <t>Authentication</t>
        </is>
      </c>
      <c r="H888" t="inlineStr">
        <is>
          <t>Unknown</t>
        </is>
      </c>
      <c r="I888" t="inlineStr">
        <is>
          <t>dev.lead@company.com</t>
        </is>
      </c>
      <c r="J888" t="inlineStr">
        <is>
          <t>Staging</t>
        </is>
      </c>
      <c r="K888" t="inlineStr">
        <is>
          <t>Requirements</t>
        </is>
      </c>
      <c r="L888" t="inlineStr">
        <is>
          <t>2024-02-12 01:21:00</t>
        </is>
      </c>
      <c r="O888" t="inlineStr">
        <is>
          <t>Firefox</t>
        </is>
      </c>
      <c r="P888" t="inlineStr">
        <is>
          <t>Linux</t>
        </is>
      </c>
      <c r="R888" t="inlineStr">
        <is>
          <t>Functional</t>
        </is>
      </c>
    </row>
    <row r="889">
      <c r="A889" t="inlineStr">
        <is>
          <t>JIRA</t>
        </is>
      </c>
      <c r="B889" t="inlineStr">
        <is>
          <t>JIRA-1376</t>
        </is>
      </c>
      <c r="C889" t="inlineStr">
        <is>
          <t>UI overlapping on dashboard widgets</t>
        </is>
      </c>
      <c r="D889" t="inlineStr">
        <is>
          <t>Bug found in db module.</t>
        </is>
      </c>
      <c r="E889" t="inlineStr">
        <is>
          <t>Critical</t>
        </is>
      </c>
      <c r="F889" t="inlineStr">
        <is>
          <t>Resolved</t>
        </is>
      </c>
      <c r="G889" t="inlineStr">
        <is>
          <t>Database</t>
        </is>
      </c>
      <c r="H889" t="inlineStr">
        <is>
          <t>dev.lead@company.com</t>
        </is>
      </c>
      <c r="I889" t="inlineStr">
        <is>
          <t>product@company.com</t>
        </is>
      </c>
      <c r="J889" t="inlineStr">
        <is>
          <t>Development</t>
        </is>
      </c>
      <c r="K889" t="inlineStr">
        <is>
          <t>Unknown</t>
        </is>
      </c>
      <c r="O889" t="inlineStr">
        <is>
          <t>Safari</t>
        </is>
      </c>
      <c r="P889" t="inlineStr">
        <is>
          <t>macOS</t>
        </is>
      </c>
      <c r="R889" t="inlineStr">
        <is>
          <t>UI/Visual</t>
        </is>
      </c>
    </row>
    <row r="890">
      <c r="A890" t="inlineStr">
        <is>
          <t>JIRA</t>
        </is>
      </c>
      <c r="B890" t="inlineStr">
        <is>
          <t>JIRA-2721</t>
        </is>
      </c>
      <c r="C890" t="inlineStr">
        <is>
          <t>Mobile app crashes on startup</t>
        </is>
      </c>
      <c r="D890" t="inlineStr">
        <is>
          <t>Bug found in payment module.</t>
        </is>
      </c>
      <c r="E890" t="inlineStr">
        <is>
          <t>Critical</t>
        </is>
      </c>
      <c r="F890" t="inlineStr">
        <is>
          <t>Open</t>
        </is>
      </c>
      <c r="G890" t="inlineStr">
        <is>
          <t>Payment</t>
        </is>
      </c>
      <c r="H890" t="inlineStr">
        <is>
          <t>Unknown</t>
        </is>
      </c>
      <c r="I890" t="inlineStr">
        <is>
          <t>qa.team@company.com</t>
        </is>
      </c>
      <c r="J890" t="inlineStr">
        <is>
          <t>Testing</t>
        </is>
      </c>
      <c r="K890" t="inlineStr">
        <is>
          <t>Development</t>
        </is>
      </c>
      <c r="L890" t="inlineStr">
        <is>
          <t>2024-01-02 19:16:00</t>
        </is>
      </c>
      <c r="N890" t="n">
        <v>78</v>
      </c>
      <c r="O890" t="inlineStr">
        <is>
          <t>Edge</t>
        </is>
      </c>
      <c r="P890" t="inlineStr">
        <is>
          <t>macOS</t>
        </is>
      </c>
      <c r="R890" t="inlineStr">
        <is>
          <t>Crash/Fatal</t>
        </is>
      </c>
    </row>
    <row r="891">
      <c r="A891" t="inlineStr">
        <is>
          <t>JIRA</t>
        </is>
      </c>
      <c r="B891" t="inlineStr">
        <is>
          <t>JIRA-1025</t>
        </is>
      </c>
      <c r="C891" t="inlineStr">
        <is>
          <t>Login button not responding on mobile</t>
        </is>
      </c>
      <c r="D891" t="inlineStr">
        <is>
          <t>Bug found in auth module.</t>
        </is>
      </c>
      <c r="E891" t="inlineStr">
        <is>
          <t>Low</t>
        </is>
      </c>
      <c r="F891" t="inlineStr">
        <is>
          <t>Closed</t>
        </is>
      </c>
      <c r="G891" t="inlineStr">
        <is>
          <t>Authentication</t>
        </is>
      </c>
      <c r="H891" t="inlineStr">
        <is>
          <t>product@company.com</t>
        </is>
      </c>
      <c r="I891" t="inlineStr">
        <is>
          <t>john.doe@company.com</t>
        </is>
      </c>
      <c r="J891" t="inlineStr">
        <is>
          <t>Staging</t>
        </is>
      </c>
      <c r="K891" t="inlineStr">
        <is>
          <t>Unknown</t>
        </is>
      </c>
      <c r="N891" t="n">
        <v>13.5</v>
      </c>
      <c r="O891" t="inlineStr">
        <is>
          <t>Edge</t>
        </is>
      </c>
      <c r="P891" t="inlineStr">
        <is>
          <t>macOS</t>
        </is>
      </c>
      <c r="R891" t="inlineStr">
        <is>
          <t>UI/Visual</t>
        </is>
      </c>
    </row>
    <row r="892">
      <c r="A892" t="inlineStr">
        <is>
          <t>JIRA</t>
        </is>
      </c>
      <c r="B892" t="inlineStr">
        <is>
          <t>JIRA-2169</t>
        </is>
      </c>
      <c r="C892" t="inlineStr">
        <is>
          <t>Search results return wrong data</t>
        </is>
      </c>
      <c r="D892" t="inlineStr">
        <is>
          <t>Bug found in dashboard module.</t>
        </is>
      </c>
      <c r="E892" t="inlineStr">
        <is>
          <t>Critical</t>
        </is>
      </c>
      <c r="F892" t="inlineStr">
        <is>
          <t>Closed</t>
        </is>
      </c>
      <c r="G892" t="inlineStr">
        <is>
          <t>API</t>
        </is>
      </c>
      <c r="H892" t="inlineStr">
        <is>
          <t>Unknown</t>
        </is>
      </c>
      <c r="I892" t="inlineStr">
        <is>
          <t>john.doe@company.com</t>
        </is>
      </c>
      <c r="J892" t="inlineStr">
        <is>
          <t>Development</t>
        </is>
      </c>
      <c r="K892" t="inlineStr">
        <is>
          <t>Unknown</t>
        </is>
      </c>
      <c r="L892" t="inlineStr">
        <is>
          <t>2024-06-28 12:19:00</t>
        </is>
      </c>
      <c r="O892" t="inlineStr">
        <is>
          <t>Safari</t>
        </is>
      </c>
      <c r="P892" t="inlineStr">
        <is>
          <t>Windows</t>
        </is>
      </c>
      <c r="R892" t="inlineStr">
        <is>
          <t>Data Integrity</t>
        </is>
      </c>
    </row>
    <row r="893">
      <c r="A893" t="inlineStr">
        <is>
          <t>JIRA</t>
        </is>
      </c>
      <c r="B893" t="inlineStr">
        <is>
          <t>JIRA-1133</t>
        </is>
      </c>
      <c r="C893" t="inlineStr">
        <is>
          <t>Memory leak in background service</t>
        </is>
      </c>
      <c r="D893" t="inlineStr">
        <is>
          <t>Bug found in dashboard module.</t>
        </is>
      </c>
      <c r="E893" t="inlineStr">
        <is>
          <t>Critical</t>
        </is>
      </c>
      <c r="F893" t="inlineStr">
        <is>
          <t>Resolved</t>
        </is>
      </c>
      <c r="G893" t="inlineStr">
        <is>
          <t>Notifications</t>
        </is>
      </c>
      <c r="H893" t="inlineStr">
        <is>
          <t>product@company.com</t>
        </is>
      </c>
      <c r="I893" t="inlineStr">
        <is>
          <t>product@company.com</t>
        </is>
      </c>
      <c r="J893" t="inlineStr">
        <is>
          <t>Production</t>
        </is>
      </c>
      <c r="K893" t="inlineStr">
        <is>
          <t>Requirements</t>
        </is>
      </c>
      <c r="O893" t="inlineStr">
        <is>
          <t>Edge</t>
        </is>
      </c>
      <c r="P893" t="inlineStr">
        <is>
          <t>macOS</t>
        </is>
      </c>
      <c r="R893" t="inlineStr">
        <is>
          <t>Performance</t>
        </is>
      </c>
    </row>
    <row r="894">
      <c r="A894" t="inlineStr">
        <is>
          <t>JIRA</t>
        </is>
      </c>
      <c r="B894" t="inlineStr">
        <is>
          <t>JIRA-2485</t>
        </is>
      </c>
      <c r="C894" t="inlineStr">
        <is>
          <t>Export to CSV produces empty file</t>
        </is>
      </c>
      <c r="D894" t="inlineStr">
        <is>
          <t>Bug found in db module.</t>
        </is>
      </c>
      <c r="E894" t="inlineStr">
        <is>
          <t>Critical</t>
        </is>
      </c>
      <c r="F894" t="inlineStr">
        <is>
          <t>Resolved</t>
        </is>
      </c>
      <c r="G894" t="inlineStr">
        <is>
          <t>Unknown</t>
        </is>
      </c>
      <c r="H894" t="inlineStr">
        <is>
          <t>jane.smith@company.com</t>
        </is>
      </c>
      <c r="I894" t="inlineStr">
        <is>
          <t>Unknown</t>
        </is>
      </c>
      <c r="J894" t="inlineStr">
        <is>
          <t>Production</t>
        </is>
      </c>
      <c r="K894" t="inlineStr">
        <is>
          <t>Development</t>
        </is>
      </c>
      <c r="L894" t="inlineStr">
        <is>
          <t>2024-03-27 11:16:00</t>
        </is>
      </c>
      <c r="M894" t="inlineStr">
        <is>
          <t>2024-04-14 00:00:00</t>
        </is>
      </c>
      <c r="N894" t="n">
        <v>120</v>
      </c>
      <c r="O894" t="inlineStr">
        <is>
          <t>Internet Explorer</t>
        </is>
      </c>
      <c r="P894" t="inlineStr">
        <is>
          <t>macOS</t>
        </is>
      </c>
      <c r="Q894" t="n">
        <v>17</v>
      </c>
      <c r="R894" t="inlineStr">
        <is>
          <t>Functional</t>
        </is>
      </c>
    </row>
    <row r="895">
      <c r="A895" t="inlineStr">
        <is>
          <t>JIRA</t>
        </is>
      </c>
      <c r="B895" t="inlineStr">
        <is>
          <t>JIRA-1773</t>
        </is>
      </c>
      <c r="C895" t="inlineStr">
        <is>
          <t>Mobile app crashes on startup</t>
        </is>
      </c>
      <c r="D895" t="inlineStr">
        <is>
          <t>Bug found in api module.</t>
        </is>
      </c>
      <c r="E895" t="inlineStr">
        <is>
          <t>High</t>
        </is>
      </c>
      <c r="F895" t="inlineStr">
        <is>
          <t>Closed</t>
        </is>
      </c>
      <c r="G895" t="inlineStr">
        <is>
          <t>Payment</t>
        </is>
      </c>
      <c r="H895" t="inlineStr">
        <is>
          <t>Unknown</t>
        </is>
      </c>
      <c r="I895" t="inlineStr">
        <is>
          <t>Unknown</t>
        </is>
      </c>
      <c r="J895" t="inlineStr">
        <is>
          <t>Unknown</t>
        </is>
      </c>
      <c r="K895" t="inlineStr">
        <is>
          <t>Requirements</t>
        </is>
      </c>
      <c r="L895" t="inlineStr">
        <is>
          <t>2024-03-21 07:53:00</t>
        </is>
      </c>
      <c r="M895" t="inlineStr">
        <is>
          <t>2024-03-25 00:00:00</t>
        </is>
      </c>
      <c r="P895" t="inlineStr">
        <is>
          <t>macOS</t>
        </is>
      </c>
      <c r="Q895" t="n">
        <v>3</v>
      </c>
      <c r="R895" t="inlineStr">
        <is>
          <t>Crash/Fatal</t>
        </is>
      </c>
    </row>
    <row r="896">
      <c r="A896" t="inlineStr">
        <is>
          <t>JIRA</t>
        </is>
      </c>
      <c r="B896" t="inlineStr">
        <is>
          <t>JIRA-2695</t>
        </is>
      </c>
      <c r="C896" t="inlineStr">
        <is>
          <t>Form validation bypassed on submit</t>
        </is>
      </c>
      <c r="D896" t="inlineStr">
        <is>
          <t>Bug found in dashboard module.</t>
        </is>
      </c>
      <c r="E896" t="inlineStr">
        <is>
          <t>Medium</t>
        </is>
      </c>
      <c r="F896" t="inlineStr">
        <is>
          <t>Open</t>
        </is>
      </c>
      <c r="G896" t="inlineStr">
        <is>
          <t>Notifications</t>
        </is>
      </c>
      <c r="H896" t="inlineStr">
        <is>
          <t>Unknown</t>
        </is>
      </c>
      <c r="I896" t="inlineStr">
        <is>
          <t>product@company.com</t>
        </is>
      </c>
      <c r="J896" t="inlineStr">
        <is>
          <t>Testing</t>
        </is>
      </c>
      <c r="K896" t="inlineStr">
        <is>
          <t>Testing</t>
        </is>
      </c>
      <c r="P896" t="inlineStr">
        <is>
          <t>Linux</t>
        </is>
      </c>
      <c r="R896" t="inlineStr">
        <is>
          <t>Functional</t>
        </is>
      </c>
    </row>
    <row r="897">
      <c r="A897" t="inlineStr">
        <is>
          <t>JIRA</t>
        </is>
      </c>
      <c r="B897" t="inlineStr">
        <is>
          <t>JIRA-1436</t>
        </is>
      </c>
      <c r="C897" t="inlineStr">
        <is>
          <t>Email notifications not being sent</t>
        </is>
      </c>
      <c r="D897" t="inlineStr">
        <is>
          <t>Bug found in dashboard module.</t>
        </is>
      </c>
      <c r="E897" t="inlineStr">
        <is>
          <t>High</t>
        </is>
      </c>
      <c r="F897" t="inlineStr">
        <is>
          <t>Closed</t>
        </is>
      </c>
      <c r="G897" t="inlineStr">
        <is>
          <t>Authentication</t>
        </is>
      </c>
      <c r="H897" t="inlineStr">
        <is>
          <t>product@company.com</t>
        </is>
      </c>
      <c r="I897" t="inlineStr">
        <is>
          <t>Unknown</t>
        </is>
      </c>
      <c r="J897" t="inlineStr">
        <is>
          <t>Production</t>
        </is>
      </c>
      <c r="K897" t="inlineStr">
        <is>
          <t>Testing</t>
        </is>
      </c>
      <c r="L897" t="inlineStr">
        <is>
          <t>2024-05-09 09:07:00</t>
        </is>
      </c>
      <c r="N897" t="n">
        <v>232</v>
      </c>
      <c r="O897" t="inlineStr">
        <is>
          <t>Firefox</t>
        </is>
      </c>
      <c r="P897" t="inlineStr">
        <is>
          <t>Windows</t>
        </is>
      </c>
      <c r="R897" t="inlineStr">
        <is>
          <t>Functional</t>
        </is>
      </c>
    </row>
    <row r="898">
      <c r="A898" t="inlineStr">
        <is>
          <t>JIRA</t>
        </is>
      </c>
      <c r="B898" t="inlineStr">
        <is>
          <t>JIRA-1627</t>
        </is>
      </c>
      <c r="C898" t="inlineStr">
        <is>
          <t>Payment gateway returns 500 error</t>
        </is>
      </c>
      <c r="D898" t="inlineStr">
        <is>
          <t>Bug found in payment module.</t>
        </is>
      </c>
      <c r="E898" t="inlineStr">
        <is>
          <t>Low</t>
        </is>
      </c>
      <c r="F898" t="inlineStr">
        <is>
          <t>In Progress</t>
        </is>
      </c>
      <c r="G898" t="inlineStr">
        <is>
          <t>API</t>
        </is>
      </c>
      <c r="H898" t="inlineStr">
        <is>
          <t>Unknown</t>
        </is>
      </c>
      <c r="I898" t="inlineStr">
        <is>
          <t>qa.team@company.com</t>
        </is>
      </c>
      <c r="J898" t="inlineStr">
        <is>
          <t>Development</t>
        </is>
      </c>
      <c r="K898" t="inlineStr">
        <is>
          <t>Development</t>
        </is>
      </c>
      <c r="L898" t="inlineStr">
        <is>
          <t>2024-06-21 17:35:00</t>
        </is>
      </c>
      <c r="O898" t="inlineStr">
        <is>
          <t>Firefox</t>
        </is>
      </c>
      <c r="P898" t="inlineStr">
        <is>
          <t>Windows</t>
        </is>
      </c>
      <c r="R898" t="inlineStr">
        <is>
          <t>API/Integration</t>
        </is>
      </c>
    </row>
    <row r="899">
      <c r="A899" t="inlineStr">
        <is>
          <t>JIRA</t>
        </is>
      </c>
      <c r="B899" t="inlineStr">
        <is>
          <t>JIRA-2659</t>
        </is>
      </c>
      <c r="C899" t="inlineStr">
        <is>
          <t>Search results return wrong data</t>
        </is>
      </c>
      <c r="D899" t="inlineStr">
        <is>
          <t>Bug found in auth module.</t>
        </is>
      </c>
      <c r="E899" t="inlineStr">
        <is>
          <t>Critical</t>
        </is>
      </c>
      <c r="F899" t="inlineStr">
        <is>
          <t>Closed</t>
        </is>
      </c>
      <c r="G899" t="inlineStr">
        <is>
          <t>Dashboard</t>
        </is>
      </c>
      <c r="H899" t="inlineStr">
        <is>
          <t>Unknown</t>
        </is>
      </c>
      <c r="I899" t="inlineStr">
        <is>
          <t>product@company.com</t>
        </is>
      </c>
      <c r="J899" t="inlineStr">
        <is>
          <t>Development</t>
        </is>
      </c>
      <c r="K899" t="inlineStr">
        <is>
          <t>Testing</t>
        </is>
      </c>
      <c r="L899" t="inlineStr">
        <is>
          <t>2024-08-25 16:54:00</t>
        </is>
      </c>
      <c r="N899" t="n">
        <v>169</v>
      </c>
      <c r="O899" t="inlineStr">
        <is>
          <t>Chrome</t>
        </is>
      </c>
      <c r="P899" t="inlineStr">
        <is>
          <t>macOS</t>
        </is>
      </c>
      <c r="R899" t="inlineStr">
        <is>
          <t>Data Integrity</t>
        </is>
      </c>
    </row>
    <row r="900">
      <c r="A900" t="inlineStr">
        <is>
          <t>JIRA</t>
        </is>
      </c>
      <c r="B900" t="inlineStr">
        <is>
          <t>JIRA-2678</t>
        </is>
      </c>
      <c r="C900" t="inlineStr">
        <is>
          <t>Database timeout on user search</t>
        </is>
      </c>
      <c r="D900" t="inlineStr">
        <is>
          <t>Bug found in auth module.</t>
        </is>
      </c>
      <c r="E900" t="inlineStr">
        <is>
          <t>Medium</t>
        </is>
      </c>
      <c r="F900" t="inlineStr">
        <is>
          <t>Open</t>
        </is>
      </c>
      <c r="G900" t="inlineStr">
        <is>
          <t>Payment</t>
        </is>
      </c>
      <c r="H900" t="inlineStr">
        <is>
          <t>Unknown</t>
        </is>
      </c>
      <c r="I900" t="inlineStr">
        <is>
          <t>product@company.com</t>
        </is>
      </c>
      <c r="J900" t="inlineStr">
        <is>
          <t>Development</t>
        </is>
      </c>
      <c r="K900" t="inlineStr">
        <is>
          <t>Development</t>
        </is>
      </c>
      <c r="L900" t="inlineStr">
        <is>
          <t>2024-05-10 02:18:00</t>
        </is>
      </c>
      <c r="N900" t="n">
        <v>480</v>
      </c>
      <c r="O900" t="inlineStr">
        <is>
          <t>Firefox</t>
        </is>
      </c>
      <c r="R900" t="inlineStr">
        <is>
          <t>Performance</t>
        </is>
      </c>
    </row>
    <row r="901">
      <c r="A901" t="inlineStr">
        <is>
          <t>JIRA</t>
        </is>
      </c>
      <c r="B901" t="inlineStr">
        <is>
          <t>JIRA-2808</t>
        </is>
      </c>
      <c r="C901" t="inlineStr">
        <is>
          <t>Timezone conversion incorrect</t>
        </is>
      </c>
      <c r="D901" t="inlineStr">
        <is>
          <t>Bug found in payment module.</t>
        </is>
      </c>
      <c r="E901" t="inlineStr">
        <is>
          <t>Critical</t>
        </is>
      </c>
      <c r="F901" t="inlineStr">
        <is>
          <t>In Progress</t>
        </is>
      </c>
      <c r="G901" t="inlineStr">
        <is>
          <t>Database</t>
        </is>
      </c>
      <c r="H901" t="inlineStr">
        <is>
          <t>dev.lead@company.com</t>
        </is>
      </c>
      <c r="I901" t="inlineStr">
        <is>
          <t>Unknown</t>
        </is>
      </c>
      <c r="J901" t="inlineStr">
        <is>
          <t>Production</t>
        </is>
      </c>
      <c r="K901" t="inlineStr">
        <is>
          <t>Testing</t>
        </is>
      </c>
      <c r="L901" t="inlineStr">
        <is>
          <t>2024-05-17 09:24:00</t>
        </is>
      </c>
      <c r="N901" t="n">
        <v>120</v>
      </c>
      <c r="O901" t="inlineStr">
        <is>
          <t>Firefox</t>
        </is>
      </c>
      <c r="P901" t="inlineStr">
        <is>
          <t>macOS</t>
        </is>
      </c>
      <c r="R901" t="inlineStr">
        <is>
          <t>Functional</t>
        </is>
      </c>
    </row>
    <row r="902">
      <c r="A902" t="inlineStr">
        <is>
          <t>JIRA</t>
        </is>
      </c>
      <c r="B902" t="inlineStr">
        <is>
          <t>JIRA-2796</t>
        </is>
      </c>
      <c r="C902" t="inlineStr">
        <is>
          <t>Password reset link expired instantly</t>
        </is>
      </c>
      <c r="D902" t="inlineStr">
        <is>
          <t>Bug found in api module.</t>
        </is>
      </c>
      <c r="E902" t="inlineStr">
        <is>
          <t>High</t>
        </is>
      </c>
      <c r="F902" t="inlineStr">
        <is>
          <t>Open</t>
        </is>
      </c>
      <c r="G902" t="inlineStr">
        <is>
          <t>Payment</t>
        </is>
      </c>
      <c r="H902" t="inlineStr">
        <is>
          <t>jane.smith@company.com</t>
        </is>
      </c>
      <c r="I902" t="inlineStr">
        <is>
          <t>jane.smith@company.com</t>
        </is>
      </c>
      <c r="J902" t="inlineStr">
        <is>
          <t>Testing</t>
        </is>
      </c>
      <c r="K902" t="inlineStr">
        <is>
          <t>Requirements</t>
        </is>
      </c>
      <c r="L902" t="inlineStr">
        <is>
          <t>2024-12-13 04:22:00</t>
        </is>
      </c>
      <c r="M902" t="inlineStr">
        <is>
          <t>2025-01-02 16:22:00</t>
        </is>
      </c>
      <c r="N902" t="n">
        <v>121</v>
      </c>
      <c r="O902" t="inlineStr">
        <is>
          <t>Chrome</t>
        </is>
      </c>
      <c r="P902" t="inlineStr">
        <is>
          <t>Android</t>
        </is>
      </c>
      <c r="Q902" t="n">
        <v>20</v>
      </c>
      <c r="R902" t="inlineStr">
        <is>
          <t>Functional</t>
        </is>
      </c>
    </row>
    <row r="903">
      <c r="A903" t="inlineStr">
        <is>
          <t>JIRA</t>
        </is>
      </c>
      <c r="B903" t="inlineStr">
        <is>
          <t>JIRA-2877</t>
        </is>
      </c>
      <c r="C903" t="inlineStr">
        <is>
          <t>Null pointer exception in auth module</t>
        </is>
      </c>
      <c r="D903" t="inlineStr">
        <is>
          <t>Bug found in dashboard module.</t>
        </is>
      </c>
      <c r="E903" t="inlineStr">
        <is>
          <t>Unknown</t>
        </is>
      </c>
      <c r="F903" t="inlineStr">
        <is>
          <t>Closed</t>
        </is>
      </c>
      <c r="G903" t="inlineStr">
        <is>
          <t>Dashboard</t>
        </is>
      </c>
      <c r="H903" t="inlineStr">
        <is>
          <t>dev.lead@company.com</t>
        </is>
      </c>
      <c r="I903" t="inlineStr">
        <is>
          <t>jane.smith@company.com</t>
        </is>
      </c>
      <c r="J903" t="inlineStr">
        <is>
          <t>Development</t>
        </is>
      </c>
      <c r="K903" t="inlineStr">
        <is>
          <t>Design</t>
        </is>
      </c>
      <c r="L903" t="inlineStr">
        <is>
          <t>2024-01-10 03:19:00</t>
        </is>
      </c>
      <c r="M903" t="inlineStr">
        <is>
          <t>2024-01-19 00:00:00</t>
        </is>
      </c>
      <c r="O903" t="inlineStr">
        <is>
          <t>Firefox</t>
        </is>
      </c>
      <c r="P903" t="inlineStr">
        <is>
          <t>iOS</t>
        </is>
      </c>
      <c r="Q903" t="n">
        <v>8</v>
      </c>
      <c r="R903" t="inlineStr">
        <is>
          <t>Crash/Fatal</t>
        </is>
      </c>
    </row>
    <row r="904">
      <c r="A904" t="inlineStr">
        <is>
          <t>JIRA</t>
        </is>
      </c>
      <c r="B904" t="inlineStr">
        <is>
          <t>JIRA-2664</t>
        </is>
      </c>
      <c r="C904" t="inlineStr">
        <is>
          <t>Memory leak in background service</t>
        </is>
      </c>
      <c r="D904" t="inlineStr">
        <is>
          <t>Bug found in api module.</t>
        </is>
      </c>
      <c r="E904" t="inlineStr">
        <is>
          <t>Critical</t>
        </is>
      </c>
      <c r="F904" t="inlineStr">
        <is>
          <t>Resolved</t>
        </is>
      </c>
      <c r="G904" t="inlineStr">
        <is>
          <t>API</t>
        </is>
      </c>
      <c r="H904" t="inlineStr">
        <is>
          <t>dev.lead@company.com</t>
        </is>
      </c>
      <c r="I904" t="inlineStr">
        <is>
          <t>qa.team@company.com</t>
        </is>
      </c>
      <c r="J904" t="inlineStr">
        <is>
          <t>Testing</t>
        </is>
      </c>
      <c r="K904" t="inlineStr">
        <is>
          <t>Deployment</t>
        </is>
      </c>
      <c r="L904" t="inlineStr">
        <is>
          <t>2024-01-03 09:15:00</t>
        </is>
      </c>
      <c r="O904" t="inlineStr">
        <is>
          <t>Safari</t>
        </is>
      </c>
      <c r="R904" t="inlineStr">
        <is>
          <t>Performance</t>
        </is>
      </c>
    </row>
    <row r="905">
      <c r="A905" t="inlineStr">
        <is>
          <t>JIRA</t>
        </is>
      </c>
      <c r="B905" t="inlineStr">
        <is>
          <t>JIRA-1170</t>
        </is>
      </c>
      <c r="C905" t="inlineStr">
        <is>
          <t>Session timeout too short</t>
        </is>
      </c>
      <c r="D905" t="inlineStr">
        <is>
          <t>Bug found in api module.</t>
        </is>
      </c>
      <c r="E905" t="inlineStr">
        <is>
          <t>Low</t>
        </is>
      </c>
      <c r="F905" t="inlineStr">
        <is>
          <t>Closed</t>
        </is>
      </c>
      <c r="G905" t="inlineStr">
        <is>
          <t>API</t>
        </is>
      </c>
      <c r="H905" t="inlineStr">
        <is>
          <t>Unknown</t>
        </is>
      </c>
      <c r="I905" t="inlineStr">
        <is>
          <t>jane.smith@company.com</t>
        </is>
      </c>
      <c r="J905" t="inlineStr">
        <is>
          <t>Staging</t>
        </is>
      </c>
      <c r="K905" t="inlineStr">
        <is>
          <t>Development</t>
        </is>
      </c>
      <c r="L905" t="inlineStr">
        <is>
          <t>2024-06-10 14:27:00</t>
        </is>
      </c>
      <c r="M905" t="inlineStr">
        <is>
          <t>2024-06-15 07:27:00</t>
        </is>
      </c>
      <c r="N905" t="n">
        <v>15</v>
      </c>
      <c r="O905" t="inlineStr">
        <is>
          <t>Safari</t>
        </is>
      </c>
      <c r="P905" t="inlineStr">
        <is>
          <t>iOS</t>
        </is>
      </c>
      <c r="Q905" t="n">
        <v>4</v>
      </c>
      <c r="R905" t="inlineStr">
        <is>
          <t>Performance</t>
        </is>
      </c>
    </row>
    <row r="906">
      <c r="A906" t="inlineStr">
        <is>
          <t>JIRA</t>
        </is>
      </c>
      <c r="B906" t="inlineStr">
        <is>
          <t>JIRA-2871</t>
        </is>
      </c>
      <c r="C906" t="inlineStr">
        <is>
          <t>Mobile app crashes on startup</t>
        </is>
      </c>
      <c r="D906" t="inlineStr">
        <is>
          <t>Bug found in auth module.</t>
        </is>
      </c>
      <c r="E906" t="inlineStr">
        <is>
          <t>Low</t>
        </is>
      </c>
      <c r="F906" t="inlineStr">
        <is>
          <t>Closed</t>
        </is>
      </c>
      <c r="G906" t="inlineStr">
        <is>
          <t>Payment</t>
        </is>
      </c>
      <c r="H906" t="inlineStr">
        <is>
          <t>dev.lead@company.com</t>
        </is>
      </c>
      <c r="I906" t="inlineStr">
        <is>
          <t>Unknown</t>
        </is>
      </c>
      <c r="J906" t="inlineStr">
        <is>
          <t>Testing</t>
        </is>
      </c>
      <c r="K906" t="inlineStr">
        <is>
          <t>Maintenance</t>
        </is>
      </c>
      <c r="L906" t="inlineStr">
        <is>
          <t>2024-03-23 17:58:00</t>
        </is>
      </c>
      <c r="O906" t="inlineStr">
        <is>
          <t>Safari</t>
        </is>
      </c>
      <c r="P906" t="inlineStr">
        <is>
          <t>macOS</t>
        </is>
      </c>
      <c r="R906" t="inlineStr">
        <is>
          <t>Crash/Fatal</t>
        </is>
      </c>
    </row>
    <row r="907">
      <c r="A907" t="inlineStr">
        <is>
          <t>JIRA</t>
        </is>
      </c>
      <c r="B907" t="inlineStr">
        <is>
          <t>JIRA-1264</t>
        </is>
      </c>
      <c r="C907" t="inlineStr">
        <is>
          <t>Email notifications not being sent</t>
        </is>
      </c>
      <c r="D907" t="inlineStr">
        <is>
          <t>Bug found in db module.</t>
        </is>
      </c>
      <c r="E907" t="inlineStr">
        <is>
          <t>Unknown</t>
        </is>
      </c>
      <c r="F907" t="inlineStr">
        <is>
          <t>Open</t>
        </is>
      </c>
      <c r="G907" t="inlineStr">
        <is>
          <t>API</t>
        </is>
      </c>
      <c r="H907" t="inlineStr">
        <is>
          <t>jane.smith@company.com</t>
        </is>
      </c>
      <c r="I907" t="inlineStr">
        <is>
          <t>product@company.com</t>
        </is>
      </c>
      <c r="J907" t="inlineStr">
        <is>
          <t>Development</t>
        </is>
      </c>
      <c r="K907" t="inlineStr">
        <is>
          <t>Maintenance</t>
        </is>
      </c>
      <c r="M907" t="inlineStr">
        <is>
          <t>2024-10-01 00:00:00</t>
        </is>
      </c>
      <c r="N907" t="n">
        <v>10</v>
      </c>
      <c r="O907" t="inlineStr">
        <is>
          <t>Edge</t>
        </is>
      </c>
      <c r="R907" t="inlineStr">
        <is>
          <t>Functional</t>
        </is>
      </c>
    </row>
    <row r="908">
      <c r="A908" t="inlineStr">
        <is>
          <t>JIRA</t>
        </is>
      </c>
      <c r="B908" t="inlineStr">
        <is>
          <t>JIRA-1390</t>
        </is>
      </c>
      <c r="C908" t="inlineStr">
        <is>
          <t>Login button not responding on mobile</t>
        </is>
      </c>
      <c r="D908" t="inlineStr">
        <is>
          <t>Bug found in dashboard module.</t>
        </is>
      </c>
      <c r="E908" t="inlineStr">
        <is>
          <t>Critical</t>
        </is>
      </c>
      <c r="F908" t="inlineStr">
        <is>
          <t>Open</t>
        </is>
      </c>
      <c r="G908" t="inlineStr">
        <is>
          <t>Dashboard</t>
        </is>
      </c>
      <c r="H908" t="inlineStr">
        <is>
          <t>product@company.com</t>
        </is>
      </c>
      <c r="I908" t="inlineStr">
        <is>
          <t>jane.smith@company.com</t>
        </is>
      </c>
      <c r="J908" t="inlineStr">
        <is>
          <t>Testing</t>
        </is>
      </c>
      <c r="K908" t="inlineStr">
        <is>
          <t>Design</t>
        </is>
      </c>
      <c r="L908" t="inlineStr">
        <is>
          <t>2024-03-19 18:38:00</t>
        </is>
      </c>
      <c r="P908" t="inlineStr">
        <is>
          <t>Linux</t>
        </is>
      </c>
      <c r="R908" t="inlineStr">
        <is>
          <t>UI/Visual</t>
        </is>
      </c>
    </row>
    <row r="909">
      <c r="A909" t="inlineStr">
        <is>
          <t>JIRA</t>
        </is>
      </c>
      <c r="B909" t="inlineStr">
        <is>
          <t>JIRA-1392</t>
        </is>
      </c>
      <c r="C909" t="inlineStr">
        <is>
          <t>Login button not responding on mobile</t>
        </is>
      </c>
      <c r="D909" t="inlineStr">
        <is>
          <t>Bug found in auth module.</t>
        </is>
      </c>
      <c r="E909" t="inlineStr">
        <is>
          <t>Medium</t>
        </is>
      </c>
      <c r="F909" t="inlineStr">
        <is>
          <t>Open</t>
        </is>
      </c>
      <c r="G909" t="inlineStr">
        <is>
          <t>Authentication</t>
        </is>
      </c>
      <c r="H909" t="inlineStr">
        <is>
          <t>john.doe@company.com</t>
        </is>
      </c>
      <c r="I909" t="inlineStr">
        <is>
          <t>Unknown</t>
        </is>
      </c>
      <c r="J909" t="inlineStr">
        <is>
          <t>Staging</t>
        </is>
      </c>
      <c r="K909" t="inlineStr">
        <is>
          <t>Unknown</t>
        </is>
      </c>
      <c r="L909" t="inlineStr">
        <is>
          <t>2024-08-15 16:20:00</t>
        </is>
      </c>
      <c r="N909" t="n">
        <v>24</v>
      </c>
      <c r="O909" t="inlineStr">
        <is>
          <t>Firefox</t>
        </is>
      </c>
      <c r="P909" t="inlineStr">
        <is>
          <t>macOS</t>
        </is>
      </c>
      <c r="R909" t="inlineStr">
        <is>
          <t>UI/Visual</t>
        </is>
      </c>
    </row>
    <row r="910">
      <c r="A910" t="inlineStr">
        <is>
          <t>JIRA</t>
        </is>
      </c>
      <c r="B910" t="inlineStr">
        <is>
          <t>JIRA-2345</t>
        </is>
      </c>
      <c r="C910" t="inlineStr">
        <is>
          <t>Session timeout too short</t>
        </is>
      </c>
      <c r="D910" t="inlineStr">
        <is>
          <t>Bug found in payment module.</t>
        </is>
      </c>
      <c r="E910" t="inlineStr">
        <is>
          <t>Critical</t>
        </is>
      </c>
      <c r="F910" t="inlineStr">
        <is>
          <t>In Progress</t>
        </is>
      </c>
      <c r="G910" t="inlineStr">
        <is>
          <t>Database</t>
        </is>
      </c>
      <c r="H910" t="inlineStr">
        <is>
          <t>john.doe@company.com</t>
        </is>
      </c>
      <c r="I910" t="inlineStr">
        <is>
          <t>Unknown</t>
        </is>
      </c>
      <c r="J910" t="inlineStr">
        <is>
          <t>Testing</t>
        </is>
      </c>
      <c r="K910" t="inlineStr">
        <is>
          <t>Maintenance</t>
        </is>
      </c>
      <c r="L910" t="inlineStr">
        <is>
          <t>2024-04-24 00:13:00</t>
        </is>
      </c>
      <c r="M910" t="inlineStr">
        <is>
          <t>2024-05-03 00:00:00</t>
        </is>
      </c>
      <c r="N910" t="n">
        <v>36</v>
      </c>
      <c r="O910" t="inlineStr">
        <is>
          <t>Internet Explorer</t>
        </is>
      </c>
      <c r="P910" t="inlineStr">
        <is>
          <t>iOS</t>
        </is>
      </c>
      <c r="Q910" t="n">
        <v>8</v>
      </c>
      <c r="R910" t="inlineStr">
        <is>
          <t>Performance</t>
        </is>
      </c>
    </row>
    <row r="911">
      <c r="A911" t="inlineStr">
        <is>
          <t>JIRA</t>
        </is>
      </c>
      <c r="B911" t="inlineStr">
        <is>
          <t>JIRA-2016</t>
        </is>
      </c>
      <c r="C911" t="inlineStr">
        <is>
          <t>File upload fails for PDF files</t>
        </is>
      </c>
      <c r="D911" t="inlineStr">
        <is>
          <t>Bug found in auth module.</t>
        </is>
      </c>
      <c r="E911" t="inlineStr">
        <is>
          <t>Medium</t>
        </is>
      </c>
      <c r="F911" t="inlineStr">
        <is>
          <t>Open</t>
        </is>
      </c>
      <c r="G911" t="inlineStr">
        <is>
          <t>Payment</t>
        </is>
      </c>
      <c r="H911" t="inlineStr">
        <is>
          <t>Unknown</t>
        </is>
      </c>
      <c r="I911" t="inlineStr">
        <is>
          <t>john.doe@company.com</t>
        </is>
      </c>
      <c r="J911" t="inlineStr">
        <is>
          <t>Development</t>
        </is>
      </c>
      <c r="K911" t="inlineStr">
        <is>
          <t>Testing</t>
        </is>
      </c>
      <c r="L911" t="inlineStr">
        <is>
          <t>2024-09-26 03:27:00</t>
        </is>
      </c>
      <c r="M911" t="inlineStr">
        <is>
          <t>2024-10-11 00:00:00</t>
        </is>
      </c>
      <c r="O911" t="inlineStr">
        <is>
          <t>Internet Explorer</t>
        </is>
      </c>
      <c r="Q911" t="n">
        <v>14</v>
      </c>
      <c r="R911" t="inlineStr">
        <is>
          <t>Functional</t>
        </is>
      </c>
    </row>
    <row r="912">
      <c r="A912" t="inlineStr">
        <is>
          <t>JIRA</t>
        </is>
      </c>
      <c r="B912" t="inlineStr">
        <is>
          <t>JIRA-1305</t>
        </is>
      </c>
      <c r="C912" t="inlineStr">
        <is>
          <t>Memory leak in background service</t>
        </is>
      </c>
      <c r="D912" t="inlineStr">
        <is>
          <t>Bug found in db module.</t>
        </is>
      </c>
      <c r="E912" t="inlineStr">
        <is>
          <t>Low</t>
        </is>
      </c>
      <c r="F912" t="inlineStr">
        <is>
          <t>In Progress</t>
        </is>
      </c>
      <c r="G912" t="inlineStr">
        <is>
          <t>Authentication</t>
        </is>
      </c>
      <c r="H912" t="inlineStr">
        <is>
          <t>product@company.com</t>
        </is>
      </c>
      <c r="I912" t="inlineStr">
        <is>
          <t>Unknown</t>
        </is>
      </c>
      <c r="J912" t="inlineStr">
        <is>
          <t>Production</t>
        </is>
      </c>
      <c r="K912" t="inlineStr">
        <is>
          <t>Testing</t>
        </is>
      </c>
      <c r="L912" t="inlineStr">
        <is>
          <t>2024-11-03 10:50:00</t>
        </is>
      </c>
      <c r="N912" t="n">
        <v>120</v>
      </c>
      <c r="O912" t="inlineStr">
        <is>
          <t>Internet Explorer</t>
        </is>
      </c>
      <c r="P912" t="inlineStr">
        <is>
          <t>Windows</t>
        </is>
      </c>
      <c r="R912" t="inlineStr">
        <is>
          <t>Performance</t>
        </is>
      </c>
    </row>
    <row r="913">
      <c r="A913" t="inlineStr">
        <is>
          <t>JIRA</t>
        </is>
      </c>
      <c r="B913" t="inlineStr">
        <is>
          <t>JIRA-1903</t>
        </is>
      </c>
      <c r="C913" t="inlineStr">
        <is>
          <t>Search results return wrong data</t>
        </is>
      </c>
      <c r="D913" t="inlineStr">
        <is>
          <t>Bug found in payment module.</t>
        </is>
      </c>
      <c r="E913" t="inlineStr">
        <is>
          <t>Low</t>
        </is>
      </c>
      <c r="F913" t="inlineStr">
        <is>
          <t>Open</t>
        </is>
      </c>
      <c r="G913" t="inlineStr">
        <is>
          <t>API</t>
        </is>
      </c>
      <c r="H913" t="inlineStr">
        <is>
          <t>product@company.com</t>
        </is>
      </c>
      <c r="I913" t="inlineStr">
        <is>
          <t>Unknown</t>
        </is>
      </c>
      <c r="J913" t="inlineStr">
        <is>
          <t>Production</t>
        </is>
      </c>
      <c r="K913" t="inlineStr">
        <is>
          <t>Testing</t>
        </is>
      </c>
      <c r="L913" t="inlineStr">
        <is>
          <t>2024-01-30 02:05:00</t>
        </is>
      </c>
      <c r="N913" t="n">
        <v>478</v>
      </c>
      <c r="O913" t="inlineStr">
        <is>
          <t>Internet Explorer</t>
        </is>
      </c>
      <c r="R913" t="inlineStr">
        <is>
          <t>Data Integrity</t>
        </is>
      </c>
    </row>
    <row r="914">
      <c r="A914" t="inlineStr">
        <is>
          <t>JIRA</t>
        </is>
      </c>
      <c r="B914" t="inlineStr">
        <is>
          <t>JIRA-2358</t>
        </is>
      </c>
      <c r="C914" t="inlineStr">
        <is>
          <t>UI overlapping on dashboard widgets</t>
        </is>
      </c>
      <c r="D914" t="inlineStr">
        <is>
          <t>Bug found in db module.</t>
        </is>
      </c>
      <c r="E914" t="inlineStr">
        <is>
          <t>Low</t>
        </is>
      </c>
      <c r="F914" t="inlineStr">
        <is>
          <t>Closed</t>
        </is>
      </c>
      <c r="G914" t="inlineStr">
        <is>
          <t>API</t>
        </is>
      </c>
      <c r="H914" t="inlineStr">
        <is>
          <t>jane.smith@company.com</t>
        </is>
      </c>
      <c r="I914" t="inlineStr">
        <is>
          <t>dev.lead@company.com</t>
        </is>
      </c>
      <c r="J914" t="inlineStr">
        <is>
          <t>Production</t>
        </is>
      </c>
      <c r="K914" t="inlineStr">
        <is>
          <t>Development</t>
        </is>
      </c>
      <c r="L914" t="inlineStr">
        <is>
          <t>2024-11-20 08:11:00</t>
        </is>
      </c>
      <c r="O914" t="inlineStr">
        <is>
          <t>Chrome</t>
        </is>
      </c>
      <c r="P914" t="inlineStr">
        <is>
          <t>macOS</t>
        </is>
      </c>
      <c r="R914" t="inlineStr">
        <is>
          <t>UI/Visual</t>
        </is>
      </c>
    </row>
    <row r="915">
      <c r="A915" t="inlineStr">
        <is>
          <t>JIRA</t>
        </is>
      </c>
      <c r="B915" t="inlineStr">
        <is>
          <t>JIRA-2395</t>
        </is>
      </c>
      <c r="C915" t="inlineStr">
        <is>
          <t>CSS broken on Safari browser</t>
        </is>
      </c>
      <c r="D915" t="inlineStr">
        <is>
          <t>Bug found in api module.</t>
        </is>
      </c>
      <c r="E915" t="inlineStr">
        <is>
          <t>Critical</t>
        </is>
      </c>
      <c r="F915" t="inlineStr">
        <is>
          <t>Closed</t>
        </is>
      </c>
      <c r="G915" t="inlineStr">
        <is>
          <t>Authentication</t>
        </is>
      </c>
      <c r="H915" t="inlineStr">
        <is>
          <t>Unknown</t>
        </is>
      </c>
      <c r="I915" t="inlineStr">
        <is>
          <t>qa.team@company.com</t>
        </is>
      </c>
      <c r="J915" t="inlineStr">
        <is>
          <t>Staging</t>
        </is>
      </c>
      <c r="K915" t="inlineStr">
        <is>
          <t>Maintenance</t>
        </is>
      </c>
      <c r="L915" t="inlineStr">
        <is>
          <t>2024-02-25 17:57:00</t>
        </is>
      </c>
      <c r="N915" t="n">
        <v>120</v>
      </c>
      <c r="O915" t="inlineStr">
        <is>
          <t>Firefox</t>
        </is>
      </c>
      <c r="P915" t="inlineStr">
        <is>
          <t>Linux</t>
        </is>
      </c>
      <c r="R915" t="inlineStr">
        <is>
          <t>UI/Visual</t>
        </is>
      </c>
    </row>
    <row r="916">
      <c r="A916" t="inlineStr">
        <is>
          <t>JIRA</t>
        </is>
      </c>
      <c r="B916" t="inlineStr">
        <is>
          <t>JIRA-1878</t>
        </is>
      </c>
      <c r="C916" t="inlineStr">
        <is>
          <t>Password reset link expired instantly</t>
        </is>
      </c>
      <c r="D916" t="inlineStr">
        <is>
          <t>Bug found in api module.</t>
        </is>
      </c>
      <c r="E916" t="inlineStr">
        <is>
          <t>Critical</t>
        </is>
      </c>
      <c r="F916" t="inlineStr">
        <is>
          <t>Open</t>
        </is>
      </c>
      <c r="G916" t="inlineStr">
        <is>
          <t>Dashboard</t>
        </is>
      </c>
      <c r="H916" t="inlineStr">
        <is>
          <t>Unknown</t>
        </is>
      </c>
      <c r="I916" t="inlineStr">
        <is>
          <t>Unknown</t>
        </is>
      </c>
      <c r="J916" t="inlineStr">
        <is>
          <t>Staging</t>
        </is>
      </c>
      <c r="K916" t="inlineStr">
        <is>
          <t>Development</t>
        </is>
      </c>
      <c r="L916" t="inlineStr">
        <is>
          <t>2024-08-23 17:12:00</t>
        </is>
      </c>
      <c r="O916" t="inlineStr">
        <is>
          <t>Internet Explorer</t>
        </is>
      </c>
      <c r="P916" t="inlineStr">
        <is>
          <t>macOS</t>
        </is>
      </c>
      <c r="R916" t="inlineStr">
        <is>
          <t>Functional</t>
        </is>
      </c>
    </row>
    <row r="917">
      <c r="A917" t="inlineStr">
        <is>
          <t>JIRA</t>
        </is>
      </c>
      <c r="B917" t="inlineStr">
        <is>
          <t>JIRA-2290</t>
        </is>
      </c>
      <c r="C917" t="inlineStr">
        <is>
          <t>Login button not responding on mobile</t>
        </is>
      </c>
      <c r="D917" t="inlineStr">
        <is>
          <t>Bug found in auth module.</t>
        </is>
      </c>
      <c r="E917" t="inlineStr">
        <is>
          <t>High</t>
        </is>
      </c>
      <c r="F917" t="inlineStr">
        <is>
          <t>Resolved</t>
        </is>
      </c>
      <c r="G917" t="inlineStr">
        <is>
          <t>Unknown</t>
        </is>
      </c>
      <c r="H917" t="inlineStr">
        <is>
          <t>product@company.com</t>
        </is>
      </c>
      <c r="I917" t="inlineStr">
        <is>
          <t>qa.team@company.com</t>
        </is>
      </c>
      <c r="J917" t="inlineStr">
        <is>
          <t>Unknown</t>
        </is>
      </c>
      <c r="K917" t="inlineStr">
        <is>
          <t>Design</t>
        </is>
      </c>
      <c r="L917" t="inlineStr">
        <is>
          <t>2024-09-22 22:49:00</t>
        </is>
      </c>
      <c r="M917" t="inlineStr">
        <is>
          <t>2024-10-07 00:00:00</t>
        </is>
      </c>
      <c r="N917" t="n">
        <v>11.1</v>
      </c>
      <c r="O917" t="inlineStr">
        <is>
          <t>Firefox</t>
        </is>
      </c>
      <c r="Q917" t="n">
        <v>14</v>
      </c>
      <c r="R917" t="inlineStr">
        <is>
          <t>UI/Visual</t>
        </is>
      </c>
    </row>
    <row r="918">
      <c r="A918" t="inlineStr">
        <is>
          <t>JIRA</t>
        </is>
      </c>
      <c r="B918" t="inlineStr">
        <is>
          <t>JIRA-2770</t>
        </is>
      </c>
      <c r="C918" t="inlineStr">
        <is>
          <t>Database timeout on user search</t>
        </is>
      </c>
      <c r="D918" t="inlineStr">
        <is>
          <t>Bug found in auth module.</t>
        </is>
      </c>
      <c r="E918" t="inlineStr">
        <is>
          <t>Low</t>
        </is>
      </c>
      <c r="F918" t="inlineStr">
        <is>
          <t>Open</t>
        </is>
      </c>
      <c r="G918" t="inlineStr">
        <is>
          <t>Dashboard</t>
        </is>
      </c>
      <c r="H918" t="inlineStr">
        <is>
          <t>product@company.com</t>
        </is>
      </c>
      <c r="I918" t="inlineStr">
        <is>
          <t>dev.lead@company.com</t>
        </is>
      </c>
      <c r="J918" t="inlineStr">
        <is>
          <t>Production</t>
        </is>
      </c>
      <c r="K918" t="inlineStr">
        <is>
          <t>Requirements</t>
        </is>
      </c>
      <c r="L918" t="inlineStr">
        <is>
          <t>2024-04-10 19:09:00</t>
        </is>
      </c>
      <c r="O918" t="inlineStr">
        <is>
          <t>Firefox</t>
        </is>
      </c>
      <c r="P918" t="inlineStr">
        <is>
          <t>Windows</t>
        </is>
      </c>
      <c r="R918" t="inlineStr">
        <is>
          <t>Performance</t>
        </is>
      </c>
    </row>
    <row r="919">
      <c r="A919" t="inlineStr">
        <is>
          <t>JIRA</t>
        </is>
      </c>
      <c r="B919" t="inlineStr">
        <is>
          <t>JIRA-2047</t>
        </is>
      </c>
      <c r="C919" t="inlineStr">
        <is>
          <t>UI overlapping on dashboard widgets</t>
        </is>
      </c>
      <c r="D919" t="inlineStr">
        <is>
          <t>Bug found in dashboard module.</t>
        </is>
      </c>
      <c r="E919" t="inlineStr">
        <is>
          <t>Critical</t>
        </is>
      </c>
      <c r="F919" t="inlineStr">
        <is>
          <t>Closed</t>
        </is>
      </c>
      <c r="G919" t="inlineStr">
        <is>
          <t>Dashboard</t>
        </is>
      </c>
      <c r="H919" t="inlineStr">
        <is>
          <t>dev.lead@company.com</t>
        </is>
      </c>
      <c r="I919" t="inlineStr">
        <is>
          <t>Unknown</t>
        </is>
      </c>
      <c r="J919" t="inlineStr">
        <is>
          <t>Unknown</t>
        </is>
      </c>
      <c r="K919" t="inlineStr">
        <is>
          <t>Development</t>
        </is>
      </c>
      <c r="L919" t="inlineStr">
        <is>
          <t>2024-10-24 17:37:00</t>
        </is>
      </c>
      <c r="N919" t="n">
        <v>277</v>
      </c>
      <c r="O919" t="inlineStr">
        <is>
          <t>Safari</t>
        </is>
      </c>
      <c r="P919" t="inlineStr">
        <is>
          <t>Windows</t>
        </is>
      </c>
      <c r="R919" t="inlineStr">
        <is>
          <t>UI/Visual</t>
        </is>
      </c>
    </row>
    <row r="920">
      <c r="A920" t="inlineStr">
        <is>
          <t>JIRA</t>
        </is>
      </c>
      <c r="B920" t="inlineStr">
        <is>
          <t>JIRA-1253</t>
        </is>
      </c>
      <c r="C920" t="inlineStr">
        <is>
          <t>Login button not responding on mobile</t>
        </is>
      </c>
      <c r="D920" t="inlineStr">
        <is>
          <t>Bug found in db module.</t>
        </is>
      </c>
      <c r="E920" t="inlineStr">
        <is>
          <t>Low</t>
        </is>
      </c>
      <c r="F920" t="inlineStr">
        <is>
          <t>In Progress</t>
        </is>
      </c>
      <c r="G920" t="inlineStr">
        <is>
          <t>Authentication</t>
        </is>
      </c>
      <c r="H920" t="inlineStr">
        <is>
          <t>Unknown</t>
        </is>
      </c>
      <c r="I920" t="inlineStr">
        <is>
          <t>product@company.com</t>
        </is>
      </c>
      <c r="J920" t="inlineStr">
        <is>
          <t>Development</t>
        </is>
      </c>
      <c r="K920" t="inlineStr">
        <is>
          <t>Development</t>
        </is>
      </c>
      <c r="L920" t="inlineStr">
        <is>
          <t>2024-12-23 05:53:00</t>
        </is>
      </c>
      <c r="O920" t="inlineStr">
        <is>
          <t>Edge</t>
        </is>
      </c>
      <c r="P920" t="inlineStr">
        <is>
          <t>macOS</t>
        </is>
      </c>
      <c r="R920" t="inlineStr">
        <is>
          <t>UI/Visual</t>
        </is>
      </c>
    </row>
    <row r="921">
      <c r="A921" t="inlineStr">
        <is>
          <t>JIRA</t>
        </is>
      </c>
      <c r="B921" t="inlineStr">
        <is>
          <t>JIRA-1350</t>
        </is>
      </c>
      <c r="C921" t="inlineStr">
        <is>
          <t>CSS broken on Safari browser</t>
        </is>
      </c>
      <c r="D921" t="inlineStr">
        <is>
          <t>Bug found in db module.</t>
        </is>
      </c>
      <c r="E921" t="inlineStr">
        <is>
          <t>Medium</t>
        </is>
      </c>
      <c r="F921" t="inlineStr">
        <is>
          <t>Open</t>
        </is>
      </c>
      <c r="G921" t="inlineStr">
        <is>
          <t>Dashboard</t>
        </is>
      </c>
      <c r="H921" t="inlineStr">
        <is>
          <t>product@company.com</t>
        </is>
      </c>
      <c r="I921" t="inlineStr">
        <is>
          <t>jane.smith@company.com</t>
        </is>
      </c>
      <c r="J921" t="inlineStr">
        <is>
          <t>Testing</t>
        </is>
      </c>
      <c r="K921" t="inlineStr">
        <is>
          <t>Maintenance</t>
        </is>
      </c>
      <c r="L921" t="inlineStr">
        <is>
          <t>2024-05-03 21:43:00</t>
        </is>
      </c>
      <c r="O921" t="inlineStr">
        <is>
          <t>Internet Explorer</t>
        </is>
      </c>
      <c r="P921" t="inlineStr">
        <is>
          <t>Windows</t>
        </is>
      </c>
      <c r="R921" t="inlineStr">
        <is>
          <t>UI/Visual</t>
        </is>
      </c>
    </row>
    <row r="922">
      <c r="A922" t="inlineStr">
        <is>
          <t>JIRA</t>
        </is>
      </c>
      <c r="B922" t="inlineStr">
        <is>
          <t>JIRA-1224</t>
        </is>
      </c>
      <c r="C922" t="inlineStr">
        <is>
          <t>Form validation bypassed on submit</t>
        </is>
      </c>
      <c r="D922" t="inlineStr">
        <is>
          <t>Bug found in auth module.</t>
        </is>
      </c>
      <c r="E922" t="inlineStr">
        <is>
          <t>Critical</t>
        </is>
      </c>
      <c r="F922" t="inlineStr">
        <is>
          <t>Resolved</t>
        </is>
      </c>
      <c r="G922" t="inlineStr">
        <is>
          <t>Payment</t>
        </is>
      </c>
      <c r="H922" t="inlineStr">
        <is>
          <t>jane.smith@company.com</t>
        </is>
      </c>
      <c r="I922" t="inlineStr">
        <is>
          <t>john.doe@company.com</t>
        </is>
      </c>
      <c r="J922" t="inlineStr">
        <is>
          <t>Testing</t>
        </is>
      </c>
      <c r="K922" t="inlineStr">
        <is>
          <t>Unknown</t>
        </is>
      </c>
      <c r="L922" t="inlineStr">
        <is>
          <t>2024-08-09 11:17:00</t>
        </is>
      </c>
      <c r="M922" t="inlineStr">
        <is>
          <t>2024-09-06 01:47:00</t>
        </is>
      </c>
      <c r="O922" t="inlineStr">
        <is>
          <t>Firefox</t>
        </is>
      </c>
      <c r="P922" t="inlineStr">
        <is>
          <t>iOS</t>
        </is>
      </c>
      <c r="Q922" t="n">
        <v>27</v>
      </c>
      <c r="R922" t="inlineStr">
        <is>
          <t>Functional</t>
        </is>
      </c>
    </row>
    <row r="923">
      <c r="A923" t="inlineStr">
        <is>
          <t>JIRA</t>
        </is>
      </c>
      <c r="B923" t="inlineStr">
        <is>
          <t>JIRA-1805</t>
        </is>
      </c>
      <c r="C923" t="inlineStr">
        <is>
          <t>File upload fails for PDF files</t>
        </is>
      </c>
      <c r="D923" t="inlineStr">
        <is>
          <t>Bug found in api module.</t>
        </is>
      </c>
      <c r="E923" t="inlineStr">
        <is>
          <t>Unknown</t>
        </is>
      </c>
      <c r="F923" t="inlineStr">
        <is>
          <t>Resolved</t>
        </is>
      </c>
      <c r="G923" t="inlineStr">
        <is>
          <t>Notifications</t>
        </is>
      </c>
      <c r="H923" t="inlineStr">
        <is>
          <t>dev.lead@company.com</t>
        </is>
      </c>
      <c r="I923" t="inlineStr">
        <is>
          <t>Unknown</t>
        </is>
      </c>
      <c r="J923" t="inlineStr">
        <is>
          <t>Testing</t>
        </is>
      </c>
      <c r="K923" t="inlineStr">
        <is>
          <t>Development</t>
        </is>
      </c>
      <c r="L923" t="inlineStr">
        <is>
          <t>2024-04-20 07:51:00</t>
        </is>
      </c>
      <c r="O923" t="inlineStr">
        <is>
          <t>Firefox</t>
        </is>
      </c>
      <c r="P923" t="inlineStr">
        <is>
          <t>iOS</t>
        </is>
      </c>
      <c r="R923" t="inlineStr">
        <is>
          <t>Functional</t>
        </is>
      </c>
    </row>
    <row r="924">
      <c r="A924" t="inlineStr">
        <is>
          <t>JIRA</t>
        </is>
      </c>
      <c r="B924" t="inlineStr">
        <is>
          <t>JIRA-2433</t>
        </is>
      </c>
      <c r="C924" t="inlineStr">
        <is>
          <t>CSS broken on Safari browser</t>
        </is>
      </c>
      <c r="D924" t="inlineStr">
        <is>
          <t>Bug found in api module.</t>
        </is>
      </c>
      <c r="E924" t="inlineStr">
        <is>
          <t>Low</t>
        </is>
      </c>
      <c r="F924" t="inlineStr">
        <is>
          <t>In Progress</t>
        </is>
      </c>
      <c r="G924" t="inlineStr">
        <is>
          <t>Unknown</t>
        </is>
      </c>
      <c r="H924" t="inlineStr">
        <is>
          <t>Unknown</t>
        </is>
      </c>
      <c r="I924" t="inlineStr">
        <is>
          <t>john.doe@company.com</t>
        </is>
      </c>
      <c r="J924" t="inlineStr">
        <is>
          <t>Production</t>
        </is>
      </c>
      <c r="K924" t="inlineStr">
        <is>
          <t>Testing</t>
        </is>
      </c>
      <c r="L924" t="inlineStr">
        <is>
          <t>2024-07-04 13:56:00</t>
        </is>
      </c>
      <c r="N924" t="n">
        <v>480</v>
      </c>
      <c r="O924" t="inlineStr">
        <is>
          <t>Edge</t>
        </is>
      </c>
      <c r="P924" t="inlineStr">
        <is>
          <t>Android</t>
        </is>
      </c>
      <c r="R924" t="inlineStr">
        <is>
          <t>UI/Visual</t>
        </is>
      </c>
    </row>
    <row r="925">
      <c r="A925" t="inlineStr">
        <is>
          <t>JIRA</t>
        </is>
      </c>
      <c r="B925" t="inlineStr">
        <is>
          <t>JIRA-1311</t>
        </is>
      </c>
      <c r="C925" t="inlineStr">
        <is>
          <t>Session timeout too short</t>
        </is>
      </c>
      <c r="D925" t="inlineStr">
        <is>
          <t>Bug found in db module.</t>
        </is>
      </c>
      <c r="E925" t="inlineStr">
        <is>
          <t>Critical</t>
        </is>
      </c>
      <c r="F925" t="inlineStr">
        <is>
          <t>Resolved</t>
        </is>
      </c>
      <c r="G925" t="inlineStr">
        <is>
          <t>Notifications</t>
        </is>
      </c>
      <c r="H925" t="inlineStr">
        <is>
          <t>dev.lead@company.com</t>
        </is>
      </c>
      <c r="I925" t="inlineStr">
        <is>
          <t>Unknown</t>
        </is>
      </c>
      <c r="J925" t="inlineStr">
        <is>
          <t>Production</t>
        </is>
      </c>
      <c r="K925" t="inlineStr">
        <is>
          <t>Design</t>
        </is>
      </c>
      <c r="L925" t="inlineStr">
        <is>
          <t>2024-02-05 22:23:00</t>
        </is>
      </c>
      <c r="M925" t="inlineStr">
        <is>
          <t>2024-02-16 02:23:00</t>
        </is>
      </c>
      <c r="O925" t="inlineStr">
        <is>
          <t>Firefox</t>
        </is>
      </c>
      <c r="Q925" t="n">
        <v>10</v>
      </c>
      <c r="R925" t="inlineStr">
        <is>
          <t>Performance</t>
        </is>
      </c>
    </row>
    <row r="926">
      <c r="A926" t="inlineStr">
        <is>
          <t>JIRA</t>
        </is>
      </c>
      <c r="B926" t="inlineStr">
        <is>
          <t>JIRA-2133</t>
        </is>
      </c>
      <c r="C926" t="inlineStr">
        <is>
          <t>UI overlapping on dashboard widgets</t>
        </is>
      </c>
      <c r="D926" t="inlineStr">
        <is>
          <t>Bug found in auth module.</t>
        </is>
      </c>
      <c r="E926" t="inlineStr">
        <is>
          <t>High</t>
        </is>
      </c>
      <c r="F926" t="inlineStr">
        <is>
          <t>Resolved</t>
        </is>
      </c>
      <c r="G926" t="inlineStr">
        <is>
          <t>Authentication</t>
        </is>
      </c>
      <c r="H926" t="inlineStr">
        <is>
          <t>Unknown</t>
        </is>
      </c>
      <c r="I926" t="inlineStr">
        <is>
          <t>product@company.com</t>
        </is>
      </c>
      <c r="J926" t="inlineStr">
        <is>
          <t>Development</t>
        </is>
      </c>
      <c r="K926" t="inlineStr">
        <is>
          <t>Testing</t>
        </is>
      </c>
      <c r="L926" t="inlineStr">
        <is>
          <t>2024-12-25 19:19:00</t>
        </is>
      </c>
      <c r="M926" t="inlineStr">
        <is>
          <t>2025-01-07 11:19:00</t>
        </is>
      </c>
      <c r="N926" t="n">
        <v>120</v>
      </c>
      <c r="O926" t="inlineStr">
        <is>
          <t>Chrome</t>
        </is>
      </c>
      <c r="P926" t="inlineStr">
        <is>
          <t>Windows</t>
        </is>
      </c>
      <c r="Q926" t="n">
        <v>12</v>
      </c>
      <c r="R926" t="inlineStr">
        <is>
          <t>UI/Visual</t>
        </is>
      </c>
    </row>
    <row r="927">
      <c r="A927" t="inlineStr">
        <is>
          <t>JIRA</t>
        </is>
      </c>
      <c r="B927" t="inlineStr">
        <is>
          <t>JIRA-1811</t>
        </is>
      </c>
      <c r="C927" t="inlineStr">
        <is>
          <t>Null pointer exception in auth module</t>
        </is>
      </c>
      <c r="D927" t="inlineStr">
        <is>
          <t>Bug found in dashboard module.</t>
        </is>
      </c>
      <c r="E927" t="inlineStr">
        <is>
          <t>Low</t>
        </is>
      </c>
      <c r="F927" t="inlineStr">
        <is>
          <t>Resolved</t>
        </is>
      </c>
      <c r="G927" t="inlineStr">
        <is>
          <t>Dashboard</t>
        </is>
      </c>
      <c r="H927" t="inlineStr">
        <is>
          <t>product@company.com</t>
        </is>
      </c>
      <c r="I927" t="inlineStr">
        <is>
          <t>Unknown</t>
        </is>
      </c>
      <c r="J927" t="inlineStr">
        <is>
          <t>Development</t>
        </is>
      </c>
      <c r="K927" t="inlineStr">
        <is>
          <t>Design</t>
        </is>
      </c>
      <c r="N927" t="n">
        <v>29.2</v>
      </c>
      <c r="O927" t="inlineStr">
        <is>
          <t>Firefox</t>
        </is>
      </c>
      <c r="P927" t="inlineStr">
        <is>
          <t>macOS</t>
        </is>
      </c>
      <c r="R927" t="inlineStr">
        <is>
          <t>Crash/Fatal</t>
        </is>
      </c>
    </row>
    <row r="928">
      <c r="A928" t="inlineStr">
        <is>
          <t>JIRA</t>
        </is>
      </c>
      <c r="B928" t="inlineStr">
        <is>
          <t>JIRA-2476</t>
        </is>
      </c>
      <c r="C928" t="inlineStr">
        <is>
          <t>Chart rendering fails with large datasets</t>
        </is>
      </c>
      <c r="D928" t="inlineStr">
        <is>
          <t>Bug found in payment module.</t>
        </is>
      </c>
      <c r="E928" t="inlineStr">
        <is>
          <t>Critical</t>
        </is>
      </c>
      <c r="F928" t="inlineStr">
        <is>
          <t>In Progress</t>
        </is>
      </c>
      <c r="G928" t="inlineStr">
        <is>
          <t>API</t>
        </is>
      </c>
      <c r="H928" t="inlineStr">
        <is>
          <t>Unknown</t>
        </is>
      </c>
      <c r="I928" t="inlineStr">
        <is>
          <t>Unknown</t>
        </is>
      </c>
      <c r="J928" t="inlineStr">
        <is>
          <t>Development</t>
        </is>
      </c>
      <c r="K928" t="inlineStr">
        <is>
          <t>Maintenance</t>
        </is>
      </c>
      <c r="L928" t="inlineStr">
        <is>
          <t>2024-09-20 02:12:00</t>
        </is>
      </c>
      <c r="M928" t="inlineStr">
        <is>
          <t>2024-10-20 00:00:00</t>
        </is>
      </c>
      <c r="N928" t="n">
        <v>120</v>
      </c>
      <c r="O928" t="inlineStr">
        <is>
          <t>Edge</t>
        </is>
      </c>
      <c r="P928" t="inlineStr">
        <is>
          <t>Windows</t>
        </is>
      </c>
      <c r="Q928" t="n">
        <v>29</v>
      </c>
      <c r="R928" t="inlineStr">
        <is>
          <t>Data Integrity</t>
        </is>
      </c>
    </row>
    <row r="929">
      <c r="A929" t="inlineStr">
        <is>
          <t>JIRA</t>
        </is>
      </c>
      <c r="B929" t="inlineStr">
        <is>
          <t>JIRA-2953</t>
        </is>
      </c>
      <c r="C929" t="inlineStr">
        <is>
          <t>Export to CSV produces empty file</t>
        </is>
      </c>
      <c r="D929" t="inlineStr">
        <is>
          <t>Bug found in auth module.</t>
        </is>
      </c>
      <c r="E929" t="inlineStr">
        <is>
          <t>Medium</t>
        </is>
      </c>
      <c r="F929" t="inlineStr">
        <is>
          <t>Resolved</t>
        </is>
      </c>
      <c r="G929" t="inlineStr">
        <is>
          <t>Authentication</t>
        </is>
      </c>
      <c r="H929" t="inlineStr">
        <is>
          <t>Unknown</t>
        </is>
      </c>
      <c r="I929" t="inlineStr">
        <is>
          <t>Unknown</t>
        </is>
      </c>
      <c r="J929" t="inlineStr">
        <is>
          <t>Production</t>
        </is>
      </c>
      <c r="K929" t="inlineStr">
        <is>
          <t>Unknown</t>
        </is>
      </c>
      <c r="L929" t="inlineStr">
        <is>
          <t>2024-09-02 15:25:00</t>
        </is>
      </c>
      <c r="N929" t="n">
        <v>13.3</v>
      </c>
      <c r="O929" t="inlineStr">
        <is>
          <t>Edge</t>
        </is>
      </c>
      <c r="P929" t="inlineStr">
        <is>
          <t>Android</t>
        </is>
      </c>
      <c r="R929" t="inlineStr">
        <is>
          <t>Functional</t>
        </is>
      </c>
    </row>
    <row r="930">
      <c r="A930" t="inlineStr">
        <is>
          <t>JIRA</t>
        </is>
      </c>
      <c r="B930" t="inlineStr">
        <is>
          <t>JIRA-1075</t>
        </is>
      </c>
      <c r="C930" t="inlineStr">
        <is>
          <t>Search results return wrong data</t>
        </is>
      </c>
      <c r="D930" t="inlineStr">
        <is>
          <t>Bug found in payment module.</t>
        </is>
      </c>
      <c r="E930" t="inlineStr">
        <is>
          <t>Low</t>
        </is>
      </c>
      <c r="F930" t="inlineStr">
        <is>
          <t>In Progress</t>
        </is>
      </c>
      <c r="G930" t="inlineStr">
        <is>
          <t>API</t>
        </is>
      </c>
      <c r="H930" t="inlineStr">
        <is>
          <t>qa.team@company.com</t>
        </is>
      </c>
      <c r="I930" t="inlineStr">
        <is>
          <t>jane.smith@company.com</t>
        </is>
      </c>
      <c r="J930" t="inlineStr">
        <is>
          <t>Development</t>
        </is>
      </c>
      <c r="K930" t="inlineStr">
        <is>
          <t>Testing</t>
        </is>
      </c>
      <c r="L930" t="inlineStr">
        <is>
          <t>2024-10-07 08:13:00</t>
        </is>
      </c>
      <c r="M930" t="inlineStr">
        <is>
          <t>2024-10-30 11:13:00</t>
        </is>
      </c>
      <c r="N930" t="n">
        <v>202</v>
      </c>
      <c r="O930" t="inlineStr">
        <is>
          <t>Firefox</t>
        </is>
      </c>
      <c r="P930" t="inlineStr">
        <is>
          <t>Android</t>
        </is>
      </c>
      <c r="Q930" t="n">
        <v>23</v>
      </c>
      <c r="R930" t="inlineStr">
        <is>
          <t>Data Integrity</t>
        </is>
      </c>
    </row>
    <row r="931">
      <c r="A931" t="inlineStr">
        <is>
          <t>JIRA</t>
        </is>
      </c>
      <c r="B931" t="inlineStr">
        <is>
          <t>JIRA-1539</t>
        </is>
      </c>
      <c r="C931" t="inlineStr">
        <is>
          <t>Form validation bypassed on submit</t>
        </is>
      </c>
      <c r="D931" t="inlineStr">
        <is>
          <t>Bug found in auth module.</t>
        </is>
      </c>
      <c r="E931" t="inlineStr">
        <is>
          <t>High</t>
        </is>
      </c>
      <c r="F931" t="inlineStr">
        <is>
          <t>Resolved</t>
        </is>
      </c>
      <c r="G931" t="inlineStr">
        <is>
          <t>Database</t>
        </is>
      </c>
      <c r="H931" t="inlineStr">
        <is>
          <t>qa.team@company.com</t>
        </is>
      </c>
      <c r="I931" t="inlineStr">
        <is>
          <t>qa.team@company.com</t>
        </is>
      </c>
      <c r="J931" t="inlineStr">
        <is>
          <t>Development</t>
        </is>
      </c>
      <c r="K931" t="inlineStr">
        <is>
          <t>Deployment</t>
        </is>
      </c>
      <c r="L931" t="inlineStr">
        <is>
          <t>2024-05-22 00:56:00</t>
        </is>
      </c>
      <c r="O931" t="inlineStr">
        <is>
          <t>Safari</t>
        </is>
      </c>
      <c r="P931" t="inlineStr">
        <is>
          <t>Windows</t>
        </is>
      </c>
      <c r="R931" t="inlineStr">
        <is>
          <t>Functional</t>
        </is>
      </c>
    </row>
    <row r="932">
      <c r="A932" t="inlineStr">
        <is>
          <t>JIRA</t>
        </is>
      </c>
      <c r="B932" t="inlineStr">
        <is>
          <t>JIRA-1736</t>
        </is>
      </c>
      <c r="C932" t="inlineStr">
        <is>
          <t>CSS broken on Safari browser</t>
        </is>
      </c>
      <c r="D932" t="inlineStr">
        <is>
          <t>Bug found in api module.</t>
        </is>
      </c>
      <c r="E932" t="inlineStr">
        <is>
          <t>Low</t>
        </is>
      </c>
      <c r="F932" t="inlineStr">
        <is>
          <t>In Progress</t>
        </is>
      </c>
      <c r="G932" t="inlineStr">
        <is>
          <t>Notifications</t>
        </is>
      </c>
      <c r="H932" t="inlineStr">
        <is>
          <t>dev.lead@company.com</t>
        </is>
      </c>
      <c r="I932" t="inlineStr">
        <is>
          <t>john.doe@company.com</t>
        </is>
      </c>
      <c r="J932" t="inlineStr">
        <is>
          <t>Staging</t>
        </is>
      </c>
      <c r="K932" t="inlineStr">
        <is>
          <t>Requirements</t>
        </is>
      </c>
      <c r="L932" t="inlineStr">
        <is>
          <t>2024-06-24 15:43:00</t>
        </is>
      </c>
      <c r="N932" t="n">
        <v>324</v>
      </c>
      <c r="O932" t="inlineStr">
        <is>
          <t>Firefox</t>
        </is>
      </c>
      <c r="P932" t="inlineStr">
        <is>
          <t>macOS</t>
        </is>
      </c>
      <c r="R932" t="inlineStr">
        <is>
          <t>UI/Visual</t>
        </is>
      </c>
    </row>
    <row r="933">
      <c r="A933" t="inlineStr">
        <is>
          <t>JIRA</t>
        </is>
      </c>
      <c r="B933" t="inlineStr">
        <is>
          <t>JIRA-2832</t>
        </is>
      </c>
      <c r="C933" t="inlineStr">
        <is>
          <t>Payment gateway returns 500 error</t>
        </is>
      </c>
      <c r="D933" t="inlineStr">
        <is>
          <t>Bug found in payment module.</t>
        </is>
      </c>
      <c r="E933" t="inlineStr">
        <is>
          <t>Unknown</t>
        </is>
      </c>
      <c r="F933" t="inlineStr">
        <is>
          <t>Unknown</t>
        </is>
      </c>
      <c r="G933" t="inlineStr">
        <is>
          <t>Notifications</t>
        </is>
      </c>
      <c r="H933" t="inlineStr">
        <is>
          <t>jane.smith@company.com</t>
        </is>
      </c>
      <c r="I933" t="inlineStr">
        <is>
          <t>product@company.com</t>
        </is>
      </c>
      <c r="J933" t="inlineStr">
        <is>
          <t>Production</t>
        </is>
      </c>
      <c r="K933" t="inlineStr">
        <is>
          <t>Maintenance</t>
        </is>
      </c>
      <c r="O933" t="inlineStr">
        <is>
          <t>Safari</t>
        </is>
      </c>
      <c r="P933" t="inlineStr">
        <is>
          <t>iOS</t>
        </is>
      </c>
      <c r="R933" t="inlineStr">
        <is>
          <t>API/Integration</t>
        </is>
      </c>
    </row>
    <row r="934">
      <c r="A934" t="inlineStr">
        <is>
          <t>JIRA</t>
        </is>
      </c>
      <c r="B934" t="inlineStr">
        <is>
          <t>JIRA-1386</t>
        </is>
      </c>
      <c r="C934" t="inlineStr">
        <is>
          <t>UI overlapping on dashboard widgets</t>
        </is>
      </c>
      <c r="D934" t="inlineStr">
        <is>
          <t>Bug found in dashboard module.</t>
        </is>
      </c>
      <c r="E934" t="inlineStr">
        <is>
          <t>Low</t>
        </is>
      </c>
      <c r="F934" t="inlineStr">
        <is>
          <t>Resolved</t>
        </is>
      </c>
      <c r="G934" t="inlineStr">
        <is>
          <t>Authentication</t>
        </is>
      </c>
      <c r="H934" t="inlineStr">
        <is>
          <t>qa.team@company.com</t>
        </is>
      </c>
      <c r="I934" t="inlineStr">
        <is>
          <t>Unknown</t>
        </is>
      </c>
      <c r="J934" t="inlineStr">
        <is>
          <t>Staging</t>
        </is>
      </c>
      <c r="K934" t="inlineStr">
        <is>
          <t>Requirements</t>
        </is>
      </c>
      <c r="L934" t="inlineStr">
        <is>
          <t>2024-10-30 12:47:00</t>
        </is>
      </c>
      <c r="N934" t="n">
        <v>120</v>
      </c>
      <c r="O934" t="inlineStr">
        <is>
          <t>Edge</t>
        </is>
      </c>
      <c r="P934" t="inlineStr">
        <is>
          <t>Android</t>
        </is>
      </c>
      <c r="R934" t="inlineStr">
        <is>
          <t>UI/Visual</t>
        </is>
      </c>
    </row>
    <row r="935">
      <c r="A935" t="inlineStr">
        <is>
          <t>JIRA</t>
        </is>
      </c>
      <c r="B935" t="inlineStr">
        <is>
          <t>JIRA-2136</t>
        </is>
      </c>
      <c r="C935" t="inlineStr">
        <is>
          <t>UI overlapping on dashboard widgets</t>
        </is>
      </c>
      <c r="D935" t="inlineStr">
        <is>
          <t>Bug found in db module.</t>
        </is>
      </c>
      <c r="E935" t="inlineStr">
        <is>
          <t>Medium</t>
        </is>
      </c>
      <c r="F935" t="inlineStr">
        <is>
          <t>Resolved</t>
        </is>
      </c>
      <c r="G935" t="inlineStr">
        <is>
          <t>Dashboard</t>
        </is>
      </c>
      <c r="H935" t="inlineStr">
        <is>
          <t>Unknown</t>
        </is>
      </c>
      <c r="I935" t="inlineStr">
        <is>
          <t>john.doe@company.com</t>
        </is>
      </c>
      <c r="J935" t="inlineStr">
        <is>
          <t>Staging</t>
        </is>
      </c>
      <c r="K935" t="inlineStr">
        <is>
          <t>Requirements</t>
        </is>
      </c>
      <c r="L935" t="inlineStr">
        <is>
          <t>2024-07-07 01:19:00</t>
        </is>
      </c>
      <c r="N935" t="n">
        <v>333</v>
      </c>
      <c r="O935" t="inlineStr">
        <is>
          <t>Edge</t>
        </is>
      </c>
      <c r="P935" t="inlineStr">
        <is>
          <t>iOS</t>
        </is>
      </c>
      <c r="R935" t="inlineStr">
        <is>
          <t>UI/Visual</t>
        </is>
      </c>
    </row>
    <row r="936">
      <c r="A936" t="inlineStr">
        <is>
          <t>JIRA</t>
        </is>
      </c>
      <c r="B936" t="inlineStr">
        <is>
          <t>JIRA-2000</t>
        </is>
      </c>
      <c r="C936" t="inlineStr">
        <is>
          <t>Timezone conversion incorrect</t>
        </is>
      </c>
      <c r="D936" t="inlineStr">
        <is>
          <t>Bug found in api module.</t>
        </is>
      </c>
      <c r="E936" t="inlineStr">
        <is>
          <t>Low</t>
        </is>
      </c>
      <c r="F936" t="inlineStr">
        <is>
          <t>Open</t>
        </is>
      </c>
      <c r="G936" t="inlineStr">
        <is>
          <t>Notifications</t>
        </is>
      </c>
      <c r="H936" t="inlineStr">
        <is>
          <t>product@company.com</t>
        </is>
      </c>
      <c r="I936" t="inlineStr">
        <is>
          <t>product@company.com</t>
        </is>
      </c>
      <c r="J936" t="inlineStr">
        <is>
          <t>Development</t>
        </is>
      </c>
      <c r="K936" t="inlineStr">
        <is>
          <t>Development</t>
        </is>
      </c>
      <c r="L936" t="inlineStr">
        <is>
          <t>2024-10-18 20:36:00</t>
        </is>
      </c>
      <c r="N936" t="n">
        <v>120</v>
      </c>
      <c r="O936" t="inlineStr">
        <is>
          <t>Edge</t>
        </is>
      </c>
      <c r="P936" t="inlineStr">
        <is>
          <t>macOS</t>
        </is>
      </c>
      <c r="R936" t="inlineStr">
        <is>
          <t>Functional</t>
        </is>
      </c>
    </row>
    <row r="937">
      <c r="A937" t="inlineStr">
        <is>
          <t>JIRA</t>
        </is>
      </c>
      <c r="B937" t="inlineStr">
        <is>
          <t>JIRA-2236</t>
        </is>
      </c>
      <c r="C937" t="inlineStr">
        <is>
          <t>Slow query on reports page</t>
        </is>
      </c>
      <c r="D937" t="inlineStr">
        <is>
          <t>Bug found in auth module.</t>
        </is>
      </c>
      <c r="E937" t="inlineStr">
        <is>
          <t>Low</t>
        </is>
      </c>
      <c r="F937" t="inlineStr">
        <is>
          <t>Open</t>
        </is>
      </c>
      <c r="G937" t="inlineStr">
        <is>
          <t>Payment</t>
        </is>
      </c>
      <c r="H937" t="inlineStr">
        <is>
          <t>product@company.com</t>
        </is>
      </c>
      <c r="I937" t="inlineStr">
        <is>
          <t>dev.lead@company.com</t>
        </is>
      </c>
      <c r="J937" t="inlineStr">
        <is>
          <t>Staging</t>
        </is>
      </c>
      <c r="K937" t="inlineStr">
        <is>
          <t>Unknown</t>
        </is>
      </c>
      <c r="L937" t="inlineStr">
        <is>
          <t>2024-09-07 06:48:00</t>
        </is>
      </c>
      <c r="M937" t="inlineStr">
        <is>
          <t>2024-09-20 13:48:00</t>
        </is>
      </c>
      <c r="O937" t="inlineStr">
        <is>
          <t>Firefox</t>
        </is>
      </c>
      <c r="P937" t="inlineStr">
        <is>
          <t>iOS</t>
        </is>
      </c>
      <c r="Q937" t="n">
        <v>13</v>
      </c>
      <c r="R937" t="inlineStr">
        <is>
          <t>Performance</t>
        </is>
      </c>
    </row>
    <row r="938">
      <c r="A938" t="inlineStr">
        <is>
          <t>JIRA</t>
        </is>
      </c>
      <c r="B938" t="inlineStr">
        <is>
          <t>JIRA-1795</t>
        </is>
      </c>
      <c r="C938" t="inlineStr">
        <is>
          <t>Search results return wrong data</t>
        </is>
      </c>
      <c r="D938" t="inlineStr">
        <is>
          <t>Bug found in db module.</t>
        </is>
      </c>
      <c r="E938" t="inlineStr">
        <is>
          <t>Unknown</t>
        </is>
      </c>
      <c r="F938" t="inlineStr">
        <is>
          <t>Closed</t>
        </is>
      </c>
      <c r="G938" t="inlineStr">
        <is>
          <t>API</t>
        </is>
      </c>
      <c r="H938" t="inlineStr">
        <is>
          <t>Unknown</t>
        </is>
      </c>
      <c r="I938" t="inlineStr">
        <is>
          <t>Unknown</t>
        </is>
      </c>
      <c r="J938" t="inlineStr">
        <is>
          <t>Production</t>
        </is>
      </c>
      <c r="K938" t="inlineStr">
        <is>
          <t>Design</t>
        </is>
      </c>
      <c r="L938" t="inlineStr">
        <is>
          <t>2024-12-13 18:52:00</t>
        </is>
      </c>
      <c r="P938" t="inlineStr">
        <is>
          <t>iOS</t>
        </is>
      </c>
      <c r="R938" t="inlineStr">
        <is>
          <t>Data Integrity</t>
        </is>
      </c>
    </row>
    <row r="939">
      <c r="A939" t="inlineStr">
        <is>
          <t>JIRA</t>
        </is>
      </c>
      <c r="B939" t="inlineStr">
        <is>
          <t>JIRA-2807</t>
        </is>
      </c>
      <c r="C939" t="inlineStr">
        <is>
          <t>Email notifications not being sent</t>
        </is>
      </c>
      <c r="D939" t="inlineStr">
        <is>
          <t>Bug found in auth module.</t>
        </is>
      </c>
      <c r="E939" t="inlineStr">
        <is>
          <t>High</t>
        </is>
      </c>
      <c r="F939" t="inlineStr">
        <is>
          <t>Resolved</t>
        </is>
      </c>
      <c r="G939" t="inlineStr">
        <is>
          <t>Database</t>
        </is>
      </c>
      <c r="H939" t="inlineStr">
        <is>
          <t>john.doe@company.com</t>
        </is>
      </c>
      <c r="I939" t="inlineStr">
        <is>
          <t>Unknown</t>
        </is>
      </c>
      <c r="J939" t="inlineStr">
        <is>
          <t>Production</t>
        </is>
      </c>
      <c r="K939" t="inlineStr">
        <is>
          <t>Design</t>
        </is>
      </c>
      <c r="L939" t="inlineStr">
        <is>
          <t>2024-07-23 15:45:00</t>
        </is>
      </c>
      <c r="M939" t="inlineStr">
        <is>
          <t>2024-08-15 00:00:00</t>
        </is>
      </c>
      <c r="N939" t="n">
        <v>480</v>
      </c>
      <c r="O939" t="inlineStr">
        <is>
          <t>Chrome</t>
        </is>
      </c>
      <c r="P939" t="inlineStr">
        <is>
          <t>Windows</t>
        </is>
      </c>
      <c r="Q939" t="n">
        <v>22</v>
      </c>
      <c r="R939" t="inlineStr">
        <is>
          <t>Functional</t>
        </is>
      </c>
    </row>
    <row r="940">
      <c r="A940" t="inlineStr">
        <is>
          <t>JIRA</t>
        </is>
      </c>
      <c r="B940" t="inlineStr">
        <is>
          <t>JIRA-1119</t>
        </is>
      </c>
      <c r="C940" t="inlineStr">
        <is>
          <t>Form validation bypassed on submit</t>
        </is>
      </c>
      <c r="D940" t="inlineStr">
        <is>
          <t>Bug found in payment module.</t>
        </is>
      </c>
      <c r="E940" t="inlineStr">
        <is>
          <t>Critical</t>
        </is>
      </c>
      <c r="F940" t="inlineStr">
        <is>
          <t>Open</t>
        </is>
      </c>
      <c r="G940" t="inlineStr">
        <is>
          <t>Dashboard</t>
        </is>
      </c>
      <c r="H940" t="inlineStr">
        <is>
          <t>qa.team@company.com</t>
        </is>
      </c>
      <c r="I940" t="inlineStr">
        <is>
          <t>Unknown</t>
        </is>
      </c>
      <c r="J940" t="inlineStr">
        <is>
          <t>Production</t>
        </is>
      </c>
      <c r="K940" t="inlineStr">
        <is>
          <t>Maintenance</t>
        </is>
      </c>
      <c r="L940" t="inlineStr">
        <is>
          <t>2024-06-09 08:25:00</t>
        </is>
      </c>
      <c r="N940" t="n">
        <v>138</v>
      </c>
      <c r="O940" t="inlineStr">
        <is>
          <t>Internet Explorer</t>
        </is>
      </c>
      <c r="P940" t="inlineStr">
        <is>
          <t>macOS</t>
        </is>
      </c>
      <c r="R940" t="inlineStr">
        <is>
          <t>Functional</t>
        </is>
      </c>
    </row>
    <row r="941">
      <c r="A941" t="inlineStr">
        <is>
          <t>JIRA</t>
        </is>
      </c>
      <c r="B941" t="inlineStr">
        <is>
          <t>JIRA-1204</t>
        </is>
      </c>
      <c r="C941" t="inlineStr">
        <is>
          <t>Email notifications not being sent</t>
        </is>
      </c>
      <c r="D941" t="inlineStr">
        <is>
          <t>Bug found in api module.</t>
        </is>
      </c>
      <c r="E941" t="inlineStr">
        <is>
          <t>Low</t>
        </is>
      </c>
      <c r="F941" t="inlineStr">
        <is>
          <t>Open</t>
        </is>
      </c>
      <c r="G941" t="inlineStr">
        <is>
          <t>Dashboard</t>
        </is>
      </c>
      <c r="H941" t="inlineStr">
        <is>
          <t>Unknown</t>
        </is>
      </c>
      <c r="I941" t="inlineStr">
        <is>
          <t>Unknown</t>
        </is>
      </c>
      <c r="J941" t="inlineStr">
        <is>
          <t>Production</t>
        </is>
      </c>
      <c r="K941" t="inlineStr">
        <is>
          <t>Requirements</t>
        </is>
      </c>
      <c r="N941" t="n">
        <v>120</v>
      </c>
      <c r="P941" t="inlineStr">
        <is>
          <t>iOS</t>
        </is>
      </c>
      <c r="R941" t="inlineStr">
        <is>
          <t>Functional</t>
        </is>
      </c>
    </row>
    <row r="942">
      <c r="A942" t="inlineStr">
        <is>
          <t>JIRA</t>
        </is>
      </c>
      <c r="B942" t="inlineStr">
        <is>
          <t>JIRA-1761</t>
        </is>
      </c>
      <c r="C942" t="inlineStr">
        <is>
          <t>File upload fails for PDF files</t>
        </is>
      </c>
      <c r="D942" t="inlineStr">
        <is>
          <t>Bug found in api module.</t>
        </is>
      </c>
      <c r="E942" t="inlineStr">
        <is>
          <t>Critical</t>
        </is>
      </c>
      <c r="F942" t="inlineStr">
        <is>
          <t>Open</t>
        </is>
      </c>
      <c r="G942" t="inlineStr">
        <is>
          <t>Authentication</t>
        </is>
      </c>
      <c r="H942" t="inlineStr">
        <is>
          <t>Unknown</t>
        </is>
      </c>
      <c r="I942" t="inlineStr">
        <is>
          <t>Unknown</t>
        </is>
      </c>
      <c r="J942" t="inlineStr">
        <is>
          <t>Development</t>
        </is>
      </c>
      <c r="K942" t="inlineStr">
        <is>
          <t>Development</t>
        </is>
      </c>
      <c r="M942" t="inlineStr">
        <is>
          <t>2024-07-06 10:20:00</t>
        </is>
      </c>
      <c r="N942" t="n">
        <v>120</v>
      </c>
      <c r="O942" t="inlineStr">
        <is>
          <t>Firefox</t>
        </is>
      </c>
      <c r="P942" t="inlineStr">
        <is>
          <t>macOS</t>
        </is>
      </c>
      <c r="R942" t="inlineStr">
        <is>
          <t>Functional</t>
        </is>
      </c>
    </row>
    <row r="943">
      <c r="A943" t="inlineStr">
        <is>
          <t>JIRA</t>
        </is>
      </c>
      <c r="B943" t="inlineStr">
        <is>
          <t>JIRA-2918</t>
        </is>
      </c>
      <c r="C943" t="inlineStr">
        <is>
          <t>Export to CSV produces empty file</t>
        </is>
      </c>
      <c r="D943" t="inlineStr">
        <is>
          <t>Bug found in dashboard module.</t>
        </is>
      </c>
      <c r="E943" t="inlineStr">
        <is>
          <t>Unknown</t>
        </is>
      </c>
      <c r="F943" t="inlineStr">
        <is>
          <t>Open</t>
        </is>
      </c>
      <c r="G943" t="inlineStr">
        <is>
          <t>Dashboard</t>
        </is>
      </c>
      <c r="H943" t="inlineStr">
        <is>
          <t>product@company.com</t>
        </is>
      </c>
      <c r="I943" t="inlineStr">
        <is>
          <t>qa.team@company.com</t>
        </is>
      </c>
      <c r="J943" t="inlineStr">
        <is>
          <t>Production</t>
        </is>
      </c>
      <c r="K943" t="inlineStr">
        <is>
          <t>Testing</t>
        </is>
      </c>
      <c r="L943" t="inlineStr">
        <is>
          <t>2024-05-25 07:03:00</t>
        </is>
      </c>
      <c r="O943" t="inlineStr">
        <is>
          <t>Chrome</t>
        </is>
      </c>
      <c r="P943" t="inlineStr">
        <is>
          <t>macOS</t>
        </is>
      </c>
      <c r="R943" t="inlineStr">
        <is>
          <t>Functional</t>
        </is>
      </c>
    </row>
    <row r="944">
      <c r="A944" t="inlineStr">
        <is>
          <t>JIRA</t>
        </is>
      </c>
      <c r="B944" t="inlineStr">
        <is>
          <t>JIRA-1237</t>
        </is>
      </c>
      <c r="C944" t="inlineStr">
        <is>
          <t>Session timeout too short</t>
        </is>
      </c>
      <c r="D944" t="inlineStr">
        <is>
          <t>Bug found in dashboard module.</t>
        </is>
      </c>
      <c r="E944" t="inlineStr">
        <is>
          <t>High</t>
        </is>
      </c>
      <c r="F944" t="inlineStr">
        <is>
          <t>In Progress</t>
        </is>
      </c>
      <c r="G944" t="inlineStr">
        <is>
          <t>Payment</t>
        </is>
      </c>
      <c r="H944" t="inlineStr">
        <is>
          <t>dev.lead@company.com</t>
        </is>
      </c>
      <c r="I944" t="inlineStr">
        <is>
          <t>jane.smith@company.com</t>
        </is>
      </c>
      <c r="J944" t="inlineStr">
        <is>
          <t>Production</t>
        </is>
      </c>
      <c r="K944" t="inlineStr">
        <is>
          <t>Unknown</t>
        </is>
      </c>
      <c r="L944" t="inlineStr">
        <is>
          <t>2024-06-15 00:36:00</t>
        </is>
      </c>
      <c r="O944" t="inlineStr">
        <is>
          <t>Internet Explorer</t>
        </is>
      </c>
      <c r="P944" t="inlineStr">
        <is>
          <t>iOS</t>
        </is>
      </c>
      <c r="R944" t="inlineStr">
        <is>
          <t>Performance</t>
        </is>
      </c>
    </row>
    <row r="945">
      <c r="A945" t="inlineStr">
        <is>
          <t>JIRA</t>
        </is>
      </c>
      <c r="B945" t="inlineStr">
        <is>
          <t>JIRA-1464</t>
        </is>
      </c>
      <c r="C945" t="inlineStr">
        <is>
          <t>Search results return wrong data</t>
        </is>
      </c>
      <c r="D945" t="inlineStr">
        <is>
          <t>Bug found in auth module.</t>
        </is>
      </c>
      <c r="E945" t="inlineStr">
        <is>
          <t>Critical</t>
        </is>
      </c>
      <c r="F945" t="inlineStr">
        <is>
          <t>Closed</t>
        </is>
      </c>
      <c r="G945" t="inlineStr">
        <is>
          <t>Payment</t>
        </is>
      </c>
      <c r="H945" t="inlineStr">
        <is>
          <t>dev.lead@company.com</t>
        </is>
      </c>
      <c r="I945" t="inlineStr">
        <is>
          <t>qa.team@company.com</t>
        </is>
      </c>
      <c r="J945" t="inlineStr">
        <is>
          <t>Development</t>
        </is>
      </c>
      <c r="K945" t="inlineStr">
        <is>
          <t>Development</t>
        </is>
      </c>
      <c r="L945" t="inlineStr">
        <is>
          <t>2024-02-29 18:39:00</t>
        </is>
      </c>
      <c r="M945" t="inlineStr">
        <is>
          <t>2024-03-11 00:00:00</t>
        </is>
      </c>
      <c r="O945" t="inlineStr">
        <is>
          <t>Chrome</t>
        </is>
      </c>
      <c r="P945" t="inlineStr">
        <is>
          <t>iOS</t>
        </is>
      </c>
      <c r="Q945" t="n">
        <v>10</v>
      </c>
      <c r="R945" t="inlineStr">
        <is>
          <t>Data Integrity</t>
        </is>
      </c>
    </row>
    <row r="946">
      <c r="A946" t="inlineStr">
        <is>
          <t>JIRA</t>
        </is>
      </c>
      <c r="B946" t="inlineStr">
        <is>
          <t>JIRA-2445</t>
        </is>
      </c>
      <c r="C946" t="inlineStr">
        <is>
          <t>Session timeout too short</t>
        </is>
      </c>
      <c r="D946" t="inlineStr">
        <is>
          <t>Bug found in api module.</t>
        </is>
      </c>
      <c r="E946" t="inlineStr">
        <is>
          <t>Low</t>
        </is>
      </c>
      <c r="F946" t="inlineStr">
        <is>
          <t>Open</t>
        </is>
      </c>
      <c r="G946" t="inlineStr">
        <is>
          <t>Notifications</t>
        </is>
      </c>
      <c r="H946" t="inlineStr">
        <is>
          <t>product@company.com</t>
        </is>
      </c>
      <c r="I946" t="inlineStr">
        <is>
          <t>Unknown</t>
        </is>
      </c>
      <c r="J946" t="inlineStr">
        <is>
          <t>Staging</t>
        </is>
      </c>
      <c r="K946" t="inlineStr">
        <is>
          <t>Deployment</t>
        </is>
      </c>
      <c r="L946" t="inlineStr">
        <is>
          <t>2024-03-18 13:05:00</t>
        </is>
      </c>
      <c r="N946" t="n">
        <v>480</v>
      </c>
      <c r="P946" t="inlineStr">
        <is>
          <t>Linux</t>
        </is>
      </c>
      <c r="R946" t="inlineStr">
        <is>
          <t>Performance</t>
        </is>
      </c>
    </row>
    <row r="947">
      <c r="A947" t="inlineStr">
        <is>
          <t>JIRA</t>
        </is>
      </c>
      <c r="B947" t="inlineStr">
        <is>
          <t>JIRA-1949</t>
        </is>
      </c>
      <c r="C947" t="inlineStr">
        <is>
          <t>File upload fails for PDF files</t>
        </is>
      </c>
      <c r="D947" t="inlineStr">
        <is>
          <t>Bug found in api module.</t>
        </is>
      </c>
      <c r="E947" t="inlineStr">
        <is>
          <t>Low</t>
        </is>
      </c>
      <c r="F947" t="inlineStr">
        <is>
          <t>Resolved</t>
        </is>
      </c>
      <c r="G947" t="inlineStr">
        <is>
          <t>Notifications</t>
        </is>
      </c>
      <c r="H947" t="inlineStr">
        <is>
          <t>product@company.com</t>
        </is>
      </c>
      <c r="I947" t="inlineStr">
        <is>
          <t>qa.team@company.com</t>
        </is>
      </c>
      <c r="J947" t="inlineStr">
        <is>
          <t>Staging</t>
        </is>
      </c>
      <c r="K947" t="inlineStr">
        <is>
          <t>Design</t>
        </is>
      </c>
      <c r="L947" t="inlineStr">
        <is>
          <t>2024-12-19 18:13:00</t>
        </is>
      </c>
      <c r="N947" t="n">
        <v>480</v>
      </c>
      <c r="O947" t="inlineStr">
        <is>
          <t>Safari</t>
        </is>
      </c>
      <c r="P947" t="inlineStr">
        <is>
          <t>Windows</t>
        </is>
      </c>
      <c r="R947" t="inlineStr">
        <is>
          <t>Functional</t>
        </is>
      </c>
    </row>
    <row r="948">
      <c r="A948" t="inlineStr">
        <is>
          <t>JIRA</t>
        </is>
      </c>
      <c r="B948" t="inlineStr">
        <is>
          <t>JIRA-1417</t>
        </is>
      </c>
      <c r="C948" t="inlineStr">
        <is>
          <t>Slow query on reports page</t>
        </is>
      </c>
      <c r="D948" t="inlineStr">
        <is>
          <t>Bug found in db module.</t>
        </is>
      </c>
      <c r="E948" t="inlineStr">
        <is>
          <t>Low</t>
        </is>
      </c>
      <c r="F948" t="inlineStr">
        <is>
          <t>In Progress</t>
        </is>
      </c>
      <c r="G948" t="inlineStr">
        <is>
          <t>Notifications</t>
        </is>
      </c>
      <c r="H948" t="inlineStr">
        <is>
          <t>qa.team@company.com</t>
        </is>
      </c>
      <c r="I948" t="inlineStr">
        <is>
          <t>Unknown</t>
        </is>
      </c>
      <c r="J948" t="inlineStr">
        <is>
          <t>Development</t>
        </is>
      </c>
      <c r="K948" t="inlineStr">
        <is>
          <t>Requirements</t>
        </is>
      </c>
      <c r="L948" t="inlineStr">
        <is>
          <t>2024-03-16 07:16:00</t>
        </is>
      </c>
      <c r="N948" t="n">
        <v>472</v>
      </c>
      <c r="O948" t="inlineStr">
        <is>
          <t>Internet Explorer</t>
        </is>
      </c>
      <c r="P948" t="inlineStr">
        <is>
          <t>macOS</t>
        </is>
      </c>
      <c r="R948" t="inlineStr">
        <is>
          <t>Performance</t>
        </is>
      </c>
    </row>
    <row r="949">
      <c r="A949" t="inlineStr">
        <is>
          <t>JIRA</t>
        </is>
      </c>
      <c r="B949" t="inlineStr">
        <is>
          <t>JIRA-1271</t>
        </is>
      </c>
      <c r="C949" t="inlineStr">
        <is>
          <t>Search results return wrong data</t>
        </is>
      </c>
      <c r="D949" t="inlineStr">
        <is>
          <t>Bug found in payment module.</t>
        </is>
      </c>
      <c r="E949" t="inlineStr">
        <is>
          <t>Critical</t>
        </is>
      </c>
      <c r="F949" t="inlineStr">
        <is>
          <t>Closed</t>
        </is>
      </c>
      <c r="G949" t="inlineStr">
        <is>
          <t>Authentication</t>
        </is>
      </c>
      <c r="H949" t="inlineStr">
        <is>
          <t>jane.smith@company.com</t>
        </is>
      </c>
      <c r="I949" t="inlineStr">
        <is>
          <t>dev.lead@company.com</t>
        </is>
      </c>
      <c r="J949" t="inlineStr">
        <is>
          <t>Testing</t>
        </is>
      </c>
      <c r="K949" t="inlineStr">
        <is>
          <t>Development</t>
        </is>
      </c>
      <c r="L949" t="inlineStr">
        <is>
          <t>2024-12-23 22:50:00</t>
        </is>
      </c>
      <c r="O949" t="inlineStr">
        <is>
          <t>Chrome</t>
        </is>
      </c>
      <c r="P949" t="inlineStr">
        <is>
          <t>Linux</t>
        </is>
      </c>
      <c r="R949" t="inlineStr">
        <is>
          <t>Data Integrity</t>
        </is>
      </c>
    </row>
    <row r="950">
      <c r="A950" t="inlineStr">
        <is>
          <t>JIRA</t>
        </is>
      </c>
      <c r="B950" t="inlineStr">
        <is>
          <t>JIRA-1487</t>
        </is>
      </c>
      <c r="C950" t="inlineStr">
        <is>
          <t>Search results return wrong data</t>
        </is>
      </c>
      <c r="D950" t="inlineStr">
        <is>
          <t>Bug found in auth module.</t>
        </is>
      </c>
      <c r="E950" t="inlineStr">
        <is>
          <t>High</t>
        </is>
      </c>
      <c r="F950" t="inlineStr">
        <is>
          <t>In Progress</t>
        </is>
      </c>
      <c r="G950" t="inlineStr">
        <is>
          <t>API</t>
        </is>
      </c>
      <c r="H950" t="inlineStr">
        <is>
          <t>Unknown</t>
        </is>
      </c>
      <c r="I950" t="inlineStr">
        <is>
          <t>product@company.com</t>
        </is>
      </c>
      <c r="J950" t="inlineStr">
        <is>
          <t>Development</t>
        </is>
      </c>
      <c r="K950" t="inlineStr">
        <is>
          <t>Testing</t>
        </is>
      </c>
      <c r="L950" t="inlineStr">
        <is>
          <t>2024-09-08 14:54:00</t>
        </is>
      </c>
      <c r="M950" t="inlineStr">
        <is>
          <t>2024-10-02 08:54:00</t>
        </is>
      </c>
      <c r="O950" t="inlineStr">
        <is>
          <t>Chrome</t>
        </is>
      </c>
      <c r="P950" t="inlineStr">
        <is>
          <t>macOS</t>
        </is>
      </c>
      <c r="Q950" t="n">
        <v>23</v>
      </c>
      <c r="R950" t="inlineStr">
        <is>
          <t>Data Integrity</t>
        </is>
      </c>
    </row>
    <row r="951">
      <c r="A951" t="inlineStr">
        <is>
          <t>JIRA</t>
        </is>
      </c>
      <c r="B951" t="inlineStr">
        <is>
          <t>JIRA-2299</t>
        </is>
      </c>
      <c r="C951" t="inlineStr">
        <is>
          <t>Session timeout too short</t>
        </is>
      </c>
      <c r="D951" t="inlineStr">
        <is>
          <t>Bug found in db module.</t>
        </is>
      </c>
      <c r="E951" t="inlineStr">
        <is>
          <t>Medium</t>
        </is>
      </c>
      <c r="F951" t="inlineStr">
        <is>
          <t>In Progress</t>
        </is>
      </c>
      <c r="G951" t="inlineStr">
        <is>
          <t>Database</t>
        </is>
      </c>
      <c r="H951" t="inlineStr">
        <is>
          <t>jane.smith@company.com</t>
        </is>
      </c>
      <c r="I951" t="inlineStr">
        <is>
          <t>Unknown</t>
        </is>
      </c>
      <c r="J951" t="inlineStr">
        <is>
          <t>Staging</t>
        </is>
      </c>
      <c r="K951" t="inlineStr">
        <is>
          <t>Deployment</t>
        </is>
      </c>
      <c r="L951" t="inlineStr">
        <is>
          <t>2024-07-01 21:50:00</t>
        </is>
      </c>
      <c r="O951" t="inlineStr">
        <is>
          <t>Firefox</t>
        </is>
      </c>
      <c r="P951" t="inlineStr">
        <is>
          <t>Linux</t>
        </is>
      </c>
      <c r="R951" t="inlineStr">
        <is>
          <t>Performance</t>
        </is>
      </c>
    </row>
    <row r="952">
      <c r="A952" t="inlineStr">
        <is>
          <t>JIRA</t>
        </is>
      </c>
      <c r="B952" t="inlineStr">
        <is>
          <t>JIRA-1578</t>
        </is>
      </c>
      <c r="C952" t="inlineStr">
        <is>
          <t>Login button not responding on mobile</t>
        </is>
      </c>
      <c r="D952" t="inlineStr">
        <is>
          <t>Bug found in api module.</t>
        </is>
      </c>
      <c r="E952" t="inlineStr">
        <is>
          <t>High</t>
        </is>
      </c>
      <c r="F952" t="inlineStr">
        <is>
          <t>Resolved</t>
        </is>
      </c>
      <c r="G952" t="inlineStr">
        <is>
          <t>API</t>
        </is>
      </c>
      <c r="H952" t="inlineStr">
        <is>
          <t>Unknown</t>
        </is>
      </c>
      <c r="I952" t="inlineStr">
        <is>
          <t>qa.team@company.com</t>
        </is>
      </c>
      <c r="J952" t="inlineStr">
        <is>
          <t>Production</t>
        </is>
      </c>
      <c r="K952" t="inlineStr">
        <is>
          <t>Design</t>
        </is>
      </c>
      <c r="L952" t="inlineStr">
        <is>
          <t>2024-06-29 10:21:00</t>
        </is>
      </c>
      <c r="O952" t="inlineStr">
        <is>
          <t>Chrome</t>
        </is>
      </c>
      <c r="P952" t="inlineStr">
        <is>
          <t>Windows</t>
        </is>
      </c>
      <c r="R952" t="inlineStr">
        <is>
          <t>UI/Visual</t>
        </is>
      </c>
    </row>
    <row r="953">
      <c r="A953" t="inlineStr">
        <is>
          <t>JIRA</t>
        </is>
      </c>
      <c r="B953" t="inlineStr">
        <is>
          <t>JIRA-1218</t>
        </is>
      </c>
      <c r="C953" t="inlineStr">
        <is>
          <t>Mobile app crashes on startup</t>
        </is>
      </c>
      <c r="D953" t="inlineStr">
        <is>
          <t>Bug found in auth module.</t>
        </is>
      </c>
      <c r="E953" t="inlineStr">
        <is>
          <t>High</t>
        </is>
      </c>
      <c r="F953" t="inlineStr">
        <is>
          <t>Closed</t>
        </is>
      </c>
      <c r="G953" t="inlineStr">
        <is>
          <t>Notifications</t>
        </is>
      </c>
      <c r="H953" t="inlineStr">
        <is>
          <t>Unknown</t>
        </is>
      </c>
      <c r="I953" t="inlineStr">
        <is>
          <t>jane.smith@company.com</t>
        </is>
      </c>
      <c r="J953" t="inlineStr">
        <is>
          <t>Testing</t>
        </is>
      </c>
      <c r="K953" t="inlineStr">
        <is>
          <t>Design</t>
        </is>
      </c>
      <c r="L953" t="inlineStr">
        <is>
          <t>2024-08-08 03:55:00</t>
        </is>
      </c>
      <c r="M953" t="inlineStr">
        <is>
          <t>2024-08-19 00:00:00</t>
        </is>
      </c>
      <c r="N953" t="n">
        <v>12</v>
      </c>
      <c r="Q953" t="n">
        <v>10</v>
      </c>
      <c r="R953" t="inlineStr">
        <is>
          <t>Crash/Fatal</t>
        </is>
      </c>
    </row>
    <row r="954">
      <c r="A954" t="inlineStr">
        <is>
          <t>JIRA</t>
        </is>
      </c>
      <c r="B954" t="inlineStr">
        <is>
          <t>JIRA-1615</t>
        </is>
      </c>
      <c r="C954" t="inlineStr">
        <is>
          <t>Form validation bypassed on submit</t>
        </is>
      </c>
      <c r="D954" t="inlineStr">
        <is>
          <t>Bug found in db module.</t>
        </is>
      </c>
      <c r="E954" t="inlineStr">
        <is>
          <t>Critical</t>
        </is>
      </c>
      <c r="F954" t="inlineStr">
        <is>
          <t>Open</t>
        </is>
      </c>
      <c r="G954" t="inlineStr">
        <is>
          <t>Notifications</t>
        </is>
      </c>
      <c r="H954" t="inlineStr">
        <is>
          <t>Unknown</t>
        </is>
      </c>
      <c r="I954" t="inlineStr">
        <is>
          <t>Unknown</t>
        </is>
      </c>
      <c r="J954" t="inlineStr">
        <is>
          <t>Production</t>
        </is>
      </c>
      <c r="K954" t="inlineStr">
        <is>
          <t>Development</t>
        </is>
      </c>
      <c r="M954" t="inlineStr">
        <is>
          <t>2024-05-05 13:38:00</t>
        </is>
      </c>
      <c r="O954" t="inlineStr">
        <is>
          <t>Edge</t>
        </is>
      </c>
      <c r="P954" t="inlineStr">
        <is>
          <t>Windows</t>
        </is>
      </c>
      <c r="R954" t="inlineStr">
        <is>
          <t>Functional</t>
        </is>
      </c>
    </row>
    <row r="955">
      <c r="A955" t="inlineStr">
        <is>
          <t>JIRA</t>
        </is>
      </c>
      <c r="B955" t="inlineStr">
        <is>
          <t>JIRA-1108</t>
        </is>
      </c>
      <c r="C955" t="inlineStr">
        <is>
          <t>Email notifications not being sent</t>
        </is>
      </c>
      <c r="D955" t="inlineStr">
        <is>
          <t>Bug found in db module.</t>
        </is>
      </c>
      <c r="E955" t="inlineStr">
        <is>
          <t>Critical</t>
        </is>
      </c>
      <c r="F955" t="inlineStr">
        <is>
          <t>In Progress</t>
        </is>
      </c>
      <c r="G955" t="inlineStr">
        <is>
          <t>Dashboard</t>
        </is>
      </c>
      <c r="H955" t="inlineStr">
        <is>
          <t>jane.smith@company.com</t>
        </is>
      </c>
      <c r="I955" t="inlineStr">
        <is>
          <t>jane.smith@company.com</t>
        </is>
      </c>
      <c r="J955" t="inlineStr">
        <is>
          <t>Development</t>
        </is>
      </c>
      <c r="K955" t="inlineStr">
        <is>
          <t>Deployment</t>
        </is>
      </c>
      <c r="L955" t="inlineStr">
        <is>
          <t>2024-11-11 04:31:00</t>
        </is>
      </c>
      <c r="P955" t="inlineStr">
        <is>
          <t>Linux</t>
        </is>
      </c>
      <c r="R955" t="inlineStr">
        <is>
          <t>Functional</t>
        </is>
      </c>
    </row>
    <row r="956">
      <c r="A956" t="inlineStr">
        <is>
          <t>JIRA</t>
        </is>
      </c>
      <c r="B956" t="inlineStr">
        <is>
          <t>JIRA-2060</t>
        </is>
      </c>
      <c r="C956" t="inlineStr">
        <is>
          <t>Form validation bypassed on submit</t>
        </is>
      </c>
      <c r="D956" t="inlineStr">
        <is>
          <t>Bug found in dashboard module.</t>
        </is>
      </c>
      <c r="E956" t="inlineStr">
        <is>
          <t>Low</t>
        </is>
      </c>
      <c r="F956" t="inlineStr">
        <is>
          <t>Closed</t>
        </is>
      </c>
      <c r="G956" t="inlineStr">
        <is>
          <t>API</t>
        </is>
      </c>
      <c r="H956" t="inlineStr">
        <is>
          <t>jane.smith@company.com</t>
        </is>
      </c>
      <c r="I956" t="inlineStr">
        <is>
          <t>john.doe@company.com</t>
        </is>
      </c>
      <c r="J956" t="inlineStr">
        <is>
          <t>Staging</t>
        </is>
      </c>
      <c r="K956" t="inlineStr">
        <is>
          <t>Testing</t>
        </is>
      </c>
      <c r="L956" t="inlineStr">
        <is>
          <t>2024-06-28 22:34:00</t>
        </is>
      </c>
      <c r="M956" t="inlineStr">
        <is>
          <t>2024-07-19 00:00:00</t>
        </is>
      </c>
      <c r="O956" t="inlineStr">
        <is>
          <t>Firefox</t>
        </is>
      </c>
      <c r="P956" t="inlineStr">
        <is>
          <t>Android</t>
        </is>
      </c>
      <c r="Q956" t="n">
        <v>20</v>
      </c>
      <c r="R956" t="inlineStr">
        <is>
          <t>Functional</t>
        </is>
      </c>
    </row>
    <row r="957">
      <c r="A957" t="inlineStr">
        <is>
          <t>JIRA</t>
        </is>
      </c>
      <c r="B957" t="inlineStr">
        <is>
          <t>JIRA-2799</t>
        </is>
      </c>
      <c r="C957" t="inlineStr">
        <is>
          <t>File upload fails for PDF files</t>
        </is>
      </c>
      <c r="D957" t="inlineStr">
        <is>
          <t>Bug found in payment module.</t>
        </is>
      </c>
      <c r="E957" t="inlineStr">
        <is>
          <t>High</t>
        </is>
      </c>
      <c r="F957" t="inlineStr">
        <is>
          <t>Open</t>
        </is>
      </c>
      <c r="G957" t="inlineStr">
        <is>
          <t>Unknown</t>
        </is>
      </c>
      <c r="H957" t="inlineStr">
        <is>
          <t>product@company.com</t>
        </is>
      </c>
      <c r="I957" t="inlineStr">
        <is>
          <t>Unknown</t>
        </is>
      </c>
      <c r="J957" t="inlineStr">
        <is>
          <t>Development</t>
        </is>
      </c>
      <c r="K957" t="inlineStr">
        <is>
          <t>Design</t>
        </is>
      </c>
      <c r="L957" t="inlineStr">
        <is>
          <t>2024-09-03 05:19:00</t>
        </is>
      </c>
      <c r="M957" t="inlineStr">
        <is>
          <t>2024-10-03 00:00:00</t>
        </is>
      </c>
      <c r="O957" t="inlineStr">
        <is>
          <t>Firefox</t>
        </is>
      </c>
      <c r="P957" t="inlineStr">
        <is>
          <t>Android</t>
        </is>
      </c>
      <c r="Q957" t="n">
        <v>29</v>
      </c>
      <c r="R957" t="inlineStr">
        <is>
          <t>Functional</t>
        </is>
      </c>
    </row>
    <row r="958">
      <c r="A958" t="inlineStr">
        <is>
          <t>JIRA</t>
        </is>
      </c>
      <c r="B958" t="inlineStr">
        <is>
          <t>JIRA-2233</t>
        </is>
      </c>
      <c r="C958" t="inlineStr">
        <is>
          <t>Mobile app crashes on startup</t>
        </is>
      </c>
      <c r="D958" t="inlineStr">
        <is>
          <t>Bug found in payment module.</t>
        </is>
      </c>
      <c r="E958" t="inlineStr">
        <is>
          <t>High</t>
        </is>
      </c>
      <c r="F958" t="inlineStr">
        <is>
          <t>Open</t>
        </is>
      </c>
      <c r="G958" t="inlineStr">
        <is>
          <t>Authentication</t>
        </is>
      </c>
      <c r="H958" t="inlineStr">
        <is>
          <t>Unknown</t>
        </is>
      </c>
      <c r="I958" t="inlineStr">
        <is>
          <t>Unknown</t>
        </is>
      </c>
      <c r="J958" t="inlineStr">
        <is>
          <t>Development</t>
        </is>
      </c>
      <c r="K958" t="inlineStr">
        <is>
          <t>Testing</t>
        </is>
      </c>
      <c r="L958" t="inlineStr">
        <is>
          <t>2024-03-29 15:29:00</t>
        </is>
      </c>
      <c r="M958" t="inlineStr">
        <is>
          <t>2024-04-26 00:00:00</t>
        </is>
      </c>
      <c r="O958" t="inlineStr">
        <is>
          <t>Safari</t>
        </is>
      </c>
      <c r="P958" t="inlineStr">
        <is>
          <t>Windows</t>
        </is>
      </c>
      <c r="Q958" t="n">
        <v>27</v>
      </c>
      <c r="R958" t="inlineStr">
        <is>
          <t>Crash/Fatal</t>
        </is>
      </c>
    </row>
    <row r="959">
      <c r="A959" t="inlineStr">
        <is>
          <t>JIRA</t>
        </is>
      </c>
      <c r="B959" t="inlineStr">
        <is>
          <t>JIRA-1540</t>
        </is>
      </c>
      <c r="C959" t="inlineStr">
        <is>
          <t>CSS broken on Safari browser</t>
        </is>
      </c>
      <c r="D959" t="inlineStr">
        <is>
          <t>Bug found in payment module.</t>
        </is>
      </c>
      <c r="E959" t="inlineStr">
        <is>
          <t>Critical</t>
        </is>
      </c>
      <c r="F959" t="inlineStr">
        <is>
          <t>Closed</t>
        </is>
      </c>
      <c r="G959" t="inlineStr">
        <is>
          <t>Dashboard</t>
        </is>
      </c>
      <c r="H959" t="inlineStr">
        <is>
          <t>john.doe@company.com</t>
        </is>
      </c>
      <c r="I959" t="inlineStr">
        <is>
          <t>jane.smith@company.com</t>
        </is>
      </c>
      <c r="J959" t="inlineStr">
        <is>
          <t>Staging</t>
        </is>
      </c>
      <c r="K959" t="inlineStr">
        <is>
          <t>Deployment</t>
        </is>
      </c>
      <c r="L959" t="inlineStr">
        <is>
          <t>2024-04-09 07:45:00</t>
        </is>
      </c>
      <c r="O959" t="inlineStr">
        <is>
          <t>Internet Explorer</t>
        </is>
      </c>
      <c r="P959" t="inlineStr">
        <is>
          <t>macOS</t>
        </is>
      </c>
      <c r="R959" t="inlineStr">
        <is>
          <t>UI/Visual</t>
        </is>
      </c>
    </row>
    <row r="960">
      <c r="A960" t="inlineStr">
        <is>
          <t>JIRA</t>
        </is>
      </c>
      <c r="B960" t="inlineStr">
        <is>
          <t>JIRA-1901</t>
        </is>
      </c>
      <c r="C960" t="inlineStr">
        <is>
          <t>Login button not responding on mobile</t>
        </is>
      </c>
      <c r="D960" t="inlineStr">
        <is>
          <t>Bug found in payment module.</t>
        </is>
      </c>
      <c r="E960" t="inlineStr">
        <is>
          <t>High</t>
        </is>
      </c>
      <c r="F960" t="inlineStr">
        <is>
          <t>Unknown</t>
        </is>
      </c>
      <c r="G960" t="inlineStr">
        <is>
          <t>Notifications</t>
        </is>
      </c>
      <c r="H960" t="inlineStr">
        <is>
          <t>Unknown</t>
        </is>
      </c>
      <c r="I960" t="inlineStr">
        <is>
          <t>john.doe@company.com</t>
        </is>
      </c>
      <c r="J960" t="inlineStr">
        <is>
          <t>Development</t>
        </is>
      </c>
      <c r="K960" t="inlineStr">
        <is>
          <t>Deployment</t>
        </is>
      </c>
      <c r="L960" t="inlineStr">
        <is>
          <t>2024-09-15 09:30:00</t>
        </is>
      </c>
      <c r="O960" t="inlineStr">
        <is>
          <t>Internet Explorer</t>
        </is>
      </c>
      <c r="P960" t="inlineStr">
        <is>
          <t>macOS</t>
        </is>
      </c>
      <c r="R960" t="inlineStr">
        <is>
          <t>UI/Visual</t>
        </is>
      </c>
    </row>
    <row r="961">
      <c r="A961" t="inlineStr">
        <is>
          <t>JIRA</t>
        </is>
      </c>
      <c r="B961" t="inlineStr">
        <is>
          <t>JIRA-2888</t>
        </is>
      </c>
      <c r="C961" t="inlineStr">
        <is>
          <t>Session timeout too short</t>
        </is>
      </c>
      <c r="D961" t="inlineStr">
        <is>
          <t>Bug found in dashboard module.</t>
        </is>
      </c>
      <c r="E961" t="inlineStr">
        <is>
          <t>Low</t>
        </is>
      </c>
      <c r="F961" t="inlineStr">
        <is>
          <t>Resolved</t>
        </is>
      </c>
      <c r="G961" t="inlineStr">
        <is>
          <t>Database</t>
        </is>
      </c>
      <c r="H961" t="inlineStr">
        <is>
          <t>Unknown</t>
        </is>
      </c>
      <c r="I961" t="inlineStr">
        <is>
          <t>qa.team@company.com</t>
        </is>
      </c>
      <c r="J961" t="inlineStr">
        <is>
          <t>Production</t>
        </is>
      </c>
      <c r="K961" t="inlineStr">
        <is>
          <t>Maintenance</t>
        </is>
      </c>
      <c r="L961" t="inlineStr">
        <is>
          <t>2024-05-12 01:31:00</t>
        </is>
      </c>
      <c r="M961" t="inlineStr">
        <is>
          <t>2024-06-04 00:00:00</t>
        </is>
      </c>
      <c r="O961" t="inlineStr">
        <is>
          <t>Edge</t>
        </is>
      </c>
      <c r="P961" t="inlineStr">
        <is>
          <t>macOS</t>
        </is>
      </c>
      <c r="Q961" t="n">
        <v>22</v>
      </c>
      <c r="R961" t="inlineStr">
        <is>
          <t>Performance</t>
        </is>
      </c>
    </row>
    <row r="962">
      <c r="A962" t="inlineStr">
        <is>
          <t>JIRA</t>
        </is>
      </c>
      <c r="B962" t="inlineStr">
        <is>
          <t>JIRA-2794</t>
        </is>
      </c>
      <c r="C962" t="inlineStr">
        <is>
          <t>Password reset link expired instantly</t>
        </is>
      </c>
      <c r="D962" t="inlineStr">
        <is>
          <t>Bug found in db module.</t>
        </is>
      </c>
      <c r="E962" t="inlineStr">
        <is>
          <t>Critical</t>
        </is>
      </c>
      <c r="F962" t="inlineStr">
        <is>
          <t>Closed</t>
        </is>
      </c>
      <c r="G962" t="inlineStr">
        <is>
          <t>Database</t>
        </is>
      </c>
      <c r="H962" t="inlineStr">
        <is>
          <t>Unknown</t>
        </is>
      </c>
      <c r="I962" t="inlineStr">
        <is>
          <t>Unknown</t>
        </is>
      </c>
      <c r="J962" t="inlineStr">
        <is>
          <t>Production</t>
        </is>
      </c>
      <c r="K962" t="inlineStr">
        <is>
          <t>Design</t>
        </is>
      </c>
      <c r="L962" t="inlineStr">
        <is>
          <t>2024-08-28 00:20:00</t>
        </is>
      </c>
      <c r="M962" t="inlineStr">
        <is>
          <t>2024-09-27 00:00:00</t>
        </is>
      </c>
      <c r="N962" t="n">
        <v>472</v>
      </c>
      <c r="P962" t="inlineStr">
        <is>
          <t>Windows</t>
        </is>
      </c>
      <c r="Q962" t="n">
        <v>29</v>
      </c>
      <c r="R962" t="inlineStr">
        <is>
          <t>Functional</t>
        </is>
      </c>
    </row>
    <row r="963">
      <c r="A963" t="inlineStr">
        <is>
          <t>JIRA</t>
        </is>
      </c>
      <c r="B963" t="inlineStr">
        <is>
          <t>JIRA-1140</t>
        </is>
      </c>
      <c r="C963" t="inlineStr">
        <is>
          <t>Null pointer exception in auth module</t>
        </is>
      </c>
      <c r="D963" t="inlineStr">
        <is>
          <t>Bug found in dashboard module.</t>
        </is>
      </c>
      <c r="E963" t="inlineStr">
        <is>
          <t>High</t>
        </is>
      </c>
      <c r="F963" t="inlineStr">
        <is>
          <t>Resolved</t>
        </is>
      </c>
      <c r="G963" t="inlineStr">
        <is>
          <t>API</t>
        </is>
      </c>
      <c r="H963" t="inlineStr">
        <is>
          <t>john.doe@company.com</t>
        </is>
      </c>
      <c r="I963" t="inlineStr">
        <is>
          <t>dev.lead@company.com</t>
        </is>
      </c>
      <c r="J963" t="inlineStr">
        <is>
          <t>Staging</t>
        </is>
      </c>
      <c r="K963" t="inlineStr">
        <is>
          <t>Development</t>
        </is>
      </c>
      <c r="L963" t="inlineStr">
        <is>
          <t>2024-01-25 20:22:00</t>
        </is>
      </c>
      <c r="N963" t="n">
        <v>120</v>
      </c>
      <c r="O963" t="inlineStr">
        <is>
          <t>Safari</t>
        </is>
      </c>
      <c r="R963" t="inlineStr">
        <is>
          <t>Crash/Fatal</t>
        </is>
      </c>
    </row>
    <row r="964">
      <c r="A964" t="inlineStr">
        <is>
          <t>JIRA</t>
        </is>
      </c>
      <c r="B964" t="inlineStr">
        <is>
          <t>JIRA-1200</t>
        </is>
      </c>
      <c r="C964" t="inlineStr">
        <is>
          <t>Database timeout on user search</t>
        </is>
      </c>
      <c r="D964" t="inlineStr">
        <is>
          <t>Bug found in dashboard module.</t>
        </is>
      </c>
      <c r="E964" t="inlineStr">
        <is>
          <t>Low</t>
        </is>
      </c>
      <c r="F964" t="inlineStr">
        <is>
          <t>Closed</t>
        </is>
      </c>
      <c r="G964" t="inlineStr">
        <is>
          <t>Database</t>
        </is>
      </c>
      <c r="H964" t="inlineStr">
        <is>
          <t>john.doe@company.com</t>
        </is>
      </c>
      <c r="I964" t="inlineStr">
        <is>
          <t>Unknown</t>
        </is>
      </c>
      <c r="J964" t="inlineStr">
        <is>
          <t>Unknown</t>
        </is>
      </c>
      <c r="K964" t="inlineStr">
        <is>
          <t>Deployment</t>
        </is>
      </c>
      <c r="L964" t="inlineStr">
        <is>
          <t>2024-07-02 19:41:00</t>
        </is>
      </c>
      <c r="N964" t="n">
        <v>120</v>
      </c>
      <c r="O964" t="inlineStr">
        <is>
          <t>Firefox</t>
        </is>
      </c>
      <c r="P964" t="inlineStr">
        <is>
          <t>Android</t>
        </is>
      </c>
      <c r="R964" t="inlineStr">
        <is>
          <t>Performance</t>
        </is>
      </c>
    </row>
    <row r="965">
      <c r="A965" t="inlineStr">
        <is>
          <t>JIRA</t>
        </is>
      </c>
      <c r="B965" t="inlineStr">
        <is>
          <t>JIRA-2147</t>
        </is>
      </c>
      <c r="C965" t="inlineStr">
        <is>
          <t>File upload fails for PDF files</t>
        </is>
      </c>
      <c r="D965" t="inlineStr">
        <is>
          <t>Bug found in auth module.</t>
        </is>
      </c>
      <c r="E965" t="inlineStr">
        <is>
          <t>Medium</t>
        </is>
      </c>
      <c r="F965" t="inlineStr">
        <is>
          <t>In Progress</t>
        </is>
      </c>
      <c r="G965" t="inlineStr">
        <is>
          <t>Authentication</t>
        </is>
      </c>
      <c r="H965" t="inlineStr">
        <is>
          <t>Unknown</t>
        </is>
      </c>
      <c r="I965" t="inlineStr">
        <is>
          <t>Unknown</t>
        </is>
      </c>
      <c r="J965" t="inlineStr">
        <is>
          <t>Staging</t>
        </is>
      </c>
      <c r="K965" t="inlineStr">
        <is>
          <t>Testing</t>
        </is>
      </c>
      <c r="L965" t="inlineStr">
        <is>
          <t>2024-11-02 22:50:00</t>
        </is>
      </c>
      <c r="M965" t="inlineStr">
        <is>
          <t>2024-11-08 12:50:00</t>
        </is>
      </c>
      <c r="N965" t="n">
        <v>480</v>
      </c>
      <c r="O965" t="inlineStr">
        <is>
          <t>Safari</t>
        </is>
      </c>
      <c r="P965" t="inlineStr">
        <is>
          <t>iOS</t>
        </is>
      </c>
      <c r="Q965" t="n">
        <v>5</v>
      </c>
      <c r="R965" t="inlineStr">
        <is>
          <t>Functional</t>
        </is>
      </c>
    </row>
    <row r="966">
      <c r="A966" t="inlineStr">
        <is>
          <t>JIRA</t>
        </is>
      </c>
      <c r="B966" t="inlineStr">
        <is>
          <t>JIRA-1626</t>
        </is>
      </c>
      <c r="C966" t="inlineStr">
        <is>
          <t>API rate limiter not working</t>
        </is>
      </c>
      <c r="D966" t="inlineStr">
        <is>
          <t>Bug found in auth module.</t>
        </is>
      </c>
      <c r="E966" t="inlineStr">
        <is>
          <t>Medium</t>
        </is>
      </c>
      <c r="F966" t="inlineStr">
        <is>
          <t>Closed</t>
        </is>
      </c>
      <c r="G966" t="inlineStr">
        <is>
          <t>Notifications</t>
        </is>
      </c>
      <c r="H966" t="inlineStr">
        <is>
          <t>Unknown</t>
        </is>
      </c>
      <c r="I966" t="inlineStr">
        <is>
          <t>qa.team@company.com</t>
        </is>
      </c>
      <c r="J966" t="inlineStr">
        <is>
          <t>Development</t>
        </is>
      </c>
      <c r="K966" t="inlineStr">
        <is>
          <t>Unknown</t>
        </is>
      </c>
      <c r="M966" t="inlineStr">
        <is>
          <t>2024-11-17 10:38:00</t>
        </is>
      </c>
      <c r="N966" t="n">
        <v>480</v>
      </c>
      <c r="O966" t="inlineStr">
        <is>
          <t>Chrome</t>
        </is>
      </c>
      <c r="P966" t="inlineStr">
        <is>
          <t>Windows</t>
        </is>
      </c>
      <c r="R966" t="inlineStr">
        <is>
          <t>API/Integration</t>
        </is>
      </c>
    </row>
    <row r="967">
      <c r="A967" t="inlineStr">
        <is>
          <t>JIRA</t>
        </is>
      </c>
      <c r="B967" t="inlineStr">
        <is>
          <t>JIRA-1167</t>
        </is>
      </c>
      <c r="C967" t="inlineStr">
        <is>
          <t>Timezone conversion incorrect</t>
        </is>
      </c>
      <c r="D967" t="inlineStr">
        <is>
          <t>Bug found in api module.</t>
        </is>
      </c>
      <c r="E967" t="inlineStr">
        <is>
          <t>Medium</t>
        </is>
      </c>
      <c r="F967" t="inlineStr">
        <is>
          <t>In Progress</t>
        </is>
      </c>
      <c r="G967" t="inlineStr">
        <is>
          <t>Payment</t>
        </is>
      </c>
      <c r="H967" t="inlineStr">
        <is>
          <t>product@company.com</t>
        </is>
      </c>
      <c r="I967" t="inlineStr">
        <is>
          <t>Unknown</t>
        </is>
      </c>
      <c r="J967" t="inlineStr">
        <is>
          <t>Testing</t>
        </is>
      </c>
      <c r="K967" t="inlineStr">
        <is>
          <t>Testing</t>
        </is>
      </c>
      <c r="L967" t="inlineStr">
        <is>
          <t>2024-09-22 19:53:00</t>
        </is>
      </c>
      <c r="O967" t="inlineStr">
        <is>
          <t>Edge</t>
        </is>
      </c>
      <c r="P967" t="inlineStr">
        <is>
          <t>iOS</t>
        </is>
      </c>
      <c r="R967" t="inlineStr">
        <is>
          <t>Functional</t>
        </is>
      </c>
    </row>
    <row r="968">
      <c r="A968" t="inlineStr">
        <is>
          <t>JIRA</t>
        </is>
      </c>
      <c r="B968" t="inlineStr">
        <is>
          <t>JIRA-2168</t>
        </is>
      </c>
      <c r="C968" t="inlineStr">
        <is>
          <t>File upload fails for PDF files</t>
        </is>
      </c>
      <c r="D968" t="inlineStr">
        <is>
          <t>Bug found in auth module.</t>
        </is>
      </c>
      <c r="E968" t="inlineStr">
        <is>
          <t>Unknown</t>
        </is>
      </c>
      <c r="F968" t="inlineStr">
        <is>
          <t>Unknown</t>
        </is>
      </c>
      <c r="G968" t="inlineStr">
        <is>
          <t>Payment</t>
        </is>
      </c>
      <c r="H968" t="inlineStr">
        <is>
          <t>dev.lead@company.com</t>
        </is>
      </c>
      <c r="I968" t="inlineStr">
        <is>
          <t>jane.smith@company.com</t>
        </is>
      </c>
      <c r="J968" t="inlineStr">
        <is>
          <t>Development</t>
        </is>
      </c>
      <c r="K968" t="inlineStr">
        <is>
          <t>Development</t>
        </is>
      </c>
      <c r="L968" t="inlineStr">
        <is>
          <t>2024-10-07 17:04:00</t>
        </is>
      </c>
      <c r="M968" t="inlineStr">
        <is>
          <t>2024-10-18 00:00:00</t>
        </is>
      </c>
      <c r="O968" t="inlineStr">
        <is>
          <t>Edge</t>
        </is>
      </c>
      <c r="P968" t="inlineStr">
        <is>
          <t>Windows</t>
        </is>
      </c>
      <c r="Q968" t="n">
        <v>10</v>
      </c>
      <c r="R968" t="inlineStr">
        <is>
          <t>Functional</t>
        </is>
      </c>
    </row>
    <row r="969">
      <c r="A969" t="inlineStr">
        <is>
          <t>JIRA</t>
        </is>
      </c>
      <c r="B969" t="inlineStr">
        <is>
          <t>JIRA-2592</t>
        </is>
      </c>
      <c r="C969" t="inlineStr">
        <is>
          <t>Login button not responding on mobile</t>
        </is>
      </c>
      <c r="D969" t="inlineStr">
        <is>
          <t>Bug found in api module.</t>
        </is>
      </c>
      <c r="E969" t="inlineStr">
        <is>
          <t>Medium</t>
        </is>
      </c>
      <c r="F969" t="inlineStr">
        <is>
          <t>Open</t>
        </is>
      </c>
      <c r="G969" t="inlineStr">
        <is>
          <t>Dashboard</t>
        </is>
      </c>
      <c r="H969" t="inlineStr">
        <is>
          <t>john.doe@company.com</t>
        </is>
      </c>
      <c r="I969" t="inlineStr">
        <is>
          <t>jane.smith@company.com</t>
        </is>
      </c>
      <c r="J969" t="inlineStr">
        <is>
          <t>Staging</t>
        </is>
      </c>
      <c r="K969" t="inlineStr">
        <is>
          <t>Development</t>
        </is>
      </c>
      <c r="N969" t="n">
        <v>120</v>
      </c>
      <c r="O969" t="inlineStr">
        <is>
          <t>Chrome</t>
        </is>
      </c>
      <c r="P969" t="inlineStr">
        <is>
          <t>Windows</t>
        </is>
      </c>
      <c r="R969" t="inlineStr">
        <is>
          <t>UI/Visual</t>
        </is>
      </c>
    </row>
    <row r="970">
      <c r="A970" t="inlineStr">
        <is>
          <t>JIRA</t>
        </is>
      </c>
      <c r="B970" t="inlineStr">
        <is>
          <t>JIRA-1789</t>
        </is>
      </c>
      <c r="C970" t="inlineStr">
        <is>
          <t>Search results return wrong data</t>
        </is>
      </c>
      <c r="D970" t="inlineStr">
        <is>
          <t>Bug found in db module.</t>
        </is>
      </c>
      <c r="E970" t="inlineStr">
        <is>
          <t>Medium</t>
        </is>
      </c>
      <c r="F970" t="inlineStr">
        <is>
          <t>In Progress</t>
        </is>
      </c>
      <c r="G970" t="inlineStr">
        <is>
          <t>Dashboard</t>
        </is>
      </c>
      <c r="H970" t="inlineStr">
        <is>
          <t>Unknown</t>
        </is>
      </c>
      <c r="I970" t="inlineStr">
        <is>
          <t>product@company.com</t>
        </is>
      </c>
      <c r="J970" t="inlineStr">
        <is>
          <t>Development</t>
        </is>
      </c>
      <c r="K970" t="inlineStr">
        <is>
          <t>Requirements</t>
        </is>
      </c>
      <c r="O970" t="inlineStr">
        <is>
          <t>Firefox</t>
        </is>
      </c>
      <c r="P970" t="inlineStr">
        <is>
          <t>iOS</t>
        </is>
      </c>
      <c r="R970" t="inlineStr">
        <is>
          <t>Data Integrity</t>
        </is>
      </c>
    </row>
    <row r="971">
      <c r="A971" t="inlineStr">
        <is>
          <t>JIRA</t>
        </is>
      </c>
      <c r="B971" t="inlineStr">
        <is>
          <t>JIRA-1781</t>
        </is>
      </c>
      <c r="C971" t="inlineStr">
        <is>
          <t>Slow query on reports page</t>
        </is>
      </c>
      <c r="D971" t="inlineStr">
        <is>
          <t>Bug found in dashboard module.</t>
        </is>
      </c>
      <c r="E971" t="inlineStr">
        <is>
          <t>High</t>
        </is>
      </c>
      <c r="F971" t="inlineStr">
        <is>
          <t>In Progress</t>
        </is>
      </c>
      <c r="G971" t="inlineStr">
        <is>
          <t>Payment</t>
        </is>
      </c>
      <c r="H971" t="inlineStr">
        <is>
          <t>product@company.com</t>
        </is>
      </c>
      <c r="I971" t="inlineStr">
        <is>
          <t>jane.smith@company.com</t>
        </is>
      </c>
      <c r="J971" t="inlineStr">
        <is>
          <t>Development</t>
        </is>
      </c>
      <c r="K971" t="inlineStr">
        <is>
          <t>Maintenance</t>
        </is>
      </c>
      <c r="L971" t="inlineStr">
        <is>
          <t>2024-05-08 18:34:00</t>
        </is>
      </c>
      <c r="N971" t="n">
        <v>120</v>
      </c>
      <c r="O971" t="inlineStr">
        <is>
          <t>Firefox</t>
        </is>
      </c>
      <c r="P971" t="inlineStr">
        <is>
          <t>iOS</t>
        </is>
      </c>
      <c r="R971" t="inlineStr">
        <is>
          <t>Performance</t>
        </is>
      </c>
    </row>
    <row r="972">
      <c r="A972" t="inlineStr">
        <is>
          <t>JIRA</t>
        </is>
      </c>
      <c r="B972" t="inlineStr">
        <is>
          <t>JIRA-2905</t>
        </is>
      </c>
      <c r="C972" t="inlineStr">
        <is>
          <t>UI overlapping on dashboard widgets</t>
        </is>
      </c>
      <c r="D972" t="inlineStr">
        <is>
          <t>Bug found in api module.</t>
        </is>
      </c>
      <c r="E972" t="inlineStr">
        <is>
          <t>Low</t>
        </is>
      </c>
      <c r="F972" t="inlineStr">
        <is>
          <t>Open</t>
        </is>
      </c>
      <c r="G972" t="inlineStr">
        <is>
          <t>Payment</t>
        </is>
      </c>
      <c r="H972" t="inlineStr">
        <is>
          <t>product@company.com</t>
        </is>
      </c>
      <c r="I972" t="inlineStr">
        <is>
          <t>jane.smith@company.com</t>
        </is>
      </c>
      <c r="J972" t="inlineStr">
        <is>
          <t>Staging</t>
        </is>
      </c>
      <c r="K972" t="inlineStr">
        <is>
          <t>Design</t>
        </is>
      </c>
      <c r="N972" t="n">
        <v>120</v>
      </c>
      <c r="O972" t="inlineStr">
        <is>
          <t>Chrome</t>
        </is>
      </c>
      <c r="P972" t="inlineStr">
        <is>
          <t>macOS</t>
        </is>
      </c>
      <c r="R972" t="inlineStr">
        <is>
          <t>UI/Visual</t>
        </is>
      </c>
    </row>
    <row r="973">
      <c r="A973" t="inlineStr">
        <is>
          <t>JIRA</t>
        </is>
      </c>
      <c r="B973" t="inlineStr">
        <is>
          <t>JIRA-1991</t>
        </is>
      </c>
      <c r="C973" t="inlineStr">
        <is>
          <t>Slow query on reports page</t>
        </is>
      </c>
      <c r="D973" t="inlineStr">
        <is>
          <t>Bug found in api module.</t>
        </is>
      </c>
      <c r="E973" t="inlineStr">
        <is>
          <t>Low</t>
        </is>
      </c>
      <c r="F973" t="inlineStr">
        <is>
          <t>Resolved</t>
        </is>
      </c>
      <c r="G973" t="inlineStr">
        <is>
          <t>Payment</t>
        </is>
      </c>
      <c r="H973" t="inlineStr">
        <is>
          <t>jane.smith@company.com</t>
        </is>
      </c>
      <c r="I973" t="inlineStr">
        <is>
          <t>product@company.com</t>
        </is>
      </c>
      <c r="J973" t="inlineStr">
        <is>
          <t>Development</t>
        </is>
      </c>
      <c r="K973" t="inlineStr">
        <is>
          <t>Requirements</t>
        </is>
      </c>
      <c r="L973" t="inlineStr">
        <is>
          <t>2024-06-22 22:34:00</t>
        </is>
      </c>
      <c r="P973" t="inlineStr">
        <is>
          <t>Android</t>
        </is>
      </c>
      <c r="R973" t="inlineStr">
        <is>
          <t>Performance</t>
        </is>
      </c>
    </row>
    <row r="974">
      <c r="A974" t="inlineStr">
        <is>
          <t>JIRA</t>
        </is>
      </c>
      <c r="B974" t="inlineStr">
        <is>
          <t>JIRA-1865</t>
        </is>
      </c>
      <c r="C974" t="inlineStr">
        <is>
          <t>Export to CSV produces empty file</t>
        </is>
      </c>
      <c r="D974" t="inlineStr">
        <is>
          <t>Bug found in api module.</t>
        </is>
      </c>
      <c r="E974" t="inlineStr">
        <is>
          <t>Low</t>
        </is>
      </c>
      <c r="F974" t="inlineStr">
        <is>
          <t>In Progress</t>
        </is>
      </c>
      <c r="G974" t="inlineStr">
        <is>
          <t>Authentication</t>
        </is>
      </c>
      <c r="H974" t="inlineStr">
        <is>
          <t>Unknown</t>
        </is>
      </c>
      <c r="I974" t="inlineStr">
        <is>
          <t>product@company.com</t>
        </is>
      </c>
      <c r="J974" t="inlineStr">
        <is>
          <t>Production</t>
        </is>
      </c>
      <c r="K974" t="inlineStr">
        <is>
          <t>Maintenance</t>
        </is>
      </c>
      <c r="L974" t="inlineStr">
        <is>
          <t>2024-07-13 03:17:00</t>
        </is>
      </c>
      <c r="M974" t="inlineStr">
        <is>
          <t>2024-08-06 07:17:00</t>
        </is>
      </c>
      <c r="N974" t="n">
        <v>183</v>
      </c>
      <c r="O974" t="inlineStr">
        <is>
          <t>Firefox</t>
        </is>
      </c>
      <c r="P974" t="inlineStr">
        <is>
          <t>Windows</t>
        </is>
      </c>
      <c r="Q974" t="n">
        <v>24</v>
      </c>
      <c r="R974" t="inlineStr">
        <is>
          <t>Functional</t>
        </is>
      </c>
    </row>
    <row r="975">
      <c r="A975" t="inlineStr">
        <is>
          <t>JIRA</t>
        </is>
      </c>
      <c r="B975" t="inlineStr">
        <is>
          <t>JIRA-1701</t>
        </is>
      </c>
      <c r="C975" t="inlineStr">
        <is>
          <t>Email notifications not being sent</t>
        </is>
      </c>
      <c r="D975" t="inlineStr">
        <is>
          <t>Bug found in api module.</t>
        </is>
      </c>
      <c r="E975" t="inlineStr">
        <is>
          <t>High</t>
        </is>
      </c>
      <c r="F975" t="inlineStr">
        <is>
          <t>Open</t>
        </is>
      </c>
      <c r="G975" t="inlineStr">
        <is>
          <t>Authentication</t>
        </is>
      </c>
      <c r="H975" t="inlineStr">
        <is>
          <t>dev.lead@company.com</t>
        </is>
      </c>
      <c r="I975" t="inlineStr">
        <is>
          <t>Unknown</t>
        </is>
      </c>
      <c r="J975" t="inlineStr">
        <is>
          <t>Development</t>
        </is>
      </c>
      <c r="K975" t="inlineStr">
        <is>
          <t>Design</t>
        </is>
      </c>
      <c r="L975" t="inlineStr">
        <is>
          <t>2024-07-03 05:34:00</t>
        </is>
      </c>
      <c r="O975" t="inlineStr">
        <is>
          <t>Edge</t>
        </is>
      </c>
      <c r="P975" t="inlineStr">
        <is>
          <t>Windows</t>
        </is>
      </c>
      <c r="R975" t="inlineStr">
        <is>
          <t>Functional</t>
        </is>
      </c>
    </row>
    <row r="976">
      <c r="A976" t="inlineStr">
        <is>
          <t>JIRA</t>
        </is>
      </c>
      <c r="B976" t="inlineStr">
        <is>
          <t>JIRA-1688</t>
        </is>
      </c>
      <c r="C976" t="inlineStr">
        <is>
          <t>Export to CSV produces empty file</t>
        </is>
      </c>
      <c r="D976" t="inlineStr">
        <is>
          <t>Bug found in auth module.</t>
        </is>
      </c>
      <c r="E976" t="inlineStr">
        <is>
          <t>High</t>
        </is>
      </c>
      <c r="F976" t="inlineStr">
        <is>
          <t>Resolved</t>
        </is>
      </c>
      <c r="G976" t="inlineStr">
        <is>
          <t>Notifications</t>
        </is>
      </c>
      <c r="H976" t="inlineStr">
        <is>
          <t>john.doe@company.com</t>
        </is>
      </c>
      <c r="I976" t="inlineStr">
        <is>
          <t>john.doe@company.com</t>
        </is>
      </c>
      <c r="J976" t="inlineStr">
        <is>
          <t>Production</t>
        </is>
      </c>
      <c r="K976" t="inlineStr">
        <is>
          <t>Requirements</t>
        </is>
      </c>
      <c r="L976" t="inlineStr">
        <is>
          <t>2024-07-29 21:03:00</t>
        </is>
      </c>
      <c r="M976" t="inlineStr">
        <is>
          <t>2024-08-01 00:00:00</t>
        </is>
      </c>
      <c r="P976" t="inlineStr">
        <is>
          <t>Linux</t>
        </is>
      </c>
      <c r="Q976" t="n">
        <v>2</v>
      </c>
      <c r="R976" t="inlineStr">
        <is>
          <t>Functional</t>
        </is>
      </c>
    </row>
    <row r="977">
      <c r="A977" t="inlineStr">
        <is>
          <t>JIRA</t>
        </is>
      </c>
      <c r="B977" t="inlineStr">
        <is>
          <t>JIRA-1771</t>
        </is>
      </c>
      <c r="C977" t="inlineStr">
        <is>
          <t>CSS broken on Safari browser</t>
        </is>
      </c>
      <c r="D977" t="inlineStr">
        <is>
          <t>Bug found in db module.</t>
        </is>
      </c>
      <c r="E977" t="inlineStr">
        <is>
          <t>Critical</t>
        </is>
      </c>
      <c r="F977" t="inlineStr">
        <is>
          <t>Resolved</t>
        </is>
      </c>
      <c r="G977" t="inlineStr">
        <is>
          <t>API</t>
        </is>
      </c>
      <c r="H977" t="inlineStr">
        <is>
          <t>qa.team@company.com</t>
        </is>
      </c>
      <c r="I977" t="inlineStr">
        <is>
          <t>Unknown</t>
        </is>
      </c>
      <c r="J977" t="inlineStr">
        <is>
          <t>Testing</t>
        </is>
      </c>
      <c r="K977" t="inlineStr">
        <is>
          <t>Testing</t>
        </is>
      </c>
      <c r="L977" t="inlineStr">
        <is>
          <t>2024-06-05 19:47:00</t>
        </is>
      </c>
      <c r="M977" t="inlineStr">
        <is>
          <t>2024-06-27 23:47:00</t>
        </is>
      </c>
      <c r="N977" t="n">
        <v>89</v>
      </c>
      <c r="O977" t="inlineStr">
        <is>
          <t>Internet Explorer</t>
        </is>
      </c>
      <c r="P977" t="inlineStr">
        <is>
          <t>Windows</t>
        </is>
      </c>
      <c r="Q977" t="n">
        <v>22</v>
      </c>
      <c r="R977" t="inlineStr">
        <is>
          <t>UI/Visual</t>
        </is>
      </c>
    </row>
    <row r="978">
      <c r="A978" t="inlineStr">
        <is>
          <t>JIRA</t>
        </is>
      </c>
      <c r="B978" t="inlineStr">
        <is>
          <t>JIRA-2245</t>
        </is>
      </c>
      <c r="C978" t="inlineStr">
        <is>
          <t>Export to CSV produces empty file</t>
        </is>
      </c>
      <c r="D978" t="inlineStr">
        <is>
          <t>Bug found in db module.</t>
        </is>
      </c>
      <c r="E978" t="inlineStr">
        <is>
          <t>Low</t>
        </is>
      </c>
      <c r="F978" t="inlineStr">
        <is>
          <t>Unknown</t>
        </is>
      </c>
      <c r="G978" t="inlineStr">
        <is>
          <t>Authentication</t>
        </is>
      </c>
      <c r="H978" t="inlineStr">
        <is>
          <t>dev.lead@company.com</t>
        </is>
      </c>
      <c r="I978" t="inlineStr">
        <is>
          <t>Unknown</t>
        </is>
      </c>
      <c r="J978" t="inlineStr">
        <is>
          <t>Development</t>
        </is>
      </c>
      <c r="K978" t="inlineStr">
        <is>
          <t>Development</t>
        </is>
      </c>
      <c r="L978" t="inlineStr">
        <is>
          <t>2024-01-16 02:40:00</t>
        </is>
      </c>
      <c r="N978" t="n">
        <v>120</v>
      </c>
      <c r="O978" t="inlineStr">
        <is>
          <t>Internet Explorer</t>
        </is>
      </c>
      <c r="P978" t="inlineStr">
        <is>
          <t>Windows</t>
        </is>
      </c>
      <c r="R978" t="inlineStr">
        <is>
          <t>Functional</t>
        </is>
      </c>
    </row>
    <row r="979">
      <c r="A979" t="inlineStr">
        <is>
          <t>JIRA</t>
        </is>
      </c>
      <c r="B979" t="inlineStr">
        <is>
          <t>JIRA-2270</t>
        </is>
      </c>
      <c r="C979" t="inlineStr">
        <is>
          <t>UI overlapping on dashboard widgets</t>
        </is>
      </c>
      <c r="D979" t="inlineStr">
        <is>
          <t>Bug found in dashboard module.</t>
        </is>
      </c>
      <c r="E979" t="inlineStr">
        <is>
          <t>Medium</t>
        </is>
      </c>
      <c r="F979" t="inlineStr">
        <is>
          <t>In Progress</t>
        </is>
      </c>
      <c r="G979" t="inlineStr">
        <is>
          <t>Authentication</t>
        </is>
      </c>
      <c r="H979" t="inlineStr">
        <is>
          <t>Unknown</t>
        </is>
      </c>
      <c r="I979" t="inlineStr">
        <is>
          <t>john.doe@company.com</t>
        </is>
      </c>
      <c r="J979" t="inlineStr">
        <is>
          <t>Production</t>
        </is>
      </c>
      <c r="K979" t="inlineStr">
        <is>
          <t>Requirements</t>
        </is>
      </c>
      <c r="L979" t="inlineStr">
        <is>
          <t>2024-12-25 03:22:00</t>
        </is>
      </c>
      <c r="M979" t="inlineStr">
        <is>
          <t>2025-01-13 12:52:00</t>
        </is>
      </c>
      <c r="O979" t="inlineStr">
        <is>
          <t>Internet Explorer</t>
        </is>
      </c>
      <c r="P979" t="inlineStr">
        <is>
          <t>Windows</t>
        </is>
      </c>
      <c r="Q979" t="n">
        <v>19</v>
      </c>
      <c r="R979" t="inlineStr">
        <is>
          <t>UI/Visual</t>
        </is>
      </c>
    </row>
    <row r="980">
      <c r="A980" t="inlineStr">
        <is>
          <t>JIRA</t>
        </is>
      </c>
      <c r="B980" t="inlineStr">
        <is>
          <t>JIRA-2398</t>
        </is>
      </c>
      <c r="C980" t="inlineStr">
        <is>
          <t>Login button not responding on mobile</t>
        </is>
      </c>
      <c r="D980" t="inlineStr">
        <is>
          <t>Bug found in db module.</t>
        </is>
      </c>
      <c r="E980" t="inlineStr">
        <is>
          <t>Unknown</t>
        </is>
      </c>
      <c r="F980" t="inlineStr">
        <is>
          <t>Open</t>
        </is>
      </c>
      <c r="G980" t="inlineStr">
        <is>
          <t>Notifications</t>
        </is>
      </c>
      <c r="H980" t="inlineStr">
        <is>
          <t>Unknown</t>
        </is>
      </c>
      <c r="I980" t="inlineStr">
        <is>
          <t>dev.lead@company.com</t>
        </is>
      </c>
      <c r="J980" t="inlineStr">
        <is>
          <t>Development</t>
        </is>
      </c>
      <c r="K980" t="inlineStr">
        <is>
          <t>Development</t>
        </is>
      </c>
      <c r="L980" t="inlineStr">
        <is>
          <t>2024-09-18 11:52:00</t>
        </is>
      </c>
      <c r="M980" t="inlineStr">
        <is>
          <t>2024-09-20 00:00:00</t>
        </is>
      </c>
      <c r="O980" t="inlineStr">
        <is>
          <t>Internet Explorer</t>
        </is>
      </c>
      <c r="P980" t="inlineStr">
        <is>
          <t>Android</t>
        </is>
      </c>
      <c r="Q980" t="n">
        <v>1</v>
      </c>
      <c r="R980" t="inlineStr">
        <is>
          <t>UI/Visual</t>
        </is>
      </c>
    </row>
    <row r="981">
      <c r="A981" t="inlineStr">
        <is>
          <t>JIRA</t>
        </is>
      </c>
      <c r="B981" t="inlineStr">
        <is>
          <t>JIRA-2370</t>
        </is>
      </c>
      <c r="C981" t="inlineStr">
        <is>
          <t>UI overlapping on dashboard widgets</t>
        </is>
      </c>
      <c r="D981" t="inlineStr">
        <is>
          <t>Bug found in api module.</t>
        </is>
      </c>
      <c r="E981" t="inlineStr">
        <is>
          <t>Critical</t>
        </is>
      </c>
      <c r="F981" t="inlineStr">
        <is>
          <t>In Progress</t>
        </is>
      </c>
      <c r="G981" t="inlineStr">
        <is>
          <t>Authentication</t>
        </is>
      </c>
      <c r="H981" t="inlineStr">
        <is>
          <t>Unknown</t>
        </is>
      </c>
      <c r="I981" t="inlineStr">
        <is>
          <t>jane.smith@company.com</t>
        </is>
      </c>
      <c r="J981" t="inlineStr">
        <is>
          <t>Development</t>
        </is>
      </c>
      <c r="K981" t="inlineStr">
        <is>
          <t>Design</t>
        </is>
      </c>
      <c r="L981" t="inlineStr">
        <is>
          <t>2024-08-17 12:19:00</t>
        </is>
      </c>
      <c r="M981" t="inlineStr">
        <is>
          <t>2024-09-11 00:00:00</t>
        </is>
      </c>
      <c r="P981" t="inlineStr">
        <is>
          <t>macOS</t>
        </is>
      </c>
      <c r="Q981" t="n">
        <v>24</v>
      </c>
      <c r="R981" t="inlineStr">
        <is>
          <t>UI/Visual</t>
        </is>
      </c>
    </row>
    <row r="982">
      <c r="A982" t="inlineStr">
        <is>
          <t>JIRA</t>
        </is>
      </c>
      <c r="B982" t="inlineStr">
        <is>
          <t>JIRA-2974</t>
        </is>
      </c>
      <c r="C982" t="inlineStr">
        <is>
          <t>Export to CSV produces empty file</t>
        </is>
      </c>
      <c r="D982" t="inlineStr">
        <is>
          <t>Bug found in payment module.</t>
        </is>
      </c>
      <c r="E982" t="inlineStr">
        <is>
          <t>Low</t>
        </is>
      </c>
      <c r="F982" t="inlineStr">
        <is>
          <t>Resolved</t>
        </is>
      </c>
      <c r="G982" t="inlineStr">
        <is>
          <t>Payment</t>
        </is>
      </c>
      <c r="H982" t="inlineStr">
        <is>
          <t>Unknown</t>
        </is>
      </c>
      <c r="I982" t="inlineStr">
        <is>
          <t>qa.team@company.com</t>
        </is>
      </c>
      <c r="J982" t="inlineStr">
        <is>
          <t>Development</t>
        </is>
      </c>
      <c r="K982" t="inlineStr">
        <is>
          <t>Design</t>
        </is>
      </c>
      <c r="L982" t="inlineStr">
        <is>
          <t>2024-09-07 02:52:00</t>
        </is>
      </c>
      <c r="N982" t="n">
        <v>480</v>
      </c>
      <c r="O982" t="inlineStr">
        <is>
          <t>Chrome</t>
        </is>
      </c>
      <c r="P982" t="inlineStr">
        <is>
          <t>Windows</t>
        </is>
      </c>
      <c r="R982" t="inlineStr">
        <is>
          <t>Functional</t>
        </is>
      </c>
    </row>
    <row r="983">
      <c r="A983" t="inlineStr">
        <is>
          <t>JIRA</t>
        </is>
      </c>
      <c r="B983" t="inlineStr">
        <is>
          <t>JIRA-2108</t>
        </is>
      </c>
      <c r="C983" t="inlineStr">
        <is>
          <t>Mobile app crashes on startup</t>
        </is>
      </c>
      <c r="D983" t="inlineStr">
        <is>
          <t>Bug found in payment module.</t>
        </is>
      </c>
      <c r="E983" t="inlineStr">
        <is>
          <t>Low</t>
        </is>
      </c>
      <c r="F983" t="inlineStr">
        <is>
          <t>Open</t>
        </is>
      </c>
      <c r="G983" t="inlineStr">
        <is>
          <t>Authentication</t>
        </is>
      </c>
      <c r="H983" t="inlineStr">
        <is>
          <t>qa.team@company.com</t>
        </is>
      </c>
      <c r="I983" t="inlineStr">
        <is>
          <t>jane.smith@company.com</t>
        </is>
      </c>
      <c r="J983" t="inlineStr">
        <is>
          <t>Testing</t>
        </is>
      </c>
      <c r="K983" t="inlineStr">
        <is>
          <t>Testing</t>
        </is>
      </c>
      <c r="L983" t="inlineStr">
        <is>
          <t>2024-10-08 07:26:00</t>
        </is>
      </c>
      <c r="M983" t="inlineStr">
        <is>
          <t>2024-10-29 16:26:00</t>
        </is>
      </c>
      <c r="O983" t="inlineStr">
        <is>
          <t>Chrome</t>
        </is>
      </c>
      <c r="P983" t="inlineStr">
        <is>
          <t>Linux</t>
        </is>
      </c>
      <c r="Q983" t="n">
        <v>21</v>
      </c>
      <c r="R983" t="inlineStr">
        <is>
          <t>Crash/Fatal</t>
        </is>
      </c>
    </row>
    <row r="984">
      <c r="A984" t="inlineStr">
        <is>
          <t>JIRA</t>
        </is>
      </c>
      <c r="B984" t="inlineStr">
        <is>
          <t>JIRA-1837</t>
        </is>
      </c>
      <c r="C984" t="inlineStr">
        <is>
          <t>Export to CSV produces empty file</t>
        </is>
      </c>
      <c r="D984" t="inlineStr">
        <is>
          <t>Bug found in api module.</t>
        </is>
      </c>
      <c r="E984" t="inlineStr">
        <is>
          <t>Medium</t>
        </is>
      </c>
      <c r="F984" t="inlineStr">
        <is>
          <t>Closed</t>
        </is>
      </c>
      <c r="G984" t="inlineStr">
        <is>
          <t>API</t>
        </is>
      </c>
      <c r="H984" t="inlineStr">
        <is>
          <t>Unknown</t>
        </is>
      </c>
      <c r="I984" t="inlineStr">
        <is>
          <t>product@company.com</t>
        </is>
      </c>
      <c r="J984" t="inlineStr">
        <is>
          <t>Testing</t>
        </is>
      </c>
      <c r="K984" t="inlineStr">
        <is>
          <t>Design</t>
        </is>
      </c>
      <c r="L984" t="inlineStr">
        <is>
          <t>2024-10-03 16:00:00</t>
        </is>
      </c>
      <c r="O984" t="inlineStr">
        <is>
          <t>Internet Explorer</t>
        </is>
      </c>
      <c r="P984" t="inlineStr">
        <is>
          <t>Linux</t>
        </is>
      </c>
      <c r="R984" t="inlineStr">
        <is>
          <t>Functional</t>
        </is>
      </c>
    </row>
    <row r="985">
      <c r="A985" t="inlineStr">
        <is>
          <t>JIRA</t>
        </is>
      </c>
      <c r="B985" t="inlineStr">
        <is>
          <t>JIRA-1664</t>
        </is>
      </c>
      <c r="C985" t="inlineStr">
        <is>
          <t>Login button not responding on mobile</t>
        </is>
      </c>
      <c r="D985" t="inlineStr">
        <is>
          <t>Bug found in api module.</t>
        </is>
      </c>
      <c r="E985" t="inlineStr">
        <is>
          <t>Critical</t>
        </is>
      </c>
      <c r="F985" t="inlineStr">
        <is>
          <t>Open</t>
        </is>
      </c>
      <c r="G985" t="inlineStr">
        <is>
          <t>Notifications</t>
        </is>
      </c>
      <c r="H985" t="inlineStr">
        <is>
          <t>qa.team@company.com</t>
        </is>
      </c>
      <c r="I985" t="inlineStr">
        <is>
          <t>Unknown</t>
        </is>
      </c>
      <c r="J985" t="inlineStr">
        <is>
          <t>Development</t>
        </is>
      </c>
      <c r="K985" t="inlineStr">
        <is>
          <t>Design</t>
        </is>
      </c>
      <c r="L985" t="inlineStr">
        <is>
          <t>2024-04-20 10:21:00</t>
        </is>
      </c>
      <c r="N985" t="n">
        <v>22.9</v>
      </c>
      <c r="O985" t="inlineStr">
        <is>
          <t>Safari</t>
        </is>
      </c>
      <c r="P985" t="inlineStr">
        <is>
          <t>Linux</t>
        </is>
      </c>
      <c r="R985" t="inlineStr">
        <is>
          <t>UI/Visual</t>
        </is>
      </c>
    </row>
    <row r="986">
      <c r="A986" t="inlineStr">
        <is>
          <t>JIRA</t>
        </is>
      </c>
      <c r="B986" t="inlineStr">
        <is>
          <t>JIRA-2892</t>
        </is>
      </c>
      <c r="C986" t="inlineStr">
        <is>
          <t>Timezone conversion incorrect</t>
        </is>
      </c>
      <c r="D986" t="inlineStr">
        <is>
          <t>Bug found in payment module.</t>
        </is>
      </c>
      <c r="E986" t="inlineStr">
        <is>
          <t>Medium</t>
        </is>
      </c>
      <c r="F986" t="inlineStr">
        <is>
          <t>Unknown</t>
        </is>
      </c>
      <c r="G986" t="inlineStr">
        <is>
          <t>Dashboard</t>
        </is>
      </c>
      <c r="H986" t="inlineStr">
        <is>
          <t>jane.smith@company.com</t>
        </is>
      </c>
      <c r="I986" t="inlineStr">
        <is>
          <t>dev.lead@company.com</t>
        </is>
      </c>
      <c r="J986" t="inlineStr">
        <is>
          <t>Development</t>
        </is>
      </c>
      <c r="K986" t="inlineStr">
        <is>
          <t>Testing</t>
        </is>
      </c>
      <c r="L986" t="inlineStr">
        <is>
          <t>2024-07-19 14:34:00</t>
        </is>
      </c>
      <c r="M986" t="inlineStr">
        <is>
          <t>2024-08-07 08:34:00</t>
        </is>
      </c>
      <c r="O986" t="inlineStr">
        <is>
          <t>Internet Explorer</t>
        </is>
      </c>
      <c r="Q986" t="n">
        <v>18</v>
      </c>
      <c r="R986" t="inlineStr">
        <is>
          <t>Functional</t>
        </is>
      </c>
    </row>
    <row r="987">
      <c r="A987" t="inlineStr">
        <is>
          <t>JIRA</t>
        </is>
      </c>
      <c r="B987" t="inlineStr">
        <is>
          <t>JIRA-1874</t>
        </is>
      </c>
      <c r="C987" t="inlineStr">
        <is>
          <t>Export to CSV produces empty file</t>
        </is>
      </c>
      <c r="D987" t="inlineStr">
        <is>
          <t>Bug found in auth module.</t>
        </is>
      </c>
      <c r="E987" t="inlineStr">
        <is>
          <t>Low</t>
        </is>
      </c>
      <c r="F987" t="inlineStr">
        <is>
          <t>Open</t>
        </is>
      </c>
      <c r="G987" t="inlineStr">
        <is>
          <t>Unknown</t>
        </is>
      </c>
      <c r="H987" t="inlineStr">
        <is>
          <t>Unknown</t>
        </is>
      </c>
      <c r="I987" t="inlineStr">
        <is>
          <t>john.doe@company.com</t>
        </is>
      </c>
      <c r="J987" t="inlineStr">
        <is>
          <t>Unknown</t>
        </is>
      </c>
      <c r="K987" t="inlineStr">
        <is>
          <t>Testing</t>
        </is>
      </c>
      <c r="L987" t="inlineStr">
        <is>
          <t>2024-05-06 11:43:00</t>
        </is>
      </c>
      <c r="N987" t="n">
        <v>480</v>
      </c>
      <c r="O987" t="inlineStr">
        <is>
          <t>Safari</t>
        </is>
      </c>
      <c r="P987" t="inlineStr">
        <is>
          <t>iOS</t>
        </is>
      </c>
      <c r="R987" t="inlineStr">
        <is>
          <t>Functional</t>
        </is>
      </c>
    </row>
    <row r="988">
      <c r="A988" t="inlineStr">
        <is>
          <t>JIRA</t>
        </is>
      </c>
      <c r="B988" t="inlineStr">
        <is>
          <t>JIRA-1683</t>
        </is>
      </c>
      <c r="C988" t="inlineStr">
        <is>
          <t>Login button not responding on mobile</t>
        </is>
      </c>
      <c r="D988" t="inlineStr">
        <is>
          <t>Bug found in dashboard module.</t>
        </is>
      </c>
      <c r="E988" t="inlineStr">
        <is>
          <t>Critical</t>
        </is>
      </c>
      <c r="F988" t="inlineStr">
        <is>
          <t>Open</t>
        </is>
      </c>
      <c r="G988" t="inlineStr">
        <is>
          <t>Authentication</t>
        </is>
      </c>
      <c r="H988" t="inlineStr">
        <is>
          <t>Unknown</t>
        </is>
      </c>
      <c r="I988" t="inlineStr">
        <is>
          <t>john.doe@company.com</t>
        </is>
      </c>
      <c r="J988" t="inlineStr">
        <is>
          <t>Testing</t>
        </is>
      </c>
      <c r="K988" t="inlineStr">
        <is>
          <t>Maintenance</t>
        </is>
      </c>
      <c r="L988" t="inlineStr">
        <is>
          <t>2024-12-10 13:58:00</t>
        </is>
      </c>
      <c r="N988" t="n">
        <v>120</v>
      </c>
      <c r="O988" t="inlineStr">
        <is>
          <t>Firefox</t>
        </is>
      </c>
      <c r="P988" t="inlineStr">
        <is>
          <t>Android</t>
        </is>
      </c>
      <c r="R988" t="inlineStr">
        <is>
          <t>UI/Visual</t>
        </is>
      </c>
    </row>
    <row r="989">
      <c r="A989" t="inlineStr">
        <is>
          <t>JIRA</t>
        </is>
      </c>
      <c r="B989" t="inlineStr">
        <is>
          <t>JIRA-2242</t>
        </is>
      </c>
      <c r="C989" t="inlineStr">
        <is>
          <t>Null pointer exception in auth module</t>
        </is>
      </c>
      <c r="D989" t="inlineStr">
        <is>
          <t>Bug found in auth module.</t>
        </is>
      </c>
      <c r="E989" t="inlineStr">
        <is>
          <t>Low</t>
        </is>
      </c>
      <c r="F989" t="inlineStr">
        <is>
          <t>Open</t>
        </is>
      </c>
      <c r="G989" t="inlineStr">
        <is>
          <t>Dashboard</t>
        </is>
      </c>
      <c r="H989" t="inlineStr">
        <is>
          <t>john.doe@company.com</t>
        </is>
      </c>
      <c r="I989" t="inlineStr">
        <is>
          <t>Unknown</t>
        </is>
      </c>
      <c r="J989" t="inlineStr">
        <is>
          <t>Staging</t>
        </is>
      </c>
      <c r="K989" t="inlineStr">
        <is>
          <t>Design</t>
        </is>
      </c>
      <c r="L989" t="inlineStr">
        <is>
          <t>2024-05-18 15:21:00</t>
        </is>
      </c>
      <c r="M989" t="inlineStr">
        <is>
          <t>2024-05-26 21:51:00</t>
        </is>
      </c>
      <c r="N989" t="n">
        <v>32.6</v>
      </c>
      <c r="O989" t="inlineStr">
        <is>
          <t>Firefox</t>
        </is>
      </c>
      <c r="P989" t="inlineStr">
        <is>
          <t>iOS</t>
        </is>
      </c>
      <c r="Q989" t="n">
        <v>8</v>
      </c>
      <c r="R989" t="inlineStr">
        <is>
          <t>Crash/Fatal</t>
        </is>
      </c>
    </row>
    <row r="990">
      <c r="A990" t="inlineStr">
        <is>
          <t>JIRA</t>
        </is>
      </c>
      <c r="B990" t="inlineStr">
        <is>
          <t>JIRA-1953</t>
        </is>
      </c>
      <c r="C990" t="inlineStr">
        <is>
          <t>Chart rendering fails with large datasets</t>
        </is>
      </c>
      <c r="D990" t="inlineStr">
        <is>
          <t>Bug found in auth module.</t>
        </is>
      </c>
      <c r="E990" t="inlineStr">
        <is>
          <t>High</t>
        </is>
      </c>
      <c r="F990" t="inlineStr">
        <is>
          <t>Resolved</t>
        </is>
      </c>
      <c r="G990" t="inlineStr">
        <is>
          <t>Authentication</t>
        </is>
      </c>
      <c r="H990" t="inlineStr">
        <is>
          <t>dev.lead@company.com</t>
        </is>
      </c>
      <c r="I990" t="inlineStr">
        <is>
          <t>Unknown</t>
        </is>
      </c>
      <c r="J990" t="inlineStr">
        <is>
          <t>Development</t>
        </is>
      </c>
      <c r="K990" t="inlineStr">
        <is>
          <t>Deployment</t>
        </is>
      </c>
      <c r="L990" t="inlineStr">
        <is>
          <t>2024-12-03 04:23:00</t>
        </is>
      </c>
      <c r="O990" t="inlineStr">
        <is>
          <t>Chrome</t>
        </is>
      </c>
      <c r="P990" t="inlineStr">
        <is>
          <t>Windows</t>
        </is>
      </c>
      <c r="R990" t="inlineStr">
        <is>
          <t>Data Integrity</t>
        </is>
      </c>
    </row>
    <row r="991">
      <c r="A991" t="inlineStr">
        <is>
          <t>JIRA</t>
        </is>
      </c>
      <c r="B991" t="inlineStr">
        <is>
          <t>JIRA-2203</t>
        </is>
      </c>
      <c r="C991" t="inlineStr">
        <is>
          <t>File upload fails for PDF files</t>
        </is>
      </c>
      <c r="D991" t="inlineStr">
        <is>
          <t>Bug found in api module.</t>
        </is>
      </c>
      <c r="E991" t="inlineStr">
        <is>
          <t>Medium</t>
        </is>
      </c>
      <c r="F991" t="inlineStr">
        <is>
          <t>Closed</t>
        </is>
      </c>
      <c r="G991" t="inlineStr">
        <is>
          <t>API</t>
        </is>
      </c>
      <c r="H991" t="inlineStr">
        <is>
          <t>product@company.com</t>
        </is>
      </c>
      <c r="I991" t="inlineStr">
        <is>
          <t>dev.lead@company.com</t>
        </is>
      </c>
      <c r="J991" t="inlineStr">
        <is>
          <t>Development</t>
        </is>
      </c>
      <c r="K991" t="inlineStr">
        <is>
          <t>Design</t>
        </is>
      </c>
      <c r="L991" t="inlineStr">
        <is>
          <t>2024-08-16 15:47:00</t>
        </is>
      </c>
      <c r="M991" t="inlineStr">
        <is>
          <t>2024-08-21 21:47:00</t>
        </is>
      </c>
      <c r="N991" t="n">
        <v>169</v>
      </c>
      <c r="O991" t="inlineStr">
        <is>
          <t>Edge</t>
        </is>
      </c>
      <c r="P991" t="inlineStr">
        <is>
          <t>Windows</t>
        </is>
      </c>
      <c r="Q991" t="n">
        <v>5</v>
      </c>
      <c r="R991" t="inlineStr">
        <is>
          <t>Functional</t>
        </is>
      </c>
    </row>
    <row r="992">
      <c r="A992" t="inlineStr">
        <is>
          <t>JIRA</t>
        </is>
      </c>
      <c r="B992" t="inlineStr">
        <is>
          <t>JIRA-2412</t>
        </is>
      </c>
      <c r="C992" t="inlineStr">
        <is>
          <t>CSS broken on Safari browser</t>
        </is>
      </c>
      <c r="D992" t="inlineStr">
        <is>
          <t>Bug found in api module.</t>
        </is>
      </c>
      <c r="E992" t="inlineStr">
        <is>
          <t>Critical</t>
        </is>
      </c>
      <c r="F992" t="inlineStr">
        <is>
          <t>In Progress</t>
        </is>
      </c>
      <c r="G992" t="inlineStr">
        <is>
          <t>Unknown</t>
        </is>
      </c>
      <c r="H992" t="inlineStr">
        <is>
          <t>Unknown</t>
        </is>
      </c>
      <c r="I992" t="inlineStr">
        <is>
          <t>dev.lead@company.com</t>
        </is>
      </c>
      <c r="J992" t="inlineStr">
        <is>
          <t>Development</t>
        </is>
      </c>
      <c r="K992" t="inlineStr">
        <is>
          <t>Design</t>
        </is>
      </c>
      <c r="L992" t="inlineStr">
        <is>
          <t>2024-11-29 08:23:00</t>
        </is>
      </c>
      <c r="M992" t="inlineStr">
        <is>
          <t>2024-12-03 22:53:00</t>
        </is>
      </c>
      <c r="O992" t="inlineStr">
        <is>
          <t>Chrome</t>
        </is>
      </c>
      <c r="P992" t="inlineStr">
        <is>
          <t>macOS</t>
        </is>
      </c>
      <c r="Q992" t="n">
        <v>4</v>
      </c>
      <c r="R992" t="inlineStr">
        <is>
          <t>UI/Visual</t>
        </is>
      </c>
    </row>
    <row r="993">
      <c r="A993" t="inlineStr">
        <is>
          <t>JIRA</t>
        </is>
      </c>
      <c r="B993" t="inlineStr">
        <is>
          <t>JIRA-2058</t>
        </is>
      </c>
      <c r="C993" t="inlineStr">
        <is>
          <t>Search results return wrong data</t>
        </is>
      </c>
      <c r="D993" t="inlineStr">
        <is>
          <t>Bug found in db module.</t>
        </is>
      </c>
      <c r="E993" t="inlineStr">
        <is>
          <t>Low</t>
        </is>
      </c>
      <c r="F993" t="inlineStr">
        <is>
          <t>Closed</t>
        </is>
      </c>
      <c r="G993" t="inlineStr">
        <is>
          <t>Dashboard</t>
        </is>
      </c>
      <c r="H993" t="inlineStr">
        <is>
          <t>Unknown</t>
        </is>
      </c>
      <c r="I993" t="inlineStr">
        <is>
          <t>Unknown</t>
        </is>
      </c>
      <c r="J993" t="inlineStr">
        <is>
          <t>Production</t>
        </is>
      </c>
      <c r="K993" t="inlineStr">
        <is>
          <t>Deployment</t>
        </is>
      </c>
      <c r="L993" t="inlineStr">
        <is>
          <t>2024-12-15 16:34:00</t>
        </is>
      </c>
      <c r="N993" t="n">
        <v>480</v>
      </c>
      <c r="P993" t="inlineStr">
        <is>
          <t>Windows</t>
        </is>
      </c>
      <c r="R993" t="inlineStr">
        <is>
          <t>Data Integrity</t>
        </is>
      </c>
    </row>
    <row r="994">
      <c r="A994" t="inlineStr">
        <is>
          <t>JIRA</t>
        </is>
      </c>
      <c r="B994" t="inlineStr">
        <is>
          <t>JIRA-2317</t>
        </is>
      </c>
      <c r="C994" t="inlineStr">
        <is>
          <t>Session timeout too short</t>
        </is>
      </c>
      <c r="D994" t="inlineStr">
        <is>
          <t>Bug found in api module.</t>
        </is>
      </c>
      <c r="E994" t="inlineStr">
        <is>
          <t>High</t>
        </is>
      </c>
      <c r="F994" t="inlineStr">
        <is>
          <t>Unknown</t>
        </is>
      </c>
      <c r="G994" t="inlineStr">
        <is>
          <t>Database</t>
        </is>
      </c>
      <c r="H994" t="inlineStr">
        <is>
          <t>Unknown</t>
        </is>
      </c>
      <c r="I994" t="inlineStr">
        <is>
          <t>product@company.com</t>
        </is>
      </c>
      <c r="J994" t="inlineStr">
        <is>
          <t>Unknown</t>
        </is>
      </c>
      <c r="K994" t="inlineStr">
        <is>
          <t>Maintenance</t>
        </is>
      </c>
      <c r="L994" t="inlineStr">
        <is>
          <t>2024-02-27 17:31:00</t>
        </is>
      </c>
      <c r="M994" t="inlineStr">
        <is>
          <t>2024-03-22 00:00:00</t>
        </is>
      </c>
      <c r="O994" t="inlineStr">
        <is>
          <t>Chrome</t>
        </is>
      </c>
      <c r="P994" t="inlineStr">
        <is>
          <t>Linux</t>
        </is>
      </c>
      <c r="Q994" t="n">
        <v>23</v>
      </c>
      <c r="R994" t="inlineStr">
        <is>
          <t>Performance</t>
        </is>
      </c>
    </row>
    <row r="995">
      <c r="A995" t="inlineStr">
        <is>
          <t>JIRA</t>
        </is>
      </c>
      <c r="B995" t="inlineStr">
        <is>
          <t>JIRA-2562</t>
        </is>
      </c>
      <c r="C995" t="inlineStr">
        <is>
          <t>User permissions not applied correctly</t>
        </is>
      </c>
      <c r="D995" t="inlineStr">
        <is>
          <t>Bug found in api module.</t>
        </is>
      </c>
      <c r="E995" t="inlineStr">
        <is>
          <t>High</t>
        </is>
      </c>
      <c r="F995" t="inlineStr">
        <is>
          <t>In Progress</t>
        </is>
      </c>
      <c r="G995" t="inlineStr">
        <is>
          <t>Authentication</t>
        </is>
      </c>
      <c r="H995" t="inlineStr">
        <is>
          <t>john.doe@company.com</t>
        </is>
      </c>
      <c r="I995" t="inlineStr">
        <is>
          <t>dev.lead@company.com</t>
        </is>
      </c>
      <c r="J995" t="inlineStr">
        <is>
          <t>Staging</t>
        </is>
      </c>
      <c r="K995" t="inlineStr">
        <is>
          <t>Requirements</t>
        </is>
      </c>
      <c r="L995" t="inlineStr">
        <is>
          <t>2024-10-30 21:31:00</t>
        </is>
      </c>
      <c r="O995" t="inlineStr">
        <is>
          <t>Edge</t>
        </is>
      </c>
      <c r="P995" t="inlineStr">
        <is>
          <t>Windows</t>
        </is>
      </c>
      <c r="R995" t="inlineStr">
        <is>
          <t>Security</t>
        </is>
      </c>
    </row>
    <row r="996">
      <c r="A996" t="inlineStr">
        <is>
          <t>JIRA</t>
        </is>
      </c>
      <c r="B996" t="inlineStr">
        <is>
          <t>JIRA-1905</t>
        </is>
      </c>
      <c r="C996" t="inlineStr">
        <is>
          <t>Email notifications not being sent</t>
        </is>
      </c>
      <c r="D996" t="inlineStr">
        <is>
          <t>Bug found in auth module.</t>
        </is>
      </c>
      <c r="E996" t="inlineStr">
        <is>
          <t>High</t>
        </is>
      </c>
      <c r="F996" t="inlineStr">
        <is>
          <t>Open</t>
        </is>
      </c>
      <c r="G996" t="inlineStr">
        <is>
          <t>Payment</t>
        </is>
      </c>
      <c r="H996" t="inlineStr">
        <is>
          <t>product@company.com</t>
        </is>
      </c>
      <c r="I996" t="inlineStr">
        <is>
          <t>qa.team@company.com</t>
        </is>
      </c>
      <c r="J996" t="inlineStr">
        <is>
          <t>Testing</t>
        </is>
      </c>
      <c r="K996" t="inlineStr">
        <is>
          <t>Testing</t>
        </is>
      </c>
      <c r="O996" t="inlineStr">
        <is>
          <t>Safari</t>
        </is>
      </c>
      <c r="P996" t="inlineStr">
        <is>
          <t>macOS</t>
        </is>
      </c>
      <c r="R996" t="inlineStr">
        <is>
          <t>Functional</t>
        </is>
      </c>
    </row>
    <row r="997">
      <c r="A997" t="inlineStr">
        <is>
          <t>JIRA</t>
        </is>
      </c>
      <c r="B997" t="inlineStr">
        <is>
          <t>JIRA-1221</t>
        </is>
      </c>
      <c r="C997" t="inlineStr">
        <is>
          <t>Password reset link expired instantly</t>
        </is>
      </c>
      <c r="D997" t="inlineStr">
        <is>
          <t>Bug found in payment module.</t>
        </is>
      </c>
      <c r="E997" t="inlineStr">
        <is>
          <t>Critical</t>
        </is>
      </c>
      <c r="F997" t="inlineStr">
        <is>
          <t>Closed</t>
        </is>
      </c>
      <c r="G997" t="inlineStr">
        <is>
          <t>Payment</t>
        </is>
      </c>
      <c r="H997" t="inlineStr">
        <is>
          <t>product@company.com</t>
        </is>
      </c>
      <c r="I997" t="inlineStr">
        <is>
          <t>Unknown</t>
        </is>
      </c>
      <c r="J997" t="inlineStr">
        <is>
          <t>Unknown</t>
        </is>
      </c>
      <c r="K997" t="inlineStr">
        <is>
          <t>Development</t>
        </is>
      </c>
      <c r="N997" t="n">
        <v>412</v>
      </c>
      <c r="O997" t="inlineStr">
        <is>
          <t>Safari</t>
        </is>
      </c>
      <c r="P997" t="inlineStr">
        <is>
          <t>Android</t>
        </is>
      </c>
      <c r="R997" t="inlineStr">
        <is>
          <t>Functional</t>
        </is>
      </c>
    </row>
    <row r="998">
      <c r="A998" t="inlineStr">
        <is>
          <t>JIRA</t>
        </is>
      </c>
      <c r="B998" t="inlineStr">
        <is>
          <t>JIRA-1768</t>
        </is>
      </c>
      <c r="C998" t="inlineStr">
        <is>
          <t>Slow query on reports page</t>
        </is>
      </c>
      <c r="D998" t="inlineStr">
        <is>
          <t>Bug found in payment module.</t>
        </is>
      </c>
      <c r="E998" t="inlineStr">
        <is>
          <t>Critical</t>
        </is>
      </c>
      <c r="F998" t="inlineStr">
        <is>
          <t>In Progress</t>
        </is>
      </c>
      <c r="G998" t="inlineStr">
        <is>
          <t>API</t>
        </is>
      </c>
      <c r="H998" t="inlineStr">
        <is>
          <t>product@company.com</t>
        </is>
      </c>
      <c r="I998" t="inlineStr">
        <is>
          <t>Unknown</t>
        </is>
      </c>
      <c r="J998" t="inlineStr">
        <is>
          <t>Staging</t>
        </is>
      </c>
      <c r="K998" t="inlineStr">
        <is>
          <t>Unknown</t>
        </is>
      </c>
      <c r="M998" t="inlineStr">
        <is>
          <t>2024-05-21 00:00:00</t>
        </is>
      </c>
      <c r="O998" t="inlineStr">
        <is>
          <t>Chrome</t>
        </is>
      </c>
      <c r="P998" t="inlineStr">
        <is>
          <t>macOS</t>
        </is>
      </c>
      <c r="R998" t="inlineStr">
        <is>
          <t>Performance</t>
        </is>
      </c>
    </row>
    <row r="999">
      <c r="A999" t="inlineStr">
        <is>
          <t>JIRA</t>
        </is>
      </c>
      <c r="B999" t="inlineStr">
        <is>
          <t>JIRA-1198</t>
        </is>
      </c>
      <c r="C999" t="inlineStr">
        <is>
          <t>User permissions not applied correctly</t>
        </is>
      </c>
      <c r="D999" t="inlineStr">
        <is>
          <t>Bug found in db module.</t>
        </is>
      </c>
      <c r="E999" t="inlineStr">
        <is>
          <t>Medium</t>
        </is>
      </c>
      <c r="F999" t="inlineStr">
        <is>
          <t>In Progress</t>
        </is>
      </c>
      <c r="G999" t="inlineStr">
        <is>
          <t>Authentication</t>
        </is>
      </c>
      <c r="H999" t="inlineStr">
        <is>
          <t>qa.team@company.com</t>
        </is>
      </c>
      <c r="I999" t="inlineStr">
        <is>
          <t>john.doe@company.com</t>
        </is>
      </c>
      <c r="J999" t="inlineStr">
        <is>
          <t>Staging</t>
        </is>
      </c>
      <c r="K999" t="inlineStr">
        <is>
          <t>Design</t>
        </is>
      </c>
      <c r="L999" t="inlineStr">
        <is>
          <t>2024-04-16 08:00:00</t>
        </is>
      </c>
      <c r="O999" t="inlineStr">
        <is>
          <t>Edge</t>
        </is>
      </c>
      <c r="P999" t="inlineStr">
        <is>
          <t>iOS</t>
        </is>
      </c>
      <c r="R999" t="inlineStr">
        <is>
          <t>Security</t>
        </is>
      </c>
    </row>
    <row r="1000">
      <c r="A1000" t="inlineStr">
        <is>
          <t>JIRA</t>
        </is>
      </c>
      <c r="B1000" t="inlineStr">
        <is>
          <t>JIRA-2219</t>
        </is>
      </c>
      <c r="C1000" t="inlineStr">
        <is>
          <t>CSS broken on Safari browser</t>
        </is>
      </c>
      <c r="D1000" t="inlineStr">
        <is>
          <t>Bug found in dashboard module.</t>
        </is>
      </c>
      <c r="E1000" t="inlineStr">
        <is>
          <t>Medium</t>
        </is>
      </c>
      <c r="F1000" t="inlineStr">
        <is>
          <t>Open</t>
        </is>
      </c>
      <c r="G1000" t="inlineStr">
        <is>
          <t>Authentication</t>
        </is>
      </c>
      <c r="H1000" t="inlineStr">
        <is>
          <t>Unknown</t>
        </is>
      </c>
      <c r="I1000" t="inlineStr">
        <is>
          <t>dev.lead@company.com</t>
        </is>
      </c>
      <c r="J1000" t="inlineStr">
        <is>
          <t>Development</t>
        </is>
      </c>
      <c r="K1000" t="inlineStr">
        <is>
          <t>Unknown</t>
        </is>
      </c>
      <c r="N1000" t="n">
        <v>35</v>
      </c>
      <c r="O1000" t="inlineStr">
        <is>
          <t>Chrome</t>
        </is>
      </c>
      <c r="P1000" t="inlineStr">
        <is>
          <t>macOS</t>
        </is>
      </c>
      <c r="R1000" t="inlineStr">
        <is>
          <t>UI/Visual</t>
        </is>
      </c>
    </row>
    <row r="1001">
      <c r="A1001" t="inlineStr">
        <is>
          <t>JIRA</t>
        </is>
      </c>
      <c r="B1001" t="inlineStr">
        <is>
          <t>JIRA-2388</t>
        </is>
      </c>
      <c r="C1001" t="inlineStr">
        <is>
          <t>API rate limiter not working</t>
        </is>
      </c>
      <c r="D1001" t="inlineStr">
        <is>
          <t>Bug found in dashboard module.</t>
        </is>
      </c>
      <c r="E1001" t="inlineStr">
        <is>
          <t>High</t>
        </is>
      </c>
      <c r="F1001" t="inlineStr">
        <is>
          <t>Open</t>
        </is>
      </c>
      <c r="G1001" t="inlineStr">
        <is>
          <t>API</t>
        </is>
      </c>
      <c r="H1001" t="inlineStr">
        <is>
          <t>Unknown</t>
        </is>
      </c>
      <c r="I1001" t="inlineStr">
        <is>
          <t>qa.team@company.com</t>
        </is>
      </c>
      <c r="J1001" t="inlineStr">
        <is>
          <t>Production</t>
        </is>
      </c>
      <c r="K1001" t="inlineStr">
        <is>
          <t>Design</t>
        </is>
      </c>
      <c r="L1001" t="inlineStr">
        <is>
          <t>2024-11-01 20:40:00</t>
        </is>
      </c>
      <c r="O1001" t="inlineStr">
        <is>
          <t>Edge</t>
        </is>
      </c>
      <c r="P1001" t="inlineStr">
        <is>
          <t>iOS</t>
        </is>
      </c>
      <c r="R1001" t="inlineStr">
        <is>
          <t>API/Integration</t>
        </is>
      </c>
    </row>
    <row r="1002">
      <c r="A1002" t="inlineStr">
        <is>
          <t>JIRA</t>
        </is>
      </c>
      <c r="B1002" t="inlineStr">
        <is>
          <t>JIRA-2597</t>
        </is>
      </c>
      <c r="C1002" t="inlineStr">
        <is>
          <t>Export to CSV produces empty file</t>
        </is>
      </c>
      <c r="D1002" t="inlineStr">
        <is>
          <t>Bug found in api module.</t>
        </is>
      </c>
      <c r="E1002" t="inlineStr">
        <is>
          <t>Low</t>
        </is>
      </c>
      <c r="F1002" t="inlineStr">
        <is>
          <t>Open</t>
        </is>
      </c>
      <c r="G1002" t="inlineStr">
        <is>
          <t>Payment</t>
        </is>
      </c>
      <c r="H1002" t="inlineStr">
        <is>
          <t>Unknown</t>
        </is>
      </c>
      <c r="I1002" t="inlineStr">
        <is>
          <t>jane.smith@company.com</t>
        </is>
      </c>
      <c r="J1002" t="inlineStr">
        <is>
          <t>Development</t>
        </is>
      </c>
      <c r="K1002" t="inlineStr">
        <is>
          <t>Development</t>
        </is>
      </c>
      <c r="N1002" t="n">
        <v>364</v>
      </c>
      <c r="O1002" t="inlineStr">
        <is>
          <t>Chrome</t>
        </is>
      </c>
      <c r="P1002" t="inlineStr">
        <is>
          <t>Windows</t>
        </is>
      </c>
      <c r="R1002" t="inlineStr">
        <is>
          <t>Functional</t>
        </is>
      </c>
    </row>
    <row r="1003">
      <c r="A1003" t="inlineStr">
        <is>
          <t>JIRA</t>
        </is>
      </c>
      <c r="B1003" t="inlineStr">
        <is>
          <t>JIRA-1636</t>
        </is>
      </c>
      <c r="C1003" t="inlineStr">
        <is>
          <t>Chart rendering fails with large datasets</t>
        </is>
      </c>
      <c r="D1003" t="inlineStr">
        <is>
          <t>Bug found in payment module.</t>
        </is>
      </c>
      <c r="E1003" t="inlineStr">
        <is>
          <t>Low</t>
        </is>
      </c>
      <c r="F1003" t="inlineStr">
        <is>
          <t>Closed</t>
        </is>
      </c>
      <c r="G1003" t="inlineStr">
        <is>
          <t>Authentication</t>
        </is>
      </c>
      <c r="H1003" t="inlineStr">
        <is>
          <t>Unknown</t>
        </is>
      </c>
      <c r="I1003" t="inlineStr">
        <is>
          <t>Unknown</t>
        </is>
      </c>
      <c r="J1003" t="inlineStr">
        <is>
          <t>Development</t>
        </is>
      </c>
      <c r="K1003" t="inlineStr">
        <is>
          <t>Requirements</t>
        </is>
      </c>
      <c r="L1003" t="inlineStr">
        <is>
          <t>2024-12-05 12:01:00</t>
        </is>
      </c>
      <c r="M1003" t="inlineStr">
        <is>
          <t>2025-01-01 19:01:00</t>
        </is>
      </c>
      <c r="O1003" t="inlineStr">
        <is>
          <t>Firefox</t>
        </is>
      </c>
      <c r="P1003" t="inlineStr">
        <is>
          <t>iOS</t>
        </is>
      </c>
      <c r="Q1003" t="n">
        <v>27</v>
      </c>
      <c r="R1003" t="inlineStr">
        <is>
          <t>Data Integrity</t>
        </is>
      </c>
    </row>
    <row r="1004">
      <c r="A1004" t="inlineStr">
        <is>
          <t>JIRA</t>
        </is>
      </c>
      <c r="B1004" t="inlineStr">
        <is>
          <t>JIRA-1779</t>
        </is>
      </c>
      <c r="C1004" t="inlineStr">
        <is>
          <t>UI overlapping on dashboard widgets</t>
        </is>
      </c>
      <c r="D1004" t="inlineStr">
        <is>
          <t>Bug found in db module.</t>
        </is>
      </c>
      <c r="E1004" t="inlineStr">
        <is>
          <t>Medium</t>
        </is>
      </c>
      <c r="F1004" t="inlineStr">
        <is>
          <t>Resolved</t>
        </is>
      </c>
      <c r="G1004" t="inlineStr">
        <is>
          <t>Payment</t>
        </is>
      </c>
      <c r="H1004" t="inlineStr">
        <is>
          <t>Unknown</t>
        </is>
      </c>
      <c r="I1004" t="inlineStr">
        <is>
          <t>Unknown</t>
        </is>
      </c>
      <c r="J1004" t="inlineStr">
        <is>
          <t>Testing</t>
        </is>
      </c>
      <c r="K1004" t="inlineStr">
        <is>
          <t>Design</t>
        </is>
      </c>
      <c r="L1004" t="inlineStr">
        <is>
          <t>2024-08-11 23:03:00</t>
        </is>
      </c>
      <c r="M1004" t="inlineStr">
        <is>
          <t>2024-08-30 00:00:00</t>
        </is>
      </c>
      <c r="O1004" t="inlineStr">
        <is>
          <t>Chrome</t>
        </is>
      </c>
      <c r="P1004" t="inlineStr">
        <is>
          <t>Linux</t>
        </is>
      </c>
      <c r="Q1004" t="n">
        <v>18</v>
      </c>
      <c r="R1004" t="inlineStr">
        <is>
          <t>UI/Visual</t>
        </is>
      </c>
    </row>
    <row r="1005">
      <c r="A1005" t="inlineStr">
        <is>
          <t>JIRA</t>
        </is>
      </c>
      <c r="B1005" t="inlineStr">
        <is>
          <t>JIRA-2360</t>
        </is>
      </c>
      <c r="C1005" t="inlineStr">
        <is>
          <t>API rate limiter not working</t>
        </is>
      </c>
      <c r="D1005" t="inlineStr">
        <is>
          <t>Bug found in auth module.</t>
        </is>
      </c>
      <c r="E1005" t="inlineStr">
        <is>
          <t>Critical</t>
        </is>
      </c>
      <c r="F1005" t="inlineStr">
        <is>
          <t>Closed</t>
        </is>
      </c>
      <c r="G1005" t="inlineStr">
        <is>
          <t>Database</t>
        </is>
      </c>
      <c r="H1005" t="inlineStr">
        <is>
          <t>jane.smith@company.com</t>
        </is>
      </c>
      <c r="I1005" t="inlineStr">
        <is>
          <t>john.doe@company.com</t>
        </is>
      </c>
      <c r="J1005" t="inlineStr">
        <is>
          <t>Production</t>
        </is>
      </c>
      <c r="K1005" t="inlineStr">
        <is>
          <t>Deployment</t>
        </is>
      </c>
      <c r="N1005" t="n">
        <v>35.2</v>
      </c>
      <c r="O1005" t="inlineStr">
        <is>
          <t>Chrome</t>
        </is>
      </c>
      <c r="P1005" t="inlineStr">
        <is>
          <t>Android</t>
        </is>
      </c>
      <c r="R1005" t="inlineStr">
        <is>
          <t>API/Integration</t>
        </is>
      </c>
    </row>
    <row r="1006">
      <c r="A1006" t="inlineStr">
        <is>
          <t>JIRA</t>
        </is>
      </c>
      <c r="B1006" t="inlineStr">
        <is>
          <t>JIRA-2813</t>
        </is>
      </c>
      <c r="C1006" t="inlineStr">
        <is>
          <t>Chart rendering fails with large datasets</t>
        </is>
      </c>
      <c r="D1006" t="inlineStr">
        <is>
          <t>Bug found in db module.</t>
        </is>
      </c>
      <c r="E1006" t="inlineStr">
        <is>
          <t>Medium</t>
        </is>
      </c>
      <c r="F1006" t="inlineStr">
        <is>
          <t>Open</t>
        </is>
      </c>
      <c r="G1006" t="inlineStr">
        <is>
          <t>Notifications</t>
        </is>
      </c>
      <c r="H1006" t="inlineStr">
        <is>
          <t>Unknown</t>
        </is>
      </c>
      <c r="I1006" t="inlineStr">
        <is>
          <t>Unknown</t>
        </is>
      </c>
      <c r="J1006" t="inlineStr">
        <is>
          <t>Production</t>
        </is>
      </c>
      <c r="K1006" t="inlineStr">
        <is>
          <t>Testing</t>
        </is>
      </c>
      <c r="L1006" t="inlineStr">
        <is>
          <t>2024-10-22 03:24:00</t>
        </is>
      </c>
      <c r="M1006" t="inlineStr">
        <is>
          <t>2024-11-12 18:54:00</t>
        </is>
      </c>
      <c r="O1006" t="inlineStr">
        <is>
          <t>Internet Explorer</t>
        </is>
      </c>
      <c r="P1006" t="inlineStr">
        <is>
          <t>iOS</t>
        </is>
      </c>
      <c r="Q1006" t="n">
        <v>21</v>
      </c>
      <c r="R1006" t="inlineStr">
        <is>
          <t>Data Integrity</t>
        </is>
      </c>
    </row>
    <row r="1007">
      <c r="A1007" t="inlineStr">
        <is>
          <t>JIRA</t>
        </is>
      </c>
      <c r="B1007" t="inlineStr">
        <is>
          <t>JIRA-2346</t>
        </is>
      </c>
      <c r="C1007" t="inlineStr">
        <is>
          <t>Email notifications not being sent</t>
        </is>
      </c>
      <c r="D1007" t="inlineStr">
        <is>
          <t>Bug found in db module.</t>
        </is>
      </c>
      <c r="E1007" t="inlineStr">
        <is>
          <t>Critical</t>
        </is>
      </c>
      <c r="F1007" t="inlineStr">
        <is>
          <t>Resolved</t>
        </is>
      </c>
      <c r="G1007" t="inlineStr">
        <is>
          <t>Notifications</t>
        </is>
      </c>
      <c r="H1007" t="inlineStr">
        <is>
          <t>Unknown</t>
        </is>
      </c>
      <c r="I1007" t="inlineStr">
        <is>
          <t>Unknown</t>
        </is>
      </c>
      <c r="J1007" t="inlineStr">
        <is>
          <t>Development</t>
        </is>
      </c>
      <c r="K1007" t="inlineStr">
        <is>
          <t>Development</t>
        </is>
      </c>
      <c r="O1007" t="inlineStr">
        <is>
          <t>Chrome</t>
        </is>
      </c>
      <c r="P1007" t="inlineStr">
        <is>
          <t>Android</t>
        </is>
      </c>
      <c r="R1007" t="inlineStr">
        <is>
          <t>Functional</t>
        </is>
      </c>
    </row>
    <row r="1008">
      <c r="A1008" t="inlineStr">
        <is>
          <t>JIRA</t>
        </is>
      </c>
      <c r="B1008" t="inlineStr">
        <is>
          <t>JIRA-2282</t>
        </is>
      </c>
      <c r="C1008" t="inlineStr">
        <is>
          <t>Search results return wrong data</t>
        </is>
      </c>
      <c r="D1008" t="inlineStr">
        <is>
          <t>Bug found in auth module.</t>
        </is>
      </c>
      <c r="E1008" t="inlineStr">
        <is>
          <t>Low</t>
        </is>
      </c>
      <c r="F1008" t="inlineStr">
        <is>
          <t>Open</t>
        </is>
      </c>
      <c r="G1008" t="inlineStr">
        <is>
          <t>Authentication</t>
        </is>
      </c>
      <c r="H1008" t="inlineStr">
        <is>
          <t>product@company.com</t>
        </is>
      </c>
      <c r="I1008" t="inlineStr">
        <is>
          <t>product@company.com</t>
        </is>
      </c>
      <c r="J1008" t="inlineStr">
        <is>
          <t>Staging</t>
        </is>
      </c>
      <c r="K1008" t="inlineStr">
        <is>
          <t>Requirements</t>
        </is>
      </c>
      <c r="L1008" t="inlineStr">
        <is>
          <t>2024-11-16 22:45:00</t>
        </is>
      </c>
      <c r="O1008" t="inlineStr">
        <is>
          <t>Safari</t>
        </is>
      </c>
      <c r="P1008" t="inlineStr">
        <is>
          <t>iOS</t>
        </is>
      </c>
      <c r="R1008" t="inlineStr">
        <is>
          <t>Data Integrity</t>
        </is>
      </c>
    </row>
    <row r="1009">
      <c r="A1009" t="inlineStr">
        <is>
          <t>JIRA</t>
        </is>
      </c>
      <c r="B1009" t="inlineStr">
        <is>
          <t>JIRA-1932</t>
        </is>
      </c>
      <c r="C1009" t="inlineStr">
        <is>
          <t>Form validation bypassed on submit</t>
        </is>
      </c>
      <c r="D1009" t="inlineStr">
        <is>
          <t>Bug found in payment module.</t>
        </is>
      </c>
      <c r="E1009" t="inlineStr">
        <is>
          <t>High</t>
        </is>
      </c>
      <c r="F1009" t="inlineStr">
        <is>
          <t>In Progress</t>
        </is>
      </c>
      <c r="G1009" t="inlineStr">
        <is>
          <t>Payment</t>
        </is>
      </c>
      <c r="H1009" t="inlineStr">
        <is>
          <t>Unknown</t>
        </is>
      </c>
      <c r="I1009" t="inlineStr">
        <is>
          <t>Unknown</t>
        </is>
      </c>
      <c r="J1009" t="inlineStr">
        <is>
          <t>Production</t>
        </is>
      </c>
      <c r="K1009" t="inlineStr">
        <is>
          <t>Design</t>
        </is>
      </c>
      <c r="M1009" t="inlineStr">
        <is>
          <t>2024-07-09 00:00:00</t>
        </is>
      </c>
      <c r="N1009" t="n">
        <v>15.4</v>
      </c>
      <c r="O1009" t="inlineStr">
        <is>
          <t>Internet Explorer</t>
        </is>
      </c>
      <c r="P1009" t="inlineStr">
        <is>
          <t>Linux</t>
        </is>
      </c>
      <c r="R1009" t="inlineStr">
        <is>
          <t>Functional</t>
        </is>
      </c>
    </row>
    <row r="1010">
      <c r="A1010" t="inlineStr">
        <is>
          <t>JIRA</t>
        </is>
      </c>
      <c r="B1010" t="inlineStr">
        <is>
          <t>JIRA-2372</t>
        </is>
      </c>
      <c r="C1010" t="inlineStr">
        <is>
          <t>User permissions not applied correctly</t>
        </is>
      </c>
      <c r="D1010" t="inlineStr">
        <is>
          <t>Bug found in dashboard module.</t>
        </is>
      </c>
      <c r="E1010" t="inlineStr">
        <is>
          <t>High</t>
        </is>
      </c>
      <c r="F1010" t="inlineStr">
        <is>
          <t>Closed</t>
        </is>
      </c>
      <c r="G1010" t="inlineStr">
        <is>
          <t>API</t>
        </is>
      </c>
      <c r="H1010" t="inlineStr">
        <is>
          <t>dev.lead@company.com</t>
        </is>
      </c>
      <c r="I1010" t="inlineStr">
        <is>
          <t>jane.smith@company.com</t>
        </is>
      </c>
      <c r="J1010" t="inlineStr">
        <is>
          <t>Testing</t>
        </is>
      </c>
      <c r="K1010" t="inlineStr">
        <is>
          <t>Requirements</t>
        </is>
      </c>
      <c r="L1010" t="inlineStr">
        <is>
          <t>2024-10-25 08:52:00</t>
        </is>
      </c>
      <c r="M1010" t="inlineStr">
        <is>
          <t>2024-11-15 00:00:00</t>
        </is>
      </c>
      <c r="N1010" t="n">
        <v>480</v>
      </c>
      <c r="O1010" t="inlineStr">
        <is>
          <t>Safari</t>
        </is>
      </c>
      <c r="P1010" t="inlineStr">
        <is>
          <t>macOS</t>
        </is>
      </c>
      <c r="Q1010" t="n">
        <v>20</v>
      </c>
      <c r="R1010" t="inlineStr">
        <is>
          <t>Security</t>
        </is>
      </c>
    </row>
    <row r="1011">
      <c r="A1011" t="inlineStr">
        <is>
          <t>JIRA</t>
        </is>
      </c>
      <c r="B1011" t="inlineStr">
        <is>
          <t>JIRA-1268</t>
        </is>
      </c>
      <c r="C1011" t="inlineStr">
        <is>
          <t>Password reset link expired instantly</t>
        </is>
      </c>
      <c r="D1011" t="inlineStr">
        <is>
          <t>Bug found in db module.</t>
        </is>
      </c>
      <c r="E1011" t="inlineStr">
        <is>
          <t>High</t>
        </is>
      </c>
      <c r="F1011" t="inlineStr">
        <is>
          <t>Unknown</t>
        </is>
      </c>
      <c r="G1011" t="inlineStr">
        <is>
          <t>Database</t>
        </is>
      </c>
      <c r="H1011" t="inlineStr">
        <is>
          <t>Unknown</t>
        </is>
      </c>
      <c r="I1011" t="inlineStr">
        <is>
          <t>dev.lead@company.com</t>
        </is>
      </c>
      <c r="J1011" t="inlineStr">
        <is>
          <t>Development</t>
        </is>
      </c>
      <c r="K1011" t="inlineStr">
        <is>
          <t>Unknown</t>
        </is>
      </c>
      <c r="L1011" t="inlineStr">
        <is>
          <t>2024-10-02 23:56:00</t>
        </is>
      </c>
      <c r="O1011" t="inlineStr">
        <is>
          <t>Internet Explorer</t>
        </is>
      </c>
      <c r="P1011" t="inlineStr">
        <is>
          <t>Windows</t>
        </is>
      </c>
      <c r="R1011" t="inlineStr">
        <is>
          <t>Functional</t>
        </is>
      </c>
    </row>
    <row r="1012">
      <c r="A1012" t="inlineStr">
        <is>
          <t>JIRA</t>
        </is>
      </c>
      <c r="B1012" t="inlineStr">
        <is>
          <t>JIRA-1369</t>
        </is>
      </c>
      <c r="C1012" t="inlineStr">
        <is>
          <t>Search results return wrong data</t>
        </is>
      </c>
      <c r="D1012" t="inlineStr">
        <is>
          <t>Bug found in payment module.</t>
        </is>
      </c>
      <c r="E1012" t="inlineStr">
        <is>
          <t>Critical</t>
        </is>
      </c>
      <c r="F1012" t="inlineStr">
        <is>
          <t>Closed</t>
        </is>
      </c>
      <c r="G1012" t="inlineStr">
        <is>
          <t>Unknown</t>
        </is>
      </c>
      <c r="H1012" t="inlineStr">
        <is>
          <t>jane.smith@company.com</t>
        </is>
      </c>
      <c r="I1012" t="inlineStr">
        <is>
          <t>qa.team@company.com</t>
        </is>
      </c>
      <c r="J1012" t="inlineStr">
        <is>
          <t>Unknown</t>
        </is>
      </c>
      <c r="K1012" t="inlineStr">
        <is>
          <t>Design</t>
        </is>
      </c>
      <c r="L1012" t="inlineStr">
        <is>
          <t>2024-09-03 16:56:00</t>
        </is>
      </c>
      <c r="M1012" t="inlineStr">
        <is>
          <t>2024-09-29 00:00:00</t>
        </is>
      </c>
      <c r="N1012" t="n">
        <v>480</v>
      </c>
      <c r="O1012" t="inlineStr">
        <is>
          <t>Firefox</t>
        </is>
      </c>
      <c r="P1012" t="inlineStr">
        <is>
          <t>macOS</t>
        </is>
      </c>
      <c r="Q1012" t="n">
        <v>25</v>
      </c>
      <c r="R1012" t="inlineStr">
        <is>
          <t>Data Integrity</t>
        </is>
      </c>
    </row>
    <row r="1013">
      <c r="A1013" t="inlineStr">
        <is>
          <t>JIRA</t>
        </is>
      </c>
      <c r="B1013" t="inlineStr">
        <is>
          <t>JIRA-1963</t>
        </is>
      </c>
      <c r="C1013" t="inlineStr">
        <is>
          <t>Login button not responding on mobile</t>
        </is>
      </c>
      <c r="D1013" t="inlineStr">
        <is>
          <t>Bug found in auth module.</t>
        </is>
      </c>
      <c r="E1013" t="inlineStr">
        <is>
          <t>Unknown</t>
        </is>
      </c>
      <c r="F1013" t="inlineStr">
        <is>
          <t>In Progress</t>
        </is>
      </c>
      <c r="G1013" t="inlineStr">
        <is>
          <t>Database</t>
        </is>
      </c>
      <c r="H1013" t="inlineStr">
        <is>
          <t>product@company.com</t>
        </is>
      </c>
      <c r="I1013" t="inlineStr">
        <is>
          <t>Unknown</t>
        </is>
      </c>
      <c r="J1013" t="inlineStr">
        <is>
          <t>Staging</t>
        </is>
      </c>
      <c r="K1013" t="inlineStr">
        <is>
          <t>Requirements</t>
        </is>
      </c>
      <c r="L1013" t="inlineStr">
        <is>
          <t>2024-10-29 10:27:00</t>
        </is>
      </c>
      <c r="M1013" t="inlineStr">
        <is>
          <t>2024-10-31 00:00:00</t>
        </is>
      </c>
      <c r="O1013" t="inlineStr">
        <is>
          <t>Chrome</t>
        </is>
      </c>
      <c r="P1013" t="inlineStr">
        <is>
          <t>Windows</t>
        </is>
      </c>
      <c r="Q1013" t="n">
        <v>1</v>
      </c>
      <c r="R1013" t="inlineStr">
        <is>
          <t>UI/Visual</t>
        </is>
      </c>
    </row>
    <row r="1014">
      <c r="A1014" t="inlineStr">
        <is>
          <t>JIRA</t>
        </is>
      </c>
      <c r="B1014" t="inlineStr">
        <is>
          <t>JIRA-1734</t>
        </is>
      </c>
      <c r="C1014" t="inlineStr">
        <is>
          <t>API rate limiter not working</t>
        </is>
      </c>
      <c r="D1014" t="inlineStr">
        <is>
          <t>Bug found in payment module.</t>
        </is>
      </c>
      <c r="E1014" t="inlineStr">
        <is>
          <t>High</t>
        </is>
      </c>
      <c r="F1014" t="inlineStr">
        <is>
          <t>Resolved</t>
        </is>
      </c>
      <c r="G1014" t="inlineStr">
        <is>
          <t>Notifications</t>
        </is>
      </c>
      <c r="H1014" t="inlineStr">
        <is>
          <t>dev.lead@company.com</t>
        </is>
      </c>
      <c r="I1014" t="inlineStr">
        <is>
          <t>Unknown</t>
        </is>
      </c>
      <c r="J1014" t="inlineStr">
        <is>
          <t>Development</t>
        </is>
      </c>
      <c r="K1014" t="inlineStr">
        <is>
          <t>Development</t>
        </is>
      </c>
      <c r="L1014" t="inlineStr">
        <is>
          <t>2024-06-23 16:28:00</t>
        </is>
      </c>
      <c r="N1014" t="n">
        <v>120</v>
      </c>
      <c r="O1014" t="inlineStr">
        <is>
          <t>Chrome</t>
        </is>
      </c>
      <c r="P1014" t="inlineStr">
        <is>
          <t>macOS</t>
        </is>
      </c>
      <c r="R1014" t="inlineStr">
        <is>
          <t>API/Integration</t>
        </is>
      </c>
    </row>
    <row r="1015">
      <c r="A1015" t="inlineStr">
        <is>
          <t>JIRA</t>
        </is>
      </c>
      <c r="B1015" t="inlineStr">
        <is>
          <t>JIRA-2143</t>
        </is>
      </c>
      <c r="C1015" t="inlineStr">
        <is>
          <t>Login button not responding on mobile</t>
        </is>
      </c>
      <c r="D1015" t="inlineStr">
        <is>
          <t>Bug found in api module.</t>
        </is>
      </c>
      <c r="E1015" t="inlineStr">
        <is>
          <t>Medium</t>
        </is>
      </c>
      <c r="F1015" t="inlineStr">
        <is>
          <t>Open</t>
        </is>
      </c>
      <c r="G1015" t="inlineStr">
        <is>
          <t>Dashboard</t>
        </is>
      </c>
      <c r="H1015" t="inlineStr">
        <is>
          <t>john.doe@company.com</t>
        </is>
      </c>
      <c r="I1015" t="inlineStr">
        <is>
          <t>product@company.com</t>
        </is>
      </c>
      <c r="J1015" t="inlineStr">
        <is>
          <t>Development</t>
        </is>
      </c>
      <c r="K1015" t="inlineStr">
        <is>
          <t>Deployment</t>
        </is>
      </c>
      <c r="L1015" t="inlineStr">
        <is>
          <t>2024-03-05 10:54:00</t>
        </is>
      </c>
      <c r="M1015" t="inlineStr">
        <is>
          <t>2024-03-23 18:54:00</t>
        </is>
      </c>
      <c r="O1015" t="inlineStr">
        <is>
          <t>Internet Explorer</t>
        </is>
      </c>
      <c r="Q1015" t="n">
        <v>18</v>
      </c>
      <c r="R1015" t="inlineStr">
        <is>
          <t>UI/Visual</t>
        </is>
      </c>
    </row>
    <row r="1016">
      <c r="A1016" t="inlineStr">
        <is>
          <t>JIRA</t>
        </is>
      </c>
      <c r="B1016" t="inlineStr">
        <is>
          <t>JIRA-2560</t>
        </is>
      </c>
      <c r="C1016" t="inlineStr">
        <is>
          <t>API rate limiter not working</t>
        </is>
      </c>
      <c r="D1016" t="inlineStr">
        <is>
          <t>Bug found in dashboard module.</t>
        </is>
      </c>
      <c r="E1016" t="inlineStr">
        <is>
          <t>Critical</t>
        </is>
      </c>
      <c r="F1016" t="inlineStr">
        <is>
          <t>In Progress</t>
        </is>
      </c>
      <c r="G1016" t="inlineStr">
        <is>
          <t>Notifications</t>
        </is>
      </c>
      <c r="H1016" t="inlineStr">
        <is>
          <t>Unknown</t>
        </is>
      </c>
      <c r="I1016" t="inlineStr">
        <is>
          <t>dev.lead@company.com</t>
        </is>
      </c>
      <c r="J1016" t="inlineStr">
        <is>
          <t>Staging</t>
        </is>
      </c>
      <c r="K1016" t="inlineStr">
        <is>
          <t>Testing</t>
        </is>
      </c>
      <c r="L1016" t="inlineStr">
        <is>
          <t>2024-08-07 14:08:00</t>
        </is>
      </c>
      <c r="M1016" t="inlineStr">
        <is>
          <t>2024-08-18 06:08:00</t>
        </is>
      </c>
      <c r="N1016" t="n">
        <v>250</v>
      </c>
      <c r="O1016" t="inlineStr">
        <is>
          <t>Firefox</t>
        </is>
      </c>
      <c r="P1016" t="inlineStr">
        <is>
          <t>Linux</t>
        </is>
      </c>
      <c r="Q1016" t="n">
        <v>10</v>
      </c>
      <c r="R1016" t="inlineStr">
        <is>
          <t>API/Integration</t>
        </is>
      </c>
    </row>
    <row r="1017">
      <c r="A1017" t="inlineStr">
        <is>
          <t>JIRA</t>
        </is>
      </c>
      <c r="B1017" t="inlineStr">
        <is>
          <t>JIRA-2444</t>
        </is>
      </c>
      <c r="C1017" t="inlineStr">
        <is>
          <t>Search results return wrong data</t>
        </is>
      </c>
      <c r="D1017" t="inlineStr">
        <is>
          <t>Bug found in db module.</t>
        </is>
      </c>
      <c r="E1017" t="inlineStr">
        <is>
          <t>High</t>
        </is>
      </c>
      <c r="F1017" t="inlineStr">
        <is>
          <t>In Progress</t>
        </is>
      </c>
      <c r="G1017" t="inlineStr">
        <is>
          <t>Database</t>
        </is>
      </c>
      <c r="H1017" t="inlineStr">
        <is>
          <t>Unknown</t>
        </is>
      </c>
      <c r="I1017" t="inlineStr">
        <is>
          <t>jane.smith@company.com</t>
        </is>
      </c>
      <c r="J1017" t="inlineStr">
        <is>
          <t>Testing</t>
        </is>
      </c>
      <c r="K1017" t="inlineStr">
        <is>
          <t>Design</t>
        </is>
      </c>
      <c r="M1017" t="inlineStr">
        <is>
          <t>2024-11-13 03:13:00</t>
        </is>
      </c>
      <c r="N1017" t="n">
        <v>120</v>
      </c>
      <c r="O1017" t="inlineStr">
        <is>
          <t>Chrome</t>
        </is>
      </c>
      <c r="P1017" t="inlineStr">
        <is>
          <t>Windows</t>
        </is>
      </c>
      <c r="R1017" t="inlineStr">
        <is>
          <t>Data Integrity</t>
        </is>
      </c>
    </row>
    <row r="1018">
      <c r="A1018" t="inlineStr">
        <is>
          <t>JIRA</t>
        </is>
      </c>
      <c r="B1018" t="inlineStr">
        <is>
          <t>JIRA-2279</t>
        </is>
      </c>
      <c r="C1018" t="inlineStr">
        <is>
          <t>Form validation bypassed on submit</t>
        </is>
      </c>
      <c r="D1018" t="inlineStr">
        <is>
          <t>Bug found in auth module.</t>
        </is>
      </c>
      <c r="E1018" t="inlineStr">
        <is>
          <t>Critical</t>
        </is>
      </c>
      <c r="F1018" t="inlineStr">
        <is>
          <t>Open</t>
        </is>
      </c>
      <c r="G1018" t="inlineStr">
        <is>
          <t>Unknown</t>
        </is>
      </c>
      <c r="H1018" t="inlineStr">
        <is>
          <t>john.doe@company.com</t>
        </is>
      </c>
      <c r="I1018" t="inlineStr">
        <is>
          <t>dev.lead@company.com</t>
        </is>
      </c>
      <c r="J1018" t="inlineStr">
        <is>
          <t>Development</t>
        </is>
      </c>
      <c r="K1018" t="inlineStr">
        <is>
          <t>Testing</t>
        </is>
      </c>
      <c r="L1018" t="inlineStr">
        <is>
          <t>2024-01-25 04:49:00</t>
        </is>
      </c>
      <c r="N1018" t="n">
        <v>480</v>
      </c>
      <c r="O1018" t="inlineStr">
        <is>
          <t>Edge</t>
        </is>
      </c>
      <c r="P1018" t="inlineStr">
        <is>
          <t>macOS</t>
        </is>
      </c>
      <c r="R1018" t="inlineStr">
        <is>
          <t>Functional</t>
        </is>
      </c>
    </row>
    <row r="1019">
      <c r="A1019" t="inlineStr">
        <is>
          <t>JIRA</t>
        </is>
      </c>
      <c r="B1019" t="inlineStr">
        <is>
          <t>JIRA-1293</t>
        </is>
      </c>
      <c r="C1019" t="inlineStr">
        <is>
          <t>Export to CSV produces empty file</t>
        </is>
      </c>
      <c r="D1019" t="inlineStr">
        <is>
          <t>Bug found in auth module.</t>
        </is>
      </c>
      <c r="E1019" t="inlineStr">
        <is>
          <t>Medium</t>
        </is>
      </c>
      <c r="F1019" t="inlineStr">
        <is>
          <t>Open</t>
        </is>
      </c>
      <c r="G1019" t="inlineStr">
        <is>
          <t>Notifications</t>
        </is>
      </c>
      <c r="H1019" t="inlineStr">
        <is>
          <t>Unknown</t>
        </is>
      </c>
      <c r="I1019" t="inlineStr">
        <is>
          <t>john.doe@company.com</t>
        </is>
      </c>
      <c r="J1019" t="inlineStr">
        <is>
          <t>Development</t>
        </is>
      </c>
      <c r="K1019" t="inlineStr">
        <is>
          <t>Requirements</t>
        </is>
      </c>
      <c r="L1019" t="inlineStr">
        <is>
          <t>2024-12-06 14:38:00</t>
        </is>
      </c>
      <c r="N1019" t="n">
        <v>480</v>
      </c>
      <c r="O1019" t="inlineStr">
        <is>
          <t>Chrome</t>
        </is>
      </c>
      <c r="P1019" t="inlineStr">
        <is>
          <t>Windows</t>
        </is>
      </c>
      <c r="R1019" t="inlineStr">
        <is>
          <t>Functional</t>
        </is>
      </c>
    </row>
    <row r="1020">
      <c r="A1020" t="inlineStr">
        <is>
          <t>JIRA</t>
        </is>
      </c>
      <c r="B1020" t="inlineStr">
        <is>
          <t>JIRA-1359</t>
        </is>
      </c>
      <c r="C1020" t="inlineStr">
        <is>
          <t>Password reset link expired instantly</t>
        </is>
      </c>
      <c r="D1020" t="inlineStr">
        <is>
          <t>Bug found in api module.</t>
        </is>
      </c>
      <c r="E1020" t="inlineStr">
        <is>
          <t>Critical</t>
        </is>
      </c>
      <c r="F1020" t="inlineStr">
        <is>
          <t>Resolved</t>
        </is>
      </c>
      <c r="G1020" t="inlineStr">
        <is>
          <t>Notifications</t>
        </is>
      </c>
      <c r="H1020" t="inlineStr">
        <is>
          <t>qa.team@company.com</t>
        </is>
      </c>
      <c r="I1020" t="inlineStr">
        <is>
          <t>qa.team@company.com</t>
        </is>
      </c>
      <c r="J1020" t="inlineStr">
        <is>
          <t>Production</t>
        </is>
      </c>
      <c r="K1020" t="inlineStr">
        <is>
          <t>Testing</t>
        </is>
      </c>
      <c r="N1020" t="n">
        <v>120</v>
      </c>
      <c r="O1020" t="inlineStr">
        <is>
          <t>Internet Explorer</t>
        </is>
      </c>
      <c r="P1020" t="inlineStr">
        <is>
          <t>Linux</t>
        </is>
      </c>
      <c r="R1020" t="inlineStr">
        <is>
          <t>Functional</t>
        </is>
      </c>
    </row>
    <row r="1021">
      <c r="A1021" t="inlineStr">
        <is>
          <t>JIRA</t>
        </is>
      </c>
      <c r="B1021" t="inlineStr">
        <is>
          <t>JIRA-2314</t>
        </is>
      </c>
      <c r="C1021" t="inlineStr">
        <is>
          <t>Timezone conversion incorrect</t>
        </is>
      </c>
      <c r="D1021" t="inlineStr">
        <is>
          <t>Bug found in api module.</t>
        </is>
      </c>
      <c r="E1021" t="inlineStr">
        <is>
          <t>Medium</t>
        </is>
      </c>
      <c r="F1021" t="inlineStr">
        <is>
          <t>Unknown</t>
        </is>
      </c>
      <c r="G1021" t="inlineStr">
        <is>
          <t>Dashboard</t>
        </is>
      </c>
      <c r="H1021" t="inlineStr">
        <is>
          <t>product@company.com</t>
        </is>
      </c>
      <c r="I1021" t="inlineStr">
        <is>
          <t>qa.team@company.com</t>
        </is>
      </c>
      <c r="J1021" t="inlineStr">
        <is>
          <t>Development</t>
        </is>
      </c>
      <c r="K1021" t="inlineStr">
        <is>
          <t>Requirements</t>
        </is>
      </c>
      <c r="L1021" t="inlineStr">
        <is>
          <t>2024-04-14 15:37:00</t>
        </is>
      </c>
      <c r="M1021" t="inlineStr">
        <is>
          <t>2024-05-01 00:00:00</t>
        </is>
      </c>
      <c r="O1021" t="inlineStr">
        <is>
          <t>Firefox</t>
        </is>
      </c>
      <c r="P1021" t="inlineStr">
        <is>
          <t>macOS</t>
        </is>
      </c>
      <c r="Q1021" t="n">
        <v>16</v>
      </c>
      <c r="R1021" t="inlineStr">
        <is>
          <t>Functional</t>
        </is>
      </c>
    </row>
    <row r="1022">
      <c r="A1022" t="inlineStr">
        <is>
          <t>JIRA</t>
        </is>
      </c>
      <c r="B1022" t="inlineStr">
        <is>
          <t>JIRA-1023</t>
        </is>
      </c>
      <c r="C1022" t="inlineStr">
        <is>
          <t>UI overlapping on dashboard widgets</t>
        </is>
      </c>
      <c r="D1022" t="inlineStr">
        <is>
          <t>Bug found in dashboard module.</t>
        </is>
      </c>
      <c r="E1022" t="inlineStr">
        <is>
          <t>High</t>
        </is>
      </c>
      <c r="F1022" t="inlineStr">
        <is>
          <t>Closed</t>
        </is>
      </c>
      <c r="G1022" t="inlineStr">
        <is>
          <t>Authentication</t>
        </is>
      </c>
      <c r="H1022" t="inlineStr">
        <is>
          <t>product@company.com</t>
        </is>
      </c>
      <c r="I1022" t="inlineStr">
        <is>
          <t>Unknown</t>
        </is>
      </c>
      <c r="J1022" t="inlineStr">
        <is>
          <t>Production</t>
        </is>
      </c>
      <c r="K1022" t="inlineStr">
        <is>
          <t>Unknown</t>
        </is>
      </c>
      <c r="O1022" t="inlineStr">
        <is>
          <t>Firefox</t>
        </is>
      </c>
      <c r="P1022" t="inlineStr">
        <is>
          <t>Windows</t>
        </is>
      </c>
      <c r="R1022" t="inlineStr">
        <is>
          <t>UI/Visual</t>
        </is>
      </c>
    </row>
    <row r="1023">
      <c r="A1023" t="inlineStr">
        <is>
          <t>JIRA</t>
        </is>
      </c>
      <c r="B1023" t="inlineStr">
        <is>
          <t>JIRA-1800</t>
        </is>
      </c>
      <c r="C1023" t="inlineStr">
        <is>
          <t>File upload fails for PDF files</t>
        </is>
      </c>
      <c r="D1023" t="inlineStr">
        <is>
          <t>Bug found in dashboard module.</t>
        </is>
      </c>
      <c r="E1023" t="inlineStr">
        <is>
          <t>Low</t>
        </is>
      </c>
      <c r="F1023" t="inlineStr">
        <is>
          <t>In Progress</t>
        </is>
      </c>
      <c r="G1023" t="inlineStr">
        <is>
          <t>Payment</t>
        </is>
      </c>
      <c r="H1023" t="inlineStr">
        <is>
          <t>john.doe@company.com</t>
        </is>
      </c>
      <c r="I1023" t="inlineStr">
        <is>
          <t>Unknown</t>
        </is>
      </c>
      <c r="J1023" t="inlineStr">
        <is>
          <t>Testing</t>
        </is>
      </c>
      <c r="K1023" t="inlineStr">
        <is>
          <t>Design</t>
        </is>
      </c>
      <c r="L1023" t="inlineStr">
        <is>
          <t>2024-11-06 09:14:00</t>
        </is>
      </c>
      <c r="M1023" t="inlineStr">
        <is>
          <t>2024-12-02 14:14:00</t>
        </is>
      </c>
      <c r="O1023" t="inlineStr">
        <is>
          <t>Safari</t>
        </is>
      </c>
      <c r="P1023" t="inlineStr">
        <is>
          <t>Linux</t>
        </is>
      </c>
      <c r="Q1023" t="n">
        <v>26</v>
      </c>
      <c r="R1023" t="inlineStr">
        <is>
          <t>Functional</t>
        </is>
      </c>
    </row>
    <row r="1024">
      <c r="A1024" t="inlineStr">
        <is>
          <t>JIRA</t>
        </is>
      </c>
      <c r="B1024" t="inlineStr">
        <is>
          <t>JIRA-2237</t>
        </is>
      </c>
      <c r="C1024" t="inlineStr">
        <is>
          <t>CSS broken on Safari browser</t>
        </is>
      </c>
      <c r="D1024" t="inlineStr">
        <is>
          <t>Bug found in api module.</t>
        </is>
      </c>
      <c r="E1024" t="inlineStr">
        <is>
          <t>Medium</t>
        </is>
      </c>
      <c r="F1024" t="inlineStr">
        <is>
          <t>Open</t>
        </is>
      </c>
      <c r="G1024" t="inlineStr">
        <is>
          <t>Dashboard</t>
        </is>
      </c>
      <c r="H1024" t="inlineStr">
        <is>
          <t>john.doe@company.com</t>
        </is>
      </c>
      <c r="I1024" t="inlineStr">
        <is>
          <t>Unknown</t>
        </is>
      </c>
      <c r="J1024" t="inlineStr">
        <is>
          <t>Unknown</t>
        </is>
      </c>
      <c r="K1024" t="inlineStr">
        <is>
          <t>Requirements</t>
        </is>
      </c>
      <c r="L1024" t="inlineStr">
        <is>
          <t>2024-06-17 10:01:00</t>
        </is>
      </c>
      <c r="N1024" t="n">
        <v>120</v>
      </c>
      <c r="O1024" t="inlineStr">
        <is>
          <t>Edge</t>
        </is>
      </c>
      <c r="P1024" t="inlineStr">
        <is>
          <t>macOS</t>
        </is>
      </c>
      <c r="R1024" t="inlineStr">
        <is>
          <t>UI/Visual</t>
        </is>
      </c>
    </row>
    <row r="1025">
      <c r="A1025" t="inlineStr">
        <is>
          <t>JIRA</t>
        </is>
      </c>
      <c r="B1025" t="inlineStr">
        <is>
          <t>JIRA-2369</t>
        </is>
      </c>
      <c r="C1025" t="inlineStr">
        <is>
          <t>Search results return wrong data</t>
        </is>
      </c>
      <c r="D1025" t="inlineStr">
        <is>
          <t>Bug found in db module.</t>
        </is>
      </c>
      <c r="E1025" t="inlineStr">
        <is>
          <t>Medium</t>
        </is>
      </c>
      <c r="F1025" t="inlineStr">
        <is>
          <t>In Progress</t>
        </is>
      </c>
      <c r="G1025" t="inlineStr">
        <is>
          <t>Dashboard</t>
        </is>
      </c>
      <c r="H1025" t="inlineStr">
        <is>
          <t>dev.lead@company.com</t>
        </is>
      </c>
      <c r="I1025" t="inlineStr">
        <is>
          <t>Unknown</t>
        </is>
      </c>
      <c r="J1025" t="inlineStr">
        <is>
          <t>Development</t>
        </is>
      </c>
      <c r="K1025" t="inlineStr">
        <is>
          <t>Deployment</t>
        </is>
      </c>
      <c r="L1025" t="inlineStr">
        <is>
          <t>2024-01-31 12:48:00</t>
        </is>
      </c>
      <c r="M1025" t="inlineStr">
        <is>
          <t>2024-02-08 10:48:00</t>
        </is>
      </c>
      <c r="N1025" t="n">
        <v>120</v>
      </c>
      <c r="O1025" t="inlineStr">
        <is>
          <t>Chrome</t>
        </is>
      </c>
      <c r="P1025" t="inlineStr">
        <is>
          <t>iOS</t>
        </is>
      </c>
      <c r="Q1025" t="n">
        <v>7</v>
      </c>
      <c r="R1025" t="inlineStr">
        <is>
          <t>Data Integrity</t>
        </is>
      </c>
    </row>
    <row r="1026">
      <c r="A1026" t="inlineStr">
        <is>
          <t>JIRA</t>
        </is>
      </c>
      <c r="B1026" t="inlineStr">
        <is>
          <t>JIRA-1826</t>
        </is>
      </c>
      <c r="C1026" t="inlineStr">
        <is>
          <t>Email notifications not being sent</t>
        </is>
      </c>
      <c r="D1026" t="inlineStr">
        <is>
          <t>Bug found in auth module.</t>
        </is>
      </c>
      <c r="E1026" t="inlineStr">
        <is>
          <t>Medium</t>
        </is>
      </c>
      <c r="F1026" t="inlineStr">
        <is>
          <t>Resolved</t>
        </is>
      </c>
      <c r="G1026" t="inlineStr">
        <is>
          <t>Authentication</t>
        </is>
      </c>
      <c r="H1026" t="inlineStr">
        <is>
          <t>jane.smith@company.com</t>
        </is>
      </c>
      <c r="I1026" t="inlineStr">
        <is>
          <t>jane.smith@company.com</t>
        </is>
      </c>
      <c r="J1026" t="inlineStr">
        <is>
          <t>Testing</t>
        </is>
      </c>
      <c r="K1026" t="inlineStr">
        <is>
          <t>Development</t>
        </is>
      </c>
      <c r="L1026" t="inlineStr">
        <is>
          <t>2024-08-30 12:32:00</t>
        </is>
      </c>
      <c r="M1026" t="inlineStr">
        <is>
          <t>2024-09-01 11:32:00</t>
        </is>
      </c>
      <c r="O1026" t="inlineStr">
        <is>
          <t>Internet Explorer</t>
        </is>
      </c>
      <c r="P1026" t="inlineStr">
        <is>
          <t>Windows</t>
        </is>
      </c>
      <c r="Q1026" t="n">
        <v>1</v>
      </c>
      <c r="R1026" t="inlineStr">
        <is>
          <t>Functional</t>
        </is>
      </c>
    </row>
    <row r="1027">
      <c r="A1027" t="inlineStr">
        <is>
          <t>JIRA</t>
        </is>
      </c>
      <c r="B1027" t="inlineStr">
        <is>
          <t>JIRA-2089</t>
        </is>
      </c>
      <c r="C1027" t="inlineStr">
        <is>
          <t>File upload fails for PDF files</t>
        </is>
      </c>
      <c r="D1027" t="inlineStr">
        <is>
          <t>Bug found in db module.</t>
        </is>
      </c>
      <c r="E1027" t="inlineStr">
        <is>
          <t>Critical</t>
        </is>
      </c>
      <c r="F1027" t="inlineStr">
        <is>
          <t>Resolved</t>
        </is>
      </c>
      <c r="G1027" t="inlineStr">
        <is>
          <t>Dashboard</t>
        </is>
      </c>
      <c r="H1027" t="inlineStr">
        <is>
          <t>Unknown</t>
        </is>
      </c>
      <c r="I1027" t="inlineStr">
        <is>
          <t>jane.smith@company.com</t>
        </is>
      </c>
      <c r="J1027" t="inlineStr">
        <is>
          <t>Development</t>
        </is>
      </c>
      <c r="K1027" t="inlineStr">
        <is>
          <t>Requirements</t>
        </is>
      </c>
      <c r="L1027" t="inlineStr">
        <is>
          <t>2024-04-29 06:24:00</t>
        </is>
      </c>
      <c r="O1027" t="inlineStr">
        <is>
          <t>Firefox</t>
        </is>
      </c>
      <c r="P1027" t="inlineStr">
        <is>
          <t>Windows</t>
        </is>
      </c>
      <c r="R1027" t="inlineStr">
        <is>
          <t>Functional</t>
        </is>
      </c>
    </row>
    <row r="1028">
      <c r="A1028" t="inlineStr">
        <is>
          <t>JIRA</t>
        </is>
      </c>
      <c r="B1028" t="inlineStr">
        <is>
          <t>JIRA-2263</t>
        </is>
      </c>
      <c r="C1028" t="inlineStr">
        <is>
          <t>Chart rendering fails with large datasets</t>
        </is>
      </c>
      <c r="D1028" t="inlineStr">
        <is>
          <t>Bug found in db module.</t>
        </is>
      </c>
      <c r="E1028" t="inlineStr">
        <is>
          <t>Low</t>
        </is>
      </c>
      <c r="F1028" t="inlineStr">
        <is>
          <t>In Progress</t>
        </is>
      </c>
      <c r="G1028" t="inlineStr">
        <is>
          <t>Database</t>
        </is>
      </c>
      <c r="H1028" t="inlineStr">
        <is>
          <t>Unknown</t>
        </is>
      </c>
      <c r="I1028" t="inlineStr">
        <is>
          <t>john.doe@company.com</t>
        </is>
      </c>
      <c r="J1028" t="inlineStr">
        <is>
          <t>Unknown</t>
        </is>
      </c>
      <c r="K1028" t="inlineStr">
        <is>
          <t>Development</t>
        </is>
      </c>
      <c r="L1028" t="inlineStr">
        <is>
          <t>2024-04-20 17:22:00</t>
        </is>
      </c>
      <c r="M1028" t="inlineStr">
        <is>
          <t>2024-05-04 20:22:00</t>
        </is>
      </c>
      <c r="N1028" t="n">
        <v>120</v>
      </c>
      <c r="O1028" t="inlineStr">
        <is>
          <t>Internet Explorer</t>
        </is>
      </c>
      <c r="P1028" t="inlineStr">
        <is>
          <t>macOS</t>
        </is>
      </c>
      <c r="Q1028" t="n">
        <v>14</v>
      </c>
      <c r="R1028" t="inlineStr">
        <is>
          <t>Data Integrity</t>
        </is>
      </c>
    </row>
    <row r="1029">
      <c r="A1029" t="inlineStr">
        <is>
          <t>JIRA</t>
        </is>
      </c>
      <c r="B1029" t="inlineStr">
        <is>
          <t>JIRA-1078</t>
        </is>
      </c>
      <c r="C1029" t="inlineStr">
        <is>
          <t>Session timeout too short</t>
        </is>
      </c>
      <c r="D1029" t="inlineStr">
        <is>
          <t>Bug found in payment module.</t>
        </is>
      </c>
      <c r="E1029" t="inlineStr">
        <is>
          <t>Medium</t>
        </is>
      </c>
      <c r="F1029" t="inlineStr">
        <is>
          <t>Open</t>
        </is>
      </c>
      <c r="G1029" t="inlineStr">
        <is>
          <t>Database</t>
        </is>
      </c>
      <c r="H1029" t="inlineStr">
        <is>
          <t>dev.lead@company.com</t>
        </is>
      </c>
      <c r="I1029" t="inlineStr">
        <is>
          <t>Unknown</t>
        </is>
      </c>
      <c r="J1029" t="inlineStr">
        <is>
          <t>Unknown</t>
        </is>
      </c>
      <c r="K1029" t="inlineStr">
        <is>
          <t>Unknown</t>
        </is>
      </c>
      <c r="O1029" t="inlineStr">
        <is>
          <t>Chrome</t>
        </is>
      </c>
      <c r="P1029" t="inlineStr">
        <is>
          <t>Linux</t>
        </is>
      </c>
      <c r="R1029" t="inlineStr">
        <is>
          <t>Performance</t>
        </is>
      </c>
    </row>
    <row r="1030">
      <c r="A1030" t="inlineStr">
        <is>
          <t>JIRA</t>
        </is>
      </c>
      <c r="B1030" t="inlineStr">
        <is>
          <t>JIRA-2752</t>
        </is>
      </c>
      <c r="C1030" t="inlineStr">
        <is>
          <t>Slow query on reports page</t>
        </is>
      </c>
      <c r="D1030" t="inlineStr">
        <is>
          <t>Bug found in api module.</t>
        </is>
      </c>
      <c r="E1030" t="inlineStr">
        <is>
          <t>Low</t>
        </is>
      </c>
      <c r="F1030" t="inlineStr">
        <is>
          <t>Closed</t>
        </is>
      </c>
      <c r="G1030" t="inlineStr">
        <is>
          <t>Payment</t>
        </is>
      </c>
      <c r="H1030" t="inlineStr">
        <is>
          <t>john.doe@company.com</t>
        </is>
      </c>
      <c r="I1030" t="inlineStr">
        <is>
          <t>john.doe@company.com</t>
        </is>
      </c>
      <c r="J1030" t="inlineStr">
        <is>
          <t>Production</t>
        </is>
      </c>
      <c r="K1030" t="inlineStr">
        <is>
          <t>Development</t>
        </is>
      </c>
      <c r="L1030" t="inlineStr">
        <is>
          <t>2024-11-27 04:32:00</t>
        </is>
      </c>
      <c r="M1030" t="inlineStr">
        <is>
          <t>2024-12-10 11:02:00</t>
        </is>
      </c>
      <c r="N1030" t="n">
        <v>363</v>
      </c>
      <c r="O1030" t="inlineStr">
        <is>
          <t>Chrome</t>
        </is>
      </c>
      <c r="Q1030" t="n">
        <v>13</v>
      </c>
      <c r="R1030" t="inlineStr">
        <is>
          <t>Performance</t>
        </is>
      </c>
    </row>
    <row r="1031">
      <c r="A1031" t="inlineStr">
        <is>
          <t>JIRA</t>
        </is>
      </c>
      <c r="B1031" t="inlineStr">
        <is>
          <t>JIRA-1525</t>
        </is>
      </c>
      <c r="C1031" t="inlineStr">
        <is>
          <t>Export to CSV produces empty file</t>
        </is>
      </c>
      <c r="D1031" t="inlineStr">
        <is>
          <t>Bug found in auth module.</t>
        </is>
      </c>
      <c r="E1031" t="inlineStr">
        <is>
          <t>Critical</t>
        </is>
      </c>
      <c r="F1031" t="inlineStr">
        <is>
          <t>Closed</t>
        </is>
      </c>
      <c r="G1031" t="inlineStr">
        <is>
          <t>Database</t>
        </is>
      </c>
      <c r="H1031" t="inlineStr">
        <is>
          <t>product@company.com</t>
        </is>
      </c>
      <c r="I1031" t="inlineStr">
        <is>
          <t>Unknown</t>
        </is>
      </c>
      <c r="J1031" t="inlineStr">
        <is>
          <t>Production</t>
        </is>
      </c>
      <c r="K1031" t="inlineStr">
        <is>
          <t>Development</t>
        </is>
      </c>
      <c r="L1031" t="inlineStr">
        <is>
          <t>2024-02-18 03:40:00</t>
        </is>
      </c>
      <c r="M1031" t="inlineStr">
        <is>
          <t>2024-02-25 06:40:00</t>
        </is>
      </c>
      <c r="N1031" t="n">
        <v>350</v>
      </c>
      <c r="O1031" t="inlineStr">
        <is>
          <t>Chrome</t>
        </is>
      </c>
      <c r="P1031" t="inlineStr">
        <is>
          <t>Linux</t>
        </is>
      </c>
      <c r="Q1031" t="n">
        <v>7</v>
      </c>
      <c r="R1031" t="inlineStr">
        <is>
          <t>Functional</t>
        </is>
      </c>
    </row>
    <row r="1032">
      <c r="A1032" t="inlineStr">
        <is>
          <t>JIRA</t>
        </is>
      </c>
      <c r="B1032" t="inlineStr">
        <is>
          <t>JIRA-1255</t>
        </is>
      </c>
      <c r="C1032" t="inlineStr">
        <is>
          <t>UI overlapping on dashboard widgets</t>
        </is>
      </c>
      <c r="D1032" t="inlineStr">
        <is>
          <t>Bug found in auth module.</t>
        </is>
      </c>
      <c r="E1032" t="inlineStr">
        <is>
          <t>High</t>
        </is>
      </c>
      <c r="F1032" t="inlineStr">
        <is>
          <t>Open</t>
        </is>
      </c>
      <c r="G1032" t="inlineStr">
        <is>
          <t>API</t>
        </is>
      </c>
      <c r="H1032" t="inlineStr">
        <is>
          <t>qa.team@company.com</t>
        </is>
      </c>
      <c r="I1032" t="inlineStr">
        <is>
          <t>john.doe@company.com</t>
        </is>
      </c>
      <c r="J1032" t="inlineStr">
        <is>
          <t>Staging</t>
        </is>
      </c>
      <c r="K1032" t="inlineStr">
        <is>
          <t>Requirements</t>
        </is>
      </c>
      <c r="L1032" t="inlineStr">
        <is>
          <t>2024-05-22 12:46:00</t>
        </is>
      </c>
      <c r="M1032" t="inlineStr">
        <is>
          <t>2024-06-16 10:46:00</t>
        </is>
      </c>
      <c r="O1032" t="inlineStr">
        <is>
          <t>Internet Explorer</t>
        </is>
      </c>
      <c r="P1032" t="inlineStr">
        <is>
          <t>iOS</t>
        </is>
      </c>
      <c r="Q1032" t="n">
        <v>24</v>
      </c>
      <c r="R1032" t="inlineStr">
        <is>
          <t>UI/Visual</t>
        </is>
      </c>
    </row>
    <row r="1033">
      <c r="A1033" t="inlineStr">
        <is>
          <t>JIRA</t>
        </is>
      </c>
      <c r="B1033" t="inlineStr">
        <is>
          <t>JIRA-1419</t>
        </is>
      </c>
      <c r="C1033" t="inlineStr">
        <is>
          <t>Export to CSV produces empty file</t>
        </is>
      </c>
      <c r="D1033" t="inlineStr">
        <is>
          <t>Bug found in payment module.</t>
        </is>
      </c>
      <c r="E1033" t="inlineStr">
        <is>
          <t>Medium</t>
        </is>
      </c>
      <c r="F1033" t="inlineStr">
        <is>
          <t>Open</t>
        </is>
      </c>
      <c r="G1033" t="inlineStr">
        <is>
          <t>Database</t>
        </is>
      </c>
      <c r="H1033" t="inlineStr">
        <is>
          <t>qa.team@company.com</t>
        </is>
      </c>
      <c r="I1033" t="inlineStr">
        <is>
          <t>Unknown</t>
        </is>
      </c>
      <c r="J1033" t="inlineStr">
        <is>
          <t>Production</t>
        </is>
      </c>
      <c r="K1033" t="inlineStr">
        <is>
          <t>Unknown</t>
        </is>
      </c>
      <c r="L1033" t="inlineStr">
        <is>
          <t>2024-11-10 05:32:00</t>
        </is>
      </c>
      <c r="M1033" t="inlineStr">
        <is>
          <t>2024-11-11 00:32:00</t>
        </is>
      </c>
      <c r="N1033" t="n">
        <v>120</v>
      </c>
      <c r="O1033" t="inlineStr">
        <is>
          <t>Chrome</t>
        </is>
      </c>
      <c r="P1033" t="inlineStr">
        <is>
          <t>Windows</t>
        </is>
      </c>
      <c r="Q1033" t="n">
        <v>0</v>
      </c>
      <c r="R1033" t="inlineStr">
        <is>
          <t>Functional</t>
        </is>
      </c>
    </row>
    <row r="1034">
      <c r="A1034" t="inlineStr">
        <is>
          <t>JIRA</t>
        </is>
      </c>
      <c r="B1034" t="inlineStr">
        <is>
          <t>JIRA-2474</t>
        </is>
      </c>
      <c r="C1034" t="inlineStr">
        <is>
          <t>Password reset link expired instantly</t>
        </is>
      </c>
      <c r="D1034" t="inlineStr">
        <is>
          <t>Bug found in api module.</t>
        </is>
      </c>
      <c r="E1034" t="inlineStr">
        <is>
          <t>Low</t>
        </is>
      </c>
      <c r="F1034" t="inlineStr">
        <is>
          <t>In Progress</t>
        </is>
      </c>
      <c r="G1034" t="inlineStr">
        <is>
          <t>API</t>
        </is>
      </c>
      <c r="H1034" t="inlineStr">
        <is>
          <t>product@company.com</t>
        </is>
      </c>
      <c r="I1034" t="inlineStr">
        <is>
          <t>Unknown</t>
        </is>
      </c>
      <c r="J1034" t="inlineStr">
        <is>
          <t>Staging</t>
        </is>
      </c>
      <c r="K1034" t="inlineStr">
        <is>
          <t>Requirements</t>
        </is>
      </c>
      <c r="L1034" t="inlineStr">
        <is>
          <t>2024-02-07 00:43:00</t>
        </is>
      </c>
      <c r="N1034" t="n">
        <v>109</v>
      </c>
      <c r="O1034" t="inlineStr">
        <is>
          <t>Chrome</t>
        </is>
      </c>
      <c r="P1034" t="inlineStr">
        <is>
          <t>Windows</t>
        </is>
      </c>
      <c r="R1034" t="inlineStr">
        <is>
          <t>Functional</t>
        </is>
      </c>
    </row>
    <row r="1035">
      <c r="A1035" t="inlineStr">
        <is>
          <t>JIRA</t>
        </is>
      </c>
      <c r="B1035" t="inlineStr">
        <is>
          <t>JIRA-1467</t>
        </is>
      </c>
      <c r="C1035" t="inlineStr">
        <is>
          <t>Form validation bypassed on submit</t>
        </is>
      </c>
      <c r="D1035" t="inlineStr">
        <is>
          <t>Bug found in dashboard module.</t>
        </is>
      </c>
      <c r="E1035" t="inlineStr">
        <is>
          <t>Low</t>
        </is>
      </c>
      <c r="F1035" t="inlineStr">
        <is>
          <t>Open</t>
        </is>
      </c>
      <c r="G1035" t="inlineStr">
        <is>
          <t>Dashboard</t>
        </is>
      </c>
      <c r="H1035" t="inlineStr">
        <is>
          <t>john.doe@company.com</t>
        </is>
      </c>
      <c r="I1035" t="inlineStr">
        <is>
          <t>Unknown</t>
        </is>
      </c>
      <c r="J1035" t="inlineStr">
        <is>
          <t>Production</t>
        </is>
      </c>
      <c r="K1035" t="inlineStr">
        <is>
          <t>Design</t>
        </is>
      </c>
      <c r="L1035" t="inlineStr">
        <is>
          <t>2024-06-30 05:42:00</t>
        </is>
      </c>
      <c r="N1035" t="n">
        <v>5.9</v>
      </c>
      <c r="O1035" t="inlineStr">
        <is>
          <t>Firefox</t>
        </is>
      </c>
      <c r="P1035" t="inlineStr">
        <is>
          <t>Windows</t>
        </is>
      </c>
      <c r="R1035" t="inlineStr">
        <is>
          <t>Functional</t>
        </is>
      </c>
    </row>
    <row r="1036">
      <c r="A1036" t="inlineStr">
        <is>
          <t>JIRA</t>
        </is>
      </c>
      <c r="B1036" t="inlineStr">
        <is>
          <t>JIRA-1081</t>
        </is>
      </c>
      <c r="C1036" t="inlineStr">
        <is>
          <t>Database timeout on user search</t>
        </is>
      </c>
      <c r="D1036" t="inlineStr">
        <is>
          <t>Bug found in api module.</t>
        </is>
      </c>
      <c r="E1036" t="inlineStr">
        <is>
          <t>Low</t>
        </is>
      </c>
      <c r="F1036" t="inlineStr">
        <is>
          <t>Closed</t>
        </is>
      </c>
      <c r="G1036" t="inlineStr">
        <is>
          <t>Authentication</t>
        </is>
      </c>
      <c r="H1036" t="inlineStr">
        <is>
          <t>john.doe@company.com</t>
        </is>
      </c>
      <c r="I1036" t="inlineStr">
        <is>
          <t>dev.lead@company.com</t>
        </is>
      </c>
      <c r="J1036" t="inlineStr">
        <is>
          <t>Development</t>
        </is>
      </c>
      <c r="K1036" t="inlineStr">
        <is>
          <t>Design</t>
        </is>
      </c>
      <c r="L1036" t="inlineStr">
        <is>
          <t>2024-08-08 20:01:00</t>
        </is>
      </c>
      <c r="N1036" t="n">
        <v>480</v>
      </c>
      <c r="O1036" t="inlineStr">
        <is>
          <t>Edge</t>
        </is>
      </c>
      <c r="P1036" t="inlineStr">
        <is>
          <t>Windows</t>
        </is>
      </c>
      <c r="R1036" t="inlineStr">
        <is>
          <t>Performance</t>
        </is>
      </c>
    </row>
    <row r="1037">
      <c r="A1037" t="inlineStr">
        <is>
          <t>JIRA</t>
        </is>
      </c>
      <c r="B1037" t="inlineStr">
        <is>
          <t>JIRA-1070</t>
        </is>
      </c>
      <c r="C1037" t="inlineStr">
        <is>
          <t>Search results return wrong data</t>
        </is>
      </c>
      <c r="D1037" t="inlineStr">
        <is>
          <t>Bug found in db module.</t>
        </is>
      </c>
      <c r="E1037" t="inlineStr">
        <is>
          <t>Unknown</t>
        </is>
      </c>
      <c r="F1037" t="inlineStr">
        <is>
          <t>Resolved</t>
        </is>
      </c>
      <c r="G1037" t="inlineStr">
        <is>
          <t>Database</t>
        </is>
      </c>
      <c r="H1037" t="inlineStr">
        <is>
          <t>Unknown</t>
        </is>
      </c>
      <c r="I1037" t="inlineStr">
        <is>
          <t>qa.team@company.com</t>
        </is>
      </c>
      <c r="J1037" t="inlineStr">
        <is>
          <t>Staging</t>
        </is>
      </c>
      <c r="K1037" t="inlineStr">
        <is>
          <t>Maintenance</t>
        </is>
      </c>
      <c r="O1037" t="inlineStr">
        <is>
          <t>Internet Explorer</t>
        </is>
      </c>
      <c r="P1037" t="inlineStr">
        <is>
          <t>Windows</t>
        </is>
      </c>
      <c r="R1037" t="inlineStr">
        <is>
          <t>Data Integrity</t>
        </is>
      </c>
    </row>
    <row r="1038">
      <c r="A1038" t="inlineStr">
        <is>
          <t>JIRA</t>
        </is>
      </c>
      <c r="B1038" t="inlineStr">
        <is>
          <t>JIRA-1538</t>
        </is>
      </c>
      <c r="C1038" t="inlineStr">
        <is>
          <t>Export to CSV produces empty file</t>
        </is>
      </c>
      <c r="D1038" t="inlineStr">
        <is>
          <t>Bug found in db module.</t>
        </is>
      </c>
      <c r="E1038" t="inlineStr">
        <is>
          <t>High</t>
        </is>
      </c>
      <c r="F1038" t="inlineStr">
        <is>
          <t>In Progress</t>
        </is>
      </c>
      <c r="G1038" t="inlineStr">
        <is>
          <t>Authentication</t>
        </is>
      </c>
      <c r="H1038" t="inlineStr">
        <is>
          <t>Unknown</t>
        </is>
      </c>
      <c r="I1038" t="inlineStr">
        <is>
          <t>product@company.com</t>
        </is>
      </c>
      <c r="J1038" t="inlineStr">
        <is>
          <t>Testing</t>
        </is>
      </c>
      <c r="K1038" t="inlineStr">
        <is>
          <t>Requirements</t>
        </is>
      </c>
      <c r="L1038" t="inlineStr">
        <is>
          <t>2024-12-09 13:40:00</t>
        </is>
      </c>
      <c r="N1038" t="n">
        <v>120</v>
      </c>
      <c r="O1038" t="inlineStr">
        <is>
          <t>Chrome</t>
        </is>
      </c>
      <c r="P1038" t="inlineStr">
        <is>
          <t>iOS</t>
        </is>
      </c>
      <c r="R1038" t="inlineStr">
        <is>
          <t>Functional</t>
        </is>
      </c>
    </row>
    <row r="1039">
      <c r="A1039" t="inlineStr">
        <is>
          <t>JIRA</t>
        </is>
      </c>
      <c r="B1039" t="inlineStr">
        <is>
          <t>JIRA-1402</t>
        </is>
      </c>
      <c r="C1039" t="inlineStr">
        <is>
          <t>Chart rendering fails with large datasets</t>
        </is>
      </c>
      <c r="D1039" t="inlineStr">
        <is>
          <t>Bug found in api module.</t>
        </is>
      </c>
      <c r="E1039" t="inlineStr">
        <is>
          <t>Medium</t>
        </is>
      </c>
      <c r="F1039" t="inlineStr">
        <is>
          <t>In Progress</t>
        </is>
      </c>
      <c r="G1039" t="inlineStr">
        <is>
          <t>Database</t>
        </is>
      </c>
      <c r="H1039" t="inlineStr">
        <is>
          <t>Unknown</t>
        </is>
      </c>
      <c r="I1039" t="inlineStr">
        <is>
          <t>jane.smith@company.com</t>
        </is>
      </c>
      <c r="J1039" t="inlineStr">
        <is>
          <t>Development</t>
        </is>
      </c>
      <c r="K1039" t="inlineStr">
        <is>
          <t>Requirements</t>
        </is>
      </c>
      <c r="L1039" t="inlineStr">
        <is>
          <t>2024-03-20 06:53:00</t>
        </is>
      </c>
      <c r="M1039" t="inlineStr">
        <is>
          <t>2024-03-21 00:00:00</t>
        </is>
      </c>
      <c r="O1039" t="inlineStr">
        <is>
          <t>Edge</t>
        </is>
      </c>
      <c r="P1039" t="inlineStr">
        <is>
          <t>Windows</t>
        </is>
      </c>
      <c r="Q1039" t="n">
        <v>0</v>
      </c>
      <c r="R1039" t="inlineStr">
        <is>
          <t>Data Integrity</t>
        </is>
      </c>
    </row>
    <row r="1040">
      <c r="A1040" t="inlineStr">
        <is>
          <t>JIRA</t>
        </is>
      </c>
      <c r="B1040" t="inlineStr">
        <is>
          <t>JIRA-2556</t>
        </is>
      </c>
      <c r="C1040" t="inlineStr">
        <is>
          <t>CSS broken on Safari browser</t>
        </is>
      </c>
      <c r="D1040" t="inlineStr">
        <is>
          <t>Bug found in api module.</t>
        </is>
      </c>
      <c r="E1040" t="inlineStr">
        <is>
          <t>High</t>
        </is>
      </c>
      <c r="F1040" t="inlineStr">
        <is>
          <t>Resolved</t>
        </is>
      </c>
      <c r="G1040" t="inlineStr">
        <is>
          <t>Dashboard</t>
        </is>
      </c>
      <c r="H1040" t="inlineStr">
        <is>
          <t>Unknown</t>
        </is>
      </c>
      <c r="I1040" t="inlineStr">
        <is>
          <t>jane.smith@company.com</t>
        </is>
      </c>
      <c r="J1040" t="inlineStr">
        <is>
          <t>Development</t>
        </is>
      </c>
      <c r="K1040" t="inlineStr">
        <is>
          <t>Unknown</t>
        </is>
      </c>
      <c r="L1040" t="inlineStr">
        <is>
          <t>2024-06-04 14:53:00</t>
        </is>
      </c>
      <c r="N1040" t="n">
        <v>480</v>
      </c>
      <c r="P1040" t="inlineStr">
        <is>
          <t>macOS</t>
        </is>
      </c>
      <c r="R1040" t="inlineStr">
        <is>
          <t>UI/Visual</t>
        </is>
      </c>
    </row>
    <row r="1041">
      <c r="A1041" t="inlineStr">
        <is>
          <t>JIRA</t>
        </is>
      </c>
      <c r="B1041" t="inlineStr">
        <is>
          <t>JIRA-2950</t>
        </is>
      </c>
      <c r="C1041" t="inlineStr">
        <is>
          <t>User permissions not applied correctly</t>
        </is>
      </c>
      <c r="D1041" t="inlineStr">
        <is>
          <t>Bug found in dashboard module.</t>
        </is>
      </c>
      <c r="E1041" t="inlineStr">
        <is>
          <t>Medium</t>
        </is>
      </c>
      <c r="F1041" t="inlineStr">
        <is>
          <t>Open</t>
        </is>
      </c>
      <c r="G1041" t="inlineStr">
        <is>
          <t>Unknown</t>
        </is>
      </c>
      <c r="H1041" t="inlineStr">
        <is>
          <t>Unknown</t>
        </is>
      </c>
      <c r="I1041" t="inlineStr">
        <is>
          <t>product@company.com</t>
        </is>
      </c>
      <c r="J1041" t="inlineStr">
        <is>
          <t>Development</t>
        </is>
      </c>
      <c r="K1041" t="inlineStr">
        <is>
          <t>Maintenance</t>
        </is>
      </c>
      <c r="L1041" t="inlineStr">
        <is>
          <t>2024-10-13 23:27:00</t>
        </is>
      </c>
      <c r="O1041" t="inlineStr">
        <is>
          <t>Internet Explorer</t>
        </is>
      </c>
      <c r="P1041" t="inlineStr">
        <is>
          <t>Linux</t>
        </is>
      </c>
      <c r="R1041" t="inlineStr">
        <is>
          <t>Security</t>
        </is>
      </c>
    </row>
    <row r="1042">
      <c r="A1042" t="inlineStr">
        <is>
          <t>JIRA</t>
        </is>
      </c>
      <c r="B1042" t="inlineStr">
        <is>
          <t>JIRA-1769</t>
        </is>
      </c>
      <c r="C1042" t="inlineStr">
        <is>
          <t>Payment gateway returns 500 error</t>
        </is>
      </c>
      <c r="D1042" t="inlineStr">
        <is>
          <t>Bug found in api module.</t>
        </is>
      </c>
      <c r="E1042" t="inlineStr">
        <is>
          <t>Unknown</t>
        </is>
      </c>
      <c r="F1042" t="inlineStr">
        <is>
          <t>Open</t>
        </is>
      </c>
      <c r="G1042" t="inlineStr">
        <is>
          <t>Database</t>
        </is>
      </c>
      <c r="H1042" t="inlineStr">
        <is>
          <t>Unknown</t>
        </is>
      </c>
      <c r="I1042" t="inlineStr">
        <is>
          <t>john.doe@company.com</t>
        </is>
      </c>
      <c r="J1042" t="inlineStr">
        <is>
          <t>Staging</t>
        </is>
      </c>
      <c r="K1042" t="inlineStr">
        <is>
          <t>Maintenance</t>
        </is>
      </c>
      <c r="L1042" t="inlineStr">
        <is>
          <t>2024-01-07 04:55:00</t>
        </is>
      </c>
      <c r="M1042" t="inlineStr">
        <is>
          <t>2024-01-16 12:55:00</t>
        </is>
      </c>
      <c r="O1042" t="inlineStr">
        <is>
          <t>Safari</t>
        </is>
      </c>
      <c r="P1042" t="inlineStr">
        <is>
          <t>Linux</t>
        </is>
      </c>
      <c r="Q1042" t="n">
        <v>9</v>
      </c>
      <c r="R1042" t="inlineStr">
        <is>
          <t>API/Integration</t>
        </is>
      </c>
    </row>
    <row r="1043">
      <c r="A1043" t="inlineStr">
        <is>
          <t>JIRA</t>
        </is>
      </c>
      <c r="B1043" t="inlineStr">
        <is>
          <t>JIRA-1362</t>
        </is>
      </c>
      <c r="C1043" t="inlineStr">
        <is>
          <t>CSS broken on Safari browser</t>
        </is>
      </c>
      <c r="D1043" t="inlineStr">
        <is>
          <t>Bug found in api module.</t>
        </is>
      </c>
      <c r="E1043" t="inlineStr">
        <is>
          <t>High</t>
        </is>
      </c>
      <c r="F1043" t="inlineStr">
        <is>
          <t>Open</t>
        </is>
      </c>
      <c r="G1043" t="inlineStr">
        <is>
          <t>Unknown</t>
        </is>
      </c>
      <c r="H1043" t="inlineStr">
        <is>
          <t>john.doe@company.com</t>
        </is>
      </c>
      <c r="I1043" t="inlineStr">
        <is>
          <t>dev.lead@company.com</t>
        </is>
      </c>
      <c r="J1043" t="inlineStr">
        <is>
          <t>Development</t>
        </is>
      </c>
      <c r="K1043" t="inlineStr">
        <is>
          <t>Testing</t>
        </is>
      </c>
      <c r="M1043" t="inlineStr">
        <is>
          <t>2024-10-11 00:00:00</t>
        </is>
      </c>
      <c r="N1043" t="n">
        <v>35.4</v>
      </c>
      <c r="O1043" t="inlineStr">
        <is>
          <t>Edge</t>
        </is>
      </c>
      <c r="P1043" t="inlineStr">
        <is>
          <t>Linux</t>
        </is>
      </c>
      <c r="R1043" t="inlineStr">
        <is>
          <t>UI/Visual</t>
        </is>
      </c>
    </row>
    <row r="1044">
      <c r="A1044" t="inlineStr">
        <is>
          <t>JIRA</t>
        </is>
      </c>
      <c r="B1044" t="inlineStr">
        <is>
          <t>JIRA-2698</t>
        </is>
      </c>
      <c r="C1044" t="inlineStr">
        <is>
          <t>API rate limiter not working</t>
        </is>
      </c>
      <c r="D1044" t="inlineStr">
        <is>
          <t>Bug found in db module.</t>
        </is>
      </c>
      <c r="E1044" t="inlineStr">
        <is>
          <t>Critical</t>
        </is>
      </c>
      <c r="F1044" t="inlineStr">
        <is>
          <t>In Progress</t>
        </is>
      </c>
      <c r="G1044" t="inlineStr">
        <is>
          <t>API</t>
        </is>
      </c>
      <c r="H1044" t="inlineStr">
        <is>
          <t>dev.lead@company.com</t>
        </is>
      </c>
      <c r="I1044" t="inlineStr">
        <is>
          <t>jane.smith@company.com</t>
        </is>
      </c>
      <c r="J1044" t="inlineStr">
        <is>
          <t>Development</t>
        </is>
      </c>
      <c r="K1044" t="inlineStr">
        <is>
          <t>Requirements</t>
        </is>
      </c>
      <c r="L1044" t="inlineStr">
        <is>
          <t>2024-07-27 13:30:00</t>
        </is>
      </c>
      <c r="N1044" t="n">
        <v>120</v>
      </c>
      <c r="O1044" t="inlineStr">
        <is>
          <t>Chrome</t>
        </is>
      </c>
      <c r="P1044" t="inlineStr">
        <is>
          <t>Android</t>
        </is>
      </c>
      <c r="R1044" t="inlineStr">
        <is>
          <t>API/Integration</t>
        </is>
      </c>
    </row>
    <row r="1045">
      <c r="A1045" t="inlineStr">
        <is>
          <t>JIRA</t>
        </is>
      </c>
      <c r="B1045" t="inlineStr">
        <is>
          <t>JIRA-1122</t>
        </is>
      </c>
      <c r="C1045" t="inlineStr">
        <is>
          <t>Timezone conversion incorrect</t>
        </is>
      </c>
      <c r="D1045" t="inlineStr">
        <is>
          <t>Bug found in api module.</t>
        </is>
      </c>
      <c r="E1045" t="inlineStr">
        <is>
          <t>High</t>
        </is>
      </c>
      <c r="F1045" t="inlineStr">
        <is>
          <t>Open</t>
        </is>
      </c>
      <c r="G1045" t="inlineStr">
        <is>
          <t>Payment</t>
        </is>
      </c>
      <c r="H1045" t="inlineStr">
        <is>
          <t>product@company.com</t>
        </is>
      </c>
      <c r="I1045" t="inlineStr">
        <is>
          <t>Unknown</t>
        </is>
      </c>
      <c r="J1045" t="inlineStr">
        <is>
          <t>Development</t>
        </is>
      </c>
      <c r="K1045" t="inlineStr">
        <is>
          <t>Maintenance</t>
        </is>
      </c>
      <c r="L1045" t="inlineStr">
        <is>
          <t>2024-10-21 11:03:00</t>
        </is>
      </c>
      <c r="M1045" t="inlineStr">
        <is>
          <t>2024-11-10 00:00:00</t>
        </is>
      </c>
      <c r="N1045" t="n">
        <v>13.6</v>
      </c>
      <c r="P1045" t="inlineStr">
        <is>
          <t>macOS</t>
        </is>
      </c>
      <c r="Q1045" t="n">
        <v>19</v>
      </c>
      <c r="R1045" t="inlineStr">
        <is>
          <t>Functional</t>
        </is>
      </c>
    </row>
    <row r="1046">
      <c r="A1046" t="inlineStr">
        <is>
          <t>JIRA</t>
        </is>
      </c>
      <c r="B1046" t="inlineStr">
        <is>
          <t>JIRA-2939</t>
        </is>
      </c>
      <c r="C1046" t="inlineStr">
        <is>
          <t>Slow query on reports page</t>
        </is>
      </c>
      <c r="D1046" t="inlineStr">
        <is>
          <t>Bug found in payment module.</t>
        </is>
      </c>
      <c r="E1046" t="inlineStr">
        <is>
          <t>Low</t>
        </is>
      </c>
      <c r="F1046" t="inlineStr">
        <is>
          <t>Unknown</t>
        </is>
      </c>
      <c r="G1046" t="inlineStr">
        <is>
          <t>Notifications</t>
        </is>
      </c>
      <c r="H1046" t="inlineStr">
        <is>
          <t>john.doe@company.com</t>
        </is>
      </c>
      <c r="I1046" t="inlineStr">
        <is>
          <t>Unknown</t>
        </is>
      </c>
      <c r="J1046" t="inlineStr">
        <is>
          <t>Testing</t>
        </is>
      </c>
      <c r="K1046" t="inlineStr">
        <is>
          <t>Maintenance</t>
        </is>
      </c>
      <c r="L1046" t="inlineStr">
        <is>
          <t>2024-01-19 21:57:00</t>
        </is>
      </c>
      <c r="N1046" t="n">
        <v>109</v>
      </c>
      <c r="O1046" t="inlineStr">
        <is>
          <t>Edge</t>
        </is>
      </c>
      <c r="P1046" t="inlineStr">
        <is>
          <t>Windows</t>
        </is>
      </c>
      <c r="R1046" t="inlineStr">
        <is>
          <t>Performance</t>
        </is>
      </c>
    </row>
    <row r="1047">
      <c r="A1047" t="inlineStr">
        <is>
          <t>JIRA</t>
        </is>
      </c>
      <c r="B1047" t="inlineStr">
        <is>
          <t>JIRA-1958</t>
        </is>
      </c>
      <c r="C1047" t="inlineStr">
        <is>
          <t>Search results return wrong data</t>
        </is>
      </c>
      <c r="D1047" t="inlineStr">
        <is>
          <t>Bug found in auth module.</t>
        </is>
      </c>
      <c r="E1047" t="inlineStr">
        <is>
          <t>Low</t>
        </is>
      </c>
      <c r="F1047" t="inlineStr">
        <is>
          <t>Open</t>
        </is>
      </c>
      <c r="G1047" t="inlineStr">
        <is>
          <t>Dashboard</t>
        </is>
      </c>
      <c r="H1047" t="inlineStr">
        <is>
          <t>dev.lead@company.com</t>
        </is>
      </c>
      <c r="I1047" t="inlineStr">
        <is>
          <t>product@company.com</t>
        </is>
      </c>
      <c r="J1047" t="inlineStr">
        <is>
          <t>Development</t>
        </is>
      </c>
      <c r="K1047" t="inlineStr">
        <is>
          <t>Testing</t>
        </is>
      </c>
      <c r="N1047" t="n">
        <v>95</v>
      </c>
      <c r="O1047" t="inlineStr">
        <is>
          <t>Edge</t>
        </is>
      </c>
      <c r="P1047" t="inlineStr">
        <is>
          <t>Linux</t>
        </is>
      </c>
      <c r="R1047" t="inlineStr">
        <is>
          <t>Data Integrity</t>
        </is>
      </c>
    </row>
    <row r="1048">
      <c r="A1048" t="inlineStr">
        <is>
          <t>JIRA</t>
        </is>
      </c>
      <c r="B1048" t="inlineStr">
        <is>
          <t>JIRA-2691</t>
        </is>
      </c>
      <c r="C1048" t="inlineStr">
        <is>
          <t>Mobile app crashes on startup</t>
        </is>
      </c>
      <c r="D1048" t="inlineStr">
        <is>
          <t>Bug found in auth module.</t>
        </is>
      </c>
      <c r="E1048" t="inlineStr">
        <is>
          <t>Low</t>
        </is>
      </c>
      <c r="F1048" t="inlineStr">
        <is>
          <t>Resolved</t>
        </is>
      </c>
      <c r="G1048" t="inlineStr">
        <is>
          <t>Database</t>
        </is>
      </c>
      <c r="H1048" t="inlineStr">
        <is>
          <t>jane.smith@company.com</t>
        </is>
      </c>
      <c r="I1048" t="inlineStr">
        <is>
          <t>Unknown</t>
        </is>
      </c>
      <c r="J1048" t="inlineStr">
        <is>
          <t>Development</t>
        </is>
      </c>
      <c r="K1048" t="inlineStr">
        <is>
          <t>Deployment</t>
        </is>
      </c>
      <c r="L1048" t="inlineStr">
        <is>
          <t>2024-05-10 04:31:00</t>
        </is>
      </c>
      <c r="O1048" t="inlineStr">
        <is>
          <t>Chrome</t>
        </is>
      </c>
      <c r="P1048" t="inlineStr">
        <is>
          <t>Linux</t>
        </is>
      </c>
      <c r="R1048" t="inlineStr">
        <is>
          <t>Crash/Fatal</t>
        </is>
      </c>
    </row>
    <row r="1049">
      <c r="A1049" t="inlineStr">
        <is>
          <t>JIRA</t>
        </is>
      </c>
      <c r="B1049" t="inlineStr">
        <is>
          <t>JIRA-2075</t>
        </is>
      </c>
      <c r="C1049" t="inlineStr">
        <is>
          <t>User permissions not applied correctly</t>
        </is>
      </c>
      <c r="D1049" t="inlineStr">
        <is>
          <t>Bug found in auth module.</t>
        </is>
      </c>
      <c r="E1049" t="inlineStr">
        <is>
          <t>Low</t>
        </is>
      </c>
      <c r="F1049" t="inlineStr">
        <is>
          <t>In Progress</t>
        </is>
      </c>
      <c r="G1049" t="inlineStr">
        <is>
          <t>Database</t>
        </is>
      </c>
      <c r="H1049" t="inlineStr">
        <is>
          <t>qa.team@company.com</t>
        </is>
      </c>
      <c r="I1049" t="inlineStr">
        <is>
          <t>Unknown</t>
        </is>
      </c>
      <c r="J1049" t="inlineStr">
        <is>
          <t>Production</t>
        </is>
      </c>
      <c r="K1049" t="inlineStr">
        <is>
          <t>Design</t>
        </is>
      </c>
      <c r="L1049" t="inlineStr">
        <is>
          <t>2024-04-06 21:47:00</t>
        </is>
      </c>
      <c r="M1049" t="inlineStr">
        <is>
          <t>2024-05-05 06:47:00</t>
        </is>
      </c>
      <c r="N1049" t="n">
        <v>120</v>
      </c>
      <c r="O1049" t="inlineStr">
        <is>
          <t>Edge</t>
        </is>
      </c>
      <c r="P1049" t="inlineStr">
        <is>
          <t>Android</t>
        </is>
      </c>
      <c r="Q1049" t="n">
        <v>28</v>
      </c>
      <c r="R1049" t="inlineStr">
        <is>
          <t>Security</t>
        </is>
      </c>
    </row>
    <row r="1050">
      <c r="A1050" t="inlineStr">
        <is>
          <t>JIRA</t>
        </is>
      </c>
      <c r="B1050" t="inlineStr">
        <is>
          <t>JIRA-1507</t>
        </is>
      </c>
      <c r="C1050" t="inlineStr">
        <is>
          <t>Search results return wrong data</t>
        </is>
      </c>
      <c r="D1050" t="inlineStr">
        <is>
          <t>Bug found in dashboard module.</t>
        </is>
      </c>
      <c r="E1050" t="inlineStr">
        <is>
          <t>Medium</t>
        </is>
      </c>
      <c r="F1050" t="inlineStr">
        <is>
          <t>Resolved</t>
        </is>
      </c>
      <c r="G1050" t="inlineStr">
        <is>
          <t>Notifications</t>
        </is>
      </c>
      <c r="H1050" t="inlineStr">
        <is>
          <t>Unknown</t>
        </is>
      </c>
      <c r="I1050" t="inlineStr">
        <is>
          <t>Unknown</t>
        </is>
      </c>
      <c r="J1050" t="inlineStr">
        <is>
          <t>Staging</t>
        </is>
      </c>
      <c r="K1050" t="inlineStr">
        <is>
          <t>Unknown</t>
        </is>
      </c>
      <c r="L1050" t="inlineStr">
        <is>
          <t>2024-08-10 21:19:00</t>
        </is>
      </c>
      <c r="P1050" t="inlineStr">
        <is>
          <t>macOS</t>
        </is>
      </c>
      <c r="R1050" t="inlineStr">
        <is>
          <t>Data Integrity</t>
        </is>
      </c>
    </row>
    <row r="1051">
      <c r="A1051" t="inlineStr">
        <is>
          <t>JIRA</t>
        </is>
      </c>
      <c r="B1051" t="inlineStr">
        <is>
          <t>JIRA-2904</t>
        </is>
      </c>
      <c r="C1051" t="inlineStr">
        <is>
          <t>Slow query on reports page</t>
        </is>
      </c>
      <c r="D1051" t="inlineStr">
        <is>
          <t>Bug found in payment module.</t>
        </is>
      </c>
      <c r="E1051" t="inlineStr">
        <is>
          <t>Low</t>
        </is>
      </c>
      <c r="F1051" t="inlineStr">
        <is>
          <t>In Progress</t>
        </is>
      </c>
      <c r="G1051" t="inlineStr">
        <is>
          <t>Authentication</t>
        </is>
      </c>
      <c r="H1051" t="inlineStr">
        <is>
          <t>qa.team@company.com</t>
        </is>
      </c>
      <c r="I1051" t="inlineStr">
        <is>
          <t>product@company.com</t>
        </is>
      </c>
      <c r="J1051" t="inlineStr">
        <is>
          <t>Production</t>
        </is>
      </c>
      <c r="K1051" t="inlineStr">
        <is>
          <t>Development</t>
        </is>
      </c>
      <c r="L1051" t="inlineStr">
        <is>
          <t>2024-12-21 22:50:00</t>
        </is>
      </c>
      <c r="O1051" t="inlineStr">
        <is>
          <t>Firefox</t>
        </is>
      </c>
      <c r="P1051" t="inlineStr">
        <is>
          <t>Linux</t>
        </is>
      </c>
      <c r="R1051" t="inlineStr">
        <is>
          <t>Performance</t>
        </is>
      </c>
    </row>
    <row r="1052">
      <c r="A1052" t="inlineStr">
        <is>
          <t>JIRA</t>
        </is>
      </c>
      <c r="B1052" t="inlineStr">
        <is>
          <t>JIRA-1328</t>
        </is>
      </c>
      <c r="C1052" t="inlineStr">
        <is>
          <t>Login button not responding on mobile</t>
        </is>
      </c>
      <c r="D1052" t="inlineStr">
        <is>
          <t>Bug found in db module.</t>
        </is>
      </c>
      <c r="E1052" t="inlineStr">
        <is>
          <t>Medium</t>
        </is>
      </c>
      <c r="F1052" t="inlineStr">
        <is>
          <t>Resolved</t>
        </is>
      </c>
      <c r="G1052" t="inlineStr">
        <is>
          <t>Database</t>
        </is>
      </c>
      <c r="H1052" t="inlineStr">
        <is>
          <t>jane.smith@company.com</t>
        </is>
      </c>
      <c r="I1052" t="inlineStr">
        <is>
          <t>qa.team@company.com</t>
        </is>
      </c>
      <c r="J1052" t="inlineStr">
        <is>
          <t>Development</t>
        </is>
      </c>
      <c r="K1052" t="inlineStr">
        <is>
          <t>Requirements</t>
        </is>
      </c>
      <c r="M1052" t="inlineStr">
        <is>
          <t>2024-10-01 00:00:00</t>
        </is>
      </c>
      <c r="N1052" t="n">
        <v>480</v>
      </c>
      <c r="O1052" t="inlineStr">
        <is>
          <t>Chrome</t>
        </is>
      </c>
      <c r="P1052" t="inlineStr">
        <is>
          <t>iOS</t>
        </is>
      </c>
      <c r="R1052" t="inlineStr">
        <is>
          <t>UI/Visual</t>
        </is>
      </c>
    </row>
    <row r="1053">
      <c r="A1053" t="inlineStr">
        <is>
          <t>JIRA</t>
        </is>
      </c>
      <c r="B1053" t="inlineStr">
        <is>
          <t>JIRA-1115</t>
        </is>
      </c>
      <c r="C1053" t="inlineStr">
        <is>
          <t>File upload fails for PDF files</t>
        </is>
      </c>
      <c r="D1053" t="inlineStr">
        <is>
          <t>Bug found in api module.</t>
        </is>
      </c>
      <c r="E1053" t="inlineStr">
        <is>
          <t>Critical</t>
        </is>
      </c>
      <c r="F1053" t="inlineStr">
        <is>
          <t>Resolved</t>
        </is>
      </c>
      <c r="G1053" t="inlineStr">
        <is>
          <t>Notifications</t>
        </is>
      </c>
      <c r="H1053" t="inlineStr">
        <is>
          <t>product@company.com</t>
        </is>
      </c>
      <c r="I1053" t="inlineStr">
        <is>
          <t>Unknown</t>
        </is>
      </c>
      <c r="J1053" t="inlineStr">
        <is>
          <t>Testing</t>
        </is>
      </c>
      <c r="K1053" t="inlineStr">
        <is>
          <t>Testing</t>
        </is>
      </c>
      <c r="L1053" t="inlineStr">
        <is>
          <t>2024-03-15 02:57:00</t>
        </is>
      </c>
      <c r="N1053" t="n">
        <v>120</v>
      </c>
      <c r="O1053" t="inlineStr">
        <is>
          <t>Safari</t>
        </is>
      </c>
      <c r="P1053" t="inlineStr">
        <is>
          <t>macOS</t>
        </is>
      </c>
      <c r="R1053" t="inlineStr">
        <is>
          <t>Functional</t>
        </is>
      </c>
    </row>
    <row r="1054">
      <c r="A1054" t="inlineStr">
        <is>
          <t>JIRA</t>
        </is>
      </c>
      <c r="B1054" t="inlineStr">
        <is>
          <t>JIRA-1563</t>
        </is>
      </c>
      <c r="C1054" t="inlineStr">
        <is>
          <t>API rate limiter not working</t>
        </is>
      </c>
      <c r="D1054" t="inlineStr">
        <is>
          <t>Bug found in payment module.</t>
        </is>
      </c>
      <c r="E1054" t="inlineStr">
        <is>
          <t>Low</t>
        </is>
      </c>
      <c r="F1054" t="inlineStr">
        <is>
          <t>Open</t>
        </is>
      </c>
      <c r="G1054" t="inlineStr">
        <is>
          <t>Payment</t>
        </is>
      </c>
      <c r="H1054" t="inlineStr">
        <is>
          <t>Unknown</t>
        </is>
      </c>
      <c r="I1054" t="inlineStr">
        <is>
          <t>Unknown</t>
        </is>
      </c>
      <c r="J1054" t="inlineStr">
        <is>
          <t>Unknown</t>
        </is>
      </c>
      <c r="K1054" t="inlineStr">
        <is>
          <t>Deployment</t>
        </is>
      </c>
      <c r="L1054" t="inlineStr">
        <is>
          <t>2024-01-06 18:15:00</t>
        </is>
      </c>
      <c r="M1054" t="inlineStr">
        <is>
          <t>2024-01-26 22:15:00</t>
        </is>
      </c>
      <c r="O1054" t="inlineStr">
        <is>
          <t>Chrome</t>
        </is>
      </c>
      <c r="Q1054" t="n">
        <v>20</v>
      </c>
      <c r="R1054" t="inlineStr">
        <is>
          <t>API/Integration</t>
        </is>
      </c>
    </row>
    <row r="1055">
      <c r="A1055" t="inlineStr">
        <is>
          <t>JIRA</t>
        </is>
      </c>
      <c r="B1055" t="inlineStr">
        <is>
          <t>JIRA-1847</t>
        </is>
      </c>
      <c r="C1055" t="inlineStr">
        <is>
          <t>CSS broken on Safari browser</t>
        </is>
      </c>
      <c r="D1055" t="inlineStr">
        <is>
          <t>Bug found in auth module.</t>
        </is>
      </c>
      <c r="E1055" t="inlineStr">
        <is>
          <t>Critical</t>
        </is>
      </c>
      <c r="F1055" t="inlineStr">
        <is>
          <t>In Progress</t>
        </is>
      </c>
      <c r="G1055" t="inlineStr">
        <is>
          <t>Payment</t>
        </is>
      </c>
      <c r="H1055" t="inlineStr">
        <is>
          <t>Unknown</t>
        </is>
      </c>
      <c r="I1055" t="inlineStr">
        <is>
          <t>product@company.com</t>
        </is>
      </c>
      <c r="J1055" t="inlineStr">
        <is>
          <t>Development</t>
        </is>
      </c>
      <c r="K1055" t="inlineStr">
        <is>
          <t>Requirements</t>
        </is>
      </c>
      <c r="L1055" t="inlineStr">
        <is>
          <t>2024-05-03 22:54:00</t>
        </is>
      </c>
      <c r="N1055" t="n">
        <v>36.2</v>
      </c>
      <c r="O1055" t="inlineStr">
        <is>
          <t>Edge</t>
        </is>
      </c>
      <c r="P1055" t="inlineStr">
        <is>
          <t>macOS</t>
        </is>
      </c>
      <c r="R1055" t="inlineStr">
        <is>
          <t>UI/Visual</t>
        </is>
      </c>
    </row>
    <row r="1056">
      <c r="A1056" t="inlineStr">
        <is>
          <t>JIRA</t>
        </is>
      </c>
      <c r="B1056" t="inlineStr">
        <is>
          <t>JIRA-2906</t>
        </is>
      </c>
      <c r="C1056" t="inlineStr">
        <is>
          <t>Mobile app crashes on startup</t>
        </is>
      </c>
      <c r="D1056" t="inlineStr">
        <is>
          <t>Bug found in api module.</t>
        </is>
      </c>
      <c r="E1056" t="inlineStr">
        <is>
          <t>Critical</t>
        </is>
      </c>
      <c r="F1056" t="inlineStr">
        <is>
          <t>In Progress</t>
        </is>
      </c>
      <c r="G1056" t="inlineStr">
        <is>
          <t>API</t>
        </is>
      </c>
      <c r="H1056" t="inlineStr">
        <is>
          <t>dev.lead@company.com</t>
        </is>
      </c>
      <c r="I1056" t="inlineStr">
        <is>
          <t>Unknown</t>
        </is>
      </c>
      <c r="J1056" t="inlineStr">
        <is>
          <t>Development</t>
        </is>
      </c>
      <c r="K1056" t="inlineStr">
        <is>
          <t>Testing</t>
        </is>
      </c>
      <c r="M1056" t="inlineStr">
        <is>
          <t>2024-07-17 00:00:00</t>
        </is>
      </c>
      <c r="P1056" t="inlineStr">
        <is>
          <t>Linux</t>
        </is>
      </c>
      <c r="R1056" t="inlineStr">
        <is>
          <t>Crash/Fatal</t>
        </is>
      </c>
    </row>
    <row r="1057">
      <c r="A1057" t="inlineStr">
        <is>
          <t>JIRA</t>
        </is>
      </c>
      <c r="B1057" t="inlineStr">
        <is>
          <t>JIRA-1249</t>
        </is>
      </c>
      <c r="C1057" t="inlineStr">
        <is>
          <t>Export to CSV produces empty file</t>
        </is>
      </c>
      <c r="D1057" t="inlineStr">
        <is>
          <t>Bug found in auth module.</t>
        </is>
      </c>
      <c r="E1057" t="inlineStr">
        <is>
          <t>Critical</t>
        </is>
      </c>
      <c r="F1057" t="inlineStr">
        <is>
          <t>In Progress</t>
        </is>
      </c>
      <c r="G1057" t="inlineStr">
        <is>
          <t>Notifications</t>
        </is>
      </c>
      <c r="H1057" t="inlineStr">
        <is>
          <t>qa.team@company.com</t>
        </is>
      </c>
      <c r="I1057" t="inlineStr">
        <is>
          <t>jane.smith@company.com</t>
        </is>
      </c>
      <c r="J1057" t="inlineStr">
        <is>
          <t>Staging</t>
        </is>
      </c>
      <c r="K1057" t="inlineStr">
        <is>
          <t>Requirements</t>
        </is>
      </c>
      <c r="L1057" t="inlineStr">
        <is>
          <t>2024-07-26 21:46:00</t>
        </is>
      </c>
      <c r="M1057" t="inlineStr">
        <is>
          <t>2024-08-23 00:00:00</t>
        </is>
      </c>
      <c r="O1057" t="inlineStr">
        <is>
          <t>Chrome</t>
        </is>
      </c>
      <c r="P1057" t="inlineStr">
        <is>
          <t>Linux</t>
        </is>
      </c>
      <c r="Q1057" t="n">
        <v>27</v>
      </c>
      <c r="R1057" t="inlineStr">
        <is>
          <t>Functional</t>
        </is>
      </c>
    </row>
    <row r="1058">
      <c r="A1058" t="inlineStr">
        <is>
          <t>JIRA</t>
        </is>
      </c>
      <c r="B1058" t="inlineStr">
        <is>
          <t>JIRA-2342</t>
        </is>
      </c>
      <c r="C1058" t="inlineStr">
        <is>
          <t>Login button not responding on mobile</t>
        </is>
      </c>
      <c r="D1058" t="inlineStr">
        <is>
          <t>Bug found in payment module.</t>
        </is>
      </c>
      <c r="E1058" t="inlineStr">
        <is>
          <t>High</t>
        </is>
      </c>
      <c r="F1058" t="inlineStr">
        <is>
          <t>Closed</t>
        </is>
      </c>
      <c r="G1058" t="inlineStr">
        <is>
          <t>Payment</t>
        </is>
      </c>
      <c r="H1058" t="inlineStr">
        <is>
          <t>product@company.com</t>
        </is>
      </c>
      <c r="I1058" t="inlineStr">
        <is>
          <t>Unknown</t>
        </is>
      </c>
      <c r="J1058" t="inlineStr">
        <is>
          <t>Development</t>
        </is>
      </c>
      <c r="K1058" t="inlineStr">
        <is>
          <t>Design</t>
        </is>
      </c>
      <c r="M1058" t="inlineStr">
        <is>
          <t>2024-09-01 00:00:00</t>
        </is>
      </c>
      <c r="O1058" t="inlineStr">
        <is>
          <t>Firefox</t>
        </is>
      </c>
      <c r="P1058" t="inlineStr">
        <is>
          <t>Android</t>
        </is>
      </c>
      <c r="R1058" t="inlineStr">
        <is>
          <t>UI/Visual</t>
        </is>
      </c>
    </row>
    <row r="1059">
      <c r="A1059" t="inlineStr">
        <is>
          <t>JIRA</t>
        </is>
      </c>
      <c r="B1059" t="inlineStr">
        <is>
          <t>JIRA-1948</t>
        </is>
      </c>
      <c r="C1059" t="inlineStr">
        <is>
          <t>Export to CSV produces empty file</t>
        </is>
      </c>
      <c r="D1059" t="inlineStr">
        <is>
          <t>Bug found in api module.</t>
        </is>
      </c>
      <c r="E1059" t="inlineStr">
        <is>
          <t>Medium</t>
        </is>
      </c>
      <c r="F1059" t="inlineStr">
        <is>
          <t>Resolved</t>
        </is>
      </c>
      <c r="G1059" t="inlineStr">
        <is>
          <t>Payment</t>
        </is>
      </c>
      <c r="H1059" t="inlineStr">
        <is>
          <t>Unknown</t>
        </is>
      </c>
      <c r="I1059" t="inlineStr">
        <is>
          <t>jane.smith@company.com</t>
        </is>
      </c>
      <c r="J1059" t="inlineStr">
        <is>
          <t>Staging</t>
        </is>
      </c>
      <c r="K1059" t="inlineStr">
        <is>
          <t>Requirements</t>
        </is>
      </c>
      <c r="L1059" t="inlineStr">
        <is>
          <t>2024-01-27 14:54:00</t>
        </is>
      </c>
      <c r="M1059" t="inlineStr">
        <is>
          <t>2024-02-06 20:54:00</t>
        </is>
      </c>
      <c r="O1059" t="inlineStr">
        <is>
          <t>Chrome</t>
        </is>
      </c>
      <c r="P1059" t="inlineStr">
        <is>
          <t>Windows</t>
        </is>
      </c>
      <c r="Q1059" t="n">
        <v>10</v>
      </c>
      <c r="R1059" t="inlineStr">
        <is>
          <t>Functional</t>
        </is>
      </c>
    </row>
    <row r="1060">
      <c r="A1060" t="inlineStr">
        <is>
          <t>JIRA</t>
        </is>
      </c>
      <c r="B1060" t="inlineStr">
        <is>
          <t>JIRA-2222</t>
        </is>
      </c>
      <c r="C1060" t="inlineStr">
        <is>
          <t>Null pointer exception in auth module</t>
        </is>
      </c>
      <c r="D1060" t="inlineStr">
        <is>
          <t>Bug found in api module.</t>
        </is>
      </c>
      <c r="E1060" t="inlineStr">
        <is>
          <t>High</t>
        </is>
      </c>
      <c r="F1060" t="inlineStr">
        <is>
          <t>In Progress</t>
        </is>
      </c>
      <c r="G1060" t="inlineStr">
        <is>
          <t>Dashboard</t>
        </is>
      </c>
      <c r="H1060" t="inlineStr">
        <is>
          <t>jane.smith@company.com</t>
        </is>
      </c>
      <c r="I1060" t="inlineStr">
        <is>
          <t>Unknown</t>
        </is>
      </c>
      <c r="J1060" t="inlineStr">
        <is>
          <t>Staging</t>
        </is>
      </c>
      <c r="K1060" t="inlineStr">
        <is>
          <t>Unknown</t>
        </is>
      </c>
      <c r="L1060" t="inlineStr">
        <is>
          <t>2024-03-10 10:53:00</t>
        </is>
      </c>
      <c r="M1060" t="inlineStr">
        <is>
          <t>2024-03-20 20:53:00</t>
        </is>
      </c>
      <c r="N1060" t="n">
        <v>17.5</v>
      </c>
      <c r="O1060" t="inlineStr">
        <is>
          <t>Firefox</t>
        </is>
      </c>
      <c r="P1060" t="inlineStr">
        <is>
          <t>Linux</t>
        </is>
      </c>
      <c r="Q1060" t="n">
        <v>10</v>
      </c>
      <c r="R1060" t="inlineStr">
        <is>
          <t>Crash/Fatal</t>
        </is>
      </c>
    </row>
    <row r="1061">
      <c r="A1061" t="inlineStr">
        <is>
          <t>JIRA</t>
        </is>
      </c>
      <c r="B1061" t="inlineStr">
        <is>
          <t>JIRA-1508</t>
        </is>
      </c>
      <c r="C1061" t="inlineStr">
        <is>
          <t>Email notifications not being sent</t>
        </is>
      </c>
      <c r="D1061" t="inlineStr">
        <is>
          <t>Bug found in api module.</t>
        </is>
      </c>
      <c r="E1061" t="inlineStr">
        <is>
          <t>High</t>
        </is>
      </c>
      <c r="F1061" t="inlineStr">
        <is>
          <t>Closed</t>
        </is>
      </c>
      <c r="G1061" t="inlineStr">
        <is>
          <t>Dashboard</t>
        </is>
      </c>
      <c r="H1061" t="inlineStr">
        <is>
          <t>qa.team@company.com</t>
        </is>
      </c>
      <c r="I1061" t="inlineStr">
        <is>
          <t>dev.lead@company.com</t>
        </is>
      </c>
      <c r="J1061" t="inlineStr">
        <is>
          <t>Production</t>
        </is>
      </c>
      <c r="K1061" t="inlineStr">
        <is>
          <t>Unknown</t>
        </is>
      </c>
      <c r="N1061" t="n">
        <v>120</v>
      </c>
      <c r="O1061" t="inlineStr">
        <is>
          <t>Safari</t>
        </is>
      </c>
      <c r="R1061" t="inlineStr">
        <is>
          <t>Functional</t>
        </is>
      </c>
    </row>
    <row r="1062">
      <c r="A1062" t="inlineStr">
        <is>
          <t>JIRA</t>
        </is>
      </c>
      <c r="B1062" t="inlineStr">
        <is>
          <t>JIRA-1922</t>
        </is>
      </c>
      <c r="C1062" t="inlineStr">
        <is>
          <t>Payment gateway returns 500 error</t>
        </is>
      </c>
      <c r="D1062" t="inlineStr">
        <is>
          <t>Bug found in auth module.</t>
        </is>
      </c>
      <c r="E1062" t="inlineStr">
        <is>
          <t>Low</t>
        </is>
      </c>
      <c r="F1062" t="inlineStr">
        <is>
          <t>Closed</t>
        </is>
      </c>
      <c r="G1062" t="inlineStr">
        <is>
          <t>Dashboard</t>
        </is>
      </c>
      <c r="H1062" t="inlineStr">
        <is>
          <t>jane.smith@company.com</t>
        </is>
      </c>
      <c r="I1062" t="inlineStr">
        <is>
          <t>john.doe@company.com</t>
        </is>
      </c>
      <c r="J1062" t="inlineStr">
        <is>
          <t>Staging</t>
        </is>
      </c>
      <c r="K1062" t="inlineStr">
        <is>
          <t>Requirements</t>
        </is>
      </c>
      <c r="L1062" t="inlineStr">
        <is>
          <t>2024-08-18 00:13:00</t>
        </is>
      </c>
      <c r="M1062" t="inlineStr">
        <is>
          <t>2024-08-30 07:13:00</t>
        </is>
      </c>
      <c r="N1062" t="n">
        <v>480</v>
      </c>
      <c r="O1062" t="inlineStr">
        <is>
          <t>Edge</t>
        </is>
      </c>
      <c r="P1062" t="inlineStr">
        <is>
          <t>Android</t>
        </is>
      </c>
      <c r="Q1062" t="n">
        <v>12</v>
      </c>
      <c r="R1062" t="inlineStr">
        <is>
          <t>API/Integration</t>
        </is>
      </c>
    </row>
    <row r="1063">
      <c r="A1063" t="inlineStr">
        <is>
          <t>JIRA</t>
        </is>
      </c>
      <c r="B1063" t="inlineStr">
        <is>
          <t>JIRA-1601</t>
        </is>
      </c>
      <c r="C1063" t="inlineStr">
        <is>
          <t>Null pointer exception in auth module</t>
        </is>
      </c>
      <c r="D1063" t="inlineStr">
        <is>
          <t>Bug found in dashboard module.</t>
        </is>
      </c>
      <c r="E1063" t="inlineStr">
        <is>
          <t>Unknown</t>
        </is>
      </c>
      <c r="F1063" t="inlineStr">
        <is>
          <t>In Progress</t>
        </is>
      </c>
      <c r="G1063" t="inlineStr">
        <is>
          <t>API</t>
        </is>
      </c>
      <c r="H1063" t="inlineStr">
        <is>
          <t>product@company.com</t>
        </is>
      </c>
      <c r="I1063" t="inlineStr">
        <is>
          <t>Unknown</t>
        </is>
      </c>
      <c r="J1063" t="inlineStr">
        <is>
          <t>Testing</t>
        </is>
      </c>
      <c r="K1063" t="inlineStr">
        <is>
          <t>Design</t>
        </is>
      </c>
      <c r="L1063" t="inlineStr">
        <is>
          <t>2024-08-03 12:56:00</t>
        </is>
      </c>
      <c r="O1063" t="inlineStr">
        <is>
          <t>Safari</t>
        </is>
      </c>
      <c r="R1063" t="inlineStr">
        <is>
          <t>Crash/Fatal</t>
        </is>
      </c>
    </row>
    <row r="1064">
      <c r="A1064" t="inlineStr">
        <is>
          <t>JIRA</t>
        </is>
      </c>
      <c r="B1064" t="inlineStr">
        <is>
          <t>JIRA-2643</t>
        </is>
      </c>
      <c r="C1064" t="inlineStr">
        <is>
          <t>User permissions not applied correctly</t>
        </is>
      </c>
      <c r="D1064" t="inlineStr">
        <is>
          <t>Bug found in dashboard module.</t>
        </is>
      </c>
      <c r="E1064" t="inlineStr">
        <is>
          <t>Low</t>
        </is>
      </c>
      <c r="F1064" t="inlineStr">
        <is>
          <t>Open</t>
        </is>
      </c>
      <c r="G1064" t="inlineStr">
        <is>
          <t>API</t>
        </is>
      </c>
      <c r="H1064" t="inlineStr">
        <is>
          <t>qa.team@company.com</t>
        </is>
      </c>
      <c r="I1064" t="inlineStr">
        <is>
          <t>product@company.com</t>
        </is>
      </c>
      <c r="J1064" t="inlineStr">
        <is>
          <t>Unknown</t>
        </is>
      </c>
      <c r="K1064" t="inlineStr">
        <is>
          <t>Requirements</t>
        </is>
      </c>
      <c r="L1064" t="inlineStr">
        <is>
          <t>2024-12-13 14:33:00</t>
        </is>
      </c>
      <c r="N1064" t="n">
        <v>120</v>
      </c>
      <c r="P1064" t="inlineStr">
        <is>
          <t>Linux</t>
        </is>
      </c>
      <c r="R1064" t="inlineStr">
        <is>
          <t>Security</t>
        </is>
      </c>
    </row>
    <row r="1065">
      <c r="A1065" t="inlineStr">
        <is>
          <t>JIRA</t>
        </is>
      </c>
      <c r="B1065" t="inlineStr">
        <is>
          <t>JIRA-1382</t>
        </is>
      </c>
      <c r="C1065" t="inlineStr">
        <is>
          <t>Login button not responding on mobile</t>
        </is>
      </c>
      <c r="D1065" t="inlineStr">
        <is>
          <t>Bug found in dashboard module.</t>
        </is>
      </c>
      <c r="E1065" t="inlineStr">
        <is>
          <t>High</t>
        </is>
      </c>
      <c r="F1065" t="inlineStr">
        <is>
          <t>Unknown</t>
        </is>
      </c>
      <c r="G1065" t="inlineStr">
        <is>
          <t>Unknown</t>
        </is>
      </c>
      <c r="H1065" t="inlineStr">
        <is>
          <t>Unknown</t>
        </is>
      </c>
      <c r="I1065" t="inlineStr">
        <is>
          <t>Unknown</t>
        </is>
      </c>
      <c r="J1065" t="inlineStr">
        <is>
          <t>Unknown</t>
        </is>
      </c>
      <c r="K1065" t="inlineStr">
        <is>
          <t>Development</t>
        </is>
      </c>
      <c r="L1065" t="inlineStr">
        <is>
          <t>2024-05-29 18:26:00</t>
        </is>
      </c>
      <c r="M1065" t="inlineStr">
        <is>
          <t>2024-06-26 03:26:00</t>
        </is>
      </c>
      <c r="P1065" t="inlineStr">
        <is>
          <t>macOS</t>
        </is>
      </c>
      <c r="Q1065" t="n">
        <v>27</v>
      </c>
      <c r="R1065" t="inlineStr">
        <is>
          <t>UI/Visual</t>
        </is>
      </c>
    </row>
    <row r="1066">
      <c r="A1066" t="inlineStr">
        <is>
          <t>JIRA</t>
        </is>
      </c>
      <c r="B1066" t="inlineStr">
        <is>
          <t>JIRA-1197</t>
        </is>
      </c>
      <c r="C1066" t="inlineStr">
        <is>
          <t>API rate limiter not working</t>
        </is>
      </c>
      <c r="D1066" t="inlineStr">
        <is>
          <t>Bug found in auth module.</t>
        </is>
      </c>
      <c r="E1066" t="inlineStr">
        <is>
          <t>High</t>
        </is>
      </c>
      <c r="F1066" t="inlineStr">
        <is>
          <t>Open</t>
        </is>
      </c>
      <c r="G1066" t="inlineStr">
        <is>
          <t>Unknown</t>
        </is>
      </c>
      <c r="H1066" t="inlineStr">
        <is>
          <t>jane.smith@company.com</t>
        </is>
      </c>
      <c r="I1066" t="inlineStr">
        <is>
          <t>john.doe@company.com</t>
        </is>
      </c>
      <c r="J1066" t="inlineStr">
        <is>
          <t>Unknown</t>
        </is>
      </c>
      <c r="K1066" t="inlineStr">
        <is>
          <t>Testing</t>
        </is>
      </c>
      <c r="L1066" t="inlineStr">
        <is>
          <t>2024-04-15 05:06:00</t>
        </is>
      </c>
      <c r="O1066" t="inlineStr">
        <is>
          <t>Chrome</t>
        </is>
      </c>
      <c r="P1066" t="inlineStr">
        <is>
          <t>Windows</t>
        </is>
      </c>
      <c r="R1066" t="inlineStr">
        <is>
          <t>API/Integration</t>
        </is>
      </c>
    </row>
    <row r="1067">
      <c r="A1067" t="inlineStr">
        <is>
          <t>JIRA</t>
        </is>
      </c>
      <c r="B1067" t="inlineStr">
        <is>
          <t>JIRA-2870</t>
        </is>
      </c>
      <c r="C1067" t="inlineStr">
        <is>
          <t>User permissions not applied correctly</t>
        </is>
      </c>
      <c r="D1067" t="inlineStr">
        <is>
          <t>Bug found in api module.</t>
        </is>
      </c>
      <c r="E1067" t="inlineStr">
        <is>
          <t>Low</t>
        </is>
      </c>
      <c r="F1067" t="inlineStr">
        <is>
          <t>Open</t>
        </is>
      </c>
      <c r="G1067" t="inlineStr">
        <is>
          <t>Payment</t>
        </is>
      </c>
      <c r="H1067" t="inlineStr">
        <is>
          <t>Unknown</t>
        </is>
      </c>
      <c r="I1067" t="inlineStr">
        <is>
          <t>Unknown</t>
        </is>
      </c>
      <c r="J1067" t="inlineStr">
        <is>
          <t>Testing</t>
        </is>
      </c>
      <c r="K1067" t="inlineStr">
        <is>
          <t>Testing</t>
        </is>
      </c>
      <c r="L1067" t="inlineStr">
        <is>
          <t>2024-12-18 00:51:00</t>
        </is>
      </c>
      <c r="O1067" t="inlineStr">
        <is>
          <t>Edge</t>
        </is>
      </c>
      <c r="R1067" t="inlineStr">
        <is>
          <t>Security</t>
        </is>
      </c>
    </row>
    <row r="1068">
      <c r="A1068" t="inlineStr">
        <is>
          <t>JIRA</t>
        </is>
      </c>
      <c r="B1068" t="inlineStr">
        <is>
          <t>JIRA-1797</t>
        </is>
      </c>
      <c r="C1068" t="inlineStr">
        <is>
          <t>Timezone conversion incorrect</t>
        </is>
      </c>
      <c r="D1068" t="inlineStr">
        <is>
          <t>Bug found in payment module.</t>
        </is>
      </c>
      <c r="E1068" t="inlineStr">
        <is>
          <t>Low</t>
        </is>
      </c>
      <c r="F1068" t="inlineStr">
        <is>
          <t>Closed</t>
        </is>
      </c>
      <c r="G1068" t="inlineStr">
        <is>
          <t>API</t>
        </is>
      </c>
      <c r="H1068" t="inlineStr">
        <is>
          <t>product@company.com</t>
        </is>
      </c>
      <c r="I1068" t="inlineStr">
        <is>
          <t>Unknown</t>
        </is>
      </c>
      <c r="J1068" t="inlineStr">
        <is>
          <t>Staging</t>
        </is>
      </c>
      <c r="K1068" t="inlineStr">
        <is>
          <t>Requirements</t>
        </is>
      </c>
      <c r="M1068" t="inlineStr">
        <is>
          <t>2024-10-24 00:00:00</t>
        </is>
      </c>
      <c r="O1068" t="inlineStr">
        <is>
          <t>Chrome</t>
        </is>
      </c>
      <c r="P1068" t="inlineStr">
        <is>
          <t>macOS</t>
        </is>
      </c>
      <c r="R1068" t="inlineStr">
        <is>
          <t>Functional</t>
        </is>
      </c>
    </row>
    <row r="1069">
      <c r="A1069" t="inlineStr">
        <is>
          <t>JIRA</t>
        </is>
      </c>
      <c r="B1069" t="inlineStr">
        <is>
          <t>JIRA-2576</t>
        </is>
      </c>
      <c r="C1069" t="inlineStr">
        <is>
          <t>Mobile app crashes on startup</t>
        </is>
      </c>
      <c r="D1069" t="inlineStr">
        <is>
          <t>Bug found in dashboard module.</t>
        </is>
      </c>
      <c r="E1069" t="inlineStr">
        <is>
          <t>Unknown</t>
        </is>
      </c>
      <c r="F1069" t="inlineStr">
        <is>
          <t>Open</t>
        </is>
      </c>
      <c r="G1069" t="inlineStr">
        <is>
          <t>Payment</t>
        </is>
      </c>
      <c r="H1069" t="inlineStr">
        <is>
          <t>Unknown</t>
        </is>
      </c>
      <c r="I1069" t="inlineStr">
        <is>
          <t>Unknown</t>
        </is>
      </c>
      <c r="J1069" t="inlineStr">
        <is>
          <t>Production</t>
        </is>
      </c>
      <c r="K1069" t="inlineStr">
        <is>
          <t>Testing</t>
        </is>
      </c>
      <c r="L1069" t="inlineStr">
        <is>
          <t>2024-07-04 11:05:00</t>
        </is>
      </c>
      <c r="P1069" t="inlineStr">
        <is>
          <t>Linux</t>
        </is>
      </c>
      <c r="R1069" t="inlineStr">
        <is>
          <t>Crash/Fatal</t>
        </is>
      </c>
    </row>
    <row r="1070">
      <c r="A1070" t="inlineStr">
        <is>
          <t>JIRA</t>
        </is>
      </c>
      <c r="B1070" t="inlineStr">
        <is>
          <t>JIRA-1556</t>
        </is>
      </c>
      <c r="C1070" t="inlineStr">
        <is>
          <t>File upload fails for PDF files</t>
        </is>
      </c>
      <c r="D1070" t="inlineStr">
        <is>
          <t>Bug found in payment module.</t>
        </is>
      </c>
      <c r="E1070" t="inlineStr">
        <is>
          <t>High</t>
        </is>
      </c>
      <c r="F1070" t="inlineStr">
        <is>
          <t>Closed</t>
        </is>
      </c>
      <c r="G1070" t="inlineStr">
        <is>
          <t>Database</t>
        </is>
      </c>
      <c r="H1070" t="inlineStr">
        <is>
          <t>dev.lead@company.com</t>
        </is>
      </c>
      <c r="I1070" t="inlineStr">
        <is>
          <t>Unknown</t>
        </is>
      </c>
      <c r="J1070" t="inlineStr">
        <is>
          <t>Unknown</t>
        </is>
      </c>
      <c r="K1070" t="inlineStr">
        <is>
          <t>Deployment</t>
        </is>
      </c>
      <c r="N1070" t="n">
        <v>6.9</v>
      </c>
      <c r="O1070" t="inlineStr">
        <is>
          <t>Safari</t>
        </is>
      </c>
      <c r="P1070" t="inlineStr">
        <is>
          <t>macOS</t>
        </is>
      </c>
      <c r="R1070" t="inlineStr">
        <is>
          <t>Functional</t>
        </is>
      </c>
    </row>
    <row r="1071">
      <c r="A1071" t="inlineStr">
        <is>
          <t>JIRA</t>
        </is>
      </c>
      <c r="B1071" t="inlineStr">
        <is>
          <t>JIRA-1451</t>
        </is>
      </c>
      <c r="C1071" t="inlineStr">
        <is>
          <t>Form validation bypassed on submit</t>
        </is>
      </c>
      <c r="D1071" t="inlineStr">
        <is>
          <t>Bug found in dashboard module.</t>
        </is>
      </c>
      <c r="E1071" t="inlineStr">
        <is>
          <t>High</t>
        </is>
      </c>
      <c r="F1071" t="inlineStr">
        <is>
          <t>In Progress</t>
        </is>
      </c>
      <c r="G1071" t="inlineStr">
        <is>
          <t>Payment</t>
        </is>
      </c>
      <c r="H1071" t="inlineStr">
        <is>
          <t>qa.team@company.com</t>
        </is>
      </c>
      <c r="I1071" t="inlineStr">
        <is>
          <t>product@company.com</t>
        </is>
      </c>
      <c r="J1071" t="inlineStr">
        <is>
          <t>Production</t>
        </is>
      </c>
      <c r="K1071" t="inlineStr">
        <is>
          <t>Deployment</t>
        </is>
      </c>
      <c r="M1071" t="inlineStr">
        <is>
          <t>2024-06-09 00:13:00</t>
        </is>
      </c>
      <c r="N1071" t="n">
        <v>480</v>
      </c>
      <c r="O1071" t="inlineStr">
        <is>
          <t>Firefox</t>
        </is>
      </c>
      <c r="P1071" t="inlineStr">
        <is>
          <t>macOS</t>
        </is>
      </c>
      <c r="R1071" t="inlineStr">
        <is>
          <t>Functional</t>
        </is>
      </c>
    </row>
    <row r="1072">
      <c r="A1072" t="inlineStr">
        <is>
          <t>JIRA</t>
        </is>
      </c>
      <c r="B1072" t="inlineStr">
        <is>
          <t>JIRA-1424</t>
        </is>
      </c>
      <c r="C1072" t="inlineStr">
        <is>
          <t>API rate limiter not working</t>
        </is>
      </c>
      <c r="D1072" t="inlineStr">
        <is>
          <t>Bug found in payment module.</t>
        </is>
      </c>
      <c r="E1072" t="inlineStr">
        <is>
          <t>Low</t>
        </is>
      </c>
      <c r="F1072" t="inlineStr">
        <is>
          <t>In Progress</t>
        </is>
      </c>
      <c r="G1072" t="inlineStr">
        <is>
          <t>API</t>
        </is>
      </c>
      <c r="H1072" t="inlineStr">
        <is>
          <t>Unknown</t>
        </is>
      </c>
      <c r="I1072" t="inlineStr">
        <is>
          <t>qa.team@company.com</t>
        </is>
      </c>
      <c r="J1072" t="inlineStr">
        <is>
          <t>Production</t>
        </is>
      </c>
      <c r="K1072" t="inlineStr">
        <is>
          <t>Requirements</t>
        </is>
      </c>
      <c r="L1072" t="inlineStr">
        <is>
          <t>2024-02-18 08:51:00</t>
        </is>
      </c>
      <c r="O1072" t="inlineStr">
        <is>
          <t>Internet Explorer</t>
        </is>
      </c>
      <c r="P1072" t="inlineStr">
        <is>
          <t>macOS</t>
        </is>
      </c>
      <c r="R1072" t="inlineStr">
        <is>
          <t>API/Integration</t>
        </is>
      </c>
    </row>
    <row r="1073">
      <c r="A1073" t="inlineStr">
        <is>
          <t>JIRA</t>
        </is>
      </c>
      <c r="B1073" t="inlineStr">
        <is>
          <t>JIRA-1227</t>
        </is>
      </c>
      <c r="C1073" t="inlineStr">
        <is>
          <t>Null pointer exception in auth module</t>
        </is>
      </c>
      <c r="D1073" t="inlineStr">
        <is>
          <t>Bug found in auth module.</t>
        </is>
      </c>
      <c r="E1073" t="inlineStr">
        <is>
          <t>Medium</t>
        </is>
      </c>
      <c r="F1073" t="inlineStr">
        <is>
          <t>Resolved</t>
        </is>
      </c>
      <c r="G1073" t="inlineStr">
        <is>
          <t>Notifications</t>
        </is>
      </c>
      <c r="H1073" t="inlineStr">
        <is>
          <t>Unknown</t>
        </is>
      </c>
      <c r="I1073" t="inlineStr">
        <is>
          <t>Unknown</t>
        </is>
      </c>
      <c r="J1073" t="inlineStr">
        <is>
          <t>Unknown</t>
        </is>
      </c>
      <c r="K1073" t="inlineStr">
        <is>
          <t>Requirements</t>
        </is>
      </c>
      <c r="N1073" t="n">
        <v>25.1</v>
      </c>
      <c r="O1073" t="inlineStr">
        <is>
          <t>Firefox</t>
        </is>
      </c>
      <c r="P1073" t="inlineStr">
        <is>
          <t>Windows</t>
        </is>
      </c>
      <c r="R1073" t="inlineStr">
        <is>
          <t>Crash/Fatal</t>
        </is>
      </c>
    </row>
    <row r="1074">
      <c r="A1074" t="inlineStr">
        <is>
          <t>JIRA</t>
        </is>
      </c>
      <c r="B1074" t="inlineStr">
        <is>
          <t>JIRA-1445</t>
        </is>
      </c>
      <c r="C1074" t="inlineStr">
        <is>
          <t>Search results return wrong data</t>
        </is>
      </c>
      <c r="D1074" t="inlineStr">
        <is>
          <t>Bug found in api module.</t>
        </is>
      </c>
      <c r="E1074" t="inlineStr">
        <is>
          <t>Low</t>
        </is>
      </c>
      <c r="F1074" t="inlineStr">
        <is>
          <t>Open</t>
        </is>
      </c>
      <c r="G1074" t="inlineStr">
        <is>
          <t>Notifications</t>
        </is>
      </c>
      <c r="H1074" t="inlineStr">
        <is>
          <t>Unknown</t>
        </is>
      </c>
      <c r="I1074" t="inlineStr">
        <is>
          <t>qa.team@company.com</t>
        </is>
      </c>
      <c r="J1074" t="inlineStr">
        <is>
          <t>Production</t>
        </is>
      </c>
      <c r="K1074" t="inlineStr">
        <is>
          <t>Deployment</t>
        </is>
      </c>
      <c r="O1074" t="inlineStr">
        <is>
          <t>Chrome</t>
        </is>
      </c>
      <c r="P1074" t="inlineStr">
        <is>
          <t>macOS</t>
        </is>
      </c>
      <c r="R1074" t="inlineStr">
        <is>
          <t>Data Integrity</t>
        </is>
      </c>
    </row>
    <row r="1075">
      <c r="A1075" t="inlineStr">
        <is>
          <t>JIRA</t>
        </is>
      </c>
      <c r="B1075" t="inlineStr">
        <is>
          <t>JIRA-1749</t>
        </is>
      </c>
      <c r="C1075" t="inlineStr">
        <is>
          <t>Login button not responding on mobile</t>
        </is>
      </c>
      <c r="D1075" t="inlineStr">
        <is>
          <t>Bug found in api module.</t>
        </is>
      </c>
      <c r="E1075" t="inlineStr">
        <is>
          <t>High</t>
        </is>
      </c>
      <c r="F1075" t="inlineStr">
        <is>
          <t>Open</t>
        </is>
      </c>
      <c r="G1075" t="inlineStr">
        <is>
          <t>Dashboard</t>
        </is>
      </c>
      <c r="H1075" t="inlineStr">
        <is>
          <t>qa.team@company.com</t>
        </is>
      </c>
      <c r="I1075" t="inlineStr">
        <is>
          <t>Unknown</t>
        </is>
      </c>
      <c r="J1075" t="inlineStr">
        <is>
          <t>Testing</t>
        </is>
      </c>
      <c r="K1075" t="inlineStr">
        <is>
          <t>Requirements</t>
        </is>
      </c>
      <c r="L1075" t="inlineStr">
        <is>
          <t>2024-11-11 22:54:00</t>
        </is>
      </c>
      <c r="M1075" t="inlineStr">
        <is>
          <t>2024-11-25 19:54:00</t>
        </is>
      </c>
      <c r="N1075" t="n">
        <v>236</v>
      </c>
      <c r="O1075" t="inlineStr">
        <is>
          <t>Safari</t>
        </is>
      </c>
      <c r="P1075" t="inlineStr">
        <is>
          <t>macOS</t>
        </is>
      </c>
      <c r="Q1075" t="n">
        <v>13</v>
      </c>
      <c r="R1075" t="inlineStr">
        <is>
          <t>UI/Visual</t>
        </is>
      </c>
    </row>
    <row r="1076">
      <c r="A1076" t="inlineStr">
        <is>
          <t>JIRA</t>
        </is>
      </c>
      <c r="B1076" t="inlineStr">
        <is>
          <t>JIRA-2260</t>
        </is>
      </c>
      <c r="C1076" t="inlineStr">
        <is>
          <t>Database timeout on user search</t>
        </is>
      </c>
      <c r="D1076" t="inlineStr">
        <is>
          <t>Bug found in dashboard module.</t>
        </is>
      </c>
      <c r="E1076" t="inlineStr">
        <is>
          <t>Unknown</t>
        </is>
      </c>
      <c r="F1076" t="inlineStr">
        <is>
          <t>In Progress</t>
        </is>
      </c>
      <c r="G1076" t="inlineStr">
        <is>
          <t>Authentication</t>
        </is>
      </c>
      <c r="H1076" t="inlineStr">
        <is>
          <t>dev.lead@company.com</t>
        </is>
      </c>
      <c r="I1076" t="inlineStr">
        <is>
          <t>product@company.com</t>
        </is>
      </c>
      <c r="J1076" t="inlineStr">
        <is>
          <t>Testing</t>
        </is>
      </c>
      <c r="K1076" t="inlineStr">
        <is>
          <t>Maintenance</t>
        </is>
      </c>
      <c r="L1076" t="inlineStr">
        <is>
          <t>2024-06-17 00:35:00</t>
        </is>
      </c>
      <c r="O1076" t="inlineStr">
        <is>
          <t>Chrome</t>
        </is>
      </c>
      <c r="P1076" t="inlineStr">
        <is>
          <t>Linux</t>
        </is>
      </c>
      <c r="R1076" t="inlineStr">
        <is>
          <t>Performance</t>
        </is>
      </c>
    </row>
    <row r="1077">
      <c r="A1077" t="inlineStr">
        <is>
          <t>JIRA</t>
        </is>
      </c>
      <c r="B1077" t="inlineStr">
        <is>
          <t>JIRA-2249</t>
        </is>
      </c>
      <c r="C1077" t="inlineStr">
        <is>
          <t>Export to CSV produces empty file</t>
        </is>
      </c>
      <c r="D1077" t="inlineStr">
        <is>
          <t>Bug found in api module.</t>
        </is>
      </c>
      <c r="E1077" t="inlineStr">
        <is>
          <t>Critical</t>
        </is>
      </c>
      <c r="F1077" t="inlineStr">
        <is>
          <t>In Progress</t>
        </is>
      </c>
      <c r="G1077" t="inlineStr">
        <is>
          <t>Dashboard</t>
        </is>
      </c>
      <c r="H1077" t="inlineStr">
        <is>
          <t>product@company.com</t>
        </is>
      </c>
      <c r="I1077" t="inlineStr">
        <is>
          <t>jane.smith@company.com</t>
        </is>
      </c>
      <c r="J1077" t="inlineStr">
        <is>
          <t>Production</t>
        </is>
      </c>
      <c r="K1077" t="inlineStr">
        <is>
          <t>Testing</t>
        </is>
      </c>
      <c r="L1077" t="inlineStr">
        <is>
          <t>2024-01-27 03:43:00</t>
        </is>
      </c>
      <c r="M1077" t="inlineStr">
        <is>
          <t>2024-02-01 00:00:00</t>
        </is>
      </c>
      <c r="N1077" t="n">
        <v>464</v>
      </c>
      <c r="O1077" t="inlineStr">
        <is>
          <t>Internet Explorer</t>
        </is>
      </c>
      <c r="P1077" t="inlineStr">
        <is>
          <t>macOS</t>
        </is>
      </c>
      <c r="Q1077" t="n">
        <v>4</v>
      </c>
      <c r="R1077" t="inlineStr">
        <is>
          <t>Functional</t>
        </is>
      </c>
    </row>
    <row r="1078">
      <c r="A1078" t="inlineStr">
        <is>
          <t>JIRA</t>
        </is>
      </c>
      <c r="B1078" t="inlineStr">
        <is>
          <t>JIRA-1888</t>
        </is>
      </c>
      <c r="C1078" t="inlineStr">
        <is>
          <t>Chart rendering fails with large datasets</t>
        </is>
      </c>
      <c r="D1078" t="inlineStr">
        <is>
          <t>Bug found in auth module.</t>
        </is>
      </c>
      <c r="E1078" t="inlineStr">
        <is>
          <t>Low</t>
        </is>
      </c>
      <c r="F1078" t="inlineStr">
        <is>
          <t>In Progress</t>
        </is>
      </c>
      <c r="G1078" t="inlineStr">
        <is>
          <t>Notifications</t>
        </is>
      </c>
      <c r="H1078" t="inlineStr">
        <is>
          <t>Unknown</t>
        </is>
      </c>
      <c r="I1078" t="inlineStr">
        <is>
          <t>Unknown</t>
        </is>
      </c>
      <c r="J1078" t="inlineStr">
        <is>
          <t>Development</t>
        </is>
      </c>
      <c r="K1078" t="inlineStr">
        <is>
          <t>Design</t>
        </is>
      </c>
      <c r="L1078" t="inlineStr">
        <is>
          <t>2024-07-30 06:36:00</t>
        </is>
      </c>
      <c r="O1078" t="inlineStr">
        <is>
          <t>Chrome</t>
        </is>
      </c>
      <c r="R1078" t="inlineStr">
        <is>
          <t>Data Integrity</t>
        </is>
      </c>
    </row>
    <row r="1079">
      <c r="A1079" t="inlineStr">
        <is>
          <t>JIRA</t>
        </is>
      </c>
      <c r="B1079" t="inlineStr">
        <is>
          <t>JIRA-1466</t>
        </is>
      </c>
      <c r="C1079" t="inlineStr">
        <is>
          <t>Slow query on reports page</t>
        </is>
      </c>
      <c r="D1079" t="inlineStr">
        <is>
          <t>Bug found in auth module.</t>
        </is>
      </c>
      <c r="E1079" t="inlineStr">
        <is>
          <t>Low</t>
        </is>
      </c>
      <c r="F1079" t="inlineStr">
        <is>
          <t>In Progress</t>
        </is>
      </c>
      <c r="G1079" t="inlineStr">
        <is>
          <t>Database</t>
        </is>
      </c>
      <c r="H1079" t="inlineStr">
        <is>
          <t>jane.smith@company.com</t>
        </is>
      </c>
      <c r="I1079" t="inlineStr">
        <is>
          <t>jane.smith@company.com</t>
        </is>
      </c>
      <c r="J1079" t="inlineStr">
        <is>
          <t>Testing</t>
        </is>
      </c>
      <c r="K1079" t="inlineStr">
        <is>
          <t>Design</t>
        </is>
      </c>
      <c r="L1079" t="inlineStr">
        <is>
          <t>2024-02-09 23:27:00</t>
        </is>
      </c>
      <c r="O1079" t="inlineStr">
        <is>
          <t>Chrome</t>
        </is>
      </c>
      <c r="R1079" t="inlineStr">
        <is>
          <t>Performance</t>
        </is>
      </c>
    </row>
    <row r="1080">
      <c r="A1080" t="inlineStr">
        <is>
          <t>JIRA</t>
        </is>
      </c>
      <c r="B1080" t="inlineStr">
        <is>
          <t>JIRA-2642</t>
        </is>
      </c>
      <c r="C1080" t="inlineStr">
        <is>
          <t>Login button not responding on mobile</t>
        </is>
      </c>
      <c r="D1080" t="inlineStr">
        <is>
          <t>Bug found in db module.</t>
        </is>
      </c>
      <c r="E1080" t="inlineStr">
        <is>
          <t>Low</t>
        </is>
      </c>
      <c r="F1080" t="inlineStr">
        <is>
          <t>Open</t>
        </is>
      </c>
      <c r="G1080" t="inlineStr">
        <is>
          <t>Authentication</t>
        </is>
      </c>
      <c r="H1080" t="inlineStr">
        <is>
          <t>dev.lead@company.com</t>
        </is>
      </c>
      <c r="I1080" t="inlineStr">
        <is>
          <t>Unknown</t>
        </is>
      </c>
      <c r="J1080" t="inlineStr">
        <is>
          <t>Development</t>
        </is>
      </c>
      <c r="K1080" t="inlineStr">
        <is>
          <t>Development</t>
        </is>
      </c>
      <c r="L1080" t="inlineStr">
        <is>
          <t>2024-11-13 02:56:00</t>
        </is>
      </c>
      <c r="N1080" t="n">
        <v>480</v>
      </c>
      <c r="P1080" t="inlineStr">
        <is>
          <t>macOS</t>
        </is>
      </c>
      <c r="R1080" t="inlineStr">
        <is>
          <t>UI/Visual</t>
        </is>
      </c>
    </row>
    <row r="1081">
      <c r="A1081" t="inlineStr">
        <is>
          <t>JIRA</t>
        </is>
      </c>
      <c r="B1081" t="inlineStr">
        <is>
          <t>JIRA-1873</t>
        </is>
      </c>
      <c r="C1081" t="inlineStr">
        <is>
          <t>Login button not responding on mobile</t>
        </is>
      </c>
      <c r="D1081" t="inlineStr">
        <is>
          <t>Bug found in payment module.</t>
        </is>
      </c>
      <c r="E1081" t="inlineStr">
        <is>
          <t>Medium</t>
        </is>
      </c>
      <c r="F1081" t="inlineStr">
        <is>
          <t>In Progress</t>
        </is>
      </c>
      <c r="G1081" t="inlineStr">
        <is>
          <t>Payment</t>
        </is>
      </c>
      <c r="H1081" t="inlineStr">
        <is>
          <t>dev.lead@company.com</t>
        </is>
      </c>
      <c r="I1081" t="inlineStr">
        <is>
          <t>jane.smith@company.com</t>
        </is>
      </c>
      <c r="J1081" t="inlineStr">
        <is>
          <t>Production</t>
        </is>
      </c>
      <c r="K1081" t="inlineStr">
        <is>
          <t>Unknown</t>
        </is>
      </c>
      <c r="L1081" t="inlineStr">
        <is>
          <t>2024-08-20 23:07:00</t>
        </is>
      </c>
      <c r="M1081" t="inlineStr">
        <is>
          <t>2024-09-02 00:00:00</t>
        </is>
      </c>
      <c r="O1081" t="inlineStr">
        <is>
          <t>Safari</t>
        </is>
      </c>
      <c r="Q1081" t="n">
        <v>12</v>
      </c>
      <c r="R1081" t="inlineStr">
        <is>
          <t>UI/Visual</t>
        </is>
      </c>
    </row>
    <row r="1082">
      <c r="A1082" t="inlineStr">
        <is>
          <t>JIRA</t>
        </is>
      </c>
      <c r="B1082" t="inlineStr">
        <is>
          <t>JIRA-1149</t>
        </is>
      </c>
      <c r="C1082" t="inlineStr">
        <is>
          <t>Slow query on reports page</t>
        </is>
      </c>
      <c r="D1082" t="inlineStr">
        <is>
          <t>Bug found in db module.</t>
        </is>
      </c>
      <c r="E1082" t="inlineStr">
        <is>
          <t>Critical</t>
        </is>
      </c>
      <c r="F1082" t="inlineStr">
        <is>
          <t>In Progress</t>
        </is>
      </c>
      <c r="G1082" t="inlineStr">
        <is>
          <t>Notifications</t>
        </is>
      </c>
      <c r="H1082" t="inlineStr">
        <is>
          <t>product@company.com</t>
        </is>
      </c>
      <c r="I1082" t="inlineStr">
        <is>
          <t>product@company.com</t>
        </is>
      </c>
      <c r="J1082" t="inlineStr">
        <is>
          <t>Staging</t>
        </is>
      </c>
      <c r="K1082" t="inlineStr">
        <is>
          <t>Requirements</t>
        </is>
      </c>
      <c r="L1082" t="inlineStr">
        <is>
          <t>2024-11-11 16:50:00</t>
        </is>
      </c>
      <c r="N1082" t="n">
        <v>120</v>
      </c>
      <c r="O1082" t="inlineStr">
        <is>
          <t>Internet Explorer</t>
        </is>
      </c>
      <c r="P1082" t="inlineStr">
        <is>
          <t>Windows</t>
        </is>
      </c>
      <c r="R1082" t="inlineStr">
        <is>
          <t>Performance</t>
        </is>
      </c>
    </row>
    <row r="1083">
      <c r="A1083" t="inlineStr">
        <is>
          <t>JIRA</t>
        </is>
      </c>
      <c r="B1083" t="inlineStr">
        <is>
          <t>JIRA-2940</t>
        </is>
      </c>
      <c r="C1083" t="inlineStr">
        <is>
          <t>Email notifications not being sent</t>
        </is>
      </c>
      <c r="D1083" t="inlineStr">
        <is>
          <t>Bug found in api module.</t>
        </is>
      </c>
      <c r="E1083" t="inlineStr">
        <is>
          <t>High</t>
        </is>
      </c>
      <c r="F1083" t="inlineStr">
        <is>
          <t>In Progress</t>
        </is>
      </c>
      <c r="G1083" t="inlineStr">
        <is>
          <t>Payment</t>
        </is>
      </c>
      <c r="H1083" t="inlineStr">
        <is>
          <t>Unknown</t>
        </is>
      </c>
      <c r="I1083" t="inlineStr">
        <is>
          <t>john.doe@company.com</t>
        </is>
      </c>
      <c r="J1083" t="inlineStr">
        <is>
          <t>Production</t>
        </is>
      </c>
      <c r="K1083" t="inlineStr">
        <is>
          <t>Deployment</t>
        </is>
      </c>
      <c r="O1083" t="inlineStr">
        <is>
          <t>Firefox</t>
        </is>
      </c>
      <c r="P1083" t="inlineStr">
        <is>
          <t>Android</t>
        </is>
      </c>
      <c r="R1083" t="inlineStr">
        <is>
          <t>Functional</t>
        </is>
      </c>
    </row>
    <row r="1084">
      <c r="A1084" t="inlineStr">
        <is>
          <t>JIRA</t>
        </is>
      </c>
      <c r="B1084" t="inlineStr">
        <is>
          <t>JIRA-2656</t>
        </is>
      </c>
      <c r="C1084" t="inlineStr">
        <is>
          <t>Slow query on reports page</t>
        </is>
      </c>
      <c r="D1084" t="inlineStr">
        <is>
          <t>Bug found in dashboard module.</t>
        </is>
      </c>
      <c r="E1084" t="inlineStr">
        <is>
          <t>High</t>
        </is>
      </c>
      <c r="F1084" t="inlineStr">
        <is>
          <t>Resolved</t>
        </is>
      </c>
      <c r="G1084" t="inlineStr">
        <is>
          <t>Payment</t>
        </is>
      </c>
      <c r="H1084" t="inlineStr">
        <is>
          <t>product@company.com</t>
        </is>
      </c>
      <c r="I1084" t="inlineStr">
        <is>
          <t>john.doe@company.com</t>
        </is>
      </c>
      <c r="J1084" t="inlineStr">
        <is>
          <t>Staging</t>
        </is>
      </c>
      <c r="K1084" t="inlineStr">
        <is>
          <t>Deployment</t>
        </is>
      </c>
      <c r="L1084" t="inlineStr">
        <is>
          <t>2024-08-31 10:43:00</t>
        </is>
      </c>
      <c r="M1084" t="inlineStr">
        <is>
          <t>2024-09-08 00:00:00</t>
        </is>
      </c>
      <c r="O1084" t="inlineStr">
        <is>
          <t>Chrome</t>
        </is>
      </c>
      <c r="Q1084" t="n">
        <v>7</v>
      </c>
      <c r="R1084" t="inlineStr">
        <is>
          <t>Performance</t>
        </is>
      </c>
    </row>
    <row r="1085">
      <c r="A1085" t="inlineStr">
        <is>
          <t>JIRA</t>
        </is>
      </c>
      <c r="B1085" t="inlineStr">
        <is>
          <t>JIRA-1051</t>
        </is>
      </c>
      <c r="C1085" t="inlineStr">
        <is>
          <t>User permissions not applied correctly</t>
        </is>
      </c>
      <c r="D1085" t="inlineStr">
        <is>
          <t>Bug found in auth module.</t>
        </is>
      </c>
      <c r="E1085" t="inlineStr">
        <is>
          <t>Medium</t>
        </is>
      </c>
      <c r="F1085" t="inlineStr">
        <is>
          <t>Closed</t>
        </is>
      </c>
      <c r="G1085" t="inlineStr">
        <is>
          <t>Authentication</t>
        </is>
      </c>
      <c r="H1085" t="inlineStr">
        <is>
          <t>john.doe@company.com</t>
        </is>
      </c>
      <c r="I1085" t="inlineStr">
        <is>
          <t>Unknown</t>
        </is>
      </c>
      <c r="J1085" t="inlineStr">
        <is>
          <t>Staging</t>
        </is>
      </c>
      <c r="K1085" t="inlineStr">
        <is>
          <t>Development</t>
        </is>
      </c>
      <c r="L1085" t="inlineStr">
        <is>
          <t>2024-07-28 21:29:00</t>
        </is>
      </c>
      <c r="O1085" t="inlineStr">
        <is>
          <t>Chrome</t>
        </is>
      </c>
      <c r="P1085" t="inlineStr">
        <is>
          <t>Linux</t>
        </is>
      </c>
      <c r="R1085" t="inlineStr">
        <is>
          <t>Security</t>
        </is>
      </c>
    </row>
    <row r="1086">
      <c r="A1086" t="inlineStr">
        <is>
          <t>JIRA</t>
        </is>
      </c>
      <c r="B1086" t="inlineStr">
        <is>
          <t>JIRA-1748</t>
        </is>
      </c>
      <c r="C1086" t="inlineStr">
        <is>
          <t>CSS broken on Safari browser</t>
        </is>
      </c>
      <c r="D1086" t="inlineStr">
        <is>
          <t>Bug found in db module.</t>
        </is>
      </c>
      <c r="E1086" t="inlineStr">
        <is>
          <t>Critical</t>
        </is>
      </c>
      <c r="F1086" t="inlineStr">
        <is>
          <t>Closed</t>
        </is>
      </c>
      <c r="G1086" t="inlineStr">
        <is>
          <t>API</t>
        </is>
      </c>
      <c r="H1086" t="inlineStr">
        <is>
          <t>qa.team@company.com</t>
        </is>
      </c>
      <c r="I1086" t="inlineStr">
        <is>
          <t>Unknown</t>
        </is>
      </c>
      <c r="J1086" t="inlineStr">
        <is>
          <t>Testing</t>
        </is>
      </c>
      <c r="K1086" t="inlineStr">
        <is>
          <t>Unknown</t>
        </is>
      </c>
      <c r="O1086" t="inlineStr">
        <is>
          <t>Edge</t>
        </is>
      </c>
      <c r="P1086" t="inlineStr">
        <is>
          <t>iOS</t>
        </is>
      </c>
      <c r="R1086" t="inlineStr">
        <is>
          <t>UI/Visual</t>
        </is>
      </c>
    </row>
    <row r="1087">
      <c r="A1087" t="inlineStr">
        <is>
          <t>JIRA</t>
        </is>
      </c>
      <c r="B1087" t="inlineStr">
        <is>
          <t>JIRA-2037</t>
        </is>
      </c>
      <c r="C1087" t="inlineStr">
        <is>
          <t>Memory leak in background service</t>
        </is>
      </c>
      <c r="D1087" t="inlineStr">
        <is>
          <t>Bug found in db module.</t>
        </is>
      </c>
      <c r="E1087" t="inlineStr">
        <is>
          <t>Low</t>
        </is>
      </c>
      <c r="F1087" t="inlineStr">
        <is>
          <t>Open</t>
        </is>
      </c>
      <c r="G1087" t="inlineStr">
        <is>
          <t>Authentication</t>
        </is>
      </c>
      <c r="H1087" t="inlineStr">
        <is>
          <t>jane.smith@company.com</t>
        </is>
      </c>
      <c r="I1087" t="inlineStr">
        <is>
          <t>john.doe@company.com</t>
        </is>
      </c>
      <c r="J1087" t="inlineStr">
        <is>
          <t>Development</t>
        </is>
      </c>
      <c r="K1087" t="inlineStr">
        <is>
          <t>Maintenance</t>
        </is>
      </c>
      <c r="L1087" t="inlineStr">
        <is>
          <t>2024-03-08 20:03:00</t>
        </is>
      </c>
      <c r="N1087" t="n">
        <v>480</v>
      </c>
      <c r="O1087" t="inlineStr">
        <is>
          <t>Chrome</t>
        </is>
      </c>
      <c r="P1087" t="inlineStr">
        <is>
          <t>iOS</t>
        </is>
      </c>
      <c r="R1087" t="inlineStr">
        <is>
          <t>Performance</t>
        </is>
      </c>
    </row>
    <row r="1088">
      <c r="A1088" t="inlineStr">
        <is>
          <t>JIRA</t>
        </is>
      </c>
      <c r="B1088" t="inlineStr">
        <is>
          <t>JIRA-1141</t>
        </is>
      </c>
      <c r="C1088" t="inlineStr">
        <is>
          <t>Search results return wrong data</t>
        </is>
      </c>
      <c r="D1088" t="inlineStr">
        <is>
          <t>Bug found in payment module.</t>
        </is>
      </c>
      <c r="E1088" t="inlineStr">
        <is>
          <t>Critical</t>
        </is>
      </c>
      <c r="F1088" t="inlineStr">
        <is>
          <t>Open</t>
        </is>
      </c>
      <c r="G1088" t="inlineStr">
        <is>
          <t>Dashboard</t>
        </is>
      </c>
      <c r="H1088" t="inlineStr">
        <is>
          <t>qa.team@company.com</t>
        </is>
      </c>
      <c r="I1088" t="inlineStr">
        <is>
          <t>dev.lead@company.com</t>
        </is>
      </c>
      <c r="J1088" t="inlineStr">
        <is>
          <t>Testing</t>
        </is>
      </c>
      <c r="K1088" t="inlineStr">
        <is>
          <t>Testing</t>
        </is>
      </c>
      <c r="L1088" t="inlineStr">
        <is>
          <t>2024-05-27 13:15:00</t>
        </is>
      </c>
      <c r="M1088" t="inlineStr">
        <is>
          <t>2024-06-06 11:15:00</t>
        </is>
      </c>
      <c r="O1088" t="inlineStr">
        <is>
          <t>Chrome</t>
        </is>
      </c>
      <c r="P1088" t="inlineStr">
        <is>
          <t>iOS</t>
        </is>
      </c>
      <c r="Q1088" t="n">
        <v>9</v>
      </c>
      <c r="R1088" t="inlineStr">
        <is>
          <t>Data Integrity</t>
        </is>
      </c>
    </row>
    <row r="1089">
      <c r="A1089" t="inlineStr">
        <is>
          <t>JIRA</t>
        </is>
      </c>
      <c r="B1089" t="inlineStr">
        <is>
          <t>JIRA-2291</t>
        </is>
      </c>
      <c r="C1089" t="inlineStr">
        <is>
          <t>Database timeout on user search</t>
        </is>
      </c>
      <c r="D1089" t="inlineStr">
        <is>
          <t>Bug found in dashboard module.</t>
        </is>
      </c>
      <c r="E1089" t="inlineStr">
        <is>
          <t>Low</t>
        </is>
      </c>
      <c r="F1089" t="inlineStr">
        <is>
          <t>In Progress</t>
        </is>
      </c>
      <c r="G1089" t="inlineStr">
        <is>
          <t>Dashboard</t>
        </is>
      </c>
      <c r="H1089" t="inlineStr">
        <is>
          <t>dev.lead@company.com</t>
        </is>
      </c>
      <c r="I1089" t="inlineStr">
        <is>
          <t>jane.smith@company.com</t>
        </is>
      </c>
      <c r="J1089" t="inlineStr">
        <is>
          <t>Development</t>
        </is>
      </c>
      <c r="K1089" t="inlineStr">
        <is>
          <t>Design</t>
        </is>
      </c>
      <c r="L1089" t="inlineStr">
        <is>
          <t>2024-06-24 22:44:00</t>
        </is>
      </c>
      <c r="M1089" t="inlineStr">
        <is>
          <t>2024-07-06 19:44:00</t>
        </is>
      </c>
      <c r="N1089" t="n">
        <v>11.2</v>
      </c>
      <c r="O1089" t="inlineStr">
        <is>
          <t>Safari</t>
        </is>
      </c>
      <c r="Q1089" t="n">
        <v>11</v>
      </c>
      <c r="R1089" t="inlineStr">
        <is>
          <t>Performance</t>
        </is>
      </c>
    </row>
    <row r="1090">
      <c r="A1090" t="inlineStr">
        <is>
          <t>JIRA</t>
        </is>
      </c>
      <c r="B1090" t="inlineStr">
        <is>
          <t>JIRA-1693</t>
        </is>
      </c>
      <c r="C1090" t="inlineStr">
        <is>
          <t>Payment gateway returns 500 error</t>
        </is>
      </c>
      <c r="D1090" t="inlineStr">
        <is>
          <t>Bug found in payment module.</t>
        </is>
      </c>
      <c r="E1090" t="inlineStr">
        <is>
          <t>High</t>
        </is>
      </c>
      <c r="F1090" t="inlineStr">
        <is>
          <t>Resolved</t>
        </is>
      </c>
      <c r="G1090" t="inlineStr">
        <is>
          <t>Payment</t>
        </is>
      </c>
      <c r="H1090" t="inlineStr">
        <is>
          <t>dev.lead@company.com</t>
        </is>
      </c>
      <c r="I1090" t="inlineStr">
        <is>
          <t>Unknown</t>
        </is>
      </c>
      <c r="J1090" t="inlineStr">
        <is>
          <t>Production</t>
        </is>
      </c>
      <c r="K1090" t="inlineStr">
        <is>
          <t>Development</t>
        </is>
      </c>
      <c r="L1090" t="inlineStr">
        <is>
          <t>2024-01-22 23:03:00</t>
        </is>
      </c>
      <c r="N1090" t="n">
        <v>13.9</v>
      </c>
      <c r="R1090" t="inlineStr">
        <is>
          <t>API/Integration</t>
        </is>
      </c>
    </row>
    <row r="1091">
      <c r="A1091" t="inlineStr">
        <is>
          <t>JIRA</t>
        </is>
      </c>
      <c r="B1091" t="inlineStr">
        <is>
          <t>JIRA-2239</t>
        </is>
      </c>
      <c r="C1091" t="inlineStr">
        <is>
          <t>Payment gateway returns 500 error</t>
        </is>
      </c>
      <c r="D1091" t="inlineStr">
        <is>
          <t>Bug found in dashboard module.</t>
        </is>
      </c>
      <c r="E1091" t="inlineStr">
        <is>
          <t>Unknown</t>
        </is>
      </c>
      <c r="F1091" t="inlineStr">
        <is>
          <t>In Progress</t>
        </is>
      </c>
      <c r="G1091" t="inlineStr">
        <is>
          <t>Notifications</t>
        </is>
      </c>
      <c r="H1091" t="inlineStr">
        <is>
          <t>jane.smith@company.com</t>
        </is>
      </c>
      <c r="I1091" t="inlineStr">
        <is>
          <t>Unknown</t>
        </is>
      </c>
      <c r="J1091" t="inlineStr">
        <is>
          <t>Staging</t>
        </is>
      </c>
      <c r="K1091" t="inlineStr">
        <is>
          <t>Requirements</t>
        </is>
      </c>
      <c r="L1091" t="inlineStr">
        <is>
          <t>2024-09-29 21:11:00</t>
        </is>
      </c>
      <c r="M1091" t="inlineStr">
        <is>
          <t>2024-10-03 00:00:00</t>
        </is>
      </c>
      <c r="N1091" t="n">
        <v>120</v>
      </c>
      <c r="O1091" t="inlineStr">
        <is>
          <t>Internet Explorer</t>
        </is>
      </c>
      <c r="P1091" t="inlineStr">
        <is>
          <t>Linux</t>
        </is>
      </c>
      <c r="Q1091" t="n">
        <v>3</v>
      </c>
      <c r="R1091" t="inlineStr">
        <is>
          <t>API/Integration</t>
        </is>
      </c>
    </row>
    <row r="1092">
      <c r="A1092" t="inlineStr">
        <is>
          <t>JIRA</t>
        </is>
      </c>
      <c r="B1092" t="inlineStr">
        <is>
          <t>JIRA-1144</t>
        </is>
      </c>
      <c r="C1092" t="inlineStr">
        <is>
          <t>Slow query on reports page</t>
        </is>
      </c>
      <c r="D1092" t="inlineStr">
        <is>
          <t>Bug found in db module.</t>
        </is>
      </c>
      <c r="E1092" t="inlineStr">
        <is>
          <t>High</t>
        </is>
      </c>
      <c r="F1092" t="inlineStr">
        <is>
          <t>Open</t>
        </is>
      </c>
      <c r="G1092" t="inlineStr">
        <is>
          <t>Dashboard</t>
        </is>
      </c>
      <c r="H1092" t="inlineStr">
        <is>
          <t>Unknown</t>
        </is>
      </c>
      <c r="I1092" t="inlineStr">
        <is>
          <t>jane.smith@company.com</t>
        </is>
      </c>
      <c r="J1092" t="inlineStr">
        <is>
          <t>Staging</t>
        </is>
      </c>
      <c r="K1092" t="inlineStr">
        <is>
          <t>Deployment</t>
        </is>
      </c>
      <c r="N1092" t="n">
        <v>21.6</v>
      </c>
      <c r="O1092" t="inlineStr">
        <is>
          <t>Safari</t>
        </is>
      </c>
      <c r="P1092" t="inlineStr">
        <is>
          <t>iOS</t>
        </is>
      </c>
      <c r="R1092" t="inlineStr">
        <is>
          <t>Performance</t>
        </is>
      </c>
    </row>
    <row r="1093">
      <c r="A1093" t="inlineStr">
        <is>
          <t>JIRA</t>
        </is>
      </c>
      <c r="B1093" t="inlineStr">
        <is>
          <t>JIRA-1461</t>
        </is>
      </c>
      <c r="C1093" t="inlineStr">
        <is>
          <t>Mobile app crashes on startup</t>
        </is>
      </c>
      <c r="D1093" t="inlineStr">
        <is>
          <t>Bug found in api module.</t>
        </is>
      </c>
      <c r="E1093" t="inlineStr">
        <is>
          <t>Medium</t>
        </is>
      </c>
      <c r="F1093" t="inlineStr">
        <is>
          <t>Open</t>
        </is>
      </c>
      <c r="G1093" t="inlineStr">
        <is>
          <t>Dashboard</t>
        </is>
      </c>
      <c r="H1093" t="inlineStr">
        <is>
          <t>jane.smith@company.com</t>
        </is>
      </c>
      <c r="I1093" t="inlineStr">
        <is>
          <t>john.doe@company.com</t>
        </is>
      </c>
      <c r="J1093" t="inlineStr">
        <is>
          <t>Staging</t>
        </is>
      </c>
      <c r="K1093" t="inlineStr">
        <is>
          <t>Design</t>
        </is>
      </c>
      <c r="L1093" t="inlineStr">
        <is>
          <t>2024-03-11 09:44:00</t>
        </is>
      </c>
      <c r="N1093" t="n">
        <v>39.6</v>
      </c>
      <c r="O1093" t="inlineStr">
        <is>
          <t>Firefox</t>
        </is>
      </c>
      <c r="P1093" t="inlineStr">
        <is>
          <t>Linux</t>
        </is>
      </c>
      <c r="R1093" t="inlineStr">
        <is>
          <t>Crash/Fatal</t>
        </is>
      </c>
    </row>
    <row r="1094">
      <c r="A1094" t="inlineStr">
        <is>
          <t>JIRA</t>
        </is>
      </c>
      <c r="B1094" t="inlineStr">
        <is>
          <t>JIRA-2117</t>
        </is>
      </c>
      <c r="C1094" t="inlineStr">
        <is>
          <t>Database timeout on user search</t>
        </is>
      </c>
      <c r="D1094" t="inlineStr">
        <is>
          <t>Bug found in dashboard module.</t>
        </is>
      </c>
      <c r="E1094" t="inlineStr">
        <is>
          <t>Critical</t>
        </is>
      </c>
      <c r="F1094" t="inlineStr">
        <is>
          <t>Open</t>
        </is>
      </c>
      <c r="G1094" t="inlineStr">
        <is>
          <t>Notifications</t>
        </is>
      </c>
      <c r="H1094" t="inlineStr">
        <is>
          <t>product@company.com</t>
        </is>
      </c>
      <c r="I1094" t="inlineStr">
        <is>
          <t>Unknown</t>
        </is>
      </c>
      <c r="J1094" t="inlineStr">
        <is>
          <t>Production</t>
        </is>
      </c>
      <c r="K1094" t="inlineStr">
        <is>
          <t>Design</t>
        </is>
      </c>
      <c r="L1094" t="inlineStr">
        <is>
          <t>2024-08-06 08:01:00</t>
        </is>
      </c>
      <c r="N1094" t="n">
        <v>480</v>
      </c>
      <c r="O1094" t="inlineStr">
        <is>
          <t>Firefox</t>
        </is>
      </c>
      <c r="P1094" t="inlineStr">
        <is>
          <t>iOS</t>
        </is>
      </c>
      <c r="R1094" t="inlineStr">
        <is>
          <t>Performance</t>
        </is>
      </c>
    </row>
    <row r="1095">
      <c r="A1095" t="inlineStr">
        <is>
          <t>JIRA</t>
        </is>
      </c>
      <c r="B1095" t="inlineStr">
        <is>
          <t>JIRA-1483</t>
        </is>
      </c>
      <c r="C1095" t="inlineStr">
        <is>
          <t>Memory leak in background service</t>
        </is>
      </c>
      <c r="D1095" t="inlineStr">
        <is>
          <t>Bug found in auth module.</t>
        </is>
      </c>
      <c r="E1095" t="inlineStr">
        <is>
          <t>Low</t>
        </is>
      </c>
      <c r="F1095" t="inlineStr">
        <is>
          <t>In Progress</t>
        </is>
      </c>
      <c r="G1095" t="inlineStr">
        <is>
          <t>Database</t>
        </is>
      </c>
      <c r="H1095" t="inlineStr">
        <is>
          <t>Unknown</t>
        </is>
      </c>
      <c r="I1095" t="inlineStr">
        <is>
          <t>john.doe@company.com</t>
        </is>
      </c>
      <c r="J1095" t="inlineStr">
        <is>
          <t>Development</t>
        </is>
      </c>
      <c r="K1095" t="inlineStr">
        <is>
          <t>Requirements</t>
        </is>
      </c>
      <c r="L1095" t="inlineStr">
        <is>
          <t>2024-06-30 18:29:00</t>
        </is>
      </c>
      <c r="M1095" t="inlineStr">
        <is>
          <t>2024-07-07 00:00:00</t>
        </is>
      </c>
      <c r="N1095" t="n">
        <v>7.5</v>
      </c>
      <c r="O1095" t="inlineStr">
        <is>
          <t>Safari</t>
        </is>
      </c>
      <c r="Q1095" t="n">
        <v>6</v>
      </c>
      <c r="R1095" t="inlineStr">
        <is>
          <t>Performance</t>
        </is>
      </c>
    </row>
    <row r="1096">
      <c r="A1096" t="inlineStr">
        <is>
          <t>JIRA</t>
        </is>
      </c>
      <c r="B1096" t="inlineStr">
        <is>
          <t>JIRA-1755</t>
        </is>
      </c>
      <c r="C1096" t="inlineStr">
        <is>
          <t>Database timeout on user search</t>
        </is>
      </c>
      <c r="D1096" t="inlineStr">
        <is>
          <t>Bug found in api module.</t>
        </is>
      </c>
      <c r="E1096" t="inlineStr">
        <is>
          <t>Critical</t>
        </is>
      </c>
      <c r="F1096" t="inlineStr">
        <is>
          <t>Unknown</t>
        </is>
      </c>
      <c r="G1096" t="inlineStr">
        <is>
          <t>Payment</t>
        </is>
      </c>
      <c r="H1096" t="inlineStr">
        <is>
          <t>qa.team@company.com</t>
        </is>
      </c>
      <c r="I1096" t="inlineStr">
        <is>
          <t>dev.lead@company.com</t>
        </is>
      </c>
      <c r="J1096" t="inlineStr">
        <is>
          <t>Unknown</t>
        </is>
      </c>
      <c r="K1096" t="inlineStr">
        <is>
          <t>Testing</t>
        </is>
      </c>
      <c r="L1096" t="inlineStr">
        <is>
          <t>2024-03-02 02:36:00</t>
        </is>
      </c>
      <c r="O1096" t="inlineStr">
        <is>
          <t>Chrome</t>
        </is>
      </c>
      <c r="P1096" t="inlineStr">
        <is>
          <t>Linux</t>
        </is>
      </c>
      <c r="R1096" t="inlineStr">
        <is>
          <t>Performance</t>
        </is>
      </c>
    </row>
    <row r="1097">
      <c r="A1097" t="inlineStr">
        <is>
          <t>JIRA</t>
        </is>
      </c>
      <c r="B1097" t="inlineStr">
        <is>
          <t>JIRA-1000</t>
        </is>
      </c>
      <c r="C1097" t="inlineStr">
        <is>
          <t>Email notifications not being sent</t>
        </is>
      </c>
      <c r="D1097" t="inlineStr">
        <is>
          <t>Bug found in api module.</t>
        </is>
      </c>
      <c r="E1097" t="inlineStr">
        <is>
          <t>Low</t>
        </is>
      </c>
      <c r="F1097" t="inlineStr">
        <is>
          <t>In Progress</t>
        </is>
      </c>
      <c r="G1097" t="inlineStr">
        <is>
          <t>Authentication</t>
        </is>
      </c>
      <c r="H1097" t="inlineStr">
        <is>
          <t>jane.smith@company.com</t>
        </is>
      </c>
      <c r="I1097" t="inlineStr">
        <is>
          <t>Unknown</t>
        </is>
      </c>
      <c r="J1097" t="inlineStr">
        <is>
          <t>Unknown</t>
        </is>
      </c>
      <c r="K1097" t="inlineStr">
        <is>
          <t>Development</t>
        </is>
      </c>
      <c r="L1097" t="inlineStr">
        <is>
          <t>2024-02-02 03:51:00</t>
        </is>
      </c>
      <c r="M1097" t="inlineStr">
        <is>
          <t>2024-02-21 14:51:00</t>
        </is>
      </c>
      <c r="N1097" t="n">
        <v>480</v>
      </c>
      <c r="O1097" t="inlineStr">
        <is>
          <t>Edge</t>
        </is>
      </c>
      <c r="P1097" t="inlineStr">
        <is>
          <t>Linux</t>
        </is>
      </c>
      <c r="Q1097" t="n">
        <v>19</v>
      </c>
      <c r="R1097" t="inlineStr">
        <is>
          <t>Functional</t>
        </is>
      </c>
    </row>
    <row r="1098">
      <c r="A1098" t="inlineStr">
        <is>
          <t>JIRA</t>
        </is>
      </c>
      <c r="B1098" t="inlineStr">
        <is>
          <t>JIRA-1706</t>
        </is>
      </c>
      <c r="C1098" t="inlineStr">
        <is>
          <t>Database timeout on user search</t>
        </is>
      </c>
      <c r="D1098" t="inlineStr">
        <is>
          <t>Bug found in auth module.</t>
        </is>
      </c>
      <c r="E1098" t="inlineStr">
        <is>
          <t>Critical</t>
        </is>
      </c>
      <c r="F1098" t="inlineStr">
        <is>
          <t>Open</t>
        </is>
      </c>
      <c r="G1098" t="inlineStr">
        <is>
          <t>Dashboard</t>
        </is>
      </c>
      <c r="H1098" t="inlineStr">
        <is>
          <t>Unknown</t>
        </is>
      </c>
      <c r="I1098" t="inlineStr">
        <is>
          <t>Unknown</t>
        </is>
      </c>
      <c r="J1098" t="inlineStr">
        <is>
          <t>Testing</t>
        </is>
      </c>
      <c r="K1098" t="inlineStr">
        <is>
          <t>Development</t>
        </is>
      </c>
      <c r="L1098" t="inlineStr">
        <is>
          <t>2024-08-17 21:01:00</t>
        </is>
      </c>
      <c r="M1098" t="inlineStr">
        <is>
          <t>2024-09-14 00:00:00</t>
        </is>
      </c>
      <c r="P1098" t="inlineStr">
        <is>
          <t>macOS</t>
        </is>
      </c>
      <c r="Q1098" t="n">
        <v>27</v>
      </c>
      <c r="R1098" t="inlineStr">
        <is>
          <t>Performance</t>
        </is>
      </c>
    </row>
    <row r="1099">
      <c r="A1099" t="inlineStr">
        <is>
          <t>JIRA</t>
        </is>
      </c>
      <c r="B1099" t="inlineStr">
        <is>
          <t>JIRA-2390</t>
        </is>
      </c>
      <c r="C1099" t="inlineStr">
        <is>
          <t>Session timeout too short</t>
        </is>
      </c>
      <c r="D1099" t="inlineStr">
        <is>
          <t>Bug found in auth module.</t>
        </is>
      </c>
      <c r="E1099" t="inlineStr">
        <is>
          <t>Unknown</t>
        </is>
      </c>
      <c r="F1099" t="inlineStr">
        <is>
          <t>Closed</t>
        </is>
      </c>
      <c r="G1099" t="inlineStr">
        <is>
          <t>Database</t>
        </is>
      </c>
      <c r="H1099" t="inlineStr">
        <is>
          <t>jane.smith@company.com</t>
        </is>
      </c>
      <c r="I1099" t="inlineStr">
        <is>
          <t>product@company.com</t>
        </is>
      </c>
      <c r="J1099" t="inlineStr">
        <is>
          <t>Development</t>
        </is>
      </c>
      <c r="K1099" t="inlineStr">
        <is>
          <t>Deployment</t>
        </is>
      </c>
      <c r="L1099" t="inlineStr">
        <is>
          <t>2024-01-05 06:38:00</t>
        </is>
      </c>
      <c r="O1099" t="inlineStr">
        <is>
          <t>Edge</t>
        </is>
      </c>
      <c r="R1099" t="inlineStr">
        <is>
          <t>Performance</t>
        </is>
      </c>
    </row>
    <row r="1100">
      <c r="A1100" t="inlineStr">
        <is>
          <t>JIRA</t>
        </is>
      </c>
      <c r="B1100" t="inlineStr">
        <is>
          <t>JIRA-1645</t>
        </is>
      </c>
      <c r="C1100" t="inlineStr">
        <is>
          <t>Database timeout on user search</t>
        </is>
      </c>
      <c r="D1100" t="inlineStr">
        <is>
          <t>Bug found in dashboard module.</t>
        </is>
      </c>
      <c r="E1100" t="inlineStr">
        <is>
          <t>Critical</t>
        </is>
      </c>
      <c r="F1100" t="inlineStr">
        <is>
          <t>Open</t>
        </is>
      </c>
      <c r="G1100" t="inlineStr">
        <is>
          <t>Database</t>
        </is>
      </c>
      <c r="H1100" t="inlineStr">
        <is>
          <t>Unknown</t>
        </is>
      </c>
      <c r="I1100" t="inlineStr">
        <is>
          <t>product@company.com</t>
        </is>
      </c>
      <c r="J1100" t="inlineStr">
        <is>
          <t>Testing</t>
        </is>
      </c>
      <c r="K1100" t="inlineStr">
        <is>
          <t>Unknown</t>
        </is>
      </c>
      <c r="L1100" t="inlineStr">
        <is>
          <t>2024-05-18 01:19:00</t>
        </is>
      </c>
      <c r="N1100" t="n">
        <v>480</v>
      </c>
      <c r="O1100" t="inlineStr">
        <is>
          <t>Internet Explorer</t>
        </is>
      </c>
      <c r="P1100" t="inlineStr">
        <is>
          <t>iOS</t>
        </is>
      </c>
      <c r="R1100" t="inlineStr">
        <is>
          <t>Performance</t>
        </is>
      </c>
    </row>
    <row r="1101">
      <c r="A1101" t="inlineStr">
        <is>
          <t>JIRA</t>
        </is>
      </c>
      <c r="B1101" t="inlineStr">
        <is>
          <t>JIRA-2420</t>
        </is>
      </c>
      <c r="C1101" t="inlineStr">
        <is>
          <t>UI overlapping on dashboard widgets</t>
        </is>
      </c>
      <c r="D1101" t="inlineStr">
        <is>
          <t>Bug found in api module.</t>
        </is>
      </c>
      <c r="E1101" t="inlineStr">
        <is>
          <t>High</t>
        </is>
      </c>
      <c r="F1101" t="inlineStr">
        <is>
          <t>Closed</t>
        </is>
      </c>
      <c r="G1101" t="inlineStr">
        <is>
          <t>Payment</t>
        </is>
      </c>
      <c r="H1101" t="inlineStr">
        <is>
          <t>qa.team@company.com</t>
        </is>
      </c>
      <c r="I1101" t="inlineStr">
        <is>
          <t>Unknown</t>
        </is>
      </c>
      <c r="J1101" t="inlineStr">
        <is>
          <t>Development</t>
        </is>
      </c>
      <c r="K1101" t="inlineStr">
        <is>
          <t>Development</t>
        </is>
      </c>
      <c r="L1101" t="inlineStr">
        <is>
          <t>2024-12-28 22:51:00</t>
        </is>
      </c>
      <c r="N1101" t="n">
        <v>179</v>
      </c>
      <c r="O1101" t="inlineStr">
        <is>
          <t>Internet Explorer</t>
        </is>
      </c>
      <c r="P1101" t="inlineStr">
        <is>
          <t>Linux</t>
        </is>
      </c>
      <c r="R1101" t="inlineStr">
        <is>
          <t>UI/Visual</t>
        </is>
      </c>
    </row>
    <row r="1102">
      <c r="A1102" t="inlineStr">
        <is>
          <t>JIRA</t>
        </is>
      </c>
      <c r="B1102" t="inlineStr">
        <is>
          <t>JIRA-2875</t>
        </is>
      </c>
      <c r="C1102" t="inlineStr">
        <is>
          <t>Memory leak in background service</t>
        </is>
      </c>
      <c r="D1102" t="inlineStr">
        <is>
          <t>Bug found in payment module.</t>
        </is>
      </c>
      <c r="E1102" t="inlineStr">
        <is>
          <t>Low</t>
        </is>
      </c>
      <c r="F1102" t="inlineStr">
        <is>
          <t>Open</t>
        </is>
      </c>
      <c r="G1102" t="inlineStr">
        <is>
          <t>Database</t>
        </is>
      </c>
      <c r="H1102" t="inlineStr">
        <is>
          <t>Unknown</t>
        </is>
      </c>
      <c r="I1102" t="inlineStr">
        <is>
          <t>jane.smith@company.com</t>
        </is>
      </c>
      <c r="J1102" t="inlineStr">
        <is>
          <t>Staging</t>
        </is>
      </c>
      <c r="K1102" t="inlineStr">
        <is>
          <t>Design</t>
        </is>
      </c>
      <c r="L1102" t="inlineStr">
        <is>
          <t>2024-03-26 00:03:00</t>
        </is>
      </c>
      <c r="M1102" t="inlineStr">
        <is>
          <t>2024-04-05 03:03:00</t>
        </is>
      </c>
      <c r="O1102" t="inlineStr">
        <is>
          <t>Firefox</t>
        </is>
      </c>
      <c r="P1102" t="inlineStr">
        <is>
          <t>Android</t>
        </is>
      </c>
      <c r="Q1102" t="n">
        <v>10</v>
      </c>
      <c r="R1102" t="inlineStr">
        <is>
          <t>Performance</t>
        </is>
      </c>
    </row>
    <row r="1103">
      <c r="A1103" t="inlineStr">
        <is>
          <t>JIRA</t>
        </is>
      </c>
      <c r="B1103" t="inlineStr">
        <is>
          <t>JIRA-1212</t>
        </is>
      </c>
      <c r="C1103" t="inlineStr">
        <is>
          <t>Null pointer exception in auth module</t>
        </is>
      </c>
      <c r="D1103" t="inlineStr">
        <is>
          <t>Bug found in dashboard module.</t>
        </is>
      </c>
      <c r="E1103" t="inlineStr">
        <is>
          <t>Critical</t>
        </is>
      </c>
      <c r="F1103" t="inlineStr">
        <is>
          <t>Unknown</t>
        </is>
      </c>
      <c r="G1103" t="inlineStr">
        <is>
          <t>API</t>
        </is>
      </c>
      <c r="H1103" t="inlineStr">
        <is>
          <t>product@company.com</t>
        </is>
      </c>
      <c r="I1103" t="inlineStr">
        <is>
          <t>product@company.com</t>
        </is>
      </c>
      <c r="J1103" t="inlineStr">
        <is>
          <t>Production</t>
        </is>
      </c>
      <c r="K1103" t="inlineStr">
        <is>
          <t>Maintenance</t>
        </is>
      </c>
      <c r="L1103" t="inlineStr">
        <is>
          <t>2024-12-14 18:36:00</t>
        </is>
      </c>
      <c r="M1103" t="inlineStr">
        <is>
          <t>2024-12-24 20:36:00</t>
        </is>
      </c>
      <c r="N1103" t="n">
        <v>480</v>
      </c>
      <c r="O1103" t="inlineStr">
        <is>
          <t>Firefox</t>
        </is>
      </c>
      <c r="P1103" t="inlineStr">
        <is>
          <t>Linux</t>
        </is>
      </c>
      <c r="Q1103" t="n">
        <v>10</v>
      </c>
      <c r="R1103" t="inlineStr">
        <is>
          <t>Crash/Fatal</t>
        </is>
      </c>
    </row>
    <row r="1104">
      <c r="A1104" t="inlineStr">
        <is>
          <t>JIRA</t>
        </is>
      </c>
      <c r="B1104" t="inlineStr">
        <is>
          <t>JIRA-1128</t>
        </is>
      </c>
      <c r="C1104" t="inlineStr">
        <is>
          <t>CSS broken on Safari browser</t>
        </is>
      </c>
      <c r="D1104" t="inlineStr">
        <is>
          <t>Bug found in db module.</t>
        </is>
      </c>
      <c r="E1104" t="inlineStr">
        <is>
          <t>Medium</t>
        </is>
      </c>
      <c r="F1104" t="inlineStr">
        <is>
          <t>In Progress</t>
        </is>
      </c>
      <c r="G1104" t="inlineStr">
        <is>
          <t>Authentication</t>
        </is>
      </c>
      <c r="H1104" t="inlineStr">
        <is>
          <t>product@company.com</t>
        </is>
      </c>
      <c r="I1104" t="inlineStr">
        <is>
          <t>Unknown</t>
        </is>
      </c>
      <c r="J1104" t="inlineStr">
        <is>
          <t>Staging</t>
        </is>
      </c>
      <c r="K1104" t="inlineStr">
        <is>
          <t>Unknown</t>
        </is>
      </c>
      <c r="N1104" t="n">
        <v>480</v>
      </c>
      <c r="O1104" t="inlineStr">
        <is>
          <t>Firefox</t>
        </is>
      </c>
      <c r="P1104" t="inlineStr">
        <is>
          <t>iOS</t>
        </is>
      </c>
      <c r="R1104" t="inlineStr">
        <is>
          <t>UI/Visual</t>
        </is>
      </c>
    </row>
    <row r="1105">
      <c r="A1105" t="inlineStr">
        <is>
          <t>JIRA</t>
        </is>
      </c>
      <c r="B1105" t="inlineStr">
        <is>
          <t>JIRA-2614</t>
        </is>
      </c>
      <c r="C1105" t="inlineStr">
        <is>
          <t>UI overlapping on dashboard widgets</t>
        </is>
      </c>
      <c r="D1105" t="inlineStr">
        <is>
          <t>Bug found in dashboard module.</t>
        </is>
      </c>
      <c r="E1105" t="inlineStr">
        <is>
          <t>Unknown</t>
        </is>
      </c>
      <c r="F1105" t="inlineStr">
        <is>
          <t>Resolved</t>
        </is>
      </c>
      <c r="G1105" t="inlineStr">
        <is>
          <t>API</t>
        </is>
      </c>
      <c r="H1105" t="inlineStr">
        <is>
          <t>product@company.com</t>
        </is>
      </c>
      <c r="I1105" t="inlineStr">
        <is>
          <t>product@company.com</t>
        </is>
      </c>
      <c r="J1105" t="inlineStr">
        <is>
          <t>Testing</t>
        </is>
      </c>
      <c r="K1105" t="inlineStr">
        <is>
          <t>Requirements</t>
        </is>
      </c>
      <c r="L1105" t="inlineStr">
        <is>
          <t>2024-10-14 23:30:00</t>
        </is>
      </c>
      <c r="N1105" t="n">
        <v>15.3</v>
      </c>
      <c r="P1105" t="inlineStr">
        <is>
          <t>Linux</t>
        </is>
      </c>
      <c r="R1105" t="inlineStr">
        <is>
          <t>UI/Visual</t>
        </is>
      </c>
    </row>
    <row r="1106">
      <c r="A1106" t="inlineStr">
        <is>
          <t>JIRA</t>
        </is>
      </c>
      <c r="B1106" t="inlineStr">
        <is>
          <t>JIRA-1854</t>
        </is>
      </c>
      <c r="C1106" t="inlineStr">
        <is>
          <t>API rate limiter not working</t>
        </is>
      </c>
      <c r="D1106" t="inlineStr">
        <is>
          <t>Bug found in db module.</t>
        </is>
      </c>
      <c r="E1106" t="inlineStr">
        <is>
          <t>Medium</t>
        </is>
      </c>
      <c r="F1106" t="inlineStr">
        <is>
          <t>Open</t>
        </is>
      </c>
      <c r="G1106" t="inlineStr">
        <is>
          <t>Dashboard</t>
        </is>
      </c>
      <c r="H1106" t="inlineStr">
        <is>
          <t>product@company.com</t>
        </is>
      </c>
      <c r="I1106" t="inlineStr">
        <is>
          <t>product@company.com</t>
        </is>
      </c>
      <c r="J1106" t="inlineStr">
        <is>
          <t>Development</t>
        </is>
      </c>
      <c r="K1106" t="inlineStr">
        <is>
          <t>Unknown</t>
        </is>
      </c>
      <c r="L1106" t="inlineStr">
        <is>
          <t>2024-09-25 16:05:00</t>
        </is>
      </c>
      <c r="M1106" t="inlineStr">
        <is>
          <t>2024-10-01 22:05:00</t>
        </is>
      </c>
      <c r="O1106" t="inlineStr">
        <is>
          <t>Firefox</t>
        </is>
      </c>
      <c r="P1106" t="inlineStr">
        <is>
          <t>Windows</t>
        </is>
      </c>
      <c r="Q1106" t="n">
        <v>6</v>
      </c>
      <c r="R1106" t="inlineStr">
        <is>
          <t>API/Integration</t>
        </is>
      </c>
    </row>
    <row r="1107">
      <c r="A1107" t="inlineStr">
        <is>
          <t>JIRA</t>
        </is>
      </c>
      <c r="B1107" t="inlineStr">
        <is>
          <t>JIRA-1247</t>
        </is>
      </c>
      <c r="C1107" t="inlineStr">
        <is>
          <t>Email notifications not being sent</t>
        </is>
      </c>
      <c r="D1107" t="inlineStr">
        <is>
          <t>Bug found in payment module.</t>
        </is>
      </c>
      <c r="E1107" t="inlineStr">
        <is>
          <t>High</t>
        </is>
      </c>
      <c r="F1107" t="inlineStr">
        <is>
          <t>Closed</t>
        </is>
      </c>
      <c r="G1107" t="inlineStr">
        <is>
          <t>API</t>
        </is>
      </c>
      <c r="H1107" t="inlineStr">
        <is>
          <t>Unknown</t>
        </is>
      </c>
      <c r="I1107" t="inlineStr">
        <is>
          <t>jane.smith@company.com</t>
        </is>
      </c>
      <c r="J1107" t="inlineStr">
        <is>
          <t>Staging</t>
        </is>
      </c>
      <c r="K1107" t="inlineStr">
        <is>
          <t>Requirements</t>
        </is>
      </c>
      <c r="L1107" t="inlineStr">
        <is>
          <t>2024-10-26 09:04:00</t>
        </is>
      </c>
      <c r="N1107" t="n">
        <v>480</v>
      </c>
      <c r="O1107" t="inlineStr">
        <is>
          <t>Firefox</t>
        </is>
      </c>
      <c r="P1107" t="inlineStr">
        <is>
          <t>Linux</t>
        </is>
      </c>
      <c r="R1107" t="inlineStr">
        <is>
          <t>Functional</t>
        </is>
      </c>
    </row>
    <row r="1108">
      <c r="A1108" t="inlineStr">
        <is>
          <t>JIRA</t>
        </is>
      </c>
      <c r="B1108" t="inlineStr">
        <is>
          <t>JIRA-2178</t>
        </is>
      </c>
      <c r="C1108" t="inlineStr">
        <is>
          <t>Null pointer exception in auth module</t>
        </is>
      </c>
      <c r="D1108" t="inlineStr">
        <is>
          <t>Bug found in payment module.</t>
        </is>
      </c>
      <c r="E1108" t="inlineStr">
        <is>
          <t>Low</t>
        </is>
      </c>
      <c r="F1108" t="inlineStr">
        <is>
          <t>Resolved</t>
        </is>
      </c>
      <c r="G1108" t="inlineStr">
        <is>
          <t>Database</t>
        </is>
      </c>
      <c r="H1108" t="inlineStr">
        <is>
          <t>john.doe@company.com</t>
        </is>
      </c>
      <c r="I1108" t="inlineStr">
        <is>
          <t>Unknown</t>
        </is>
      </c>
      <c r="J1108" t="inlineStr">
        <is>
          <t>Testing</t>
        </is>
      </c>
      <c r="K1108" t="inlineStr">
        <is>
          <t>Maintenance</t>
        </is>
      </c>
      <c r="L1108" t="inlineStr">
        <is>
          <t>2024-03-25 04:24:00</t>
        </is>
      </c>
      <c r="N1108" t="n">
        <v>375</v>
      </c>
      <c r="O1108" t="inlineStr">
        <is>
          <t>Edge</t>
        </is>
      </c>
      <c r="P1108" t="inlineStr">
        <is>
          <t>macOS</t>
        </is>
      </c>
      <c r="R1108" t="inlineStr">
        <is>
          <t>Crash/Fatal</t>
        </is>
      </c>
    </row>
    <row r="1109">
      <c r="A1109" t="inlineStr">
        <is>
          <t>JIRA</t>
        </is>
      </c>
      <c r="B1109" t="inlineStr">
        <is>
          <t>JIRA-2549</t>
        </is>
      </c>
      <c r="C1109" t="inlineStr">
        <is>
          <t>Memory leak in background service</t>
        </is>
      </c>
      <c r="D1109" t="inlineStr">
        <is>
          <t>Bug found in auth module.</t>
        </is>
      </c>
      <c r="E1109" t="inlineStr">
        <is>
          <t>High</t>
        </is>
      </c>
      <c r="F1109" t="inlineStr">
        <is>
          <t>In Progress</t>
        </is>
      </c>
      <c r="G1109" t="inlineStr">
        <is>
          <t>Payment</t>
        </is>
      </c>
      <c r="H1109" t="inlineStr">
        <is>
          <t>Unknown</t>
        </is>
      </c>
      <c r="I1109" t="inlineStr">
        <is>
          <t>dev.lead@company.com</t>
        </is>
      </c>
      <c r="J1109" t="inlineStr">
        <is>
          <t>Staging</t>
        </is>
      </c>
      <c r="K1109" t="inlineStr">
        <is>
          <t>Development</t>
        </is>
      </c>
      <c r="O1109" t="inlineStr">
        <is>
          <t>Safari</t>
        </is>
      </c>
      <c r="P1109" t="inlineStr">
        <is>
          <t>Android</t>
        </is>
      </c>
      <c r="R1109" t="inlineStr">
        <is>
          <t>Performance</t>
        </is>
      </c>
    </row>
    <row r="1110">
      <c r="A1110" t="inlineStr">
        <is>
          <t>JIRA</t>
        </is>
      </c>
      <c r="B1110" t="inlineStr">
        <is>
          <t>JIRA-2894</t>
        </is>
      </c>
      <c r="C1110" t="inlineStr">
        <is>
          <t>Timezone conversion incorrect</t>
        </is>
      </c>
      <c r="D1110" t="inlineStr">
        <is>
          <t>Bug found in auth module.</t>
        </is>
      </c>
      <c r="E1110" t="inlineStr">
        <is>
          <t>Low</t>
        </is>
      </c>
      <c r="F1110" t="inlineStr">
        <is>
          <t>Closed</t>
        </is>
      </c>
      <c r="G1110" t="inlineStr">
        <is>
          <t>Payment</t>
        </is>
      </c>
      <c r="H1110" t="inlineStr">
        <is>
          <t>qa.team@company.com</t>
        </is>
      </c>
      <c r="I1110" t="inlineStr">
        <is>
          <t>Unknown</t>
        </is>
      </c>
      <c r="J1110" t="inlineStr">
        <is>
          <t>Development</t>
        </is>
      </c>
      <c r="K1110" t="inlineStr">
        <is>
          <t>Maintenance</t>
        </is>
      </c>
      <c r="L1110" t="inlineStr">
        <is>
          <t>2024-06-26 13:51:00</t>
        </is>
      </c>
      <c r="N1110" t="n">
        <v>120</v>
      </c>
      <c r="O1110" t="inlineStr">
        <is>
          <t>Chrome</t>
        </is>
      </c>
      <c r="P1110" t="inlineStr">
        <is>
          <t>Windows</t>
        </is>
      </c>
      <c r="R1110" t="inlineStr">
        <is>
          <t>Functional</t>
        </is>
      </c>
    </row>
    <row r="1111">
      <c r="A1111" t="inlineStr">
        <is>
          <t>JIRA</t>
        </is>
      </c>
      <c r="B1111" t="inlineStr">
        <is>
          <t>JIRA-2042</t>
        </is>
      </c>
      <c r="C1111" t="inlineStr">
        <is>
          <t>Database timeout on user search</t>
        </is>
      </c>
      <c r="D1111" t="inlineStr">
        <is>
          <t>Bug found in api module.</t>
        </is>
      </c>
      <c r="E1111" t="inlineStr">
        <is>
          <t>Critical</t>
        </is>
      </c>
      <c r="F1111" t="inlineStr">
        <is>
          <t>Resolved</t>
        </is>
      </c>
      <c r="G1111" t="inlineStr">
        <is>
          <t>Notifications</t>
        </is>
      </c>
      <c r="H1111" t="inlineStr">
        <is>
          <t>Unknown</t>
        </is>
      </c>
      <c r="I1111" t="inlineStr">
        <is>
          <t>jane.smith@company.com</t>
        </is>
      </c>
      <c r="J1111" t="inlineStr">
        <is>
          <t>Staging</t>
        </is>
      </c>
      <c r="K1111" t="inlineStr">
        <is>
          <t>Testing</t>
        </is>
      </c>
      <c r="L1111" t="inlineStr">
        <is>
          <t>2024-07-17 07:21:00</t>
        </is>
      </c>
      <c r="M1111" t="inlineStr">
        <is>
          <t>2024-07-30 00:00:00</t>
        </is>
      </c>
      <c r="O1111" t="inlineStr">
        <is>
          <t>Safari</t>
        </is>
      </c>
      <c r="P1111" t="inlineStr">
        <is>
          <t>Linux</t>
        </is>
      </c>
      <c r="Q1111" t="n">
        <v>12</v>
      </c>
      <c r="R1111" t="inlineStr">
        <is>
          <t>Performance</t>
        </is>
      </c>
    </row>
    <row r="1112">
      <c r="A1112" t="inlineStr">
        <is>
          <t>JIRA</t>
        </is>
      </c>
      <c r="B1112" t="inlineStr">
        <is>
          <t>JIRA-2621</t>
        </is>
      </c>
      <c r="C1112" t="inlineStr">
        <is>
          <t>File upload fails for PDF files</t>
        </is>
      </c>
      <c r="D1112" t="inlineStr">
        <is>
          <t>Bug found in auth module.</t>
        </is>
      </c>
      <c r="E1112" t="inlineStr">
        <is>
          <t>High</t>
        </is>
      </c>
      <c r="F1112" t="inlineStr">
        <is>
          <t>Closed</t>
        </is>
      </c>
      <c r="G1112" t="inlineStr">
        <is>
          <t>API</t>
        </is>
      </c>
      <c r="H1112" t="inlineStr">
        <is>
          <t>jane.smith@company.com</t>
        </is>
      </c>
      <c r="I1112" t="inlineStr">
        <is>
          <t>product@company.com</t>
        </is>
      </c>
      <c r="J1112" t="inlineStr">
        <is>
          <t>Unknown</t>
        </is>
      </c>
      <c r="K1112" t="inlineStr">
        <is>
          <t>Design</t>
        </is>
      </c>
      <c r="N1112" t="n">
        <v>2.2</v>
      </c>
      <c r="O1112" t="inlineStr">
        <is>
          <t>Chrome</t>
        </is>
      </c>
      <c r="P1112" t="inlineStr">
        <is>
          <t>Linux</t>
        </is>
      </c>
      <c r="R1112" t="inlineStr">
        <is>
          <t>Functional</t>
        </is>
      </c>
    </row>
    <row r="1113">
      <c r="A1113" t="inlineStr">
        <is>
          <t>JIRA</t>
        </is>
      </c>
      <c r="B1113" t="inlineStr">
        <is>
          <t>JIRA-1823</t>
        </is>
      </c>
      <c r="C1113" t="inlineStr">
        <is>
          <t>Password reset link expired instantly</t>
        </is>
      </c>
      <c r="D1113" t="inlineStr">
        <is>
          <t>Bug found in payment module.</t>
        </is>
      </c>
      <c r="E1113" t="inlineStr">
        <is>
          <t>Low</t>
        </is>
      </c>
      <c r="F1113" t="inlineStr">
        <is>
          <t>In Progress</t>
        </is>
      </c>
      <c r="G1113" t="inlineStr">
        <is>
          <t>Database</t>
        </is>
      </c>
      <c r="H1113" t="inlineStr">
        <is>
          <t>product@company.com</t>
        </is>
      </c>
      <c r="I1113" t="inlineStr">
        <is>
          <t>Unknown</t>
        </is>
      </c>
      <c r="J1113" t="inlineStr">
        <is>
          <t>Development</t>
        </is>
      </c>
      <c r="K1113" t="inlineStr">
        <is>
          <t>Design</t>
        </is>
      </c>
      <c r="L1113" t="inlineStr">
        <is>
          <t>2024-09-26 22:58:00</t>
        </is>
      </c>
      <c r="O1113" t="inlineStr">
        <is>
          <t>Firefox</t>
        </is>
      </c>
      <c r="P1113" t="inlineStr">
        <is>
          <t>macOS</t>
        </is>
      </c>
      <c r="R1113" t="inlineStr">
        <is>
          <t>Functional</t>
        </is>
      </c>
    </row>
    <row r="1114">
      <c r="A1114" t="inlineStr">
        <is>
          <t>JIRA</t>
        </is>
      </c>
      <c r="B1114" t="inlineStr">
        <is>
          <t>JIRA-1383</t>
        </is>
      </c>
      <c r="C1114" t="inlineStr">
        <is>
          <t>API rate limiter not working</t>
        </is>
      </c>
      <c r="D1114" t="inlineStr">
        <is>
          <t>Bug found in payment module.</t>
        </is>
      </c>
      <c r="E1114" t="inlineStr">
        <is>
          <t>Low</t>
        </is>
      </c>
      <c r="F1114" t="inlineStr">
        <is>
          <t>Closed</t>
        </is>
      </c>
      <c r="G1114" t="inlineStr">
        <is>
          <t>Dashboard</t>
        </is>
      </c>
      <c r="H1114" t="inlineStr">
        <is>
          <t>product@company.com</t>
        </is>
      </c>
      <c r="I1114" t="inlineStr">
        <is>
          <t>Unknown</t>
        </is>
      </c>
      <c r="J1114" t="inlineStr">
        <is>
          <t>Production</t>
        </is>
      </c>
      <c r="K1114" t="inlineStr">
        <is>
          <t>Unknown</t>
        </is>
      </c>
      <c r="L1114" t="inlineStr">
        <is>
          <t>2024-11-23 10:28:00</t>
        </is>
      </c>
      <c r="O1114" t="inlineStr">
        <is>
          <t>Chrome</t>
        </is>
      </c>
      <c r="R1114" t="inlineStr">
        <is>
          <t>API/Integration</t>
        </is>
      </c>
    </row>
    <row r="1115">
      <c r="A1115" t="inlineStr">
        <is>
          <t>JIRA</t>
        </is>
      </c>
      <c r="B1115" t="inlineStr">
        <is>
          <t>JIRA-1208</t>
        </is>
      </c>
      <c r="C1115" t="inlineStr">
        <is>
          <t>Null pointer exception in auth module</t>
        </is>
      </c>
      <c r="D1115" t="inlineStr">
        <is>
          <t>Bug found in auth module.</t>
        </is>
      </c>
      <c r="E1115" t="inlineStr">
        <is>
          <t>Low</t>
        </is>
      </c>
      <c r="F1115" t="inlineStr">
        <is>
          <t>In Progress</t>
        </is>
      </c>
      <c r="G1115" t="inlineStr">
        <is>
          <t>API</t>
        </is>
      </c>
      <c r="H1115" t="inlineStr">
        <is>
          <t>john.doe@company.com</t>
        </is>
      </c>
      <c r="I1115" t="inlineStr">
        <is>
          <t>qa.team@company.com</t>
        </is>
      </c>
      <c r="J1115" t="inlineStr">
        <is>
          <t>Production</t>
        </is>
      </c>
      <c r="K1115" t="inlineStr">
        <is>
          <t>Requirements</t>
        </is>
      </c>
      <c r="M1115" t="inlineStr">
        <is>
          <t>2024-10-05 10:27:00</t>
        </is>
      </c>
      <c r="N1115" t="n">
        <v>31.2</v>
      </c>
      <c r="O1115" t="inlineStr">
        <is>
          <t>Safari</t>
        </is>
      </c>
      <c r="P1115" t="inlineStr">
        <is>
          <t>iOS</t>
        </is>
      </c>
      <c r="R1115" t="inlineStr">
        <is>
          <t>Crash/Fatal</t>
        </is>
      </c>
    </row>
    <row r="1116">
      <c r="A1116" t="inlineStr">
        <is>
          <t>JIRA</t>
        </is>
      </c>
      <c r="B1116" t="inlineStr">
        <is>
          <t>JIRA-1613</t>
        </is>
      </c>
      <c r="C1116" t="inlineStr">
        <is>
          <t>Mobile app crashes on startup</t>
        </is>
      </c>
      <c r="D1116" t="inlineStr">
        <is>
          <t>Bug found in dashboard module.</t>
        </is>
      </c>
      <c r="E1116" t="inlineStr">
        <is>
          <t>Critical</t>
        </is>
      </c>
      <c r="F1116" t="inlineStr">
        <is>
          <t>In Progress</t>
        </is>
      </c>
      <c r="G1116" t="inlineStr">
        <is>
          <t>Payment</t>
        </is>
      </c>
      <c r="H1116" t="inlineStr">
        <is>
          <t>product@company.com</t>
        </is>
      </c>
      <c r="I1116" t="inlineStr">
        <is>
          <t>john.doe@company.com</t>
        </is>
      </c>
      <c r="J1116" t="inlineStr">
        <is>
          <t>Staging</t>
        </is>
      </c>
      <c r="K1116" t="inlineStr">
        <is>
          <t>Development</t>
        </is>
      </c>
      <c r="L1116" t="inlineStr">
        <is>
          <t>2024-06-12 03:56:00</t>
        </is>
      </c>
      <c r="N1116" t="n">
        <v>6.5</v>
      </c>
      <c r="O1116" t="inlineStr">
        <is>
          <t>Safari</t>
        </is>
      </c>
      <c r="P1116" t="inlineStr">
        <is>
          <t>Linux</t>
        </is>
      </c>
      <c r="R1116" t="inlineStr">
        <is>
          <t>Crash/Fatal</t>
        </is>
      </c>
    </row>
    <row r="1117">
      <c r="A1117" t="inlineStr">
        <is>
          <t>JIRA</t>
        </is>
      </c>
      <c r="B1117" t="inlineStr">
        <is>
          <t>JIRA-1219</t>
        </is>
      </c>
      <c r="C1117" t="inlineStr">
        <is>
          <t>Password reset link expired instantly</t>
        </is>
      </c>
      <c r="D1117" t="inlineStr">
        <is>
          <t>Bug found in payment module.</t>
        </is>
      </c>
      <c r="E1117" t="inlineStr">
        <is>
          <t>Low</t>
        </is>
      </c>
      <c r="F1117" t="inlineStr">
        <is>
          <t>Open</t>
        </is>
      </c>
      <c r="G1117" t="inlineStr">
        <is>
          <t>Database</t>
        </is>
      </c>
      <c r="H1117" t="inlineStr">
        <is>
          <t>john.doe@company.com</t>
        </is>
      </c>
      <c r="I1117" t="inlineStr">
        <is>
          <t>Unknown</t>
        </is>
      </c>
      <c r="J1117" t="inlineStr">
        <is>
          <t>Development</t>
        </is>
      </c>
      <c r="K1117" t="inlineStr">
        <is>
          <t>Maintenance</t>
        </is>
      </c>
      <c r="L1117" t="inlineStr">
        <is>
          <t>2024-01-31 12:04:00</t>
        </is>
      </c>
      <c r="M1117" t="inlineStr">
        <is>
          <t>2024-02-16 22:04:00</t>
        </is>
      </c>
      <c r="O1117" t="inlineStr">
        <is>
          <t>Firefox</t>
        </is>
      </c>
      <c r="P1117" t="inlineStr">
        <is>
          <t>macOS</t>
        </is>
      </c>
      <c r="Q1117" t="n">
        <v>16</v>
      </c>
      <c r="R1117" t="inlineStr">
        <is>
          <t>Functional</t>
        </is>
      </c>
    </row>
    <row r="1118">
      <c r="A1118" t="inlineStr">
        <is>
          <t>JIRA</t>
        </is>
      </c>
      <c r="B1118" t="inlineStr">
        <is>
          <t>JIRA-2392</t>
        </is>
      </c>
      <c r="C1118" t="inlineStr">
        <is>
          <t>UI overlapping on dashboard widgets</t>
        </is>
      </c>
      <c r="D1118" t="inlineStr">
        <is>
          <t>Bug found in payment module.</t>
        </is>
      </c>
      <c r="E1118" t="inlineStr">
        <is>
          <t>Low</t>
        </is>
      </c>
      <c r="F1118" t="inlineStr">
        <is>
          <t>Closed</t>
        </is>
      </c>
      <c r="G1118" t="inlineStr">
        <is>
          <t>Authentication</t>
        </is>
      </c>
      <c r="H1118" t="inlineStr">
        <is>
          <t>qa.team@company.com</t>
        </is>
      </c>
      <c r="I1118" t="inlineStr">
        <is>
          <t>Unknown</t>
        </is>
      </c>
      <c r="J1118" t="inlineStr">
        <is>
          <t>Testing</t>
        </is>
      </c>
      <c r="K1118" t="inlineStr">
        <is>
          <t>Testing</t>
        </is>
      </c>
      <c r="L1118" t="inlineStr">
        <is>
          <t>2024-06-12 15:52:00</t>
        </is>
      </c>
      <c r="N1118" t="n">
        <v>402</v>
      </c>
      <c r="O1118" t="inlineStr">
        <is>
          <t>Chrome</t>
        </is>
      </c>
      <c r="P1118" t="inlineStr">
        <is>
          <t>Linux</t>
        </is>
      </c>
      <c r="R1118" t="inlineStr">
        <is>
          <t>UI/Visual</t>
        </is>
      </c>
    </row>
    <row r="1119">
      <c r="A1119" t="inlineStr">
        <is>
          <t>JIRA</t>
        </is>
      </c>
      <c r="B1119" t="inlineStr">
        <is>
          <t>JIRA-1071</t>
        </is>
      </c>
      <c r="C1119" t="inlineStr">
        <is>
          <t>Form validation bypassed on submit</t>
        </is>
      </c>
      <c r="D1119" t="inlineStr">
        <is>
          <t>Bug found in auth module.</t>
        </is>
      </c>
      <c r="E1119" t="inlineStr">
        <is>
          <t>Critical</t>
        </is>
      </c>
      <c r="F1119" t="inlineStr">
        <is>
          <t>In Progress</t>
        </is>
      </c>
      <c r="G1119" t="inlineStr">
        <is>
          <t>API</t>
        </is>
      </c>
      <c r="H1119" t="inlineStr">
        <is>
          <t>jane.smith@company.com</t>
        </is>
      </c>
      <c r="I1119" t="inlineStr">
        <is>
          <t>qa.team@company.com</t>
        </is>
      </c>
      <c r="J1119" t="inlineStr">
        <is>
          <t>Staging</t>
        </is>
      </c>
      <c r="K1119" t="inlineStr">
        <is>
          <t>Testing</t>
        </is>
      </c>
      <c r="L1119" t="inlineStr">
        <is>
          <t>2024-08-05 06:19:00</t>
        </is>
      </c>
      <c r="M1119" t="inlineStr">
        <is>
          <t>2024-08-05 22:49:00</t>
        </is>
      </c>
      <c r="N1119" t="n">
        <v>408</v>
      </c>
      <c r="O1119" t="inlineStr">
        <is>
          <t>Safari</t>
        </is>
      </c>
      <c r="P1119" t="inlineStr">
        <is>
          <t>macOS</t>
        </is>
      </c>
      <c r="Q1119" t="n">
        <v>0</v>
      </c>
      <c r="R1119" t="inlineStr">
        <is>
          <t>Functional</t>
        </is>
      </c>
    </row>
    <row r="1120">
      <c r="A1120" t="inlineStr">
        <is>
          <t>JIRA</t>
        </is>
      </c>
      <c r="B1120" t="inlineStr">
        <is>
          <t>JIRA-1929</t>
        </is>
      </c>
      <c r="C1120" t="inlineStr">
        <is>
          <t>Database timeout on user search</t>
        </is>
      </c>
      <c r="D1120" t="inlineStr">
        <is>
          <t>Bug found in payment module.</t>
        </is>
      </c>
      <c r="E1120" t="inlineStr">
        <is>
          <t>High</t>
        </is>
      </c>
      <c r="F1120" t="inlineStr">
        <is>
          <t>Open</t>
        </is>
      </c>
      <c r="G1120" t="inlineStr">
        <is>
          <t>Notifications</t>
        </is>
      </c>
      <c r="H1120" t="inlineStr">
        <is>
          <t>Unknown</t>
        </is>
      </c>
      <c r="I1120" t="inlineStr">
        <is>
          <t>Unknown</t>
        </is>
      </c>
      <c r="J1120" t="inlineStr">
        <is>
          <t>Staging</t>
        </is>
      </c>
      <c r="K1120" t="inlineStr">
        <is>
          <t>Development</t>
        </is>
      </c>
      <c r="L1120" t="inlineStr">
        <is>
          <t>2024-07-30 03:44:00</t>
        </is>
      </c>
      <c r="M1120" t="inlineStr">
        <is>
          <t>2024-08-11 00:00:00</t>
        </is>
      </c>
      <c r="N1120" t="n">
        <v>480</v>
      </c>
      <c r="O1120" t="inlineStr">
        <is>
          <t>Internet Explorer</t>
        </is>
      </c>
      <c r="P1120" t="inlineStr">
        <is>
          <t>Linux</t>
        </is>
      </c>
      <c r="Q1120" t="n">
        <v>11</v>
      </c>
      <c r="R1120" t="inlineStr">
        <is>
          <t>Performance</t>
        </is>
      </c>
    </row>
    <row r="1121">
      <c r="A1121" t="inlineStr">
        <is>
          <t>JIRA</t>
        </is>
      </c>
      <c r="B1121" t="inlineStr">
        <is>
          <t>JIRA-1600</t>
        </is>
      </c>
      <c r="C1121" t="inlineStr">
        <is>
          <t>API rate limiter not working</t>
        </is>
      </c>
      <c r="D1121" t="inlineStr">
        <is>
          <t>Bug found in dashboard module.</t>
        </is>
      </c>
      <c r="E1121" t="inlineStr">
        <is>
          <t>High</t>
        </is>
      </c>
      <c r="F1121" t="inlineStr">
        <is>
          <t>Closed</t>
        </is>
      </c>
      <c r="G1121" t="inlineStr">
        <is>
          <t>Unknown</t>
        </is>
      </c>
      <c r="H1121" t="inlineStr">
        <is>
          <t>qa.team@company.com</t>
        </is>
      </c>
      <c r="I1121" t="inlineStr">
        <is>
          <t>product@company.com</t>
        </is>
      </c>
      <c r="J1121" t="inlineStr">
        <is>
          <t>Production</t>
        </is>
      </c>
      <c r="K1121" t="inlineStr">
        <is>
          <t>Development</t>
        </is>
      </c>
      <c r="L1121" t="inlineStr">
        <is>
          <t>2024-07-20 03:22:00</t>
        </is>
      </c>
      <c r="M1121" t="inlineStr">
        <is>
          <t>2024-07-29 00:00:00</t>
        </is>
      </c>
      <c r="N1121" t="n">
        <v>120</v>
      </c>
      <c r="O1121" t="inlineStr">
        <is>
          <t>Internet Explorer</t>
        </is>
      </c>
      <c r="P1121" t="inlineStr">
        <is>
          <t>macOS</t>
        </is>
      </c>
      <c r="Q1121" t="n">
        <v>8</v>
      </c>
      <c r="R1121" t="inlineStr">
        <is>
          <t>API/Integration</t>
        </is>
      </c>
    </row>
    <row r="1122">
      <c r="A1122" t="inlineStr">
        <is>
          <t>JIRA</t>
        </is>
      </c>
      <c r="B1122" t="inlineStr">
        <is>
          <t>JIRA-2583</t>
        </is>
      </c>
      <c r="C1122" t="inlineStr">
        <is>
          <t>Mobile app crashes on startup</t>
        </is>
      </c>
      <c r="D1122" t="inlineStr">
        <is>
          <t>Bug found in dashboard module.</t>
        </is>
      </c>
      <c r="E1122" t="inlineStr">
        <is>
          <t>High</t>
        </is>
      </c>
      <c r="F1122" t="inlineStr">
        <is>
          <t>Resolved</t>
        </is>
      </c>
      <c r="G1122" t="inlineStr">
        <is>
          <t>Payment</t>
        </is>
      </c>
      <c r="H1122" t="inlineStr">
        <is>
          <t>john.doe@company.com</t>
        </is>
      </c>
      <c r="I1122" t="inlineStr">
        <is>
          <t>Unknown</t>
        </is>
      </c>
      <c r="J1122" t="inlineStr">
        <is>
          <t>Testing</t>
        </is>
      </c>
      <c r="K1122" t="inlineStr">
        <is>
          <t>Requirements</t>
        </is>
      </c>
      <c r="L1122" t="inlineStr">
        <is>
          <t>2024-08-04 09:48:00</t>
        </is>
      </c>
      <c r="O1122" t="inlineStr">
        <is>
          <t>Internet Explorer</t>
        </is>
      </c>
      <c r="P1122" t="inlineStr">
        <is>
          <t>Linux</t>
        </is>
      </c>
      <c r="R1122" t="inlineStr">
        <is>
          <t>Crash/Fatal</t>
        </is>
      </c>
    </row>
    <row r="1123">
      <c r="A1123" t="inlineStr">
        <is>
          <t>JIRA</t>
        </is>
      </c>
      <c r="B1123" t="inlineStr">
        <is>
          <t>JIRA-2322</t>
        </is>
      </c>
      <c r="C1123" t="inlineStr">
        <is>
          <t>CSS broken on Safari browser</t>
        </is>
      </c>
      <c r="D1123" t="inlineStr">
        <is>
          <t>Bug found in dashboard module.</t>
        </is>
      </c>
      <c r="E1123" t="inlineStr">
        <is>
          <t>Low</t>
        </is>
      </c>
      <c r="F1123" t="inlineStr">
        <is>
          <t>Open</t>
        </is>
      </c>
      <c r="G1123" t="inlineStr">
        <is>
          <t>Payment</t>
        </is>
      </c>
      <c r="H1123" t="inlineStr">
        <is>
          <t>jane.smith@company.com</t>
        </is>
      </c>
      <c r="I1123" t="inlineStr">
        <is>
          <t>dev.lead@company.com</t>
        </is>
      </c>
      <c r="J1123" t="inlineStr">
        <is>
          <t>Development</t>
        </is>
      </c>
      <c r="K1123" t="inlineStr">
        <is>
          <t>Testing</t>
        </is>
      </c>
      <c r="L1123" t="inlineStr">
        <is>
          <t>2024-04-26 03:58:00</t>
        </is>
      </c>
      <c r="O1123" t="inlineStr">
        <is>
          <t>Safari</t>
        </is>
      </c>
      <c r="P1123" t="inlineStr">
        <is>
          <t>Android</t>
        </is>
      </c>
      <c r="R1123" t="inlineStr">
        <is>
          <t>UI/Visual</t>
        </is>
      </c>
    </row>
    <row r="1124">
      <c r="A1124" t="inlineStr">
        <is>
          <t>JIRA</t>
        </is>
      </c>
      <c r="B1124" t="inlineStr">
        <is>
          <t>JIRA-1055</t>
        </is>
      </c>
      <c r="C1124" t="inlineStr">
        <is>
          <t>Export to CSV produces empty file</t>
        </is>
      </c>
      <c r="D1124" t="inlineStr">
        <is>
          <t>Bug found in payment module.</t>
        </is>
      </c>
      <c r="E1124" t="inlineStr">
        <is>
          <t>Critical</t>
        </is>
      </c>
      <c r="F1124" t="inlineStr">
        <is>
          <t>Unknown</t>
        </is>
      </c>
      <c r="G1124" t="inlineStr">
        <is>
          <t>Notifications</t>
        </is>
      </c>
      <c r="H1124" t="inlineStr">
        <is>
          <t>qa.team@company.com</t>
        </is>
      </c>
      <c r="I1124" t="inlineStr">
        <is>
          <t>Unknown</t>
        </is>
      </c>
      <c r="J1124" t="inlineStr">
        <is>
          <t>Production</t>
        </is>
      </c>
      <c r="K1124" t="inlineStr">
        <is>
          <t>Development</t>
        </is>
      </c>
      <c r="L1124" t="inlineStr">
        <is>
          <t>2024-12-10 11:07:00</t>
        </is>
      </c>
      <c r="N1124" t="n">
        <v>120</v>
      </c>
      <c r="O1124" t="inlineStr">
        <is>
          <t>Edge</t>
        </is>
      </c>
      <c r="P1124" t="inlineStr">
        <is>
          <t>macOS</t>
        </is>
      </c>
      <c r="R1124" t="inlineStr">
        <is>
          <t>Functional</t>
        </is>
      </c>
    </row>
    <row r="1125">
      <c r="A1125" t="inlineStr">
        <is>
          <t>JIRA</t>
        </is>
      </c>
      <c r="B1125" t="inlineStr">
        <is>
          <t>JIRA-1031</t>
        </is>
      </c>
      <c r="C1125" t="inlineStr">
        <is>
          <t>Chart rendering fails with large datasets</t>
        </is>
      </c>
      <c r="D1125" t="inlineStr">
        <is>
          <t>Bug found in payment module.</t>
        </is>
      </c>
      <c r="E1125" t="inlineStr">
        <is>
          <t>High</t>
        </is>
      </c>
      <c r="F1125" t="inlineStr">
        <is>
          <t>In Progress</t>
        </is>
      </c>
      <c r="G1125" t="inlineStr">
        <is>
          <t>Unknown</t>
        </is>
      </c>
      <c r="H1125" t="inlineStr">
        <is>
          <t>john.doe@company.com</t>
        </is>
      </c>
      <c r="I1125" t="inlineStr">
        <is>
          <t>jane.smith@company.com</t>
        </is>
      </c>
      <c r="J1125" t="inlineStr">
        <is>
          <t>Production</t>
        </is>
      </c>
      <c r="K1125" t="inlineStr">
        <is>
          <t>Unknown</t>
        </is>
      </c>
      <c r="L1125" t="inlineStr">
        <is>
          <t>2024-05-28 18:22:00</t>
        </is>
      </c>
      <c r="O1125" t="inlineStr">
        <is>
          <t>Firefox</t>
        </is>
      </c>
      <c r="R1125" t="inlineStr">
        <is>
          <t>Data Integrity</t>
        </is>
      </c>
    </row>
    <row r="1126">
      <c r="A1126" t="inlineStr">
        <is>
          <t>JIRA</t>
        </is>
      </c>
      <c r="B1126" t="inlineStr">
        <is>
          <t>JIRA-1816</t>
        </is>
      </c>
      <c r="C1126" t="inlineStr">
        <is>
          <t>Slow query on reports page</t>
        </is>
      </c>
      <c r="D1126" t="inlineStr">
        <is>
          <t>Bug found in auth module.</t>
        </is>
      </c>
      <c r="E1126" t="inlineStr">
        <is>
          <t>Low</t>
        </is>
      </c>
      <c r="F1126" t="inlineStr">
        <is>
          <t>Resolved</t>
        </is>
      </c>
      <c r="G1126" t="inlineStr">
        <is>
          <t>Dashboard</t>
        </is>
      </c>
      <c r="H1126" t="inlineStr">
        <is>
          <t>jane.smith@company.com</t>
        </is>
      </c>
      <c r="I1126" t="inlineStr">
        <is>
          <t>john.doe@company.com</t>
        </is>
      </c>
      <c r="J1126" t="inlineStr">
        <is>
          <t>Production</t>
        </is>
      </c>
      <c r="K1126" t="inlineStr">
        <is>
          <t>Requirements</t>
        </is>
      </c>
      <c r="L1126" t="inlineStr">
        <is>
          <t>2024-12-05 17:18:00</t>
        </is>
      </c>
      <c r="O1126" t="inlineStr">
        <is>
          <t>Safari</t>
        </is>
      </c>
      <c r="P1126" t="inlineStr">
        <is>
          <t>macOS</t>
        </is>
      </c>
      <c r="R1126" t="inlineStr">
        <is>
          <t>Performance</t>
        </is>
      </c>
    </row>
    <row r="1127">
      <c r="A1127" t="inlineStr">
        <is>
          <t>JIRA</t>
        </is>
      </c>
      <c r="B1127" t="inlineStr">
        <is>
          <t>JIRA-2044</t>
        </is>
      </c>
      <c r="C1127" t="inlineStr">
        <is>
          <t>Password reset link expired instantly</t>
        </is>
      </c>
      <c r="D1127" t="inlineStr">
        <is>
          <t>Bug found in dashboard module.</t>
        </is>
      </c>
      <c r="E1127" t="inlineStr">
        <is>
          <t>High</t>
        </is>
      </c>
      <c r="F1127" t="inlineStr">
        <is>
          <t>Open</t>
        </is>
      </c>
      <c r="G1127" t="inlineStr">
        <is>
          <t>Notifications</t>
        </is>
      </c>
      <c r="H1127" t="inlineStr">
        <is>
          <t>product@company.com</t>
        </is>
      </c>
      <c r="I1127" t="inlineStr">
        <is>
          <t>Unknown</t>
        </is>
      </c>
      <c r="J1127" t="inlineStr">
        <is>
          <t>Development</t>
        </is>
      </c>
      <c r="K1127" t="inlineStr">
        <is>
          <t>Unknown</t>
        </is>
      </c>
      <c r="L1127" t="inlineStr">
        <is>
          <t>2024-05-02 17:46:00</t>
        </is>
      </c>
      <c r="O1127" t="inlineStr">
        <is>
          <t>Chrome</t>
        </is>
      </c>
      <c r="P1127" t="inlineStr">
        <is>
          <t>Windows</t>
        </is>
      </c>
      <c r="R1127" t="inlineStr">
        <is>
          <t>Functional</t>
        </is>
      </c>
    </row>
    <row r="1128">
      <c r="A1128" t="inlineStr">
        <is>
          <t>JIRA</t>
        </is>
      </c>
      <c r="B1128" t="inlineStr">
        <is>
          <t>JIRA-1377</t>
        </is>
      </c>
      <c r="C1128" t="inlineStr">
        <is>
          <t>Database timeout on user search</t>
        </is>
      </c>
      <c r="D1128" t="inlineStr">
        <is>
          <t>Bug found in payment module.</t>
        </is>
      </c>
      <c r="E1128" t="inlineStr">
        <is>
          <t>Medium</t>
        </is>
      </c>
      <c r="F1128" t="inlineStr">
        <is>
          <t>In Progress</t>
        </is>
      </c>
      <c r="G1128" t="inlineStr">
        <is>
          <t>Payment</t>
        </is>
      </c>
      <c r="H1128" t="inlineStr">
        <is>
          <t>qa.team@company.com</t>
        </is>
      </c>
      <c r="I1128" t="inlineStr">
        <is>
          <t>jane.smith@company.com</t>
        </is>
      </c>
      <c r="J1128" t="inlineStr">
        <is>
          <t>Testing</t>
        </is>
      </c>
      <c r="K1128" t="inlineStr">
        <is>
          <t>Testing</t>
        </is>
      </c>
      <c r="L1128" t="inlineStr">
        <is>
          <t>2024-05-09 18:47:00</t>
        </is>
      </c>
      <c r="M1128" t="inlineStr">
        <is>
          <t>2024-05-24 00:00:00</t>
        </is>
      </c>
      <c r="N1128" t="n">
        <v>120</v>
      </c>
      <c r="P1128" t="inlineStr">
        <is>
          <t>Linux</t>
        </is>
      </c>
      <c r="Q1128" t="n">
        <v>14</v>
      </c>
      <c r="R1128" t="inlineStr">
        <is>
          <t>Performance</t>
        </is>
      </c>
    </row>
    <row r="1129">
      <c r="A1129" t="inlineStr">
        <is>
          <t>JIRA</t>
        </is>
      </c>
      <c r="B1129" t="inlineStr">
        <is>
          <t>JIRA-1465</t>
        </is>
      </c>
      <c r="C1129" t="inlineStr">
        <is>
          <t>UI overlapping on dashboard widgets</t>
        </is>
      </c>
      <c r="D1129" t="inlineStr">
        <is>
          <t>Bug found in auth module.</t>
        </is>
      </c>
      <c r="E1129" t="inlineStr">
        <is>
          <t>High</t>
        </is>
      </c>
      <c r="F1129" t="inlineStr">
        <is>
          <t>Closed</t>
        </is>
      </c>
      <c r="G1129" t="inlineStr">
        <is>
          <t>Notifications</t>
        </is>
      </c>
      <c r="H1129" t="inlineStr">
        <is>
          <t>Unknown</t>
        </is>
      </c>
      <c r="I1129" t="inlineStr">
        <is>
          <t>Unknown</t>
        </is>
      </c>
      <c r="J1129" t="inlineStr">
        <is>
          <t>Testing</t>
        </is>
      </c>
      <c r="K1129" t="inlineStr">
        <is>
          <t>Testing</t>
        </is>
      </c>
      <c r="O1129" t="inlineStr">
        <is>
          <t>Firefox</t>
        </is>
      </c>
      <c r="P1129" t="inlineStr">
        <is>
          <t>Linux</t>
        </is>
      </c>
      <c r="R1129" t="inlineStr">
        <is>
          <t>UI/Visual</t>
        </is>
      </c>
    </row>
    <row r="1130">
      <c r="A1130" t="inlineStr">
        <is>
          <t>JIRA</t>
        </is>
      </c>
      <c r="B1130" t="inlineStr">
        <is>
          <t>JIRA-2746</t>
        </is>
      </c>
      <c r="C1130" t="inlineStr">
        <is>
          <t>API rate limiter not working</t>
        </is>
      </c>
      <c r="D1130" t="inlineStr">
        <is>
          <t>Bug found in db module.</t>
        </is>
      </c>
      <c r="E1130" t="inlineStr">
        <is>
          <t>Critical</t>
        </is>
      </c>
      <c r="F1130" t="inlineStr">
        <is>
          <t>Closed</t>
        </is>
      </c>
      <c r="G1130" t="inlineStr">
        <is>
          <t>Dashboard</t>
        </is>
      </c>
      <c r="H1130" t="inlineStr">
        <is>
          <t>product@company.com</t>
        </is>
      </c>
      <c r="I1130" t="inlineStr">
        <is>
          <t>Unknown</t>
        </is>
      </c>
      <c r="J1130" t="inlineStr">
        <is>
          <t>Testing</t>
        </is>
      </c>
      <c r="K1130" t="inlineStr">
        <is>
          <t>Testing</t>
        </is>
      </c>
      <c r="L1130" t="inlineStr">
        <is>
          <t>2024-08-26 16:22:00</t>
        </is>
      </c>
      <c r="N1130" t="n">
        <v>480</v>
      </c>
      <c r="O1130" t="inlineStr">
        <is>
          <t>Safari</t>
        </is>
      </c>
      <c r="P1130" t="inlineStr">
        <is>
          <t>Android</t>
        </is>
      </c>
      <c r="R1130" t="inlineStr">
        <is>
          <t>API/Integration</t>
        </is>
      </c>
    </row>
    <row r="1131">
      <c r="A1131" t="inlineStr">
        <is>
          <t>JIRA</t>
        </is>
      </c>
      <c r="B1131" t="inlineStr">
        <is>
          <t>JIRA-2761</t>
        </is>
      </c>
      <c r="C1131" t="inlineStr">
        <is>
          <t>API rate limiter not working</t>
        </is>
      </c>
      <c r="D1131" t="inlineStr">
        <is>
          <t>Bug found in db module.</t>
        </is>
      </c>
      <c r="E1131" t="inlineStr">
        <is>
          <t>Critical</t>
        </is>
      </c>
      <c r="F1131" t="inlineStr">
        <is>
          <t>Resolved</t>
        </is>
      </c>
      <c r="G1131" t="inlineStr">
        <is>
          <t>Notifications</t>
        </is>
      </c>
      <c r="H1131" t="inlineStr">
        <is>
          <t>Unknown</t>
        </is>
      </c>
      <c r="I1131" t="inlineStr">
        <is>
          <t>Unknown</t>
        </is>
      </c>
      <c r="J1131" t="inlineStr">
        <is>
          <t>Development</t>
        </is>
      </c>
      <c r="K1131" t="inlineStr">
        <is>
          <t>Maintenance</t>
        </is>
      </c>
      <c r="L1131" t="inlineStr">
        <is>
          <t>2024-05-27 13:13:00</t>
        </is>
      </c>
      <c r="M1131" t="inlineStr">
        <is>
          <t>2024-06-04 04:13:00</t>
        </is>
      </c>
      <c r="O1131" t="inlineStr">
        <is>
          <t>Safari</t>
        </is>
      </c>
      <c r="P1131" t="inlineStr">
        <is>
          <t>macOS</t>
        </is>
      </c>
      <c r="Q1131" t="n">
        <v>7</v>
      </c>
      <c r="R1131" t="inlineStr">
        <is>
          <t>API/Integration</t>
        </is>
      </c>
    </row>
    <row r="1132">
      <c r="A1132" t="inlineStr">
        <is>
          <t>JIRA</t>
        </is>
      </c>
      <c r="B1132" t="inlineStr">
        <is>
          <t>JIRA-2830</t>
        </is>
      </c>
      <c r="C1132" t="inlineStr">
        <is>
          <t>Memory leak in background service</t>
        </is>
      </c>
      <c r="D1132" t="inlineStr">
        <is>
          <t>Bug found in payment module.</t>
        </is>
      </c>
      <c r="E1132" t="inlineStr">
        <is>
          <t>Low</t>
        </is>
      </c>
      <c r="F1132" t="inlineStr">
        <is>
          <t>Open</t>
        </is>
      </c>
      <c r="G1132" t="inlineStr">
        <is>
          <t>API</t>
        </is>
      </c>
      <c r="H1132" t="inlineStr">
        <is>
          <t>product@company.com</t>
        </is>
      </c>
      <c r="I1132" t="inlineStr">
        <is>
          <t>john.doe@company.com</t>
        </is>
      </c>
      <c r="J1132" t="inlineStr">
        <is>
          <t>Staging</t>
        </is>
      </c>
      <c r="K1132" t="inlineStr">
        <is>
          <t>Requirements</t>
        </is>
      </c>
      <c r="P1132" t="inlineStr">
        <is>
          <t>Windows</t>
        </is>
      </c>
      <c r="R1132" t="inlineStr">
        <is>
          <t>Performance</t>
        </is>
      </c>
    </row>
    <row r="1133">
      <c r="A1133" t="inlineStr">
        <is>
          <t>JIRA</t>
        </is>
      </c>
      <c r="B1133" t="inlineStr">
        <is>
          <t>JIRA-1330</t>
        </is>
      </c>
      <c r="C1133" t="inlineStr">
        <is>
          <t>API rate limiter not working</t>
        </is>
      </c>
      <c r="D1133" t="inlineStr">
        <is>
          <t>Bug found in dashboard module.</t>
        </is>
      </c>
      <c r="E1133" t="inlineStr">
        <is>
          <t>High</t>
        </is>
      </c>
      <c r="F1133" t="inlineStr">
        <is>
          <t>Closed</t>
        </is>
      </c>
      <c r="G1133" t="inlineStr">
        <is>
          <t>Dashboard</t>
        </is>
      </c>
      <c r="H1133" t="inlineStr">
        <is>
          <t>john.doe@company.com</t>
        </is>
      </c>
      <c r="I1133" t="inlineStr">
        <is>
          <t>john.doe@company.com</t>
        </is>
      </c>
      <c r="J1133" t="inlineStr">
        <is>
          <t>Production</t>
        </is>
      </c>
      <c r="K1133" t="inlineStr">
        <is>
          <t>Design</t>
        </is>
      </c>
      <c r="L1133" t="inlineStr">
        <is>
          <t>2024-04-29 19:47:00</t>
        </is>
      </c>
      <c r="N1133" t="n">
        <v>27.9</v>
      </c>
      <c r="O1133" t="inlineStr">
        <is>
          <t>Chrome</t>
        </is>
      </c>
      <c r="P1133" t="inlineStr">
        <is>
          <t>Windows</t>
        </is>
      </c>
      <c r="R1133" t="inlineStr">
        <is>
          <t>API/Integration</t>
        </is>
      </c>
    </row>
    <row r="1134">
      <c r="A1134" t="inlineStr">
        <is>
          <t>JIRA</t>
        </is>
      </c>
      <c r="B1134" t="inlineStr">
        <is>
          <t>JIRA-2187</t>
        </is>
      </c>
      <c r="C1134" t="inlineStr">
        <is>
          <t>API rate limiter not working</t>
        </is>
      </c>
      <c r="D1134" t="inlineStr">
        <is>
          <t>Bug found in api module.</t>
        </is>
      </c>
      <c r="E1134" t="inlineStr">
        <is>
          <t>Low</t>
        </is>
      </c>
      <c r="F1134" t="inlineStr">
        <is>
          <t>In Progress</t>
        </is>
      </c>
      <c r="G1134" t="inlineStr">
        <is>
          <t>Authentication</t>
        </is>
      </c>
      <c r="H1134" t="inlineStr">
        <is>
          <t>Unknown</t>
        </is>
      </c>
      <c r="I1134" t="inlineStr">
        <is>
          <t>jane.smith@company.com</t>
        </is>
      </c>
      <c r="J1134" t="inlineStr">
        <is>
          <t>Unknown</t>
        </is>
      </c>
      <c r="K1134" t="inlineStr">
        <is>
          <t>Maintenance</t>
        </is>
      </c>
      <c r="L1134" t="inlineStr">
        <is>
          <t>2024-11-17 12:22:00</t>
        </is>
      </c>
      <c r="O1134" t="inlineStr">
        <is>
          <t>Firefox</t>
        </is>
      </c>
      <c r="P1134" t="inlineStr">
        <is>
          <t>macOS</t>
        </is>
      </c>
      <c r="R1134" t="inlineStr">
        <is>
          <t>API/Integration</t>
        </is>
      </c>
    </row>
    <row r="1135">
      <c r="A1135" t="inlineStr">
        <is>
          <t>JIRA</t>
        </is>
      </c>
      <c r="B1135" t="inlineStr">
        <is>
          <t>JIRA-1397</t>
        </is>
      </c>
      <c r="C1135" t="inlineStr">
        <is>
          <t>Form validation bypassed on submit</t>
        </is>
      </c>
      <c r="D1135" t="inlineStr">
        <is>
          <t>Bug found in dashboard module.</t>
        </is>
      </c>
      <c r="E1135" t="inlineStr">
        <is>
          <t>Low</t>
        </is>
      </c>
      <c r="F1135" t="inlineStr">
        <is>
          <t>Closed</t>
        </is>
      </c>
      <c r="G1135" t="inlineStr">
        <is>
          <t>Payment</t>
        </is>
      </c>
      <c r="H1135" t="inlineStr">
        <is>
          <t>john.doe@company.com</t>
        </is>
      </c>
      <c r="I1135" t="inlineStr">
        <is>
          <t>Unknown</t>
        </is>
      </c>
      <c r="J1135" t="inlineStr">
        <is>
          <t>Production</t>
        </is>
      </c>
      <c r="K1135" t="inlineStr">
        <is>
          <t>Deployment</t>
        </is>
      </c>
      <c r="L1135" t="inlineStr">
        <is>
          <t>2024-09-19 23:42:00</t>
        </is>
      </c>
      <c r="N1135" t="n">
        <v>7.9</v>
      </c>
      <c r="O1135" t="inlineStr">
        <is>
          <t>Chrome</t>
        </is>
      </c>
      <c r="P1135" t="inlineStr">
        <is>
          <t>Android</t>
        </is>
      </c>
      <c r="R1135" t="inlineStr">
        <is>
          <t>Functional</t>
        </is>
      </c>
    </row>
    <row r="1136">
      <c r="A1136" t="inlineStr">
        <is>
          <t>JIRA</t>
        </is>
      </c>
      <c r="B1136" t="inlineStr">
        <is>
          <t>JIRA-1073</t>
        </is>
      </c>
      <c r="C1136" t="inlineStr">
        <is>
          <t>Payment gateway returns 500 error</t>
        </is>
      </c>
      <c r="D1136" t="inlineStr">
        <is>
          <t>Bug found in api module.</t>
        </is>
      </c>
      <c r="E1136" t="inlineStr">
        <is>
          <t>Low</t>
        </is>
      </c>
      <c r="F1136" t="inlineStr">
        <is>
          <t>Closed</t>
        </is>
      </c>
      <c r="G1136" t="inlineStr">
        <is>
          <t>Notifications</t>
        </is>
      </c>
      <c r="H1136" t="inlineStr">
        <is>
          <t>qa.team@company.com</t>
        </is>
      </c>
      <c r="I1136" t="inlineStr">
        <is>
          <t>Unknown</t>
        </is>
      </c>
      <c r="J1136" t="inlineStr">
        <is>
          <t>Staging</t>
        </is>
      </c>
      <c r="K1136" t="inlineStr">
        <is>
          <t>Design</t>
        </is>
      </c>
      <c r="L1136" t="inlineStr">
        <is>
          <t>2024-08-14 05:09:00</t>
        </is>
      </c>
      <c r="M1136" t="inlineStr">
        <is>
          <t>2024-08-23 00:00:00</t>
        </is>
      </c>
      <c r="O1136" t="inlineStr">
        <is>
          <t>Edge</t>
        </is>
      </c>
      <c r="P1136" t="inlineStr">
        <is>
          <t>Android</t>
        </is>
      </c>
      <c r="Q1136" t="n">
        <v>8</v>
      </c>
      <c r="R1136" t="inlineStr">
        <is>
          <t>API/Integration</t>
        </is>
      </c>
    </row>
    <row r="1137">
      <c r="A1137" t="inlineStr">
        <is>
          <t>JIRA</t>
        </is>
      </c>
      <c r="B1137" t="inlineStr">
        <is>
          <t>JIRA-2450</t>
        </is>
      </c>
      <c r="C1137" t="inlineStr">
        <is>
          <t>User permissions not applied correctly</t>
        </is>
      </c>
      <c r="D1137" t="inlineStr">
        <is>
          <t>Bug found in db module.</t>
        </is>
      </c>
      <c r="E1137" t="inlineStr">
        <is>
          <t>High</t>
        </is>
      </c>
      <c r="F1137" t="inlineStr">
        <is>
          <t>Closed</t>
        </is>
      </c>
      <c r="G1137" t="inlineStr">
        <is>
          <t>Dashboard</t>
        </is>
      </c>
      <c r="H1137" t="inlineStr">
        <is>
          <t>qa.team@company.com</t>
        </is>
      </c>
      <c r="I1137" t="inlineStr">
        <is>
          <t>jane.smith@company.com</t>
        </is>
      </c>
      <c r="J1137" t="inlineStr">
        <is>
          <t>Unknown</t>
        </is>
      </c>
      <c r="K1137" t="inlineStr">
        <is>
          <t>Testing</t>
        </is>
      </c>
      <c r="L1137" t="inlineStr">
        <is>
          <t>2024-04-03 08:45:00</t>
        </is>
      </c>
      <c r="P1137" t="inlineStr">
        <is>
          <t>Linux</t>
        </is>
      </c>
      <c r="R1137" t="inlineStr">
        <is>
          <t>Security</t>
        </is>
      </c>
    </row>
    <row r="1138">
      <c r="A1138" t="inlineStr">
        <is>
          <t>JIRA</t>
        </is>
      </c>
      <c r="B1138" t="inlineStr">
        <is>
          <t>JIRA-1920</t>
        </is>
      </c>
      <c r="C1138" t="inlineStr">
        <is>
          <t>Database timeout on user search</t>
        </is>
      </c>
      <c r="D1138" t="inlineStr">
        <is>
          <t>Bug found in dashboard module.</t>
        </is>
      </c>
      <c r="E1138" t="inlineStr">
        <is>
          <t>Critical</t>
        </is>
      </c>
      <c r="F1138" t="inlineStr">
        <is>
          <t>Unknown</t>
        </is>
      </c>
      <c r="G1138" t="inlineStr">
        <is>
          <t>Notifications</t>
        </is>
      </c>
      <c r="H1138" t="inlineStr">
        <is>
          <t>product@company.com</t>
        </is>
      </c>
      <c r="I1138" t="inlineStr">
        <is>
          <t>qa.team@company.com</t>
        </is>
      </c>
      <c r="J1138" t="inlineStr">
        <is>
          <t>Staging</t>
        </is>
      </c>
      <c r="K1138" t="inlineStr">
        <is>
          <t>Design</t>
        </is>
      </c>
      <c r="L1138" t="inlineStr">
        <is>
          <t>2024-04-20 14:35:00</t>
        </is>
      </c>
      <c r="M1138" t="inlineStr">
        <is>
          <t>2024-04-21 00:00:00</t>
        </is>
      </c>
      <c r="O1138" t="inlineStr">
        <is>
          <t>Edge</t>
        </is>
      </c>
      <c r="P1138" t="inlineStr">
        <is>
          <t>Linux</t>
        </is>
      </c>
      <c r="Q1138" t="n">
        <v>0</v>
      </c>
      <c r="R1138" t="inlineStr">
        <is>
          <t>Performance</t>
        </is>
      </c>
    </row>
    <row r="1139">
      <c r="A1139" t="inlineStr">
        <is>
          <t>JIRA</t>
        </is>
      </c>
      <c r="B1139" t="inlineStr">
        <is>
          <t>JIRA-1447</t>
        </is>
      </c>
      <c r="C1139" t="inlineStr">
        <is>
          <t>Form validation bypassed on submit</t>
        </is>
      </c>
      <c r="D1139" t="inlineStr">
        <is>
          <t>Bug found in auth module.</t>
        </is>
      </c>
      <c r="E1139" t="inlineStr">
        <is>
          <t>High</t>
        </is>
      </c>
      <c r="F1139" t="inlineStr">
        <is>
          <t>Open</t>
        </is>
      </c>
      <c r="G1139" t="inlineStr">
        <is>
          <t>Notifications</t>
        </is>
      </c>
      <c r="H1139" t="inlineStr">
        <is>
          <t>Unknown</t>
        </is>
      </c>
      <c r="I1139" t="inlineStr">
        <is>
          <t>john.doe@company.com</t>
        </is>
      </c>
      <c r="J1139" t="inlineStr">
        <is>
          <t>Development</t>
        </is>
      </c>
      <c r="K1139" t="inlineStr">
        <is>
          <t>Maintenance</t>
        </is>
      </c>
      <c r="L1139" t="inlineStr">
        <is>
          <t>2024-08-28 02:04:00</t>
        </is>
      </c>
      <c r="N1139" t="n">
        <v>39.5</v>
      </c>
      <c r="O1139" t="inlineStr">
        <is>
          <t>Chrome</t>
        </is>
      </c>
      <c r="P1139" t="inlineStr">
        <is>
          <t>macOS</t>
        </is>
      </c>
      <c r="R1139" t="inlineStr">
        <is>
          <t>Functional</t>
        </is>
      </c>
    </row>
    <row r="1140">
      <c r="A1140" t="inlineStr">
        <is>
          <t>JIRA</t>
        </is>
      </c>
      <c r="B1140" t="inlineStr">
        <is>
          <t>JIRA-1276</t>
        </is>
      </c>
      <c r="C1140" t="inlineStr">
        <is>
          <t>Form validation bypassed on submit</t>
        </is>
      </c>
      <c r="D1140" t="inlineStr">
        <is>
          <t>Bug found in payment module.</t>
        </is>
      </c>
      <c r="E1140" t="inlineStr">
        <is>
          <t>Medium</t>
        </is>
      </c>
      <c r="F1140" t="inlineStr">
        <is>
          <t>Open</t>
        </is>
      </c>
      <c r="G1140" t="inlineStr">
        <is>
          <t>Payment</t>
        </is>
      </c>
      <c r="H1140" t="inlineStr">
        <is>
          <t>jane.smith@company.com</t>
        </is>
      </c>
      <c r="I1140" t="inlineStr">
        <is>
          <t>Unknown</t>
        </is>
      </c>
      <c r="J1140" t="inlineStr">
        <is>
          <t>Unknown</t>
        </is>
      </c>
      <c r="K1140" t="inlineStr">
        <is>
          <t>Testing</t>
        </is>
      </c>
      <c r="L1140" t="inlineStr">
        <is>
          <t>2024-12-11 07:33:00</t>
        </is>
      </c>
      <c r="M1140" t="inlineStr">
        <is>
          <t>2024-12-30 00:00:00</t>
        </is>
      </c>
      <c r="O1140" t="inlineStr">
        <is>
          <t>Chrome</t>
        </is>
      </c>
      <c r="Q1140" t="n">
        <v>18</v>
      </c>
      <c r="R1140" t="inlineStr">
        <is>
          <t>Functional</t>
        </is>
      </c>
    </row>
    <row r="1141">
      <c r="A1141" t="inlineStr">
        <is>
          <t>JIRA</t>
        </is>
      </c>
      <c r="B1141" t="inlineStr">
        <is>
          <t>JIRA-2660</t>
        </is>
      </c>
      <c r="C1141" t="inlineStr">
        <is>
          <t>Database timeout on user search</t>
        </is>
      </c>
      <c r="D1141" t="inlineStr">
        <is>
          <t>Bug found in db module.</t>
        </is>
      </c>
      <c r="E1141" t="inlineStr">
        <is>
          <t>High</t>
        </is>
      </c>
      <c r="F1141" t="inlineStr">
        <is>
          <t>Closed</t>
        </is>
      </c>
      <c r="G1141" t="inlineStr">
        <is>
          <t>Database</t>
        </is>
      </c>
      <c r="H1141" t="inlineStr">
        <is>
          <t>dev.lead@company.com</t>
        </is>
      </c>
      <c r="I1141" t="inlineStr">
        <is>
          <t>Unknown</t>
        </is>
      </c>
      <c r="J1141" t="inlineStr">
        <is>
          <t>Staging</t>
        </is>
      </c>
      <c r="K1141" t="inlineStr">
        <is>
          <t>Design</t>
        </is>
      </c>
      <c r="L1141" t="inlineStr">
        <is>
          <t>2024-02-16 03:39:00</t>
        </is>
      </c>
      <c r="N1141" t="n">
        <v>34</v>
      </c>
      <c r="O1141" t="inlineStr">
        <is>
          <t>Edge</t>
        </is>
      </c>
      <c r="P1141" t="inlineStr">
        <is>
          <t>Linux</t>
        </is>
      </c>
      <c r="R1141" t="inlineStr">
        <is>
          <t>Performance</t>
        </is>
      </c>
    </row>
    <row r="1142">
      <c r="A1142" t="inlineStr">
        <is>
          <t>JIRA</t>
        </is>
      </c>
      <c r="B1142" t="inlineStr">
        <is>
          <t>JIRA-2166</t>
        </is>
      </c>
      <c r="C1142" t="inlineStr">
        <is>
          <t>Export to CSV produces empty file</t>
        </is>
      </c>
      <c r="D1142" t="inlineStr">
        <is>
          <t>Bug found in dashboard module.</t>
        </is>
      </c>
      <c r="E1142" t="inlineStr">
        <is>
          <t>Unknown</t>
        </is>
      </c>
      <c r="F1142" t="inlineStr">
        <is>
          <t>In Progress</t>
        </is>
      </c>
      <c r="G1142" t="inlineStr">
        <is>
          <t>API</t>
        </is>
      </c>
      <c r="H1142" t="inlineStr">
        <is>
          <t>product@company.com</t>
        </is>
      </c>
      <c r="I1142" t="inlineStr">
        <is>
          <t>john.doe@company.com</t>
        </is>
      </c>
      <c r="J1142" t="inlineStr">
        <is>
          <t>Staging</t>
        </is>
      </c>
      <c r="K1142" t="inlineStr">
        <is>
          <t>Testing</t>
        </is>
      </c>
      <c r="L1142" t="inlineStr">
        <is>
          <t>2024-06-17 04:40:00</t>
        </is>
      </c>
      <c r="N1142" t="n">
        <v>480</v>
      </c>
      <c r="O1142" t="inlineStr">
        <is>
          <t>Firefox</t>
        </is>
      </c>
      <c r="P1142" t="inlineStr">
        <is>
          <t>Linux</t>
        </is>
      </c>
      <c r="R1142" t="inlineStr">
        <is>
          <t>Functional</t>
        </is>
      </c>
    </row>
    <row r="1143">
      <c r="A1143" t="inlineStr">
        <is>
          <t>JIRA</t>
        </is>
      </c>
      <c r="B1143" t="inlineStr">
        <is>
          <t>JIRA-1879</t>
        </is>
      </c>
      <c r="C1143" t="inlineStr">
        <is>
          <t>Chart rendering fails with large datasets</t>
        </is>
      </c>
      <c r="D1143" t="inlineStr">
        <is>
          <t>Bug found in dashboard module.</t>
        </is>
      </c>
      <c r="E1143" t="inlineStr">
        <is>
          <t>Medium</t>
        </is>
      </c>
      <c r="F1143" t="inlineStr">
        <is>
          <t>Open</t>
        </is>
      </c>
      <c r="G1143" t="inlineStr">
        <is>
          <t>Dashboard</t>
        </is>
      </c>
      <c r="H1143" t="inlineStr">
        <is>
          <t>jane.smith@company.com</t>
        </is>
      </c>
      <c r="I1143" t="inlineStr">
        <is>
          <t>Unknown</t>
        </is>
      </c>
      <c r="J1143" t="inlineStr">
        <is>
          <t>Testing</t>
        </is>
      </c>
      <c r="K1143" t="inlineStr">
        <is>
          <t>Deployment</t>
        </is>
      </c>
      <c r="L1143" t="inlineStr">
        <is>
          <t>2024-02-20 10:09:00</t>
        </is>
      </c>
      <c r="M1143" t="inlineStr">
        <is>
          <t>2024-03-14 00:00:00</t>
        </is>
      </c>
      <c r="N1143" t="n">
        <v>120</v>
      </c>
      <c r="O1143" t="inlineStr">
        <is>
          <t>Safari</t>
        </is>
      </c>
      <c r="P1143" t="inlineStr">
        <is>
          <t>Android</t>
        </is>
      </c>
      <c r="Q1143" t="n">
        <v>22</v>
      </c>
      <c r="R1143" t="inlineStr">
        <is>
          <t>Data Integrity</t>
        </is>
      </c>
    </row>
    <row r="1144">
      <c r="A1144" t="inlineStr">
        <is>
          <t>JIRA</t>
        </is>
      </c>
      <c r="B1144" t="inlineStr">
        <is>
          <t>JIRA-1201</t>
        </is>
      </c>
      <c r="C1144" t="inlineStr">
        <is>
          <t>UI overlapping on dashboard widgets</t>
        </is>
      </c>
      <c r="D1144" t="inlineStr">
        <is>
          <t>Bug found in db module.</t>
        </is>
      </c>
      <c r="E1144" t="inlineStr">
        <is>
          <t>Low</t>
        </is>
      </c>
      <c r="F1144" t="inlineStr">
        <is>
          <t>Open</t>
        </is>
      </c>
      <c r="G1144" t="inlineStr">
        <is>
          <t>Notifications</t>
        </is>
      </c>
      <c r="H1144" t="inlineStr">
        <is>
          <t>Unknown</t>
        </is>
      </c>
      <c r="I1144" t="inlineStr">
        <is>
          <t>john.doe@company.com</t>
        </is>
      </c>
      <c r="J1144" t="inlineStr">
        <is>
          <t>Development</t>
        </is>
      </c>
      <c r="K1144" t="inlineStr">
        <is>
          <t>Testing</t>
        </is>
      </c>
      <c r="N1144" t="n">
        <v>398</v>
      </c>
      <c r="P1144" t="inlineStr">
        <is>
          <t>macOS</t>
        </is>
      </c>
      <c r="R1144" t="inlineStr">
        <is>
          <t>UI/Visual</t>
        </is>
      </c>
    </row>
    <row r="1145">
      <c r="A1145" t="inlineStr">
        <is>
          <t>JIRA</t>
        </is>
      </c>
      <c r="B1145" t="inlineStr">
        <is>
          <t>JIRA-1700</t>
        </is>
      </c>
      <c r="C1145" t="inlineStr">
        <is>
          <t>Session timeout too short</t>
        </is>
      </c>
      <c r="D1145" t="inlineStr">
        <is>
          <t>Bug found in dashboard module.</t>
        </is>
      </c>
      <c r="E1145" t="inlineStr">
        <is>
          <t>Medium</t>
        </is>
      </c>
      <c r="F1145" t="inlineStr">
        <is>
          <t>Open</t>
        </is>
      </c>
      <c r="G1145" t="inlineStr">
        <is>
          <t>Database</t>
        </is>
      </c>
      <c r="H1145" t="inlineStr">
        <is>
          <t>Unknown</t>
        </is>
      </c>
      <c r="I1145" t="inlineStr">
        <is>
          <t>dev.lead@company.com</t>
        </is>
      </c>
      <c r="J1145" t="inlineStr">
        <is>
          <t>Staging</t>
        </is>
      </c>
      <c r="K1145" t="inlineStr">
        <is>
          <t>Unknown</t>
        </is>
      </c>
      <c r="L1145" t="inlineStr">
        <is>
          <t>2024-12-23 20:34:00</t>
        </is>
      </c>
      <c r="M1145" t="inlineStr">
        <is>
          <t>2024-12-24 00:00:00</t>
        </is>
      </c>
      <c r="N1145" t="n">
        <v>480</v>
      </c>
      <c r="O1145" t="inlineStr">
        <is>
          <t>Chrome</t>
        </is>
      </c>
      <c r="P1145" t="inlineStr">
        <is>
          <t>Windows</t>
        </is>
      </c>
      <c r="Q1145" t="n">
        <v>0</v>
      </c>
      <c r="R1145" t="inlineStr">
        <is>
          <t>Performance</t>
        </is>
      </c>
    </row>
    <row r="1146">
      <c r="A1146" t="inlineStr">
        <is>
          <t>JIRA</t>
        </is>
      </c>
      <c r="B1146" t="inlineStr">
        <is>
          <t>JIRA-2846</t>
        </is>
      </c>
      <c r="C1146" t="inlineStr">
        <is>
          <t>CSS broken on Safari browser</t>
        </is>
      </c>
      <c r="D1146" t="inlineStr">
        <is>
          <t>Bug found in payment module.</t>
        </is>
      </c>
      <c r="E1146" t="inlineStr">
        <is>
          <t>Low</t>
        </is>
      </c>
      <c r="F1146" t="inlineStr">
        <is>
          <t>Closed</t>
        </is>
      </c>
      <c r="G1146" t="inlineStr">
        <is>
          <t>Authentication</t>
        </is>
      </c>
      <c r="H1146" t="inlineStr">
        <is>
          <t>qa.team@company.com</t>
        </is>
      </c>
      <c r="I1146" t="inlineStr">
        <is>
          <t>qa.team@company.com</t>
        </is>
      </c>
      <c r="J1146" t="inlineStr">
        <is>
          <t>Staging</t>
        </is>
      </c>
      <c r="K1146" t="inlineStr">
        <is>
          <t>Requirements</t>
        </is>
      </c>
      <c r="L1146" t="inlineStr">
        <is>
          <t>2024-12-28 17:22:00</t>
        </is>
      </c>
      <c r="M1146" t="inlineStr">
        <is>
          <t>2025-01-02 00:00:00</t>
        </is>
      </c>
      <c r="N1146" t="n">
        <v>15.3</v>
      </c>
      <c r="O1146" t="inlineStr">
        <is>
          <t>Chrome</t>
        </is>
      </c>
      <c r="P1146" t="inlineStr">
        <is>
          <t>iOS</t>
        </is>
      </c>
      <c r="Q1146" t="n">
        <v>4</v>
      </c>
      <c r="R1146" t="inlineStr">
        <is>
          <t>UI/Visual</t>
        </is>
      </c>
    </row>
    <row r="1147">
      <c r="A1147" t="inlineStr">
        <is>
          <t>JIRA</t>
        </is>
      </c>
      <c r="B1147" t="inlineStr">
        <is>
          <t>JIRA-2099</t>
        </is>
      </c>
      <c r="C1147" t="inlineStr">
        <is>
          <t>Mobile app crashes on startup</t>
        </is>
      </c>
      <c r="D1147" t="inlineStr">
        <is>
          <t>Bug found in auth module.</t>
        </is>
      </c>
      <c r="E1147" t="inlineStr">
        <is>
          <t>Critical</t>
        </is>
      </c>
      <c r="F1147" t="inlineStr">
        <is>
          <t>Unknown</t>
        </is>
      </c>
      <c r="G1147" t="inlineStr">
        <is>
          <t>Dashboard</t>
        </is>
      </c>
      <c r="H1147" t="inlineStr">
        <is>
          <t>Unknown</t>
        </is>
      </c>
      <c r="I1147" t="inlineStr">
        <is>
          <t>john.doe@company.com</t>
        </is>
      </c>
      <c r="J1147" t="inlineStr">
        <is>
          <t>Testing</t>
        </is>
      </c>
      <c r="K1147" t="inlineStr">
        <is>
          <t>Deployment</t>
        </is>
      </c>
      <c r="L1147" t="inlineStr">
        <is>
          <t>2024-09-12 04:31:00</t>
        </is>
      </c>
      <c r="O1147" t="inlineStr">
        <is>
          <t>Edge</t>
        </is>
      </c>
      <c r="P1147" t="inlineStr">
        <is>
          <t>macOS</t>
        </is>
      </c>
      <c r="R1147" t="inlineStr">
        <is>
          <t>Crash/Fatal</t>
        </is>
      </c>
    </row>
    <row r="1148">
      <c r="A1148" t="inlineStr">
        <is>
          <t>JIRA</t>
        </is>
      </c>
      <c r="B1148" t="inlineStr">
        <is>
          <t>JIRA-1272</t>
        </is>
      </c>
      <c r="C1148" t="inlineStr">
        <is>
          <t>UI overlapping on dashboard widgets</t>
        </is>
      </c>
      <c r="D1148" t="inlineStr">
        <is>
          <t>Bug found in payment module.</t>
        </is>
      </c>
      <c r="E1148" t="inlineStr">
        <is>
          <t>Critical</t>
        </is>
      </c>
      <c r="F1148" t="inlineStr">
        <is>
          <t>Unknown</t>
        </is>
      </c>
      <c r="G1148" t="inlineStr">
        <is>
          <t>API</t>
        </is>
      </c>
      <c r="H1148" t="inlineStr">
        <is>
          <t>qa.team@company.com</t>
        </is>
      </c>
      <c r="I1148" t="inlineStr">
        <is>
          <t>product@company.com</t>
        </is>
      </c>
      <c r="J1148" t="inlineStr">
        <is>
          <t>Testing</t>
        </is>
      </c>
      <c r="K1148" t="inlineStr">
        <is>
          <t>Unknown</t>
        </is>
      </c>
      <c r="P1148" t="inlineStr">
        <is>
          <t>Windows</t>
        </is>
      </c>
      <c r="R1148" t="inlineStr">
        <is>
          <t>UI/Visual</t>
        </is>
      </c>
    </row>
    <row r="1149">
      <c r="A1149" t="inlineStr">
        <is>
          <t>JIRA</t>
        </is>
      </c>
      <c r="B1149" t="inlineStr">
        <is>
          <t>JIRA-2405</t>
        </is>
      </c>
      <c r="C1149" t="inlineStr">
        <is>
          <t>Database timeout on user search</t>
        </is>
      </c>
      <c r="D1149" t="inlineStr">
        <is>
          <t>Bug found in api module.</t>
        </is>
      </c>
      <c r="E1149" t="inlineStr">
        <is>
          <t>Medium</t>
        </is>
      </c>
      <c r="F1149" t="inlineStr">
        <is>
          <t>Open</t>
        </is>
      </c>
      <c r="G1149" t="inlineStr">
        <is>
          <t>Payment</t>
        </is>
      </c>
      <c r="H1149" t="inlineStr">
        <is>
          <t>product@company.com</t>
        </is>
      </c>
      <c r="I1149" t="inlineStr">
        <is>
          <t>john.doe@company.com</t>
        </is>
      </c>
      <c r="J1149" t="inlineStr">
        <is>
          <t>Development</t>
        </is>
      </c>
      <c r="K1149" t="inlineStr">
        <is>
          <t>Development</t>
        </is>
      </c>
      <c r="N1149" t="n">
        <v>480</v>
      </c>
      <c r="O1149" t="inlineStr">
        <is>
          <t>Safari</t>
        </is>
      </c>
      <c r="P1149" t="inlineStr">
        <is>
          <t>macOS</t>
        </is>
      </c>
      <c r="R1149" t="inlineStr">
        <is>
          <t>Performance</t>
        </is>
      </c>
    </row>
    <row r="1150">
      <c r="A1150" t="inlineStr">
        <is>
          <t>JIRA</t>
        </is>
      </c>
      <c r="B1150" t="inlineStr">
        <is>
          <t>JIRA-2326</t>
        </is>
      </c>
      <c r="C1150" t="inlineStr">
        <is>
          <t>Mobile app crashes on startup</t>
        </is>
      </c>
      <c r="D1150" t="inlineStr">
        <is>
          <t>Bug found in dashboard module.</t>
        </is>
      </c>
      <c r="E1150" t="inlineStr">
        <is>
          <t>Medium</t>
        </is>
      </c>
      <c r="F1150" t="inlineStr">
        <is>
          <t>Open</t>
        </is>
      </c>
      <c r="G1150" t="inlineStr">
        <is>
          <t>Authentication</t>
        </is>
      </c>
      <c r="H1150" t="inlineStr">
        <is>
          <t>Unknown</t>
        </is>
      </c>
      <c r="I1150" t="inlineStr">
        <is>
          <t>Unknown</t>
        </is>
      </c>
      <c r="J1150" t="inlineStr">
        <is>
          <t>Development</t>
        </is>
      </c>
      <c r="K1150" t="inlineStr">
        <is>
          <t>Design</t>
        </is>
      </c>
      <c r="L1150" t="inlineStr">
        <is>
          <t>2024-12-20 23:25:00</t>
        </is>
      </c>
      <c r="N1150" t="n">
        <v>120</v>
      </c>
      <c r="P1150" t="inlineStr">
        <is>
          <t>Android</t>
        </is>
      </c>
      <c r="R1150" t="inlineStr">
        <is>
          <t>Crash/Fatal</t>
        </is>
      </c>
    </row>
    <row r="1151">
      <c r="A1151" t="inlineStr">
        <is>
          <t>JIRA</t>
        </is>
      </c>
      <c r="B1151" t="inlineStr">
        <is>
          <t>JIRA-1004</t>
        </is>
      </c>
      <c r="C1151" t="inlineStr">
        <is>
          <t>API rate limiter not working</t>
        </is>
      </c>
      <c r="D1151" t="inlineStr">
        <is>
          <t>Bug found in api module.</t>
        </is>
      </c>
      <c r="E1151" t="inlineStr">
        <is>
          <t>Critical</t>
        </is>
      </c>
      <c r="F1151" t="inlineStr">
        <is>
          <t>Closed</t>
        </is>
      </c>
      <c r="G1151" t="inlineStr">
        <is>
          <t>Unknown</t>
        </is>
      </c>
      <c r="H1151" t="inlineStr">
        <is>
          <t>product@company.com</t>
        </is>
      </c>
      <c r="I1151" t="inlineStr">
        <is>
          <t>product@company.com</t>
        </is>
      </c>
      <c r="J1151" t="inlineStr">
        <is>
          <t>Unknown</t>
        </is>
      </c>
      <c r="K1151" t="inlineStr">
        <is>
          <t>Testing</t>
        </is>
      </c>
      <c r="L1151" t="inlineStr">
        <is>
          <t>2024-04-15 19:48:00</t>
        </is>
      </c>
      <c r="M1151" t="inlineStr">
        <is>
          <t>2024-04-25 00:00:00</t>
        </is>
      </c>
      <c r="N1151" t="n">
        <v>250</v>
      </c>
      <c r="O1151" t="inlineStr">
        <is>
          <t>Safari</t>
        </is>
      </c>
      <c r="P1151" t="inlineStr">
        <is>
          <t>macOS</t>
        </is>
      </c>
      <c r="Q1151" t="n">
        <v>9</v>
      </c>
      <c r="R1151" t="inlineStr">
        <is>
          <t>API/Integration</t>
        </is>
      </c>
    </row>
    <row r="1152">
      <c r="A1152" t="inlineStr">
        <is>
          <t>JIRA</t>
        </is>
      </c>
      <c r="B1152" t="inlineStr">
        <is>
          <t>JIRA-2083</t>
        </is>
      </c>
      <c r="C1152" t="inlineStr">
        <is>
          <t>Export to CSV produces empty file</t>
        </is>
      </c>
      <c r="D1152" t="inlineStr">
        <is>
          <t>Bug found in payment module.</t>
        </is>
      </c>
      <c r="E1152" t="inlineStr">
        <is>
          <t>High</t>
        </is>
      </c>
      <c r="F1152" t="inlineStr">
        <is>
          <t>Closed</t>
        </is>
      </c>
      <c r="G1152" t="inlineStr">
        <is>
          <t>Notifications</t>
        </is>
      </c>
      <c r="H1152" t="inlineStr">
        <is>
          <t>dev.lead@company.com</t>
        </is>
      </c>
      <c r="I1152" t="inlineStr">
        <is>
          <t>qa.team@company.com</t>
        </is>
      </c>
      <c r="J1152" t="inlineStr">
        <is>
          <t>Unknown</t>
        </is>
      </c>
      <c r="K1152" t="inlineStr">
        <is>
          <t>Testing</t>
        </is>
      </c>
      <c r="O1152" t="inlineStr">
        <is>
          <t>Edge</t>
        </is>
      </c>
      <c r="R1152" t="inlineStr">
        <is>
          <t>Functional</t>
        </is>
      </c>
    </row>
    <row r="1153">
      <c r="A1153" t="inlineStr">
        <is>
          <t>JIRA</t>
        </is>
      </c>
      <c r="B1153" t="inlineStr">
        <is>
          <t>JIRA-2327</t>
        </is>
      </c>
      <c r="C1153" t="inlineStr">
        <is>
          <t>API rate limiter not working</t>
        </is>
      </c>
      <c r="D1153" t="inlineStr">
        <is>
          <t>Bug found in payment module.</t>
        </is>
      </c>
      <c r="E1153" t="inlineStr">
        <is>
          <t>Unknown</t>
        </is>
      </c>
      <c r="F1153" t="inlineStr">
        <is>
          <t>In Progress</t>
        </is>
      </c>
      <c r="G1153" t="inlineStr">
        <is>
          <t>API</t>
        </is>
      </c>
      <c r="H1153" t="inlineStr">
        <is>
          <t>Unknown</t>
        </is>
      </c>
      <c r="I1153" t="inlineStr">
        <is>
          <t>product@company.com</t>
        </is>
      </c>
      <c r="J1153" t="inlineStr">
        <is>
          <t>Testing</t>
        </is>
      </c>
      <c r="K1153" t="inlineStr">
        <is>
          <t>Requirements</t>
        </is>
      </c>
      <c r="L1153" t="inlineStr">
        <is>
          <t>2024-09-26 12:46:00</t>
        </is>
      </c>
      <c r="O1153" t="inlineStr">
        <is>
          <t>Internet Explorer</t>
        </is>
      </c>
      <c r="P1153" t="inlineStr">
        <is>
          <t>Linux</t>
        </is>
      </c>
      <c r="R1153" t="inlineStr">
        <is>
          <t>API/Integration</t>
        </is>
      </c>
    </row>
    <row r="1154">
      <c r="A1154" t="inlineStr">
        <is>
          <t>JIRA</t>
        </is>
      </c>
      <c r="B1154" t="inlineStr">
        <is>
          <t>JIRA-1193</t>
        </is>
      </c>
      <c r="C1154" t="inlineStr">
        <is>
          <t>Session timeout too short</t>
        </is>
      </c>
      <c r="D1154" t="inlineStr">
        <is>
          <t>Bug found in payment module.</t>
        </is>
      </c>
      <c r="E1154" t="inlineStr">
        <is>
          <t>Medium</t>
        </is>
      </c>
      <c r="F1154" t="inlineStr">
        <is>
          <t>Resolved</t>
        </is>
      </c>
      <c r="G1154" t="inlineStr">
        <is>
          <t>API</t>
        </is>
      </c>
      <c r="H1154" t="inlineStr">
        <is>
          <t>Unknown</t>
        </is>
      </c>
      <c r="I1154" t="inlineStr">
        <is>
          <t>Unknown</t>
        </is>
      </c>
      <c r="J1154" t="inlineStr">
        <is>
          <t>Production</t>
        </is>
      </c>
      <c r="K1154" t="inlineStr">
        <is>
          <t>Deployment</t>
        </is>
      </c>
      <c r="L1154" t="inlineStr">
        <is>
          <t>2024-05-04 19:53:00</t>
        </is>
      </c>
      <c r="N1154" t="n">
        <v>480</v>
      </c>
      <c r="P1154" t="inlineStr">
        <is>
          <t>Windows</t>
        </is>
      </c>
      <c r="R1154" t="inlineStr">
        <is>
          <t>Performance</t>
        </is>
      </c>
    </row>
    <row r="1155">
      <c r="A1155" t="inlineStr">
        <is>
          <t>JIRA</t>
        </is>
      </c>
      <c r="B1155" t="inlineStr">
        <is>
          <t>JIRA-2409</t>
        </is>
      </c>
      <c r="C1155" t="inlineStr">
        <is>
          <t>API rate limiter not working</t>
        </is>
      </c>
      <c r="D1155" t="inlineStr">
        <is>
          <t>Bug found in auth module.</t>
        </is>
      </c>
      <c r="E1155" t="inlineStr">
        <is>
          <t>Low</t>
        </is>
      </c>
      <c r="F1155" t="inlineStr">
        <is>
          <t>Open</t>
        </is>
      </c>
      <c r="G1155" t="inlineStr">
        <is>
          <t>Database</t>
        </is>
      </c>
      <c r="H1155" t="inlineStr">
        <is>
          <t>product@company.com</t>
        </is>
      </c>
      <c r="I1155" t="inlineStr">
        <is>
          <t>product@company.com</t>
        </is>
      </c>
      <c r="J1155" t="inlineStr">
        <is>
          <t>Development</t>
        </is>
      </c>
      <c r="K1155" t="inlineStr">
        <is>
          <t>Testing</t>
        </is>
      </c>
      <c r="M1155" t="inlineStr">
        <is>
          <t>2024-12-22 00:00:00</t>
        </is>
      </c>
      <c r="N1155" t="n">
        <v>26.4</v>
      </c>
      <c r="O1155" t="inlineStr">
        <is>
          <t>Chrome</t>
        </is>
      </c>
      <c r="P1155" t="inlineStr">
        <is>
          <t>macOS</t>
        </is>
      </c>
      <c r="R1155" t="inlineStr">
        <is>
          <t>API/Integration</t>
        </is>
      </c>
    </row>
    <row r="1156">
      <c r="A1156" t="inlineStr">
        <is>
          <t>JIRA</t>
        </is>
      </c>
      <c r="B1156" t="inlineStr">
        <is>
          <t>JIRA-2176</t>
        </is>
      </c>
      <c r="C1156" t="inlineStr">
        <is>
          <t>Session timeout too short</t>
        </is>
      </c>
      <c r="D1156" t="inlineStr">
        <is>
          <t>Bug found in db module.</t>
        </is>
      </c>
      <c r="E1156" t="inlineStr">
        <is>
          <t>Low</t>
        </is>
      </c>
      <c r="F1156" t="inlineStr">
        <is>
          <t>Closed</t>
        </is>
      </c>
      <c r="G1156" t="inlineStr">
        <is>
          <t>Database</t>
        </is>
      </c>
      <c r="H1156" t="inlineStr">
        <is>
          <t>Unknown</t>
        </is>
      </c>
      <c r="I1156" t="inlineStr">
        <is>
          <t>dev.lead@company.com</t>
        </is>
      </c>
      <c r="J1156" t="inlineStr">
        <is>
          <t>Staging</t>
        </is>
      </c>
      <c r="K1156" t="inlineStr">
        <is>
          <t>Development</t>
        </is>
      </c>
      <c r="L1156" t="inlineStr">
        <is>
          <t>2024-03-13 08:05:00</t>
        </is>
      </c>
      <c r="N1156" t="n">
        <v>117</v>
      </c>
      <c r="O1156" t="inlineStr">
        <is>
          <t>Safari</t>
        </is>
      </c>
      <c r="P1156" t="inlineStr">
        <is>
          <t>Android</t>
        </is>
      </c>
      <c r="R1156" t="inlineStr">
        <is>
          <t>Performance</t>
        </is>
      </c>
    </row>
    <row r="1157">
      <c r="A1157" t="inlineStr">
        <is>
          <t>JIRA</t>
        </is>
      </c>
      <c r="B1157" t="inlineStr">
        <is>
          <t>JIRA-1494</t>
        </is>
      </c>
      <c r="C1157" t="inlineStr">
        <is>
          <t>User permissions not applied correctly</t>
        </is>
      </c>
      <c r="D1157" t="inlineStr">
        <is>
          <t>Bug found in db module.</t>
        </is>
      </c>
      <c r="E1157" t="inlineStr">
        <is>
          <t>Critical</t>
        </is>
      </c>
      <c r="F1157" t="inlineStr">
        <is>
          <t>Open</t>
        </is>
      </c>
      <c r="G1157" t="inlineStr">
        <is>
          <t>Database</t>
        </is>
      </c>
      <c r="H1157" t="inlineStr">
        <is>
          <t>product@company.com</t>
        </is>
      </c>
      <c r="I1157" t="inlineStr">
        <is>
          <t>Unknown</t>
        </is>
      </c>
      <c r="J1157" t="inlineStr">
        <is>
          <t>Staging</t>
        </is>
      </c>
      <c r="K1157" t="inlineStr">
        <is>
          <t>Requirements</t>
        </is>
      </c>
      <c r="L1157" t="inlineStr">
        <is>
          <t>2024-04-06 12:49:00</t>
        </is>
      </c>
      <c r="M1157" t="inlineStr">
        <is>
          <t>2024-04-12 00:00:00</t>
        </is>
      </c>
      <c r="O1157" t="inlineStr">
        <is>
          <t>Edge</t>
        </is>
      </c>
      <c r="P1157" t="inlineStr">
        <is>
          <t>macOS</t>
        </is>
      </c>
      <c r="Q1157" t="n">
        <v>5</v>
      </c>
      <c r="R1157" t="inlineStr">
        <is>
          <t>Security</t>
        </is>
      </c>
    </row>
    <row r="1158">
      <c r="A1158" t="inlineStr">
        <is>
          <t>JIRA</t>
        </is>
      </c>
      <c r="B1158" t="inlineStr">
        <is>
          <t>JIRA-1721</t>
        </is>
      </c>
      <c r="C1158" t="inlineStr">
        <is>
          <t>Export to CSV produces empty file</t>
        </is>
      </c>
      <c r="D1158" t="inlineStr">
        <is>
          <t>Bug found in api module.</t>
        </is>
      </c>
      <c r="E1158" t="inlineStr">
        <is>
          <t>High</t>
        </is>
      </c>
      <c r="F1158" t="inlineStr">
        <is>
          <t>Open</t>
        </is>
      </c>
      <c r="G1158" t="inlineStr">
        <is>
          <t>Payment</t>
        </is>
      </c>
      <c r="H1158" t="inlineStr">
        <is>
          <t>Unknown</t>
        </is>
      </c>
      <c r="I1158" t="inlineStr">
        <is>
          <t>Unknown</t>
        </is>
      </c>
      <c r="J1158" t="inlineStr">
        <is>
          <t>Production</t>
        </is>
      </c>
      <c r="K1158" t="inlineStr">
        <is>
          <t>Development</t>
        </is>
      </c>
      <c r="L1158" t="inlineStr">
        <is>
          <t>2024-07-19 11:59:00</t>
        </is>
      </c>
      <c r="M1158" t="inlineStr">
        <is>
          <t>2024-08-04 02:59:00</t>
        </is>
      </c>
      <c r="N1158" t="n">
        <v>120</v>
      </c>
      <c r="O1158" t="inlineStr">
        <is>
          <t>Firefox</t>
        </is>
      </c>
      <c r="P1158" t="inlineStr">
        <is>
          <t>iOS</t>
        </is>
      </c>
      <c r="Q1158" t="n">
        <v>15</v>
      </c>
      <c r="R1158" t="inlineStr">
        <is>
          <t>Functional</t>
        </is>
      </c>
    </row>
    <row r="1159">
      <c r="A1159" t="inlineStr">
        <is>
          <t>JIRA</t>
        </is>
      </c>
      <c r="B1159" t="inlineStr">
        <is>
          <t>JIRA-2670</t>
        </is>
      </c>
      <c r="C1159" t="inlineStr">
        <is>
          <t>API rate limiter not working</t>
        </is>
      </c>
      <c r="D1159" t="inlineStr">
        <is>
          <t>Bug found in auth module.</t>
        </is>
      </c>
      <c r="E1159" t="inlineStr">
        <is>
          <t>High</t>
        </is>
      </c>
      <c r="F1159" t="inlineStr">
        <is>
          <t>In Progress</t>
        </is>
      </c>
      <c r="G1159" t="inlineStr">
        <is>
          <t>Authentication</t>
        </is>
      </c>
      <c r="H1159" t="inlineStr">
        <is>
          <t>dev.lead@company.com</t>
        </is>
      </c>
      <c r="I1159" t="inlineStr">
        <is>
          <t>qa.team@company.com</t>
        </is>
      </c>
      <c r="J1159" t="inlineStr">
        <is>
          <t>Staging</t>
        </is>
      </c>
      <c r="K1159" t="inlineStr">
        <is>
          <t>Design</t>
        </is>
      </c>
      <c r="L1159" t="inlineStr">
        <is>
          <t>2024-03-13 11:23:00</t>
        </is>
      </c>
      <c r="P1159" t="inlineStr">
        <is>
          <t>Windows</t>
        </is>
      </c>
      <c r="R1159" t="inlineStr">
        <is>
          <t>API/Integration</t>
        </is>
      </c>
    </row>
    <row r="1160">
      <c r="A1160" t="inlineStr">
        <is>
          <t>JIRA</t>
        </is>
      </c>
      <c r="B1160" t="inlineStr">
        <is>
          <t>JIRA-1998</t>
        </is>
      </c>
      <c r="C1160" t="inlineStr">
        <is>
          <t>API rate limiter not working</t>
        </is>
      </c>
      <c r="D1160" t="inlineStr">
        <is>
          <t>Bug found in db module.</t>
        </is>
      </c>
      <c r="E1160" t="inlineStr">
        <is>
          <t>High</t>
        </is>
      </c>
      <c r="F1160" t="inlineStr">
        <is>
          <t>In Progress</t>
        </is>
      </c>
      <c r="G1160" t="inlineStr">
        <is>
          <t>Database</t>
        </is>
      </c>
      <c r="H1160" t="inlineStr">
        <is>
          <t>Unknown</t>
        </is>
      </c>
      <c r="I1160" t="inlineStr">
        <is>
          <t>dev.lead@company.com</t>
        </is>
      </c>
      <c r="J1160" t="inlineStr">
        <is>
          <t>Testing</t>
        </is>
      </c>
      <c r="K1160" t="inlineStr">
        <is>
          <t>Testing</t>
        </is>
      </c>
      <c r="L1160" t="inlineStr">
        <is>
          <t>2024-09-12 06:26:00</t>
        </is>
      </c>
      <c r="O1160" t="inlineStr">
        <is>
          <t>Chrome</t>
        </is>
      </c>
      <c r="P1160" t="inlineStr">
        <is>
          <t>Windows</t>
        </is>
      </c>
      <c r="R1160" t="inlineStr">
        <is>
          <t>API/Integration</t>
        </is>
      </c>
    </row>
    <row r="1161">
      <c r="A1161" t="inlineStr">
        <is>
          <t>JIRA</t>
        </is>
      </c>
      <c r="B1161" t="inlineStr">
        <is>
          <t>JIRA-1399</t>
        </is>
      </c>
      <c r="C1161" t="inlineStr">
        <is>
          <t>Session timeout too short</t>
        </is>
      </c>
      <c r="D1161" t="inlineStr">
        <is>
          <t>Bug found in payment module.</t>
        </is>
      </c>
      <c r="E1161" t="inlineStr">
        <is>
          <t>Medium</t>
        </is>
      </c>
      <c r="F1161" t="inlineStr">
        <is>
          <t>In Progress</t>
        </is>
      </c>
      <c r="G1161" t="inlineStr">
        <is>
          <t>Dashboard</t>
        </is>
      </c>
      <c r="H1161" t="inlineStr">
        <is>
          <t>Unknown</t>
        </is>
      </c>
      <c r="I1161" t="inlineStr">
        <is>
          <t>Unknown</t>
        </is>
      </c>
      <c r="J1161" t="inlineStr">
        <is>
          <t>Production</t>
        </is>
      </c>
      <c r="K1161" t="inlineStr">
        <is>
          <t>Design</t>
        </is>
      </c>
      <c r="L1161" t="inlineStr">
        <is>
          <t>2024-05-17 08:31:00</t>
        </is>
      </c>
      <c r="M1161" t="inlineStr">
        <is>
          <t>2024-05-17 16:01:00</t>
        </is>
      </c>
      <c r="O1161" t="inlineStr">
        <is>
          <t>Safari</t>
        </is>
      </c>
      <c r="P1161" t="inlineStr">
        <is>
          <t>iOS</t>
        </is>
      </c>
      <c r="Q1161" t="n">
        <v>0</v>
      </c>
      <c r="R1161" t="inlineStr">
        <is>
          <t>Performance</t>
        </is>
      </c>
    </row>
    <row r="1162">
      <c r="A1162" t="inlineStr">
        <is>
          <t>JIRA</t>
        </is>
      </c>
      <c r="B1162" t="inlineStr">
        <is>
          <t>JIRA-2277</t>
        </is>
      </c>
      <c r="C1162" t="inlineStr">
        <is>
          <t>Timezone conversion incorrect</t>
        </is>
      </c>
      <c r="D1162" t="inlineStr">
        <is>
          <t>Bug found in db module.</t>
        </is>
      </c>
      <c r="E1162" t="inlineStr">
        <is>
          <t>Low</t>
        </is>
      </c>
      <c r="F1162" t="inlineStr">
        <is>
          <t>Closed</t>
        </is>
      </c>
      <c r="G1162" t="inlineStr">
        <is>
          <t>Payment</t>
        </is>
      </c>
      <c r="H1162" t="inlineStr">
        <is>
          <t>Unknown</t>
        </is>
      </c>
      <c r="I1162" t="inlineStr">
        <is>
          <t>jane.smith@company.com</t>
        </is>
      </c>
      <c r="J1162" t="inlineStr">
        <is>
          <t>Development</t>
        </is>
      </c>
      <c r="K1162" t="inlineStr">
        <is>
          <t>Requirements</t>
        </is>
      </c>
      <c r="L1162" t="inlineStr">
        <is>
          <t>2024-07-31 23:35:00</t>
        </is>
      </c>
      <c r="N1162" t="n">
        <v>8.6</v>
      </c>
      <c r="P1162" t="inlineStr">
        <is>
          <t>Linux</t>
        </is>
      </c>
      <c r="R1162" t="inlineStr">
        <is>
          <t>Functional</t>
        </is>
      </c>
    </row>
    <row r="1163">
      <c r="A1163" t="inlineStr">
        <is>
          <t>JIRA</t>
        </is>
      </c>
      <c r="B1163" t="inlineStr">
        <is>
          <t>JIRA-2763</t>
        </is>
      </c>
      <c r="C1163" t="inlineStr">
        <is>
          <t>Mobile app crashes on startup</t>
        </is>
      </c>
      <c r="D1163" t="inlineStr">
        <is>
          <t>Bug found in dashboard module.</t>
        </is>
      </c>
      <c r="E1163" t="inlineStr">
        <is>
          <t>Critical</t>
        </is>
      </c>
      <c r="F1163" t="inlineStr">
        <is>
          <t>In Progress</t>
        </is>
      </c>
      <c r="G1163" t="inlineStr">
        <is>
          <t>Dashboard</t>
        </is>
      </c>
      <c r="H1163" t="inlineStr">
        <is>
          <t>product@company.com</t>
        </is>
      </c>
      <c r="I1163" t="inlineStr">
        <is>
          <t>Unknown</t>
        </is>
      </c>
      <c r="J1163" t="inlineStr">
        <is>
          <t>Production</t>
        </is>
      </c>
      <c r="K1163" t="inlineStr">
        <is>
          <t>Development</t>
        </is>
      </c>
      <c r="L1163" t="inlineStr">
        <is>
          <t>2024-11-12 02:33:00</t>
        </is>
      </c>
      <c r="O1163" t="inlineStr">
        <is>
          <t>Safari</t>
        </is>
      </c>
      <c r="P1163" t="inlineStr">
        <is>
          <t>macOS</t>
        </is>
      </c>
      <c r="R1163" t="inlineStr">
        <is>
          <t>Crash/Fatal</t>
        </is>
      </c>
    </row>
    <row r="1164">
      <c r="A1164" t="inlineStr">
        <is>
          <t>JIRA</t>
        </is>
      </c>
      <c r="B1164" t="inlineStr">
        <is>
          <t>JIRA-2883</t>
        </is>
      </c>
      <c r="C1164" t="inlineStr">
        <is>
          <t>Form validation bypassed on submit</t>
        </is>
      </c>
      <c r="D1164" t="inlineStr">
        <is>
          <t>Bug found in dashboard module.</t>
        </is>
      </c>
      <c r="E1164" t="inlineStr">
        <is>
          <t>Low</t>
        </is>
      </c>
      <c r="F1164" t="inlineStr">
        <is>
          <t>In Progress</t>
        </is>
      </c>
      <c r="G1164" t="inlineStr">
        <is>
          <t>API</t>
        </is>
      </c>
      <c r="H1164" t="inlineStr">
        <is>
          <t>john.doe@company.com</t>
        </is>
      </c>
      <c r="I1164" t="inlineStr">
        <is>
          <t>product@company.com</t>
        </is>
      </c>
      <c r="J1164" t="inlineStr">
        <is>
          <t>Development</t>
        </is>
      </c>
      <c r="K1164" t="inlineStr">
        <is>
          <t>Testing</t>
        </is>
      </c>
      <c r="L1164" t="inlineStr">
        <is>
          <t>2024-11-22 08:26:00</t>
        </is>
      </c>
      <c r="M1164" t="inlineStr">
        <is>
          <t>2024-12-13 11:26:00</t>
        </is>
      </c>
      <c r="N1164" t="n">
        <v>120</v>
      </c>
      <c r="O1164" t="inlineStr">
        <is>
          <t>Firefox</t>
        </is>
      </c>
      <c r="P1164" t="inlineStr">
        <is>
          <t>Linux</t>
        </is>
      </c>
      <c r="Q1164" t="n">
        <v>21</v>
      </c>
      <c r="R1164" t="inlineStr">
        <is>
          <t>Functional</t>
        </is>
      </c>
    </row>
    <row r="1165">
      <c r="A1165" t="inlineStr">
        <is>
          <t>JIRA</t>
        </is>
      </c>
      <c r="B1165" t="inlineStr">
        <is>
          <t>JIRA-1515</t>
        </is>
      </c>
      <c r="C1165" t="inlineStr">
        <is>
          <t>File upload fails for PDF files</t>
        </is>
      </c>
      <c r="D1165" t="inlineStr">
        <is>
          <t>Bug found in auth module.</t>
        </is>
      </c>
      <c r="E1165" t="inlineStr">
        <is>
          <t>Low</t>
        </is>
      </c>
      <c r="F1165" t="inlineStr">
        <is>
          <t>Open</t>
        </is>
      </c>
      <c r="G1165" t="inlineStr">
        <is>
          <t>Authentication</t>
        </is>
      </c>
      <c r="H1165" t="inlineStr">
        <is>
          <t>Unknown</t>
        </is>
      </c>
      <c r="I1165" t="inlineStr">
        <is>
          <t>jane.smith@company.com</t>
        </is>
      </c>
      <c r="J1165" t="inlineStr">
        <is>
          <t>Testing</t>
        </is>
      </c>
      <c r="K1165" t="inlineStr">
        <is>
          <t>Development</t>
        </is>
      </c>
      <c r="L1165" t="inlineStr">
        <is>
          <t>2024-02-25 10:43:00</t>
        </is>
      </c>
      <c r="N1165" t="n">
        <v>390</v>
      </c>
      <c r="O1165" t="inlineStr">
        <is>
          <t>Chrome</t>
        </is>
      </c>
      <c r="P1165" t="inlineStr">
        <is>
          <t>Linux</t>
        </is>
      </c>
      <c r="R1165" t="inlineStr">
        <is>
          <t>Functional</t>
        </is>
      </c>
    </row>
    <row r="1166">
      <c r="A1166" t="inlineStr">
        <is>
          <t>JIRA</t>
        </is>
      </c>
      <c r="B1166" t="inlineStr">
        <is>
          <t>JIRA-2853</t>
        </is>
      </c>
      <c r="C1166" t="inlineStr">
        <is>
          <t>Payment gateway returns 500 error</t>
        </is>
      </c>
      <c r="D1166" t="inlineStr">
        <is>
          <t>Bug found in auth module.</t>
        </is>
      </c>
      <c r="E1166" t="inlineStr">
        <is>
          <t>Medium</t>
        </is>
      </c>
      <c r="F1166" t="inlineStr">
        <is>
          <t>Closed</t>
        </is>
      </c>
      <c r="G1166" t="inlineStr">
        <is>
          <t>Dashboard</t>
        </is>
      </c>
      <c r="H1166" t="inlineStr">
        <is>
          <t>john.doe@company.com</t>
        </is>
      </c>
      <c r="I1166" t="inlineStr">
        <is>
          <t>dev.lead@company.com</t>
        </is>
      </c>
      <c r="J1166" t="inlineStr">
        <is>
          <t>Production</t>
        </is>
      </c>
      <c r="K1166" t="inlineStr">
        <is>
          <t>Deployment</t>
        </is>
      </c>
      <c r="L1166" t="inlineStr">
        <is>
          <t>2024-11-13 14:52:00</t>
        </is>
      </c>
      <c r="N1166" t="n">
        <v>40</v>
      </c>
      <c r="O1166" t="inlineStr">
        <is>
          <t>Firefox</t>
        </is>
      </c>
      <c r="P1166" t="inlineStr">
        <is>
          <t>macOS</t>
        </is>
      </c>
      <c r="R1166" t="inlineStr">
        <is>
          <t>API/Integration</t>
        </is>
      </c>
    </row>
    <row r="1167">
      <c r="A1167" t="inlineStr">
        <is>
          <t>JIRA</t>
        </is>
      </c>
      <c r="B1167" t="inlineStr">
        <is>
          <t>JIRA-2116</t>
        </is>
      </c>
      <c r="C1167" t="inlineStr">
        <is>
          <t>Password reset link expired instantly</t>
        </is>
      </c>
      <c r="D1167" t="inlineStr">
        <is>
          <t>Bug found in api module.</t>
        </is>
      </c>
      <c r="E1167" t="inlineStr">
        <is>
          <t>Low</t>
        </is>
      </c>
      <c r="F1167" t="inlineStr">
        <is>
          <t>Resolved</t>
        </is>
      </c>
      <c r="G1167" t="inlineStr">
        <is>
          <t>Notifications</t>
        </is>
      </c>
      <c r="H1167" t="inlineStr">
        <is>
          <t>Unknown</t>
        </is>
      </c>
      <c r="I1167" t="inlineStr">
        <is>
          <t>john.doe@company.com</t>
        </is>
      </c>
      <c r="J1167" t="inlineStr">
        <is>
          <t>Production</t>
        </is>
      </c>
      <c r="K1167" t="inlineStr">
        <is>
          <t>Design</t>
        </is>
      </c>
      <c r="L1167" t="inlineStr">
        <is>
          <t>2024-05-20 10:24:00</t>
        </is>
      </c>
      <c r="N1167" t="n">
        <v>473</v>
      </c>
      <c r="O1167" t="inlineStr">
        <is>
          <t>Firefox</t>
        </is>
      </c>
      <c r="P1167" t="inlineStr">
        <is>
          <t>Windows</t>
        </is>
      </c>
      <c r="R1167" t="inlineStr">
        <is>
          <t>Functional</t>
        </is>
      </c>
    </row>
    <row r="1168">
      <c r="A1168" t="inlineStr">
        <is>
          <t>JIRA</t>
        </is>
      </c>
      <c r="B1168" t="inlineStr">
        <is>
          <t>JIRA-2459</t>
        </is>
      </c>
      <c r="C1168" t="inlineStr">
        <is>
          <t>Database timeout on user search</t>
        </is>
      </c>
      <c r="D1168" t="inlineStr">
        <is>
          <t>Bug found in payment module.</t>
        </is>
      </c>
      <c r="E1168" t="inlineStr">
        <is>
          <t>Medium</t>
        </is>
      </c>
      <c r="F1168" t="inlineStr">
        <is>
          <t>Open</t>
        </is>
      </c>
      <c r="G1168" t="inlineStr">
        <is>
          <t>Database</t>
        </is>
      </c>
      <c r="H1168" t="inlineStr">
        <is>
          <t>john.doe@company.com</t>
        </is>
      </c>
      <c r="I1168" t="inlineStr">
        <is>
          <t>john.doe@company.com</t>
        </is>
      </c>
      <c r="J1168" t="inlineStr">
        <is>
          <t>Production</t>
        </is>
      </c>
      <c r="K1168" t="inlineStr">
        <is>
          <t>Requirements</t>
        </is>
      </c>
      <c r="L1168" t="inlineStr">
        <is>
          <t>2024-08-17 15:23:00</t>
        </is>
      </c>
      <c r="M1168" t="inlineStr">
        <is>
          <t>2024-09-16 10:23:00</t>
        </is>
      </c>
      <c r="N1168" t="n">
        <v>20.1</v>
      </c>
      <c r="O1168" t="inlineStr">
        <is>
          <t>Safari</t>
        </is>
      </c>
      <c r="P1168" t="inlineStr">
        <is>
          <t>macOS</t>
        </is>
      </c>
      <c r="Q1168" t="n">
        <v>29</v>
      </c>
      <c r="R1168" t="inlineStr">
        <is>
          <t>Performance</t>
        </is>
      </c>
    </row>
    <row r="1169">
      <c r="A1169" t="inlineStr">
        <is>
          <t>JIRA</t>
        </is>
      </c>
      <c r="B1169" t="inlineStr">
        <is>
          <t>JIRA-2690</t>
        </is>
      </c>
      <c r="C1169" t="inlineStr">
        <is>
          <t>Session timeout too short</t>
        </is>
      </c>
      <c r="D1169" t="inlineStr">
        <is>
          <t>Bug found in db module.</t>
        </is>
      </c>
      <c r="E1169" t="inlineStr">
        <is>
          <t>Medium</t>
        </is>
      </c>
      <c r="F1169" t="inlineStr">
        <is>
          <t>Unknown</t>
        </is>
      </c>
      <c r="G1169" t="inlineStr">
        <is>
          <t>API</t>
        </is>
      </c>
      <c r="H1169" t="inlineStr">
        <is>
          <t>qa.team@company.com</t>
        </is>
      </c>
      <c r="I1169" t="inlineStr">
        <is>
          <t>qa.team@company.com</t>
        </is>
      </c>
      <c r="J1169" t="inlineStr">
        <is>
          <t>Staging</t>
        </is>
      </c>
      <c r="K1169" t="inlineStr">
        <is>
          <t>Design</t>
        </is>
      </c>
      <c r="L1169" t="inlineStr">
        <is>
          <t>2024-05-27 17:46:00</t>
        </is>
      </c>
      <c r="M1169" t="inlineStr">
        <is>
          <t>2024-06-02 00:46:00</t>
        </is>
      </c>
      <c r="O1169" t="inlineStr">
        <is>
          <t>Firefox</t>
        </is>
      </c>
      <c r="P1169" t="inlineStr">
        <is>
          <t>macOS</t>
        </is>
      </c>
      <c r="Q1169" t="n">
        <v>5</v>
      </c>
      <c r="R1169" t="inlineStr">
        <is>
          <t>Performance</t>
        </is>
      </c>
    </row>
    <row r="1170">
      <c r="A1170" t="inlineStr">
        <is>
          <t>JIRA</t>
        </is>
      </c>
      <c r="B1170" t="inlineStr">
        <is>
          <t>JIRA-1159</t>
        </is>
      </c>
      <c r="C1170" t="inlineStr">
        <is>
          <t>Login button not responding on mobile</t>
        </is>
      </c>
      <c r="D1170" t="inlineStr">
        <is>
          <t>Bug found in payment module.</t>
        </is>
      </c>
      <c r="E1170" t="inlineStr">
        <is>
          <t>High</t>
        </is>
      </c>
      <c r="F1170" t="inlineStr">
        <is>
          <t>Resolved</t>
        </is>
      </c>
      <c r="G1170" t="inlineStr">
        <is>
          <t>Unknown</t>
        </is>
      </c>
      <c r="H1170" t="inlineStr">
        <is>
          <t>jane.smith@company.com</t>
        </is>
      </c>
      <c r="I1170" t="inlineStr">
        <is>
          <t>john.doe@company.com</t>
        </is>
      </c>
      <c r="J1170" t="inlineStr">
        <is>
          <t>Development</t>
        </is>
      </c>
      <c r="K1170" t="inlineStr">
        <is>
          <t>Requirements</t>
        </is>
      </c>
      <c r="L1170" t="inlineStr">
        <is>
          <t>2024-06-09 08:00:00</t>
        </is>
      </c>
      <c r="O1170" t="inlineStr">
        <is>
          <t>Firefox</t>
        </is>
      </c>
      <c r="P1170" t="inlineStr">
        <is>
          <t>Android</t>
        </is>
      </c>
      <c r="R1170" t="inlineStr">
        <is>
          <t>UI/Visual</t>
        </is>
      </c>
    </row>
    <row r="1171">
      <c r="A1171" t="inlineStr">
        <is>
          <t>JIRA</t>
        </is>
      </c>
      <c r="B1171" t="inlineStr">
        <is>
          <t>JIRA-1433</t>
        </is>
      </c>
      <c r="C1171" t="inlineStr">
        <is>
          <t>Password reset link expired instantly</t>
        </is>
      </c>
      <c r="D1171" t="inlineStr">
        <is>
          <t>Bug found in auth module.</t>
        </is>
      </c>
      <c r="E1171" t="inlineStr">
        <is>
          <t>Critical</t>
        </is>
      </c>
      <c r="F1171" t="inlineStr">
        <is>
          <t>In Progress</t>
        </is>
      </c>
      <c r="G1171" t="inlineStr">
        <is>
          <t>Database</t>
        </is>
      </c>
      <c r="H1171" t="inlineStr">
        <is>
          <t>john.doe@company.com</t>
        </is>
      </c>
      <c r="I1171" t="inlineStr">
        <is>
          <t>jane.smith@company.com</t>
        </is>
      </c>
      <c r="J1171" t="inlineStr">
        <is>
          <t>Production</t>
        </is>
      </c>
      <c r="K1171" t="inlineStr">
        <is>
          <t>Design</t>
        </is>
      </c>
      <c r="L1171" t="inlineStr">
        <is>
          <t>2024-02-23 06:37:00</t>
        </is>
      </c>
      <c r="N1171" t="n">
        <v>169</v>
      </c>
      <c r="O1171" t="inlineStr">
        <is>
          <t>Edge</t>
        </is>
      </c>
      <c r="R1171" t="inlineStr">
        <is>
          <t>Functional</t>
        </is>
      </c>
    </row>
    <row r="1172">
      <c r="A1172" t="inlineStr">
        <is>
          <t>JIRA</t>
        </is>
      </c>
      <c r="B1172" t="inlineStr">
        <is>
          <t>JIRA-1709</t>
        </is>
      </c>
      <c r="C1172" t="inlineStr">
        <is>
          <t>Null pointer exception in auth module</t>
        </is>
      </c>
      <c r="D1172" t="inlineStr">
        <is>
          <t>Bug found in auth module.</t>
        </is>
      </c>
      <c r="E1172" t="inlineStr">
        <is>
          <t>Low</t>
        </is>
      </c>
      <c r="F1172" t="inlineStr">
        <is>
          <t>Open</t>
        </is>
      </c>
      <c r="G1172" t="inlineStr">
        <is>
          <t>Authentication</t>
        </is>
      </c>
      <c r="H1172" t="inlineStr">
        <is>
          <t>product@company.com</t>
        </is>
      </c>
      <c r="I1172" t="inlineStr">
        <is>
          <t>dev.lead@company.com</t>
        </is>
      </c>
      <c r="J1172" t="inlineStr">
        <is>
          <t>Production</t>
        </is>
      </c>
      <c r="K1172" t="inlineStr">
        <is>
          <t>Testing</t>
        </is>
      </c>
      <c r="M1172" t="inlineStr">
        <is>
          <t>2024-04-16 00:57:00</t>
        </is>
      </c>
      <c r="N1172" t="n">
        <v>120</v>
      </c>
      <c r="O1172" t="inlineStr">
        <is>
          <t>Edge</t>
        </is>
      </c>
      <c r="P1172" t="inlineStr">
        <is>
          <t>iOS</t>
        </is>
      </c>
      <c r="R1172" t="inlineStr">
        <is>
          <t>Crash/Fatal</t>
        </is>
      </c>
    </row>
    <row r="1173">
      <c r="A1173" t="inlineStr">
        <is>
          <t>JIRA</t>
        </is>
      </c>
      <c r="B1173" t="inlineStr">
        <is>
          <t>JIRA-1677</t>
        </is>
      </c>
      <c r="C1173" t="inlineStr">
        <is>
          <t>Login button not responding on mobile</t>
        </is>
      </c>
      <c r="D1173" t="inlineStr">
        <is>
          <t>Bug found in payment module.</t>
        </is>
      </c>
      <c r="E1173" t="inlineStr">
        <is>
          <t>High</t>
        </is>
      </c>
      <c r="F1173" t="inlineStr">
        <is>
          <t>Open</t>
        </is>
      </c>
      <c r="G1173" t="inlineStr">
        <is>
          <t>Authentication</t>
        </is>
      </c>
      <c r="H1173" t="inlineStr">
        <is>
          <t>jane.smith@company.com</t>
        </is>
      </c>
      <c r="I1173" t="inlineStr">
        <is>
          <t>qa.team@company.com</t>
        </is>
      </c>
      <c r="J1173" t="inlineStr">
        <is>
          <t>Staging</t>
        </is>
      </c>
      <c r="K1173" t="inlineStr">
        <is>
          <t>Requirements</t>
        </is>
      </c>
      <c r="L1173" t="inlineStr">
        <is>
          <t>2024-12-20 01:01:00</t>
        </is>
      </c>
      <c r="O1173" t="inlineStr">
        <is>
          <t>Firefox</t>
        </is>
      </c>
      <c r="P1173" t="inlineStr">
        <is>
          <t>Windows</t>
        </is>
      </c>
      <c r="R1173" t="inlineStr">
        <is>
          <t>UI/Visual</t>
        </is>
      </c>
    </row>
    <row r="1174">
      <c r="A1174" t="inlineStr">
        <is>
          <t>JIRA</t>
        </is>
      </c>
      <c r="B1174" t="inlineStr">
        <is>
          <t>JIRA-2289</t>
        </is>
      </c>
      <c r="C1174" t="inlineStr">
        <is>
          <t>Session timeout too short</t>
        </is>
      </c>
      <c r="D1174" t="inlineStr">
        <is>
          <t>Bug found in payment module.</t>
        </is>
      </c>
      <c r="E1174" t="inlineStr">
        <is>
          <t>Low</t>
        </is>
      </c>
      <c r="F1174" t="inlineStr">
        <is>
          <t>Resolved</t>
        </is>
      </c>
      <c r="G1174" t="inlineStr">
        <is>
          <t>Payment</t>
        </is>
      </c>
      <c r="H1174" t="inlineStr">
        <is>
          <t>Unknown</t>
        </is>
      </c>
      <c r="I1174" t="inlineStr">
        <is>
          <t>jane.smith@company.com</t>
        </is>
      </c>
      <c r="J1174" t="inlineStr">
        <is>
          <t>Development</t>
        </is>
      </c>
      <c r="K1174" t="inlineStr">
        <is>
          <t>Unknown</t>
        </is>
      </c>
      <c r="L1174" t="inlineStr">
        <is>
          <t>2024-12-29 20:24:00</t>
        </is>
      </c>
      <c r="M1174" t="inlineStr">
        <is>
          <t>2024-12-31 22:24:00</t>
        </is>
      </c>
      <c r="O1174" t="inlineStr">
        <is>
          <t>Firefox</t>
        </is>
      </c>
      <c r="P1174" t="inlineStr">
        <is>
          <t>Android</t>
        </is>
      </c>
      <c r="Q1174" t="n">
        <v>2</v>
      </c>
      <c r="R1174" t="inlineStr">
        <is>
          <t>Performance</t>
        </is>
      </c>
    </row>
    <row r="1175">
      <c r="A1175" t="inlineStr">
        <is>
          <t>JIRA</t>
        </is>
      </c>
      <c r="B1175" t="inlineStr">
        <is>
          <t>JIRA-1656</t>
        </is>
      </c>
      <c r="C1175" t="inlineStr">
        <is>
          <t>Database timeout on user search</t>
        </is>
      </c>
      <c r="D1175" t="inlineStr">
        <is>
          <t>Bug found in dashboard module.</t>
        </is>
      </c>
      <c r="E1175" t="inlineStr">
        <is>
          <t>High</t>
        </is>
      </c>
      <c r="F1175" t="inlineStr">
        <is>
          <t>Resolved</t>
        </is>
      </c>
      <c r="G1175" t="inlineStr">
        <is>
          <t>Notifications</t>
        </is>
      </c>
      <c r="H1175" t="inlineStr">
        <is>
          <t>qa.team@company.com</t>
        </is>
      </c>
      <c r="I1175" t="inlineStr">
        <is>
          <t>Unknown</t>
        </is>
      </c>
      <c r="J1175" t="inlineStr">
        <is>
          <t>Staging</t>
        </is>
      </c>
      <c r="K1175" t="inlineStr">
        <is>
          <t>Unknown</t>
        </is>
      </c>
      <c r="L1175" t="inlineStr">
        <is>
          <t>2024-09-14 12:40:00</t>
        </is>
      </c>
      <c r="O1175" t="inlineStr">
        <is>
          <t>Chrome</t>
        </is>
      </c>
      <c r="R1175" t="inlineStr">
        <is>
          <t>Performance</t>
        </is>
      </c>
    </row>
    <row r="1176">
      <c r="A1176" t="inlineStr">
        <is>
          <t>JIRA</t>
        </is>
      </c>
      <c r="B1176" t="inlineStr">
        <is>
          <t>JIRA-1040</t>
        </is>
      </c>
      <c r="C1176" t="inlineStr">
        <is>
          <t>CSS broken on Safari browser</t>
        </is>
      </c>
      <c r="D1176" t="inlineStr">
        <is>
          <t>Bug found in db module.</t>
        </is>
      </c>
      <c r="E1176" t="inlineStr">
        <is>
          <t>Critical</t>
        </is>
      </c>
      <c r="F1176" t="inlineStr">
        <is>
          <t>Open</t>
        </is>
      </c>
      <c r="G1176" t="inlineStr">
        <is>
          <t>Notifications</t>
        </is>
      </c>
      <c r="H1176" t="inlineStr">
        <is>
          <t>jane.smith@company.com</t>
        </is>
      </c>
      <c r="I1176" t="inlineStr">
        <is>
          <t>john.doe@company.com</t>
        </is>
      </c>
      <c r="J1176" t="inlineStr">
        <is>
          <t>Unknown</t>
        </is>
      </c>
      <c r="K1176" t="inlineStr">
        <is>
          <t>Deployment</t>
        </is>
      </c>
      <c r="L1176" t="inlineStr">
        <is>
          <t>2024-07-02 00:58:00</t>
        </is>
      </c>
      <c r="O1176" t="inlineStr">
        <is>
          <t>Edge</t>
        </is>
      </c>
      <c r="P1176" t="inlineStr">
        <is>
          <t>macOS</t>
        </is>
      </c>
      <c r="R1176" t="inlineStr">
        <is>
          <t>UI/Visual</t>
        </is>
      </c>
    </row>
    <row r="1177">
      <c r="A1177" t="inlineStr">
        <is>
          <t>JIRA</t>
        </is>
      </c>
      <c r="B1177" t="inlineStr">
        <is>
          <t>JIRA-1970</t>
        </is>
      </c>
      <c r="C1177" t="inlineStr">
        <is>
          <t>Memory leak in background service</t>
        </is>
      </c>
      <c r="D1177" t="inlineStr">
        <is>
          <t>Bug found in payment module.</t>
        </is>
      </c>
      <c r="E1177" t="inlineStr">
        <is>
          <t>Critical</t>
        </is>
      </c>
      <c r="F1177" t="inlineStr">
        <is>
          <t>Closed</t>
        </is>
      </c>
      <c r="G1177" t="inlineStr">
        <is>
          <t>Notifications</t>
        </is>
      </c>
      <c r="H1177" t="inlineStr">
        <is>
          <t>Unknown</t>
        </is>
      </c>
      <c r="I1177" t="inlineStr">
        <is>
          <t>product@company.com</t>
        </is>
      </c>
      <c r="J1177" t="inlineStr">
        <is>
          <t>Production</t>
        </is>
      </c>
      <c r="K1177" t="inlineStr">
        <is>
          <t>Unknown</t>
        </is>
      </c>
      <c r="L1177" t="inlineStr">
        <is>
          <t>2024-11-25 10:33:00</t>
        </is>
      </c>
      <c r="O1177" t="inlineStr">
        <is>
          <t>Firefox</t>
        </is>
      </c>
      <c r="P1177" t="inlineStr">
        <is>
          <t>Linux</t>
        </is>
      </c>
      <c r="R1177" t="inlineStr">
        <is>
          <t>Performance</t>
        </is>
      </c>
    </row>
    <row r="1178">
      <c r="A1178" t="inlineStr">
        <is>
          <t>JIRA</t>
        </is>
      </c>
      <c r="B1178" t="inlineStr">
        <is>
          <t>JIRA-1752</t>
        </is>
      </c>
      <c r="C1178" t="inlineStr">
        <is>
          <t>Memory leak in background service</t>
        </is>
      </c>
      <c r="D1178" t="inlineStr">
        <is>
          <t>Bug found in api module.</t>
        </is>
      </c>
      <c r="E1178" t="inlineStr">
        <is>
          <t>Low</t>
        </is>
      </c>
      <c r="F1178" t="inlineStr">
        <is>
          <t>Unknown</t>
        </is>
      </c>
      <c r="G1178" t="inlineStr">
        <is>
          <t>Payment</t>
        </is>
      </c>
      <c r="H1178" t="inlineStr">
        <is>
          <t>qa.team@company.com</t>
        </is>
      </c>
      <c r="I1178" t="inlineStr">
        <is>
          <t>Unknown</t>
        </is>
      </c>
      <c r="J1178" t="inlineStr">
        <is>
          <t>Production</t>
        </is>
      </c>
      <c r="K1178" t="inlineStr">
        <is>
          <t>Design</t>
        </is>
      </c>
      <c r="L1178" t="inlineStr">
        <is>
          <t>2024-07-26 11:12:00</t>
        </is>
      </c>
      <c r="N1178" t="n">
        <v>24.8</v>
      </c>
      <c r="O1178" t="inlineStr">
        <is>
          <t>Chrome</t>
        </is>
      </c>
      <c r="P1178" t="inlineStr">
        <is>
          <t>Linux</t>
        </is>
      </c>
      <c r="R1178" t="inlineStr">
        <is>
          <t>Performance</t>
        </is>
      </c>
    </row>
    <row r="1179">
      <c r="A1179" t="inlineStr">
        <is>
          <t>JIRA</t>
        </is>
      </c>
      <c r="B1179" t="inlineStr">
        <is>
          <t>JIRA-1585</t>
        </is>
      </c>
      <c r="C1179" t="inlineStr">
        <is>
          <t>Payment gateway returns 500 error</t>
        </is>
      </c>
      <c r="D1179" t="inlineStr">
        <is>
          <t>Bug found in auth module.</t>
        </is>
      </c>
      <c r="E1179" t="inlineStr">
        <is>
          <t>Low</t>
        </is>
      </c>
      <c r="F1179" t="inlineStr">
        <is>
          <t>Resolved</t>
        </is>
      </c>
      <c r="G1179" t="inlineStr">
        <is>
          <t>API</t>
        </is>
      </c>
      <c r="H1179" t="inlineStr">
        <is>
          <t>product@company.com</t>
        </is>
      </c>
      <c r="I1179" t="inlineStr">
        <is>
          <t>john.doe@company.com</t>
        </is>
      </c>
      <c r="J1179" t="inlineStr">
        <is>
          <t>Development</t>
        </is>
      </c>
      <c r="K1179" t="inlineStr">
        <is>
          <t>Requirements</t>
        </is>
      </c>
      <c r="L1179" t="inlineStr">
        <is>
          <t>2024-11-02 20:04:00</t>
        </is>
      </c>
      <c r="O1179" t="inlineStr">
        <is>
          <t>Firefox</t>
        </is>
      </c>
      <c r="P1179" t="inlineStr">
        <is>
          <t>Windows</t>
        </is>
      </c>
      <c r="R1179" t="inlineStr">
        <is>
          <t>API/Integration</t>
        </is>
      </c>
    </row>
    <row r="1180">
      <c r="A1180" t="inlineStr">
        <is>
          <t>JIRA</t>
        </is>
      </c>
      <c r="B1180" t="inlineStr">
        <is>
          <t>JIRA-2937</t>
        </is>
      </c>
      <c r="C1180" t="inlineStr">
        <is>
          <t>Slow query on reports page</t>
        </is>
      </c>
      <c r="D1180" t="inlineStr">
        <is>
          <t>Bug found in api module.</t>
        </is>
      </c>
      <c r="E1180" t="inlineStr">
        <is>
          <t>Low</t>
        </is>
      </c>
      <c r="F1180" t="inlineStr">
        <is>
          <t>In Progress</t>
        </is>
      </c>
      <c r="G1180" t="inlineStr">
        <is>
          <t>Database</t>
        </is>
      </c>
      <c r="H1180" t="inlineStr">
        <is>
          <t>jane.smith@company.com</t>
        </is>
      </c>
      <c r="I1180" t="inlineStr">
        <is>
          <t>Unknown</t>
        </is>
      </c>
      <c r="J1180" t="inlineStr">
        <is>
          <t>Production</t>
        </is>
      </c>
      <c r="K1180" t="inlineStr">
        <is>
          <t>Unknown</t>
        </is>
      </c>
      <c r="M1180" t="inlineStr">
        <is>
          <t>2024-09-04 00:00:00</t>
        </is>
      </c>
      <c r="N1180" t="n">
        <v>480</v>
      </c>
      <c r="O1180" t="inlineStr">
        <is>
          <t>Chrome</t>
        </is>
      </c>
      <c r="P1180" t="inlineStr">
        <is>
          <t>iOS</t>
        </is>
      </c>
      <c r="R1180" t="inlineStr">
        <is>
          <t>Performance</t>
        </is>
      </c>
    </row>
    <row r="1181">
      <c r="A1181" t="inlineStr">
        <is>
          <t>JIRA</t>
        </is>
      </c>
      <c r="B1181" t="inlineStr">
        <is>
          <t>JIRA-2952</t>
        </is>
      </c>
      <c r="C1181" t="inlineStr">
        <is>
          <t>Session timeout too short</t>
        </is>
      </c>
      <c r="D1181" t="inlineStr">
        <is>
          <t>Bug found in auth module.</t>
        </is>
      </c>
      <c r="E1181" t="inlineStr">
        <is>
          <t>High</t>
        </is>
      </c>
      <c r="F1181" t="inlineStr">
        <is>
          <t>Open</t>
        </is>
      </c>
      <c r="G1181" t="inlineStr">
        <is>
          <t>Dashboard</t>
        </is>
      </c>
      <c r="H1181" t="inlineStr">
        <is>
          <t>Unknown</t>
        </is>
      </c>
      <c r="I1181" t="inlineStr">
        <is>
          <t>Unknown</t>
        </is>
      </c>
      <c r="J1181" t="inlineStr">
        <is>
          <t>Testing</t>
        </is>
      </c>
      <c r="K1181" t="inlineStr">
        <is>
          <t>Development</t>
        </is>
      </c>
      <c r="M1181" t="inlineStr">
        <is>
          <t>2024-11-03 00:00:00</t>
        </is>
      </c>
      <c r="P1181" t="inlineStr">
        <is>
          <t>macOS</t>
        </is>
      </c>
      <c r="R1181" t="inlineStr">
        <is>
          <t>Performance</t>
        </is>
      </c>
    </row>
    <row r="1182">
      <c r="A1182" t="inlineStr">
        <is>
          <t>JIRA</t>
        </is>
      </c>
      <c r="B1182" t="inlineStr">
        <is>
          <t>JIRA-1551</t>
        </is>
      </c>
      <c r="C1182" t="inlineStr">
        <is>
          <t>UI overlapping on dashboard widgets</t>
        </is>
      </c>
      <c r="D1182" t="inlineStr">
        <is>
          <t>Bug found in payment module.</t>
        </is>
      </c>
      <c r="E1182" t="inlineStr">
        <is>
          <t>Critical</t>
        </is>
      </c>
      <c r="F1182" t="inlineStr">
        <is>
          <t>In Progress</t>
        </is>
      </c>
      <c r="G1182" t="inlineStr">
        <is>
          <t>Payment</t>
        </is>
      </c>
      <c r="H1182" t="inlineStr">
        <is>
          <t>jane.smith@company.com</t>
        </is>
      </c>
      <c r="I1182" t="inlineStr">
        <is>
          <t>john.doe@company.com</t>
        </is>
      </c>
      <c r="J1182" t="inlineStr">
        <is>
          <t>Development</t>
        </is>
      </c>
      <c r="K1182" t="inlineStr">
        <is>
          <t>Design</t>
        </is>
      </c>
      <c r="L1182" t="inlineStr">
        <is>
          <t>2024-05-12 09:17:00</t>
        </is>
      </c>
      <c r="M1182" t="inlineStr">
        <is>
          <t>2024-05-13 00:00:00</t>
        </is>
      </c>
      <c r="O1182" t="inlineStr">
        <is>
          <t>Safari</t>
        </is>
      </c>
      <c r="Q1182" t="n">
        <v>0</v>
      </c>
      <c r="R1182" t="inlineStr">
        <is>
          <t>UI/Visual</t>
        </is>
      </c>
    </row>
    <row r="1183">
      <c r="A1183" t="inlineStr">
        <is>
          <t>JIRA</t>
        </is>
      </c>
      <c r="B1183" t="inlineStr">
        <is>
          <t>JIRA-2121</t>
        </is>
      </c>
      <c r="C1183" t="inlineStr">
        <is>
          <t>Session timeout too short</t>
        </is>
      </c>
      <c r="D1183" t="inlineStr">
        <is>
          <t>Bug found in payment module.</t>
        </is>
      </c>
      <c r="E1183" t="inlineStr">
        <is>
          <t>Low</t>
        </is>
      </c>
      <c r="F1183" t="inlineStr">
        <is>
          <t>In Progress</t>
        </is>
      </c>
      <c r="G1183" t="inlineStr">
        <is>
          <t>Authentication</t>
        </is>
      </c>
      <c r="H1183" t="inlineStr">
        <is>
          <t>Unknown</t>
        </is>
      </c>
      <c r="I1183" t="inlineStr">
        <is>
          <t>qa.team@company.com</t>
        </is>
      </c>
      <c r="J1183" t="inlineStr">
        <is>
          <t>Development</t>
        </is>
      </c>
      <c r="K1183" t="inlineStr">
        <is>
          <t>Development</t>
        </is>
      </c>
      <c r="M1183" t="inlineStr">
        <is>
          <t>2024-08-30 00:00:00</t>
        </is>
      </c>
      <c r="O1183" t="inlineStr">
        <is>
          <t>Safari</t>
        </is>
      </c>
      <c r="P1183" t="inlineStr">
        <is>
          <t>macOS</t>
        </is>
      </c>
      <c r="R1183" t="inlineStr">
        <is>
          <t>Performance</t>
        </is>
      </c>
    </row>
    <row r="1184">
      <c r="A1184" t="inlineStr">
        <is>
          <t>JIRA</t>
        </is>
      </c>
      <c r="B1184" t="inlineStr">
        <is>
          <t>JIRA-1641</t>
        </is>
      </c>
      <c r="C1184" t="inlineStr">
        <is>
          <t>File upload fails for PDF files</t>
        </is>
      </c>
      <c r="D1184" t="inlineStr">
        <is>
          <t>Bug found in api module.</t>
        </is>
      </c>
      <c r="E1184" t="inlineStr">
        <is>
          <t>Low</t>
        </is>
      </c>
      <c r="F1184" t="inlineStr">
        <is>
          <t>In Progress</t>
        </is>
      </c>
      <c r="G1184" t="inlineStr">
        <is>
          <t>Payment</t>
        </is>
      </c>
      <c r="H1184" t="inlineStr">
        <is>
          <t>Unknown</t>
        </is>
      </c>
      <c r="I1184" t="inlineStr">
        <is>
          <t>Unknown</t>
        </is>
      </c>
      <c r="J1184" t="inlineStr">
        <is>
          <t>Testing</t>
        </is>
      </c>
      <c r="K1184" t="inlineStr">
        <is>
          <t>Testing</t>
        </is>
      </c>
      <c r="L1184" t="inlineStr">
        <is>
          <t>2024-12-29 11:28:00</t>
        </is>
      </c>
      <c r="O1184" t="inlineStr">
        <is>
          <t>Safari</t>
        </is>
      </c>
      <c r="P1184" t="inlineStr">
        <is>
          <t>Linux</t>
        </is>
      </c>
      <c r="R1184" t="inlineStr">
        <is>
          <t>Functional</t>
        </is>
      </c>
    </row>
    <row r="1185">
      <c r="A1185" t="inlineStr">
        <is>
          <t>JIRA</t>
        </is>
      </c>
      <c r="B1185" t="inlineStr">
        <is>
          <t>JIRA-1015</t>
        </is>
      </c>
      <c r="C1185" t="inlineStr">
        <is>
          <t>Payment gateway returns 500 error</t>
        </is>
      </c>
      <c r="D1185" t="inlineStr">
        <is>
          <t>Bug found in auth module.</t>
        </is>
      </c>
      <c r="E1185" t="inlineStr">
        <is>
          <t>Low</t>
        </is>
      </c>
      <c r="F1185" t="inlineStr">
        <is>
          <t>In Progress</t>
        </is>
      </c>
      <c r="G1185" t="inlineStr">
        <is>
          <t>Database</t>
        </is>
      </c>
      <c r="H1185" t="inlineStr">
        <is>
          <t>Unknown</t>
        </is>
      </c>
      <c r="I1185" t="inlineStr">
        <is>
          <t>Unknown</t>
        </is>
      </c>
      <c r="J1185" t="inlineStr">
        <is>
          <t>Production</t>
        </is>
      </c>
      <c r="K1185" t="inlineStr">
        <is>
          <t>Unknown</t>
        </is>
      </c>
      <c r="L1185" t="inlineStr">
        <is>
          <t>2024-12-27 04:42:00</t>
        </is>
      </c>
      <c r="N1185" t="n">
        <v>480</v>
      </c>
      <c r="O1185" t="inlineStr">
        <is>
          <t>Chrome</t>
        </is>
      </c>
      <c r="P1185" t="inlineStr">
        <is>
          <t>Windows</t>
        </is>
      </c>
      <c r="R1185" t="inlineStr">
        <is>
          <t>API/Integration</t>
        </is>
      </c>
    </row>
    <row r="1186">
      <c r="A1186" t="inlineStr">
        <is>
          <t>JIRA</t>
        </is>
      </c>
      <c r="B1186" t="inlineStr">
        <is>
          <t>JIRA-1930</t>
        </is>
      </c>
      <c r="C1186" t="inlineStr">
        <is>
          <t>Timezone conversion incorrect</t>
        </is>
      </c>
      <c r="D1186" t="inlineStr">
        <is>
          <t>Bug found in db module.</t>
        </is>
      </c>
      <c r="E1186" t="inlineStr">
        <is>
          <t>Unknown</t>
        </is>
      </c>
      <c r="F1186" t="inlineStr">
        <is>
          <t>Open</t>
        </is>
      </c>
      <c r="G1186" t="inlineStr">
        <is>
          <t>Notifications</t>
        </is>
      </c>
      <c r="H1186" t="inlineStr">
        <is>
          <t>dev.lead@company.com</t>
        </is>
      </c>
      <c r="I1186" t="inlineStr">
        <is>
          <t>product@company.com</t>
        </is>
      </c>
      <c r="J1186" t="inlineStr">
        <is>
          <t>Development</t>
        </is>
      </c>
      <c r="K1186" t="inlineStr">
        <is>
          <t>Maintenance</t>
        </is>
      </c>
      <c r="L1186" t="inlineStr">
        <is>
          <t>2024-06-10 18:46:00</t>
        </is>
      </c>
      <c r="M1186" t="inlineStr">
        <is>
          <t>2024-06-20 15:46:00</t>
        </is>
      </c>
      <c r="O1186" t="inlineStr">
        <is>
          <t>Safari</t>
        </is>
      </c>
      <c r="P1186" t="inlineStr">
        <is>
          <t>macOS</t>
        </is>
      </c>
      <c r="Q1186" t="n">
        <v>9</v>
      </c>
      <c r="R1186" t="inlineStr">
        <is>
          <t>Functional</t>
        </is>
      </c>
    </row>
    <row r="1187">
      <c r="A1187" t="inlineStr">
        <is>
          <t>JIRA</t>
        </is>
      </c>
      <c r="B1187" t="inlineStr">
        <is>
          <t>JIRA-2623</t>
        </is>
      </c>
      <c r="C1187" t="inlineStr">
        <is>
          <t>Export to CSV produces empty file</t>
        </is>
      </c>
      <c r="D1187" t="inlineStr">
        <is>
          <t>Bug found in payment module.</t>
        </is>
      </c>
      <c r="E1187" t="inlineStr">
        <is>
          <t>Low</t>
        </is>
      </c>
      <c r="F1187" t="inlineStr">
        <is>
          <t>In Progress</t>
        </is>
      </c>
      <c r="G1187" t="inlineStr">
        <is>
          <t>Payment</t>
        </is>
      </c>
      <c r="H1187" t="inlineStr">
        <is>
          <t>qa.team@company.com</t>
        </is>
      </c>
      <c r="I1187" t="inlineStr">
        <is>
          <t>qa.team@company.com</t>
        </is>
      </c>
      <c r="J1187" t="inlineStr">
        <is>
          <t>Staging</t>
        </is>
      </c>
      <c r="K1187" t="inlineStr">
        <is>
          <t>Development</t>
        </is>
      </c>
      <c r="L1187" t="inlineStr">
        <is>
          <t>2024-01-20 05:18:00</t>
        </is>
      </c>
      <c r="O1187" t="inlineStr">
        <is>
          <t>Internet Explorer</t>
        </is>
      </c>
      <c r="R1187" t="inlineStr">
        <is>
          <t>Functional</t>
        </is>
      </c>
    </row>
    <row r="1188">
      <c r="A1188" t="inlineStr">
        <is>
          <t>JIRA</t>
        </is>
      </c>
      <c r="B1188" t="inlineStr">
        <is>
          <t>JIRA-1364</t>
        </is>
      </c>
      <c r="C1188" t="inlineStr">
        <is>
          <t>CSS broken on Safari browser</t>
        </is>
      </c>
      <c r="D1188" t="inlineStr">
        <is>
          <t>Bug found in payment module.</t>
        </is>
      </c>
      <c r="E1188" t="inlineStr">
        <is>
          <t>Low</t>
        </is>
      </c>
      <c r="F1188" t="inlineStr">
        <is>
          <t>Open</t>
        </is>
      </c>
      <c r="G1188" t="inlineStr">
        <is>
          <t>API</t>
        </is>
      </c>
      <c r="H1188" t="inlineStr">
        <is>
          <t>Unknown</t>
        </is>
      </c>
      <c r="I1188" t="inlineStr">
        <is>
          <t>qa.team@company.com</t>
        </is>
      </c>
      <c r="J1188" t="inlineStr">
        <is>
          <t>Staging</t>
        </is>
      </c>
      <c r="K1188" t="inlineStr">
        <is>
          <t>Deployment</t>
        </is>
      </c>
      <c r="L1188" t="inlineStr">
        <is>
          <t>2024-12-13 23:57:00</t>
        </is>
      </c>
      <c r="N1188" t="n">
        <v>16.4</v>
      </c>
      <c r="O1188" t="inlineStr">
        <is>
          <t>Internet Explorer</t>
        </is>
      </c>
      <c r="P1188" t="inlineStr">
        <is>
          <t>macOS</t>
        </is>
      </c>
      <c r="R1188" t="inlineStr">
        <is>
          <t>UI/Visual</t>
        </is>
      </c>
    </row>
    <row r="1189">
      <c r="A1189" t="inlineStr">
        <is>
          <t>JIRA</t>
        </is>
      </c>
      <c r="B1189" t="inlineStr">
        <is>
          <t>JIRA-2111</t>
        </is>
      </c>
      <c r="C1189" t="inlineStr">
        <is>
          <t>API rate limiter not working</t>
        </is>
      </c>
      <c r="D1189" t="inlineStr">
        <is>
          <t>Bug found in payment module.</t>
        </is>
      </c>
      <c r="E1189" t="inlineStr">
        <is>
          <t>Critical</t>
        </is>
      </c>
      <c r="F1189" t="inlineStr">
        <is>
          <t>Resolved</t>
        </is>
      </c>
      <c r="G1189" t="inlineStr">
        <is>
          <t>Notifications</t>
        </is>
      </c>
      <c r="H1189" t="inlineStr">
        <is>
          <t>Unknown</t>
        </is>
      </c>
      <c r="I1189" t="inlineStr">
        <is>
          <t>qa.team@company.com</t>
        </is>
      </c>
      <c r="J1189" t="inlineStr">
        <is>
          <t>Testing</t>
        </is>
      </c>
      <c r="K1189" t="inlineStr">
        <is>
          <t>Requirements</t>
        </is>
      </c>
      <c r="L1189" t="inlineStr">
        <is>
          <t>2024-02-29 18:36:00</t>
        </is>
      </c>
      <c r="M1189" t="inlineStr">
        <is>
          <t>2024-03-12 00:00:00</t>
        </is>
      </c>
      <c r="N1189" t="n">
        <v>120</v>
      </c>
      <c r="O1189" t="inlineStr">
        <is>
          <t>Chrome</t>
        </is>
      </c>
      <c r="P1189" t="inlineStr">
        <is>
          <t>Android</t>
        </is>
      </c>
      <c r="Q1189" t="n">
        <v>11</v>
      </c>
      <c r="R1189" t="inlineStr">
        <is>
          <t>API/Integration</t>
        </is>
      </c>
    </row>
    <row r="1190">
      <c r="A1190" t="inlineStr">
        <is>
          <t>JIRA</t>
        </is>
      </c>
      <c r="B1190" t="inlineStr">
        <is>
          <t>JIRA-2434</t>
        </is>
      </c>
      <c r="C1190" t="inlineStr">
        <is>
          <t>Null pointer exception in auth module</t>
        </is>
      </c>
      <c r="D1190" t="inlineStr">
        <is>
          <t>Bug found in api module.</t>
        </is>
      </c>
      <c r="E1190" t="inlineStr">
        <is>
          <t>Critical</t>
        </is>
      </c>
      <c r="F1190" t="inlineStr">
        <is>
          <t>In Progress</t>
        </is>
      </c>
      <c r="G1190" t="inlineStr">
        <is>
          <t>Dashboard</t>
        </is>
      </c>
      <c r="H1190" t="inlineStr">
        <is>
          <t>Unknown</t>
        </is>
      </c>
      <c r="I1190" t="inlineStr">
        <is>
          <t>dev.lead@company.com</t>
        </is>
      </c>
      <c r="J1190" t="inlineStr">
        <is>
          <t>Staging</t>
        </is>
      </c>
      <c r="K1190" t="inlineStr">
        <is>
          <t>Testing</t>
        </is>
      </c>
      <c r="L1190" t="inlineStr">
        <is>
          <t>2024-12-24 16:17:00</t>
        </is>
      </c>
      <c r="O1190" t="inlineStr">
        <is>
          <t>Chrome</t>
        </is>
      </c>
      <c r="P1190" t="inlineStr">
        <is>
          <t>Android</t>
        </is>
      </c>
      <c r="R1190" t="inlineStr">
        <is>
          <t>Crash/Fatal</t>
        </is>
      </c>
    </row>
    <row r="1191">
      <c r="A1191" t="inlineStr">
        <is>
          <t>JIRA</t>
        </is>
      </c>
      <c r="B1191" t="inlineStr">
        <is>
          <t>JIRA-2625</t>
        </is>
      </c>
      <c r="C1191" t="inlineStr">
        <is>
          <t>Slow query on reports page</t>
        </is>
      </c>
      <c r="D1191" t="inlineStr">
        <is>
          <t>Bug found in payment module.</t>
        </is>
      </c>
      <c r="E1191" t="inlineStr">
        <is>
          <t>High</t>
        </is>
      </c>
      <c r="F1191" t="inlineStr">
        <is>
          <t>Resolved</t>
        </is>
      </c>
      <c r="G1191" t="inlineStr">
        <is>
          <t>Database</t>
        </is>
      </c>
      <c r="H1191" t="inlineStr">
        <is>
          <t>Unknown</t>
        </is>
      </c>
      <c r="I1191" t="inlineStr">
        <is>
          <t>john.doe@company.com</t>
        </is>
      </c>
      <c r="J1191" t="inlineStr">
        <is>
          <t>Development</t>
        </is>
      </c>
      <c r="K1191" t="inlineStr">
        <is>
          <t>Testing</t>
        </is>
      </c>
      <c r="O1191" t="inlineStr">
        <is>
          <t>Chrome</t>
        </is>
      </c>
      <c r="P1191" t="inlineStr">
        <is>
          <t>Android</t>
        </is>
      </c>
      <c r="R1191" t="inlineStr">
        <is>
          <t>Performance</t>
        </is>
      </c>
    </row>
    <row r="1192">
      <c r="A1192" t="inlineStr">
        <is>
          <t>JIRA</t>
        </is>
      </c>
      <c r="B1192" t="inlineStr">
        <is>
          <t>JIRA-1570</t>
        </is>
      </c>
      <c r="C1192" t="inlineStr">
        <is>
          <t>CSS broken on Safari browser</t>
        </is>
      </c>
      <c r="D1192" t="inlineStr">
        <is>
          <t>Bug found in payment module.</t>
        </is>
      </c>
      <c r="E1192" t="inlineStr">
        <is>
          <t>Low</t>
        </is>
      </c>
      <c r="F1192" t="inlineStr">
        <is>
          <t>Resolved</t>
        </is>
      </c>
      <c r="G1192" t="inlineStr">
        <is>
          <t>Dashboard</t>
        </is>
      </c>
      <c r="H1192" t="inlineStr">
        <is>
          <t>qa.team@company.com</t>
        </is>
      </c>
      <c r="I1192" t="inlineStr">
        <is>
          <t>product@company.com</t>
        </is>
      </c>
      <c r="J1192" t="inlineStr">
        <is>
          <t>Development</t>
        </is>
      </c>
      <c r="K1192" t="inlineStr">
        <is>
          <t>Design</t>
        </is>
      </c>
      <c r="L1192" t="inlineStr">
        <is>
          <t>2024-02-13 19:56:00</t>
        </is>
      </c>
      <c r="O1192" t="inlineStr">
        <is>
          <t>Firefox</t>
        </is>
      </c>
      <c r="P1192" t="inlineStr">
        <is>
          <t>Windows</t>
        </is>
      </c>
      <c r="R1192" t="inlineStr">
        <is>
          <t>UI/Visual</t>
        </is>
      </c>
    </row>
    <row r="1193">
      <c r="A1193" t="inlineStr">
        <is>
          <t>JIRA</t>
        </is>
      </c>
      <c r="B1193" t="inlineStr">
        <is>
          <t>JIRA-1630</t>
        </is>
      </c>
      <c r="C1193" t="inlineStr">
        <is>
          <t>Memory leak in background service</t>
        </is>
      </c>
      <c r="D1193" t="inlineStr">
        <is>
          <t>Bug found in payment module.</t>
        </is>
      </c>
      <c r="E1193" t="inlineStr">
        <is>
          <t>Low</t>
        </is>
      </c>
      <c r="F1193" t="inlineStr">
        <is>
          <t>Closed</t>
        </is>
      </c>
      <c r="G1193" t="inlineStr">
        <is>
          <t>API</t>
        </is>
      </c>
      <c r="H1193" t="inlineStr">
        <is>
          <t>dev.lead@company.com</t>
        </is>
      </c>
      <c r="I1193" t="inlineStr">
        <is>
          <t>jane.smith@company.com</t>
        </is>
      </c>
      <c r="J1193" t="inlineStr">
        <is>
          <t>Development</t>
        </is>
      </c>
      <c r="K1193" t="inlineStr">
        <is>
          <t>Testing</t>
        </is>
      </c>
      <c r="L1193" t="inlineStr">
        <is>
          <t>2024-05-08 12:19:00</t>
        </is>
      </c>
      <c r="O1193" t="inlineStr">
        <is>
          <t>Safari</t>
        </is>
      </c>
      <c r="P1193" t="inlineStr">
        <is>
          <t>Android</t>
        </is>
      </c>
      <c r="R1193" t="inlineStr">
        <is>
          <t>Performance</t>
        </is>
      </c>
    </row>
    <row r="1194">
      <c r="A1194" t="inlineStr">
        <is>
          <t>JIRA</t>
        </is>
      </c>
      <c r="B1194" t="inlineStr">
        <is>
          <t>JIRA-1631</t>
        </is>
      </c>
      <c r="C1194" t="inlineStr">
        <is>
          <t>Database timeout on user search</t>
        </is>
      </c>
      <c r="D1194" t="inlineStr">
        <is>
          <t>Bug found in db module.</t>
        </is>
      </c>
      <c r="E1194" t="inlineStr">
        <is>
          <t>High</t>
        </is>
      </c>
      <c r="F1194" t="inlineStr">
        <is>
          <t>Resolved</t>
        </is>
      </c>
      <c r="G1194" t="inlineStr">
        <is>
          <t>Dashboard</t>
        </is>
      </c>
      <c r="H1194" t="inlineStr">
        <is>
          <t>Unknown</t>
        </is>
      </c>
      <c r="I1194" t="inlineStr">
        <is>
          <t>john.doe@company.com</t>
        </is>
      </c>
      <c r="J1194" t="inlineStr">
        <is>
          <t>Development</t>
        </is>
      </c>
      <c r="K1194" t="inlineStr">
        <is>
          <t>Design</t>
        </is>
      </c>
      <c r="L1194" t="inlineStr">
        <is>
          <t>2024-12-13 22:11:00</t>
        </is>
      </c>
      <c r="N1194" t="n">
        <v>120</v>
      </c>
      <c r="O1194" t="inlineStr">
        <is>
          <t>Chrome</t>
        </is>
      </c>
      <c r="P1194" t="inlineStr">
        <is>
          <t>Android</t>
        </is>
      </c>
      <c r="R1194" t="inlineStr">
        <is>
          <t>Performance</t>
        </is>
      </c>
    </row>
    <row r="1195">
      <c r="A1195" t="inlineStr">
        <is>
          <t>JIRA</t>
        </is>
      </c>
      <c r="B1195" t="inlineStr">
        <is>
          <t>JIRA-1737</t>
        </is>
      </c>
      <c r="C1195" t="inlineStr">
        <is>
          <t>Payment gateway returns 500 error</t>
        </is>
      </c>
      <c r="D1195" t="inlineStr">
        <is>
          <t>Bug found in dashboard module.</t>
        </is>
      </c>
      <c r="E1195" t="inlineStr">
        <is>
          <t>Unknown</t>
        </is>
      </c>
      <c r="F1195" t="inlineStr">
        <is>
          <t>Open</t>
        </is>
      </c>
      <c r="G1195" t="inlineStr">
        <is>
          <t>Database</t>
        </is>
      </c>
      <c r="H1195" t="inlineStr">
        <is>
          <t>Unknown</t>
        </is>
      </c>
      <c r="I1195" t="inlineStr">
        <is>
          <t>product@company.com</t>
        </is>
      </c>
      <c r="J1195" t="inlineStr">
        <is>
          <t>Production</t>
        </is>
      </c>
      <c r="K1195" t="inlineStr">
        <is>
          <t>Testing</t>
        </is>
      </c>
      <c r="L1195" t="inlineStr">
        <is>
          <t>2024-07-15 18:35:00</t>
        </is>
      </c>
      <c r="N1195" t="n">
        <v>13.9</v>
      </c>
      <c r="O1195" t="inlineStr">
        <is>
          <t>Chrome</t>
        </is>
      </c>
      <c r="P1195" t="inlineStr">
        <is>
          <t>iOS</t>
        </is>
      </c>
      <c r="R1195" t="inlineStr">
        <is>
          <t>API/Integration</t>
        </is>
      </c>
    </row>
    <row r="1196">
      <c r="A1196" t="inlineStr">
        <is>
          <t>JIRA</t>
        </is>
      </c>
      <c r="B1196" t="inlineStr">
        <is>
          <t>JIRA-1257</t>
        </is>
      </c>
      <c r="C1196" t="inlineStr">
        <is>
          <t>Database timeout on user search</t>
        </is>
      </c>
      <c r="D1196" t="inlineStr">
        <is>
          <t>Bug found in auth module.</t>
        </is>
      </c>
      <c r="E1196" t="inlineStr">
        <is>
          <t>Critical</t>
        </is>
      </c>
      <c r="F1196" t="inlineStr">
        <is>
          <t>In Progress</t>
        </is>
      </c>
      <c r="G1196" t="inlineStr">
        <is>
          <t>Dashboard</t>
        </is>
      </c>
      <c r="H1196" t="inlineStr">
        <is>
          <t>qa.team@company.com</t>
        </is>
      </c>
      <c r="I1196" t="inlineStr">
        <is>
          <t>product@company.com</t>
        </is>
      </c>
      <c r="J1196" t="inlineStr">
        <is>
          <t>Development</t>
        </is>
      </c>
      <c r="K1196" t="inlineStr">
        <is>
          <t>Testing</t>
        </is>
      </c>
      <c r="L1196" t="inlineStr">
        <is>
          <t>2024-09-01 09:10:00</t>
        </is>
      </c>
      <c r="M1196" t="inlineStr">
        <is>
          <t>2024-09-19 02:10:00</t>
        </is>
      </c>
      <c r="N1196" t="n">
        <v>383</v>
      </c>
      <c r="O1196" t="inlineStr">
        <is>
          <t>Internet Explorer</t>
        </is>
      </c>
      <c r="P1196" t="inlineStr">
        <is>
          <t>Windows</t>
        </is>
      </c>
      <c r="Q1196" t="n">
        <v>17</v>
      </c>
      <c r="R1196" t="inlineStr">
        <is>
          <t>Performance</t>
        </is>
      </c>
    </row>
    <row r="1197">
      <c r="A1197" t="inlineStr">
        <is>
          <t>JIRA</t>
        </is>
      </c>
      <c r="B1197" t="inlineStr">
        <is>
          <t>JIRA-2893</t>
        </is>
      </c>
      <c r="C1197" t="inlineStr">
        <is>
          <t>Email notifications not being sent</t>
        </is>
      </c>
      <c r="D1197" t="inlineStr">
        <is>
          <t>Bug found in dashboard module.</t>
        </is>
      </c>
      <c r="E1197" t="inlineStr">
        <is>
          <t>High</t>
        </is>
      </c>
      <c r="F1197" t="inlineStr">
        <is>
          <t>Open</t>
        </is>
      </c>
      <c r="G1197" t="inlineStr">
        <is>
          <t>Unknown</t>
        </is>
      </c>
      <c r="H1197" t="inlineStr">
        <is>
          <t>Unknown</t>
        </is>
      </c>
      <c r="I1197" t="inlineStr">
        <is>
          <t>Unknown</t>
        </is>
      </c>
      <c r="J1197" t="inlineStr">
        <is>
          <t>Staging</t>
        </is>
      </c>
      <c r="K1197" t="inlineStr">
        <is>
          <t>Requirements</t>
        </is>
      </c>
      <c r="L1197" t="inlineStr">
        <is>
          <t>2024-10-20 09:04:00</t>
        </is>
      </c>
      <c r="O1197" t="inlineStr">
        <is>
          <t>Chrome</t>
        </is>
      </c>
      <c r="P1197" t="inlineStr">
        <is>
          <t>iOS</t>
        </is>
      </c>
      <c r="R1197" t="inlineStr">
        <is>
          <t>Functional</t>
        </is>
      </c>
    </row>
    <row r="1198">
      <c r="A1198" t="inlineStr">
        <is>
          <t>JIRA</t>
        </is>
      </c>
      <c r="B1198" t="inlineStr">
        <is>
          <t>JIRA-2540</t>
        </is>
      </c>
      <c r="C1198" t="inlineStr">
        <is>
          <t>Session timeout too short</t>
        </is>
      </c>
      <c r="D1198" t="inlineStr">
        <is>
          <t>Bug found in api module.</t>
        </is>
      </c>
      <c r="E1198" t="inlineStr">
        <is>
          <t>Medium</t>
        </is>
      </c>
      <c r="F1198" t="inlineStr">
        <is>
          <t>Resolved</t>
        </is>
      </c>
      <c r="G1198" t="inlineStr">
        <is>
          <t>API</t>
        </is>
      </c>
      <c r="H1198" t="inlineStr">
        <is>
          <t>Unknown</t>
        </is>
      </c>
      <c r="I1198" t="inlineStr">
        <is>
          <t>jane.smith@company.com</t>
        </is>
      </c>
      <c r="J1198" t="inlineStr">
        <is>
          <t>Development</t>
        </is>
      </c>
      <c r="K1198" t="inlineStr">
        <is>
          <t>Maintenance</t>
        </is>
      </c>
      <c r="L1198" t="inlineStr">
        <is>
          <t>2024-03-08 12:06:00</t>
        </is>
      </c>
      <c r="M1198" t="inlineStr">
        <is>
          <t>2024-03-13 00:00:00</t>
        </is>
      </c>
      <c r="O1198" t="inlineStr">
        <is>
          <t>Chrome</t>
        </is>
      </c>
      <c r="P1198" t="inlineStr">
        <is>
          <t>Windows</t>
        </is>
      </c>
      <c r="Q1198" t="n">
        <v>4</v>
      </c>
      <c r="R1198" t="inlineStr">
        <is>
          <t>Performance</t>
        </is>
      </c>
    </row>
    <row r="1199">
      <c r="A1199" t="inlineStr">
        <is>
          <t>JIRA</t>
        </is>
      </c>
      <c r="B1199" t="inlineStr">
        <is>
          <t>JIRA-1158</t>
        </is>
      </c>
      <c r="C1199" t="inlineStr">
        <is>
          <t>Search results return wrong data</t>
        </is>
      </c>
      <c r="D1199" t="inlineStr">
        <is>
          <t>Bug found in payment module.</t>
        </is>
      </c>
      <c r="E1199" t="inlineStr">
        <is>
          <t>High</t>
        </is>
      </c>
      <c r="F1199" t="inlineStr">
        <is>
          <t>Open</t>
        </is>
      </c>
      <c r="G1199" t="inlineStr">
        <is>
          <t>Dashboard</t>
        </is>
      </c>
      <c r="H1199" t="inlineStr">
        <is>
          <t>jane.smith@company.com</t>
        </is>
      </c>
      <c r="I1199" t="inlineStr">
        <is>
          <t>Unknown</t>
        </is>
      </c>
      <c r="J1199" t="inlineStr">
        <is>
          <t>Production</t>
        </is>
      </c>
      <c r="K1199" t="inlineStr">
        <is>
          <t>Testing</t>
        </is>
      </c>
      <c r="L1199" t="inlineStr">
        <is>
          <t>2024-09-07 09:43:00</t>
        </is>
      </c>
      <c r="N1199" t="n">
        <v>2.8</v>
      </c>
      <c r="O1199" t="inlineStr">
        <is>
          <t>Safari</t>
        </is>
      </c>
      <c r="P1199" t="inlineStr">
        <is>
          <t>macOS</t>
        </is>
      </c>
      <c r="R1199" t="inlineStr">
        <is>
          <t>Data Integrity</t>
        </is>
      </c>
    </row>
    <row r="1200">
      <c r="A1200" t="inlineStr">
        <is>
          <t>JIRA</t>
        </is>
      </c>
      <c r="B1200" t="inlineStr">
        <is>
          <t>JIRA-2335</t>
        </is>
      </c>
      <c r="C1200" t="inlineStr">
        <is>
          <t>Search results return wrong data</t>
        </is>
      </c>
      <c r="D1200" t="inlineStr">
        <is>
          <t>Bug found in api module.</t>
        </is>
      </c>
      <c r="E1200" t="inlineStr">
        <is>
          <t>Medium</t>
        </is>
      </c>
      <c r="F1200" t="inlineStr">
        <is>
          <t>Unknown</t>
        </is>
      </c>
      <c r="G1200" t="inlineStr">
        <is>
          <t>Dashboard</t>
        </is>
      </c>
      <c r="H1200" t="inlineStr">
        <is>
          <t>dev.lead@company.com</t>
        </is>
      </c>
      <c r="I1200" t="inlineStr">
        <is>
          <t>Unknown</t>
        </is>
      </c>
      <c r="J1200" t="inlineStr">
        <is>
          <t>Staging</t>
        </is>
      </c>
      <c r="K1200" t="inlineStr">
        <is>
          <t>Unknown</t>
        </is>
      </c>
      <c r="L1200" t="inlineStr">
        <is>
          <t>2024-02-15 17:28:00</t>
        </is>
      </c>
      <c r="M1200" t="inlineStr">
        <is>
          <t>2024-02-18 10:28:00</t>
        </is>
      </c>
      <c r="N1200" t="n">
        <v>120</v>
      </c>
      <c r="O1200" t="inlineStr">
        <is>
          <t>Chrome</t>
        </is>
      </c>
      <c r="P1200" t="inlineStr">
        <is>
          <t>Linux</t>
        </is>
      </c>
      <c r="Q1200" t="n">
        <v>2</v>
      </c>
      <c r="R1200" t="inlineStr">
        <is>
          <t>Data Integrity</t>
        </is>
      </c>
    </row>
    <row r="1201">
      <c r="A1201" t="inlineStr">
        <is>
          <t>JIRA</t>
        </is>
      </c>
      <c r="B1201" t="inlineStr">
        <is>
          <t>JIRA-2419</t>
        </is>
      </c>
      <c r="C1201" t="inlineStr">
        <is>
          <t>Email notifications not being sent</t>
        </is>
      </c>
      <c r="D1201" t="inlineStr">
        <is>
          <t>Bug found in db module.</t>
        </is>
      </c>
      <c r="E1201" t="inlineStr">
        <is>
          <t>Critical</t>
        </is>
      </c>
      <c r="F1201" t="inlineStr">
        <is>
          <t>Resolved</t>
        </is>
      </c>
      <c r="G1201" t="inlineStr">
        <is>
          <t>Notifications</t>
        </is>
      </c>
      <c r="H1201" t="inlineStr">
        <is>
          <t>Unknown</t>
        </is>
      </c>
      <c r="I1201" t="inlineStr">
        <is>
          <t>qa.team@company.com</t>
        </is>
      </c>
      <c r="J1201" t="inlineStr">
        <is>
          <t>Testing</t>
        </is>
      </c>
      <c r="K1201" t="inlineStr">
        <is>
          <t>Unknown</t>
        </is>
      </c>
      <c r="M1201" t="inlineStr">
        <is>
          <t>2024-03-09 21:56:00</t>
        </is>
      </c>
      <c r="O1201" t="inlineStr">
        <is>
          <t>Chrome</t>
        </is>
      </c>
      <c r="P1201" t="inlineStr">
        <is>
          <t>Windows</t>
        </is>
      </c>
      <c r="R1201" t="inlineStr">
        <is>
          <t>Functional</t>
        </is>
      </c>
    </row>
    <row r="1202">
      <c r="A1202" t="inlineStr">
        <is>
          <t>JIRA</t>
        </is>
      </c>
      <c r="B1202" t="inlineStr">
        <is>
          <t>JIRA-1548</t>
        </is>
      </c>
      <c r="C1202" t="inlineStr">
        <is>
          <t>Memory leak in background service</t>
        </is>
      </c>
      <c r="D1202" t="inlineStr">
        <is>
          <t>Bug found in dashboard module.</t>
        </is>
      </c>
      <c r="E1202" t="inlineStr">
        <is>
          <t>Critical</t>
        </is>
      </c>
      <c r="F1202" t="inlineStr">
        <is>
          <t>Unknown</t>
        </is>
      </c>
      <c r="G1202" t="inlineStr">
        <is>
          <t>Unknown</t>
        </is>
      </c>
      <c r="H1202" t="inlineStr">
        <is>
          <t>qa.team@company.com</t>
        </is>
      </c>
      <c r="I1202" t="inlineStr">
        <is>
          <t>john.doe@company.com</t>
        </is>
      </c>
      <c r="J1202" t="inlineStr">
        <is>
          <t>Development</t>
        </is>
      </c>
      <c r="K1202" t="inlineStr">
        <is>
          <t>Deployment</t>
        </is>
      </c>
      <c r="L1202" t="inlineStr">
        <is>
          <t>2024-11-01 11:12:00</t>
        </is>
      </c>
      <c r="O1202" t="inlineStr">
        <is>
          <t>Firefox</t>
        </is>
      </c>
      <c r="P1202" t="inlineStr">
        <is>
          <t>Windows</t>
        </is>
      </c>
      <c r="R1202" t="inlineStr">
        <is>
          <t>Performance</t>
        </is>
      </c>
    </row>
    <row r="1203">
      <c r="A1203" t="inlineStr">
        <is>
          <t>JIRA</t>
        </is>
      </c>
      <c r="B1203" t="inlineStr">
        <is>
          <t>JIRA-1846</t>
        </is>
      </c>
      <c r="C1203" t="inlineStr">
        <is>
          <t>Email notifications not being sent</t>
        </is>
      </c>
      <c r="D1203" t="inlineStr">
        <is>
          <t>Bug found in db module.</t>
        </is>
      </c>
      <c r="E1203" t="inlineStr">
        <is>
          <t>Medium</t>
        </is>
      </c>
      <c r="F1203" t="inlineStr">
        <is>
          <t>In Progress</t>
        </is>
      </c>
      <c r="G1203" t="inlineStr">
        <is>
          <t>Notifications</t>
        </is>
      </c>
      <c r="H1203" t="inlineStr">
        <is>
          <t>dev.lead@company.com</t>
        </is>
      </c>
      <c r="I1203" t="inlineStr">
        <is>
          <t>jane.smith@company.com</t>
        </is>
      </c>
      <c r="J1203" t="inlineStr">
        <is>
          <t>Staging</t>
        </is>
      </c>
      <c r="K1203" t="inlineStr">
        <is>
          <t>Development</t>
        </is>
      </c>
      <c r="L1203" t="inlineStr">
        <is>
          <t>2024-05-15 14:02:00</t>
        </is>
      </c>
      <c r="M1203" t="inlineStr">
        <is>
          <t>2024-06-09 00:00:00</t>
        </is>
      </c>
      <c r="O1203" t="inlineStr">
        <is>
          <t>Firefox</t>
        </is>
      </c>
      <c r="P1203" t="inlineStr">
        <is>
          <t>macOS</t>
        </is>
      </c>
      <c r="Q1203" t="n">
        <v>24</v>
      </c>
      <c r="R1203" t="inlineStr">
        <is>
          <t>Functional</t>
        </is>
      </c>
    </row>
    <row r="1204">
      <c r="A1204" t="inlineStr">
        <is>
          <t>JIRA</t>
        </is>
      </c>
      <c r="B1204" t="inlineStr">
        <is>
          <t>JIRA-1945</t>
        </is>
      </c>
      <c r="C1204" t="inlineStr">
        <is>
          <t>Mobile app crashes on startup</t>
        </is>
      </c>
      <c r="D1204" t="inlineStr">
        <is>
          <t>Bug found in dashboard module.</t>
        </is>
      </c>
      <c r="E1204" t="inlineStr">
        <is>
          <t>High</t>
        </is>
      </c>
      <c r="F1204" t="inlineStr">
        <is>
          <t>Open</t>
        </is>
      </c>
      <c r="G1204" t="inlineStr">
        <is>
          <t>Dashboard</t>
        </is>
      </c>
      <c r="H1204" t="inlineStr">
        <is>
          <t>john.doe@company.com</t>
        </is>
      </c>
      <c r="I1204" t="inlineStr">
        <is>
          <t>product@company.com</t>
        </is>
      </c>
      <c r="J1204" t="inlineStr">
        <is>
          <t>Development</t>
        </is>
      </c>
      <c r="K1204" t="inlineStr">
        <is>
          <t>Requirements</t>
        </is>
      </c>
      <c r="L1204" t="inlineStr">
        <is>
          <t>2024-03-20 22:44:00</t>
        </is>
      </c>
      <c r="M1204" t="inlineStr">
        <is>
          <t>2024-04-08 00:00:00</t>
        </is>
      </c>
      <c r="O1204" t="inlineStr">
        <is>
          <t>Edge</t>
        </is>
      </c>
      <c r="P1204" t="inlineStr">
        <is>
          <t>macOS</t>
        </is>
      </c>
      <c r="Q1204" t="n">
        <v>18</v>
      </c>
      <c r="R1204" t="inlineStr">
        <is>
          <t>Crash/Fatal</t>
        </is>
      </c>
    </row>
    <row r="1205">
      <c r="A1205" t="inlineStr">
        <is>
          <t>JIRA</t>
        </is>
      </c>
      <c r="B1205" t="inlineStr">
        <is>
          <t>JIRA-1820</t>
        </is>
      </c>
      <c r="C1205" t="inlineStr">
        <is>
          <t>Email notifications not being sent</t>
        </is>
      </c>
      <c r="D1205" t="inlineStr">
        <is>
          <t>Bug found in auth module.</t>
        </is>
      </c>
      <c r="E1205" t="inlineStr">
        <is>
          <t>Medium</t>
        </is>
      </c>
      <c r="F1205" t="inlineStr">
        <is>
          <t>In Progress</t>
        </is>
      </c>
      <c r="G1205" t="inlineStr">
        <is>
          <t>API</t>
        </is>
      </c>
      <c r="H1205" t="inlineStr">
        <is>
          <t>dev.lead@company.com</t>
        </is>
      </c>
      <c r="I1205" t="inlineStr">
        <is>
          <t>Unknown</t>
        </is>
      </c>
      <c r="J1205" t="inlineStr">
        <is>
          <t>Development</t>
        </is>
      </c>
      <c r="K1205" t="inlineStr">
        <is>
          <t>Testing</t>
        </is>
      </c>
      <c r="L1205" t="inlineStr">
        <is>
          <t>2024-09-06 14:45:00</t>
        </is>
      </c>
      <c r="O1205" t="inlineStr">
        <is>
          <t>Safari</t>
        </is>
      </c>
      <c r="P1205" t="inlineStr">
        <is>
          <t>Windows</t>
        </is>
      </c>
      <c r="R1205" t="inlineStr">
        <is>
          <t>Functional</t>
        </is>
      </c>
    </row>
    <row r="1206">
      <c r="A1206" t="inlineStr">
        <is>
          <t>JIRA</t>
        </is>
      </c>
      <c r="B1206" t="inlineStr">
        <is>
          <t>JIRA-2050</t>
        </is>
      </c>
      <c r="C1206" t="inlineStr">
        <is>
          <t>API rate limiter not working</t>
        </is>
      </c>
      <c r="D1206" t="inlineStr">
        <is>
          <t>Bug found in db module.</t>
        </is>
      </c>
      <c r="E1206" t="inlineStr">
        <is>
          <t>Low</t>
        </is>
      </c>
      <c r="F1206" t="inlineStr">
        <is>
          <t>Resolved</t>
        </is>
      </c>
      <c r="G1206" t="inlineStr">
        <is>
          <t>Notifications</t>
        </is>
      </c>
      <c r="H1206" t="inlineStr">
        <is>
          <t>Unknown</t>
        </is>
      </c>
      <c r="I1206" t="inlineStr">
        <is>
          <t>Unknown</t>
        </is>
      </c>
      <c r="J1206" t="inlineStr">
        <is>
          <t>Production</t>
        </is>
      </c>
      <c r="K1206" t="inlineStr">
        <is>
          <t>Development</t>
        </is>
      </c>
      <c r="L1206" t="inlineStr">
        <is>
          <t>2024-07-13 02:10:00</t>
        </is>
      </c>
      <c r="O1206" t="inlineStr">
        <is>
          <t>Chrome</t>
        </is>
      </c>
      <c r="R1206" t="inlineStr">
        <is>
          <t>API/Integration</t>
        </is>
      </c>
    </row>
    <row r="1207">
      <c r="A1207" t="inlineStr">
        <is>
          <t>JIRA</t>
        </is>
      </c>
      <c r="B1207" t="inlineStr">
        <is>
          <t>JIRA-1895</t>
        </is>
      </c>
      <c r="C1207" t="inlineStr">
        <is>
          <t>Payment gateway returns 500 error</t>
        </is>
      </c>
      <c r="D1207" t="inlineStr">
        <is>
          <t>Bug found in db module.</t>
        </is>
      </c>
      <c r="E1207" t="inlineStr">
        <is>
          <t>Medium</t>
        </is>
      </c>
      <c r="F1207" t="inlineStr">
        <is>
          <t>Open</t>
        </is>
      </c>
      <c r="G1207" t="inlineStr">
        <is>
          <t>API</t>
        </is>
      </c>
      <c r="H1207" t="inlineStr">
        <is>
          <t>Unknown</t>
        </is>
      </c>
      <c r="I1207" t="inlineStr">
        <is>
          <t>Unknown</t>
        </is>
      </c>
      <c r="J1207" t="inlineStr">
        <is>
          <t>Production</t>
        </is>
      </c>
      <c r="K1207" t="inlineStr">
        <is>
          <t>Development</t>
        </is>
      </c>
      <c r="L1207" t="inlineStr">
        <is>
          <t>2024-08-15 19:59:00</t>
        </is>
      </c>
      <c r="N1207" t="n">
        <v>5.7</v>
      </c>
      <c r="O1207" t="inlineStr">
        <is>
          <t>Safari</t>
        </is>
      </c>
      <c r="P1207" t="inlineStr">
        <is>
          <t>Android</t>
        </is>
      </c>
      <c r="R1207" t="inlineStr">
        <is>
          <t>API/Integration</t>
        </is>
      </c>
    </row>
    <row r="1208">
      <c r="A1208" t="inlineStr">
        <is>
          <t>JIRA</t>
        </is>
      </c>
      <c r="B1208" t="inlineStr">
        <is>
          <t>JIRA-1080</t>
        </is>
      </c>
      <c r="C1208" t="inlineStr">
        <is>
          <t>Payment gateway returns 500 error</t>
        </is>
      </c>
      <c r="D1208" t="inlineStr">
        <is>
          <t>Bug found in auth module.</t>
        </is>
      </c>
      <c r="E1208" t="inlineStr">
        <is>
          <t>High</t>
        </is>
      </c>
      <c r="F1208" t="inlineStr">
        <is>
          <t>Closed</t>
        </is>
      </c>
      <c r="G1208" t="inlineStr">
        <is>
          <t>Authentication</t>
        </is>
      </c>
      <c r="H1208" t="inlineStr">
        <is>
          <t>john.doe@company.com</t>
        </is>
      </c>
      <c r="I1208" t="inlineStr">
        <is>
          <t>Unknown</t>
        </is>
      </c>
      <c r="J1208" t="inlineStr">
        <is>
          <t>Development</t>
        </is>
      </c>
      <c r="K1208" t="inlineStr">
        <is>
          <t>Design</t>
        </is>
      </c>
      <c r="L1208" t="inlineStr">
        <is>
          <t>2024-08-22 19:47:00</t>
        </is>
      </c>
      <c r="M1208" t="inlineStr">
        <is>
          <t>2024-08-23 00:00:00</t>
        </is>
      </c>
      <c r="O1208" t="inlineStr">
        <is>
          <t>Edge</t>
        </is>
      </c>
      <c r="Q1208" t="n">
        <v>0</v>
      </c>
      <c r="R1208" t="inlineStr">
        <is>
          <t>API/Integration</t>
        </is>
      </c>
    </row>
    <row r="1209">
      <c r="A1209" t="inlineStr">
        <is>
          <t>JIRA</t>
        </is>
      </c>
      <c r="B1209" t="inlineStr">
        <is>
          <t>JIRA-2757</t>
        </is>
      </c>
      <c r="C1209" t="inlineStr">
        <is>
          <t>Session timeout too short</t>
        </is>
      </c>
      <c r="D1209" t="inlineStr">
        <is>
          <t>Bug found in db module.</t>
        </is>
      </c>
      <c r="E1209" t="inlineStr">
        <is>
          <t>Low</t>
        </is>
      </c>
      <c r="F1209" t="inlineStr">
        <is>
          <t>Resolved</t>
        </is>
      </c>
      <c r="G1209" t="inlineStr">
        <is>
          <t>Dashboard</t>
        </is>
      </c>
      <c r="H1209" t="inlineStr">
        <is>
          <t>Unknown</t>
        </is>
      </c>
      <c r="I1209" t="inlineStr">
        <is>
          <t>product@company.com</t>
        </is>
      </c>
      <c r="J1209" t="inlineStr">
        <is>
          <t>Staging</t>
        </is>
      </c>
      <c r="K1209" t="inlineStr">
        <is>
          <t>Testing</t>
        </is>
      </c>
      <c r="M1209" t="inlineStr">
        <is>
          <t>2024-04-09 00:00:00</t>
        </is>
      </c>
      <c r="N1209" t="n">
        <v>39.5</v>
      </c>
      <c r="O1209" t="inlineStr">
        <is>
          <t>Chrome</t>
        </is>
      </c>
      <c r="P1209" t="inlineStr">
        <is>
          <t>iOS</t>
        </is>
      </c>
      <c r="R1209" t="inlineStr">
        <is>
          <t>Performance</t>
        </is>
      </c>
    </row>
    <row r="1210">
      <c r="A1210" t="inlineStr">
        <is>
          <t>JIRA</t>
        </is>
      </c>
      <c r="B1210" t="inlineStr">
        <is>
          <t>JIRA-1050</t>
        </is>
      </c>
      <c r="C1210" t="inlineStr">
        <is>
          <t>Slow query on reports page</t>
        </is>
      </c>
      <c r="D1210" t="inlineStr">
        <is>
          <t>Bug found in auth module.</t>
        </is>
      </c>
      <c r="E1210" t="inlineStr">
        <is>
          <t>Critical</t>
        </is>
      </c>
      <c r="F1210" t="inlineStr">
        <is>
          <t>Closed</t>
        </is>
      </c>
      <c r="G1210" t="inlineStr">
        <is>
          <t>API</t>
        </is>
      </c>
      <c r="H1210" t="inlineStr">
        <is>
          <t>product@company.com</t>
        </is>
      </c>
      <c r="I1210" t="inlineStr">
        <is>
          <t>john.doe@company.com</t>
        </is>
      </c>
      <c r="J1210" t="inlineStr">
        <is>
          <t>Production</t>
        </is>
      </c>
      <c r="K1210" t="inlineStr">
        <is>
          <t>Design</t>
        </is>
      </c>
      <c r="L1210" t="inlineStr">
        <is>
          <t>2024-06-03 05:36:00</t>
        </is>
      </c>
      <c r="M1210" t="inlineStr">
        <is>
          <t>2024-06-28 00:00:00</t>
        </is>
      </c>
      <c r="O1210" t="inlineStr">
        <is>
          <t>Chrome</t>
        </is>
      </c>
      <c r="P1210" t="inlineStr">
        <is>
          <t>macOS</t>
        </is>
      </c>
      <c r="Q1210" t="n">
        <v>24</v>
      </c>
      <c r="R1210" t="inlineStr">
        <is>
          <t>Performance</t>
        </is>
      </c>
    </row>
    <row r="1211">
      <c r="A1211" t="inlineStr">
        <is>
          <t>JIRA</t>
        </is>
      </c>
      <c r="B1211" t="inlineStr">
        <is>
          <t>JIRA-1815</t>
        </is>
      </c>
      <c r="C1211" t="inlineStr">
        <is>
          <t>Timezone conversion incorrect</t>
        </is>
      </c>
      <c r="D1211" t="inlineStr">
        <is>
          <t>Bug found in dashboard module.</t>
        </is>
      </c>
      <c r="E1211" t="inlineStr">
        <is>
          <t>High</t>
        </is>
      </c>
      <c r="F1211" t="inlineStr">
        <is>
          <t>In Progress</t>
        </is>
      </c>
      <c r="G1211" t="inlineStr">
        <is>
          <t>Authentication</t>
        </is>
      </c>
      <c r="H1211" t="inlineStr">
        <is>
          <t>Unknown</t>
        </is>
      </c>
      <c r="I1211" t="inlineStr">
        <is>
          <t>product@company.com</t>
        </is>
      </c>
      <c r="J1211" t="inlineStr">
        <is>
          <t>Staging</t>
        </is>
      </c>
      <c r="K1211" t="inlineStr">
        <is>
          <t>Design</t>
        </is>
      </c>
      <c r="L1211" t="inlineStr">
        <is>
          <t>2024-09-22 12:18:00</t>
        </is>
      </c>
      <c r="M1211" t="inlineStr">
        <is>
          <t>2024-09-25 21:18:00</t>
        </is>
      </c>
      <c r="N1211" t="n">
        <v>480</v>
      </c>
      <c r="P1211" t="inlineStr">
        <is>
          <t>Windows</t>
        </is>
      </c>
      <c r="Q1211" t="n">
        <v>3</v>
      </c>
      <c r="R1211" t="inlineStr">
        <is>
          <t>Functional</t>
        </is>
      </c>
    </row>
    <row r="1212">
      <c r="A1212" t="inlineStr">
        <is>
          <t>JIRA</t>
        </is>
      </c>
      <c r="B1212" t="inlineStr">
        <is>
          <t>JIRA-1168</t>
        </is>
      </c>
      <c r="C1212" t="inlineStr">
        <is>
          <t>Mobile app crashes on startup</t>
        </is>
      </c>
      <c r="D1212" t="inlineStr">
        <is>
          <t>Bug found in api module.</t>
        </is>
      </c>
      <c r="E1212" t="inlineStr">
        <is>
          <t>Critical</t>
        </is>
      </c>
      <c r="F1212" t="inlineStr">
        <is>
          <t>Closed</t>
        </is>
      </c>
      <c r="G1212" t="inlineStr">
        <is>
          <t>Payment</t>
        </is>
      </c>
      <c r="H1212" t="inlineStr">
        <is>
          <t>dev.lead@company.com</t>
        </is>
      </c>
      <c r="I1212" t="inlineStr">
        <is>
          <t>qa.team@company.com</t>
        </is>
      </c>
      <c r="J1212" t="inlineStr">
        <is>
          <t>Staging</t>
        </is>
      </c>
      <c r="K1212" t="inlineStr">
        <is>
          <t>Testing</t>
        </is>
      </c>
      <c r="L1212" t="inlineStr">
        <is>
          <t>2024-06-26 03:30:00</t>
        </is>
      </c>
      <c r="M1212" t="inlineStr">
        <is>
          <t>2024-07-19 08:30:00</t>
        </is>
      </c>
      <c r="N1212" t="n">
        <v>256</v>
      </c>
      <c r="O1212" t="inlineStr">
        <is>
          <t>Internet Explorer</t>
        </is>
      </c>
      <c r="P1212" t="inlineStr">
        <is>
          <t>Android</t>
        </is>
      </c>
      <c r="Q1212" t="n">
        <v>23</v>
      </c>
      <c r="R1212" t="inlineStr">
        <is>
          <t>Crash/Fatal</t>
        </is>
      </c>
    </row>
    <row r="1213">
      <c r="A1213" t="inlineStr">
        <is>
          <t>JIRA</t>
        </is>
      </c>
      <c r="B1213" t="inlineStr">
        <is>
          <t>JIRA-1473</t>
        </is>
      </c>
      <c r="C1213" t="inlineStr">
        <is>
          <t>Payment gateway returns 500 error</t>
        </is>
      </c>
      <c r="D1213" t="inlineStr">
        <is>
          <t>Bug found in api module.</t>
        </is>
      </c>
      <c r="E1213" t="inlineStr">
        <is>
          <t>Low</t>
        </is>
      </c>
      <c r="F1213" t="inlineStr">
        <is>
          <t>Resolved</t>
        </is>
      </c>
      <c r="G1213" t="inlineStr">
        <is>
          <t>Payment</t>
        </is>
      </c>
      <c r="H1213" t="inlineStr">
        <is>
          <t>dev.lead@company.com</t>
        </is>
      </c>
      <c r="I1213" t="inlineStr">
        <is>
          <t>Unknown</t>
        </is>
      </c>
      <c r="J1213" t="inlineStr">
        <is>
          <t>Development</t>
        </is>
      </c>
      <c r="K1213" t="inlineStr">
        <is>
          <t>Design</t>
        </is>
      </c>
      <c r="L1213" t="inlineStr">
        <is>
          <t>2024-05-09 16:32:00</t>
        </is>
      </c>
      <c r="N1213" t="n">
        <v>480</v>
      </c>
      <c r="O1213" t="inlineStr">
        <is>
          <t>Firefox</t>
        </is>
      </c>
      <c r="P1213" t="inlineStr">
        <is>
          <t>macOS</t>
        </is>
      </c>
      <c r="R1213" t="inlineStr">
        <is>
          <t>API/Integration</t>
        </is>
      </c>
    </row>
    <row r="1214">
      <c r="A1214" t="inlineStr">
        <is>
          <t>JIRA</t>
        </is>
      </c>
      <c r="B1214" t="inlineStr">
        <is>
          <t>JIRA-1955</t>
        </is>
      </c>
      <c r="C1214" t="inlineStr">
        <is>
          <t>Search results return wrong data</t>
        </is>
      </c>
      <c r="D1214" t="inlineStr">
        <is>
          <t>Bug found in db module.</t>
        </is>
      </c>
      <c r="E1214" t="inlineStr">
        <is>
          <t>Medium</t>
        </is>
      </c>
      <c r="F1214" t="inlineStr">
        <is>
          <t>Closed</t>
        </is>
      </c>
      <c r="G1214" t="inlineStr">
        <is>
          <t>API</t>
        </is>
      </c>
      <c r="H1214" t="inlineStr">
        <is>
          <t>Unknown</t>
        </is>
      </c>
      <c r="I1214" t="inlineStr">
        <is>
          <t>dev.lead@company.com</t>
        </is>
      </c>
      <c r="J1214" t="inlineStr">
        <is>
          <t>Testing</t>
        </is>
      </c>
      <c r="K1214" t="inlineStr">
        <is>
          <t>Requirements</t>
        </is>
      </c>
      <c r="M1214" t="inlineStr">
        <is>
          <t>2024-05-15 00:00:00</t>
        </is>
      </c>
      <c r="O1214" t="inlineStr">
        <is>
          <t>Firefox</t>
        </is>
      </c>
      <c r="P1214" t="inlineStr">
        <is>
          <t>Android</t>
        </is>
      </c>
      <c r="R1214" t="inlineStr">
        <is>
          <t>Data Integrity</t>
        </is>
      </c>
    </row>
    <row r="1215">
      <c r="A1215" t="inlineStr">
        <is>
          <t>JIRA</t>
        </is>
      </c>
      <c r="B1215" t="inlineStr">
        <is>
          <t>JIRA-1396</t>
        </is>
      </c>
      <c r="C1215" t="inlineStr">
        <is>
          <t>File upload fails for PDF files</t>
        </is>
      </c>
      <c r="D1215" t="inlineStr">
        <is>
          <t>Bug found in payment module.</t>
        </is>
      </c>
      <c r="E1215" t="inlineStr">
        <is>
          <t>High</t>
        </is>
      </c>
      <c r="F1215" t="inlineStr">
        <is>
          <t>Open</t>
        </is>
      </c>
      <c r="G1215" t="inlineStr">
        <is>
          <t>API</t>
        </is>
      </c>
      <c r="H1215" t="inlineStr">
        <is>
          <t>jane.smith@company.com</t>
        </is>
      </c>
      <c r="I1215" t="inlineStr">
        <is>
          <t>jane.smith@company.com</t>
        </is>
      </c>
      <c r="J1215" t="inlineStr">
        <is>
          <t>Testing</t>
        </is>
      </c>
      <c r="K1215" t="inlineStr">
        <is>
          <t>Maintenance</t>
        </is>
      </c>
      <c r="O1215" t="inlineStr">
        <is>
          <t>Chrome</t>
        </is>
      </c>
      <c r="P1215" t="inlineStr">
        <is>
          <t>macOS</t>
        </is>
      </c>
      <c r="R1215" t="inlineStr">
        <is>
          <t>Functional</t>
        </is>
      </c>
    </row>
    <row r="1216">
      <c r="A1216" t="inlineStr">
        <is>
          <t>JIRA</t>
        </is>
      </c>
      <c r="B1216" t="inlineStr">
        <is>
          <t>JIRA-2334</t>
        </is>
      </c>
      <c r="C1216" t="inlineStr">
        <is>
          <t>Email notifications not being sent</t>
        </is>
      </c>
      <c r="D1216" t="inlineStr">
        <is>
          <t>Bug found in api module.</t>
        </is>
      </c>
      <c r="E1216" t="inlineStr">
        <is>
          <t>Medium</t>
        </is>
      </c>
      <c r="F1216" t="inlineStr">
        <is>
          <t>Closed</t>
        </is>
      </c>
      <c r="G1216" t="inlineStr">
        <is>
          <t>Payment</t>
        </is>
      </c>
      <c r="H1216" t="inlineStr">
        <is>
          <t>qa.team@company.com</t>
        </is>
      </c>
      <c r="I1216" t="inlineStr">
        <is>
          <t>john.doe@company.com</t>
        </is>
      </c>
      <c r="J1216" t="inlineStr">
        <is>
          <t>Production</t>
        </is>
      </c>
      <c r="K1216" t="inlineStr">
        <is>
          <t>Design</t>
        </is>
      </c>
      <c r="L1216" t="inlineStr">
        <is>
          <t>2024-03-26 00:16:00</t>
        </is>
      </c>
      <c r="N1216" t="n">
        <v>230</v>
      </c>
      <c r="O1216" t="inlineStr">
        <is>
          <t>Internet Explorer</t>
        </is>
      </c>
      <c r="P1216" t="inlineStr">
        <is>
          <t>Windows</t>
        </is>
      </c>
      <c r="R1216" t="inlineStr">
        <is>
          <t>Functional</t>
        </is>
      </c>
    </row>
    <row r="1217">
      <c r="A1217" t="inlineStr">
        <is>
          <t>JIRA</t>
        </is>
      </c>
      <c r="B1217" t="inlineStr">
        <is>
          <t>JIRA-1798</t>
        </is>
      </c>
      <c r="C1217" t="inlineStr">
        <is>
          <t>Form validation bypassed on submit</t>
        </is>
      </c>
      <c r="D1217" t="inlineStr">
        <is>
          <t>Bug found in auth module.</t>
        </is>
      </c>
      <c r="E1217" t="inlineStr">
        <is>
          <t>High</t>
        </is>
      </c>
      <c r="F1217" t="inlineStr">
        <is>
          <t>In Progress</t>
        </is>
      </c>
      <c r="G1217" t="inlineStr">
        <is>
          <t>Authentication</t>
        </is>
      </c>
      <c r="H1217" t="inlineStr">
        <is>
          <t>dev.lead@company.com</t>
        </is>
      </c>
      <c r="I1217" t="inlineStr">
        <is>
          <t>Unknown</t>
        </is>
      </c>
      <c r="J1217" t="inlineStr">
        <is>
          <t>Staging</t>
        </is>
      </c>
      <c r="K1217" t="inlineStr">
        <is>
          <t>Development</t>
        </is>
      </c>
      <c r="L1217" t="inlineStr">
        <is>
          <t>2024-11-09 10:42:00</t>
        </is>
      </c>
      <c r="M1217" t="inlineStr">
        <is>
          <t>2024-12-08 00:42:00</t>
        </is>
      </c>
      <c r="O1217" t="inlineStr">
        <is>
          <t>Firefox</t>
        </is>
      </c>
      <c r="P1217" t="inlineStr">
        <is>
          <t>Android</t>
        </is>
      </c>
      <c r="Q1217" t="n">
        <v>28</v>
      </c>
      <c r="R1217" t="inlineStr">
        <is>
          <t>Functional</t>
        </is>
      </c>
    </row>
    <row r="1218">
      <c r="A1218" t="inlineStr">
        <is>
          <t>JIRA</t>
        </is>
      </c>
      <c r="B1218" t="inlineStr">
        <is>
          <t>JIRA-2235</t>
        </is>
      </c>
      <c r="C1218" t="inlineStr">
        <is>
          <t>Mobile app crashes on startup</t>
        </is>
      </c>
      <c r="D1218" t="inlineStr">
        <is>
          <t>Bug found in payment module.</t>
        </is>
      </c>
      <c r="E1218" t="inlineStr">
        <is>
          <t>Critical</t>
        </is>
      </c>
      <c r="F1218" t="inlineStr">
        <is>
          <t>In Progress</t>
        </is>
      </c>
      <c r="G1218" t="inlineStr">
        <is>
          <t>Dashboard</t>
        </is>
      </c>
      <c r="H1218" t="inlineStr">
        <is>
          <t>product@company.com</t>
        </is>
      </c>
      <c r="I1218" t="inlineStr">
        <is>
          <t>product@company.com</t>
        </is>
      </c>
      <c r="J1218" t="inlineStr">
        <is>
          <t>Development</t>
        </is>
      </c>
      <c r="K1218" t="inlineStr">
        <is>
          <t>Testing</t>
        </is>
      </c>
      <c r="L1218" t="inlineStr">
        <is>
          <t>2024-02-01 05:46:00</t>
        </is>
      </c>
      <c r="N1218" t="n">
        <v>39</v>
      </c>
      <c r="P1218" t="inlineStr">
        <is>
          <t>iOS</t>
        </is>
      </c>
      <c r="R1218" t="inlineStr">
        <is>
          <t>Crash/Fatal</t>
        </is>
      </c>
    </row>
    <row r="1219">
      <c r="A1219" t="inlineStr">
        <is>
          <t>JIRA</t>
        </is>
      </c>
      <c r="B1219" t="inlineStr">
        <is>
          <t>JIRA-2153</t>
        </is>
      </c>
      <c r="C1219" t="inlineStr">
        <is>
          <t>Memory leak in background service</t>
        </is>
      </c>
      <c r="D1219" t="inlineStr">
        <is>
          <t>Bug found in auth module.</t>
        </is>
      </c>
      <c r="E1219" t="inlineStr">
        <is>
          <t>Medium</t>
        </is>
      </c>
      <c r="F1219" t="inlineStr">
        <is>
          <t>Open</t>
        </is>
      </c>
      <c r="G1219" t="inlineStr">
        <is>
          <t>Authentication</t>
        </is>
      </c>
      <c r="H1219" t="inlineStr">
        <is>
          <t>Unknown</t>
        </is>
      </c>
      <c r="I1219" t="inlineStr">
        <is>
          <t>dev.lead@company.com</t>
        </is>
      </c>
      <c r="J1219" t="inlineStr">
        <is>
          <t>Production</t>
        </is>
      </c>
      <c r="K1219" t="inlineStr">
        <is>
          <t>Development</t>
        </is>
      </c>
      <c r="N1219" t="n">
        <v>6.8</v>
      </c>
      <c r="O1219" t="inlineStr">
        <is>
          <t>Internet Explorer</t>
        </is>
      </c>
      <c r="P1219" t="inlineStr">
        <is>
          <t>macOS</t>
        </is>
      </c>
      <c r="R1219" t="inlineStr">
        <is>
          <t>Performance</t>
        </is>
      </c>
    </row>
    <row r="1220">
      <c r="A1220" t="inlineStr">
        <is>
          <t>JIRA</t>
        </is>
      </c>
      <c r="B1220" t="inlineStr">
        <is>
          <t>JIRA-2510</t>
        </is>
      </c>
      <c r="C1220" t="inlineStr">
        <is>
          <t>Slow query on reports page</t>
        </is>
      </c>
      <c r="D1220" t="inlineStr">
        <is>
          <t>Bug found in auth module.</t>
        </is>
      </c>
      <c r="E1220" t="inlineStr">
        <is>
          <t>Medium</t>
        </is>
      </c>
      <c r="F1220" t="inlineStr">
        <is>
          <t>In Progress</t>
        </is>
      </c>
      <c r="G1220" t="inlineStr">
        <is>
          <t>Authentication</t>
        </is>
      </c>
      <c r="H1220" t="inlineStr">
        <is>
          <t>jane.smith@company.com</t>
        </is>
      </c>
      <c r="I1220" t="inlineStr">
        <is>
          <t>dev.lead@company.com</t>
        </is>
      </c>
      <c r="J1220" t="inlineStr">
        <is>
          <t>Staging</t>
        </is>
      </c>
      <c r="K1220" t="inlineStr">
        <is>
          <t>Design</t>
        </is>
      </c>
      <c r="O1220" t="inlineStr">
        <is>
          <t>Safari</t>
        </is>
      </c>
      <c r="P1220" t="inlineStr">
        <is>
          <t>Windows</t>
        </is>
      </c>
      <c r="R1220" t="inlineStr">
        <is>
          <t>Performance</t>
        </is>
      </c>
    </row>
    <row r="1221">
      <c r="A1221" t="inlineStr">
        <is>
          <t>JIRA</t>
        </is>
      </c>
      <c r="B1221" t="inlineStr">
        <is>
          <t>JIRA-2651</t>
        </is>
      </c>
      <c r="C1221" t="inlineStr">
        <is>
          <t>Null pointer exception in auth module</t>
        </is>
      </c>
      <c r="D1221" t="inlineStr">
        <is>
          <t>Bug found in api module.</t>
        </is>
      </c>
      <c r="E1221" t="inlineStr">
        <is>
          <t>High</t>
        </is>
      </c>
      <c r="F1221" t="inlineStr">
        <is>
          <t>Resolved</t>
        </is>
      </c>
      <c r="G1221" t="inlineStr">
        <is>
          <t>Dashboard</t>
        </is>
      </c>
      <c r="H1221" t="inlineStr">
        <is>
          <t>qa.team@company.com</t>
        </is>
      </c>
      <c r="I1221" t="inlineStr">
        <is>
          <t>jane.smith@company.com</t>
        </is>
      </c>
      <c r="J1221" t="inlineStr">
        <is>
          <t>Testing</t>
        </is>
      </c>
      <c r="K1221" t="inlineStr">
        <is>
          <t>Development</t>
        </is>
      </c>
      <c r="L1221" t="inlineStr">
        <is>
          <t>2024-08-10 23:04:00</t>
        </is>
      </c>
      <c r="O1221" t="inlineStr">
        <is>
          <t>Chrome</t>
        </is>
      </c>
      <c r="P1221" t="inlineStr">
        <is>
          <t>Windows</t>
        </is>
      </c>
      <c r="R1221" t="inlineStr">
        <is>
          <t>Crash/Fatal</t>
        </is>
      </c>
    </row>
    <row r="1222">
      <c r="A1222" t="inlineStr">
        <is>
          <t>JIRA</t>
        </is>
      </c>
      <c r="B1222" t="inlineStr">
        <is>
          <t>JIRA-2256</t>
        </is>
      </c>
      <c r="C1222" t="inlineStr">
        <is>
          <t>API rate limiter not working</t>
        </is>
      </c>
      <c r="D1222" t="inlineStr">
        <is>
          <t>Bug found in auth module.</t>
        </is>
      </c>
      <c r="E1222" t="inlineStr">
        <is>
          <t>High</t>
        </is>
      </c>
      <c r="F1222" t="inlineStr">
        <is>
          <t>Open</t>
        </is>
      </c>
      <c r="G1222" t="inlineStr">
        <is>
          <t>Dashboard</t>
        </is>
      </c>
      <c r="H1222" t="inlineStr">
        <is>
          <t>Unknown</t>
        </is>
      </c>
      <c r="I1222" t="inlineStr">
        <is>
          <t>john.doe@company.com</t>
        </is>
      </c>
      <c r="J1222" t="inlineStr">
        <is>
          <t>Development</t>
        </is>
      </c>
      <c r="K1222" t="inlineStr">
        <is>
          <t>Maintenance</t>
        </is>
      </c>
      <c r="L1222" t="inlineStr">
        <is>
          <t>2024-08-27 17:43:00</t>
        </is>
      </c>
      <c r="M1222" t="inlineStr">
        <is>
          <t>2024-09-10 00:00:00</t>
        </is>
      </c>
      <c r="O1222" t="inlineStr">
        <is>
          <t>Edge</t>
        </is>
      </c>
      <c r="Q1222" t="n">
        <v>13</v>
      </c>
      <c r="R1222" t="inlineStr">
        <is>
          <t>API/Integration</t>
        </is>
      </c>
    </row>
    <row r="1223">
      <c r="A1223" t="inlineStr">
        <is>
          <t>JIRA</t>
        </is>
      </c>
      <c r="B1223" t="inlineStr">
        <is>
          <t>JIRA-1704</t>
        </is>
      </c>
      <c r="C1223" t="inlineStr">
        <is>
          <t>UI overlapping on dashboard widgets</t>
        </is>
      </c>
      <c r="D1223" t="inlineStr">
        <is>
          <t>Bug found in auth module.</t>
        </is>
      </c>
      <c r="E1223" t="inlineStr">
        <is>
          <t>Critical</t>
        </is>
      </c>
      <c r="F1223" t="inlineStr">
        <is>
          <t>Open</t>
        </is>
      </c>
      <c r="G1223" t="inlineStr">
        <is>
          <t>Authentication</t>
        </is>
      </c>
      <c r="H1223" t="inlineStr">
        <is>
          <t>product@company.com</t>
        </is>
      </c>
      <c r="I1223" t="inlineStr">
        <is>
          <t>product@company.com</t>
        </is>
      </c>
      <c r="J1223" t="inlineStr">
        <is>
          <t>Staging</t>
        </is>
      </c>
      <c r="K1223" t="inlineStr">
        <is>
          <t>Development</t>
        </is>
      </c>
      <c r="L1223" t="inlineStr">
        <is>
          <t>2024-06-24 00:32:00</t>
        </is>
      </c>
      <c r="O1223" t="inlineStr">
        <is>
          <t>Chrome</t>
        </is>
      </c>
      <c r="P1223" t="inlineStr">
        <is>
          <t>Windows</t>
        </is>
      </c>
      <c r="R1223" t="inlineStr">
        <is>
          <t>UI/Visual</t>
        </is>
      </c>
    </row>
    <row r="1224">
      <c r="A1224" t="inlineStr">
        <is>
          <t>JIRA</t>
        </is>
      </c>
      <c r="B1224" t="inlineStr">
        <is>
          <t>JIRA-1353</t>
        </is>
      </c>
      <c r="C1224" t="inlineStr">
        <is>
          <t>Export to CSV produces empty file</t>
        </is>
      </c>
      <c r="D1224" t="inlineStr">
        <is>
          <t>Bug found in dashboard module.</t>
        </is>
      </c>
      <c r="E1224" t="inlineStr">
        <is>
          <t>High</t>
        </is>
      </c>
      <c r="F1224" t="inlineStr">
        <is>
          <t>Closed</t>
        </is>
      </c>
      <c r="G1224" t="inlineStr">
        <is>
          <t>Payment</t>
        </is>
      </c>
      <c r="H1224" t="inlineStr">
        <is>
          <t>Unknown</t>
        </is>
      </c>
      <c r="I1224" t="inlineStr">
        <is>
          <t>qa.team@company.com</t>
        </is>
      </c>
      <c r="J1224" t="inlineStr">
        <is>
          <t>Staging</t>
        </is>
      </c>
      <c r="K1224" t="inlineStr">
        <is>
          <t>Unknown</t>
        </is>
      </c>
      <c r="L1224" t="inlineStr">
        <is>
          <t>2024-09-07 16:13:00</t>
        </is>
      </c>
      <c r="M1224" t="inlineStr">
        <is>
          <t>2024-09-26 10:13:00</t>
        </is>
      </c>
      <c r="O1224" t="inlineStr">
        <is>
          <t>Firefox</t>
        </is>
      </c>
      <c r="P1224" t="inlineStr">
        <is>
          <t>macOS</t>
        </is>
      </c>
      <c r="Q1224" t="n">
        <v>18</v>
      </c>
      <c r="R1224" t="inlineStr">
        <is>
          <t>Functional</t>
        </is>
      </c>
    </row>
    <row r="1225">
      <c r="A1225" t="inlineStr">
        <is>
          <t>JIRA</t>
        </is>
      </c>
      <c r="B1225" t="inlineStr">
        <is>
          <t>JIRA-1739</t>
        </is>
      </c>
      <c r="C1225" t="inlineStr">
        <is>
          <t>Slow query on reports page</t>
        </is>
      </c>
      <c r="D1225" t="inlineStr">
        <is>
          <t>Bug found in payment module.</t>
        </is>
      </c>
      <c r="E1225" t="inlineStr">
        <is>
          <t>Low</t>
        </is>
      </c>
      <c r="F1225" t="inlineStr">
        <is>
          <t>In Progress</t>
        </is>
      </c>
      <c r="G1225" t="inlineStr">
        <is>
          <t>Notifications</t>
        </is>
      </c>
      <c r="H1225" t="inlineStr">
        <is>
          <t>Unknown</t>
        </is>
      </c>
      <c r="I1225" t="inlineStr">
        <is>
          <t>john.doe@company.com</t>
        </is>
      </c>
      <c r="J1225" t="inlineStr">
        <is>
          <t>Staging</t>
        </is>
      </c>
      <c r="K1225" t="inlineStr">
        <is>
          <t>Development</t>
        </is>
      </c>
      <c r="L1225" t="inlineStr">
        <is>
          <t>2024-07-16 07:46:00</t>
        </is>
      </c>
      <c r="O1225" t="inlineStr">
        <is>
          <t>Firefox</t>
        </is>
      </c>
      <c r="P1225" t="inlineStr">
        <is>
          <t>Linux</t>
        </is>
      </c>
      <c r="R1225" t="inlineStr">
        <is>
          <t>Performance</t>
        </is>
      </c>
    </row>
    <row r="1226">
      <c r="A1226" t="inlineStr">
        <is>
          <t>JIRA</t>
        </is>
      </c>
      <c r="B1226" t="inlineStr">
        <is>
          <t>JIRA-2428</t>
        </is>
      </c>
      <c r="C1226" t="inlineStr">
        <is>
          <t>Session timeout too short</t>
        </is>
      </c>
      <c r="D1226" t="inlineStr">
        <is>
          <t>Bug found in payment module.</t>
        </is>
      </c>
      <c r="E1226" t="inlineStr">
        <is>
          <t>Medium</t>
        </is>
      </c>
      <c r="F1226" t="inlineStr">
        <is>
          <t>Open</t>
        </is>
      </c>
      <c r="G1226" t="inlineStr">
        <is>
          <t>Database</t>
        </is>
      </c>
      <c r="H1226" t="inlineStr">
        <is>
          <t>john.doe@company.com</t>
        </is>
      </c>
      <c r="I1226" t="inlineStr">
        <is>
          <t>Unknown</t>
        </is>
      </c>
      <c r="J1226" t="inlineStr">
        <is>
          <t>Development</t>
        </is>
      </c>
      <c r="K1226" t="inlineStr">
        <is>
          <t>Deployment</t>
        </is>
      </c>
      <c r="L1226" t="inlineStr">
        <is>
          <t>2024-01-24 04:48:00</t>
        </is>
      </c>
      <c r="N1226" t="n">
        <v>243</v>
      </c>
      <c r="O1226" t="inlineStr">
        <is>
          <t>Chrome</t>
        </is>
      </c>
      <c r="R1226" t="inlineStr">
        <is>
          <t>Performance</t>
        </is>
      </c>
    </row>
    <row r="1227">
      <c r="A1227" t="inlineStr">
        <is>
          <t>JIRA</t>
        </is>
      </c>
      <c r="B1227" t="inlineStr">
        <is>
          <t>JIRA-2224</t>
        </is>
      </c>
      <c r="C1227" t="inlineStr">
        <is>
          <t>Mobile app crashes on startup</t>
        </is>
      </c>
      <c r="D1227" t="inlineStr">
        <is>
          <t>Bug found in dashboard module.</t>
        </is>
      </c>
      <c r="E1227" t="inlineStr">
        <is>
          <t>High</t>
        </is>
      </c>
      <c r="F1227" t="inlineStr">
        <is>
          <t>Resolved</t>
        </is>
      </c>
      <c r="G1227" t="inlineStr">
        <is>
          <t>Dashboard</t>
        </is>
      </c>
      <c r="H1227" t="inlineStr">
        <is>
          <t>Unknown</t>
        </is>
      </c>
      <c r="I1227" t="inlineStr">
        <is>
          <t>Unknown</t>
        </is>
      </c>
      <c r="J1227" t="inlineStr">
        <is>
          <t>Development</t>
        </is>
      </c>
      <c r="K1227" t="inlineStr">
        <is>
          <t>Requirements</t>
        </is>
      </c>
      <c r="L1227" t="inlineStr">
        <is>
          <t>2024-01-07 09:57:00</t>
        </is>
      </c>
      <c r="N1227" t="n">
        <v>376</v>
      </c>
      <c r="O1227" t="inlineStr">
        <is>
          <t>Chrome</t>
        </is>
      </c>
      <c r="P1227" t="inlineStr">
        <is>
          <t>macOS</t>
        </is>
      </c>
      <c r="R1227" t="inlineStr">
        <is>
          <t>Crash/Fatal</t>
        </is>
      </c>
    </row>
    <row r="1228">
      <c r="A1228" t="inlineStr">
        <is>
          <t>JIRA</t>
        </is>
      </c>
      <c r="B1228" t="inlineStr">
        <is>
          <t>JIRA-2965</t>
        </is>
      </c>
      <c r="C1228" t="inlineStr">
        <is>
          <t>Payment gateway returns 500 error</t>
        </is>
      </c>
      <c r="D1228" t="inlineStr">
        <is>
          <t>Bug found in db module.</t>
        </is>
      </c>
      <c r="E1228" t="inlineStr">
        <is>
          <t>High</t>
        </is>
      </c>
      <c r="F1228" t="inlineStr">
        <is>
          <t>Resolved</t>
        </is>
      </c>
      <c r="G1228" t="inlineStr">
        <is>
          <t>Authentication</t>
        </is>
      </c>
      <c r="H1228" t="inlineStr">
        <is>
          <t>qa.team@company.com</t>
        </is>
      </c>
      <c r="I1228" t="inlineStr">
        <is>
          <t>product@company.com</t>
        </is>
      </c>
      <c r="J1228" t="inlineStr">
        <is>
          <t>Production</t>
        </is>
      </c>
      <c r="K1228" t="inlineStr">
        <is>
          <t>Requirements</t>
        </is>
      </c>
      <c r="L1228" t="inlineStr">
        <is>
          <t>2024-11-27 17:33:00</t>
        </is>
      </c>
      <c r="P1228" t="inlineStr">
        <is>
          <t>macOS</t>
        </is>
      </c>
      <c r="R1228" t="inlineStr">
        <is>
          <t>API/Integration</t>
        </is>
      </c>
    </row>
    <row r="1229">
      <c r="A1229" t="inlineStr">
        <is>
          <t>JIRA</t>
        </is>
      </c>
      <c r="B1229" t="inlineStr">
        <is>
          <t>JIRA-2956</t>
        </is>
      </c>
      <c r="C1229" t="inlineStr">
        <is>
          <t>Timezone conversion incorrect</t>
        </is>
      </c>
      <c r="D1229" t="inlineStr">
        <is>
          <t>Bug found in auth module.</t>
        </is>
      </c>
      <c r="E1229" t="inlineStr">
        <is>
          <t>Low</t>
        </is>
      </c>
      <c r="F1229" t="inlineStr">
        <is>
          <t>Unknown</t>
        </is>
      </c>
      <c r="G1229" t="inlineStr">
        <is>
          <t>Notifications</t>
        </is>
      </c>
      <c r="H1229" t="inlineStr">
        <is>
          <t>Unknown</t>
        </is>
      </c>
      <c r="I1229" t="inlineStr">
        <is>
          <t>john.doe@company.com</t>
        </is>
      </c>
      <c r="J1229" t="inlineStr">
        <is>
          <t>Production</t>
        </is>
      </c>
      <c r="K1229" t="inlineStr">
        <is>
          <t>Unknown</t>
        </is>
      </c>
      <c r="L1229" t="inlineStr">
        <is>
          <t>2024-01-23 14:22:00</t>
        </is>
      </c>
      <c r="M1229" t="inlineStr">
        <is>
          <t>2024-02-05 17:52:00</t>
        </is>
      </c>
      <c r="N1229" t="n">
        <v>480</v>
      </c>
      <c r="O1229" t="inlineStr">
        <is>
          <t>Chrome</t>
        </is>
      </c>
      <c r="P1229" t="inlineStr">
        <is>
          <t>Android</t>
        </is>
      </c>
      <c r="Q1229" t="n">
        <v>13</v>
      </c>
      <c r="R1229" t="inlineStr">
        <is>
          <t>Functional</t>
        </is>
      </c>
    </row>
    <row r="1230">
      <c r="A1230" t="inlineStr">
        <is>
          <t>JIRA</t>
        </is>
      </c>
      <c r="B1230" t="inlineStr">
        <is>
          <t>JIRA-1536</t>
        </is>
      </c>
      <c r="C1230" t="inlineStr">
        <is>
          <t>File upload fails for PDF files</t>
        </is>
      </c>
      <c r="D1230" t="inlineStr">
        <is>
          <t>Bug found in payment module.</t>
        </is>
      </c>
      <c r="E1230" t="inlineStr">
        <is>
          <t>Low</t>
        </is>
      </c>
      <c r="F1230" t="inlineStr">
        <is>
          <t>Closed</t>
        </is>
      </c>
      <c r="G1230" t="inlineStr">
        <is>
          <t>Dashboard</t>
        </is>
      </c>
      <c r="H1230" t="inlineStr">
        <is>
          <t>dev.lead@company.com</t>
        </is>
      </c>
      <c r="I1230" t="inlineStr">
        <is>
          <t>Unknown</t>
        </is>
      </c>
      <c r="J1230" t="inlineStr">
        <is>
          <t>Staging</t>
        </is>
      </c>
      <c r="K1230" t="inlineStr">
        <is>
          <t>Development</t>
        </is>
      </c>
      <c r="L1230" t="inlineStr">
        <is>
          <t>2024-02-11 23:01:00</t>
        </is>
      </c>
      <c r="N1230" t="n">
        <v>329</v>
      </c>
      <c r="P1230" t="inlineStr">
        <is>
          <t>Windows</t>
        </is>
      </c>
      <c r="R1230" t="inlineStr">
        <is>
          <t>Functional</t>
        </is>
      </c>
    </row>
    <row r="1231">
      <c r="A1231" t="inlineStr">
        <is>
          <t>JIRA</t>
        </is>
      </c>
      <c r="B1231" t="inlineStr">
        <is>
          <t>JIRA-1187</t>
        </is>
      </c>
      <c r="C1231" t="inlineStr">
        <is>
          <t>Null pointer exception in auth module</t>
        </is>
      </c>
      <c r="D1231" t="inlineStr">
        <is>
          <t>Bug found in payment module.</t>
        </is>
      </c>
      <c r="E1231" t="inlineStr">
        <is>
          <t>Critical</t>
        </is>
      </c>
      <c r="F1231" t="inlineStr">
        <is>
          <t>Open</t>
        </is>
      </c>
      <c r="G1231" t="inlineStr">
        <is>
          <t>Payment</t>
        </is>
      </c>
      <c r="H1231" t="inlineStr">
        <is>
          <t>Unknown</t>
        </is>
      </c>
      <c r="I1231" t="inlineStr">
        <is>
          <t>dev.lead@company.com</t>
        </is>
      </c>
      <c r="J1231" t="inlineStr">
        <is>
          <t>Staging</t>
        </is>
      </c>
      <c r="K1231" t="inlineStr">
        <is>
          <t>Requirements</t>
        </is>
      </c>
      <c r="L1231" t="inlineStr">
        <is>
          <t>2024-03-04 16:32:00</t>
        </is>
      </c>
      <c r="N1231" t="n">
        <v>480</v>
      </c>
      <c r="O1231" t="inlineStr">
        <is>
          <t>Internet Explorer</t>
        </is>
      </c>
      <c r="R1231" t="inlineStr">
        <is>
          <t>Crash/Fatal</t>
        </is>
      </c>
    </row>
    <row r="1232">
      <c r="A1232" t="inlineStr">
        <is>
          <t>JIRA</t>
        </is>
      </c>
      <c r="B1232" t="inlineStr">
        <is>
          <t>JIRA-2885</t>
        </is>
      </c>
      <c r="C1232" t="inlineStr">
        <is>
          <t>Memory leak in background service</t>
        </is>
      </c>
      <c r="D1232" t="inlineStr">
        <is>
          <t>Bug found in payment module.</t>
        </is>
      </c>
      <c r="E1232" t="inlineStr">
        <is>
          <t>Critical</t>
        </is>
      </c>
      <c r="F1232" t="inlineStr">
        <is>
          <t>Resolved</t>
        </is>
      </c>
      <c r="G1232" t="inlineStr">
        <is>
          <t>Database</t>
        </is>
      </c>
      <c r="H1232" t="inlineStr">
        <is>
          <t>Unknown</t>
        </is>
      </c>
      <c r="I1232" t="inlineStr">
        <is>
          <t>qa.team@company.com</t>
        </is>
      </c>
      <c r="J1232" t="inlineStr">
        <is>
          <t>Staging</t>
        </is>
      </c>
      <c r="K1232" t="inlineStr">
        <is>
          <t>Design</t>
        </is>
      </c>
      <c r="L1232" t="inlineStr">
        <is>
          <t>2024-11-15 04:44:00</t>
        </is>
      </c>
      <c r="N1232" t="n">
        <v>25.4</v>
      </c>
      <c r="P1232" t="inlineStr">
        <is>
          <t>Android</t>
        </is>
      </c>
      <c r="R1232" t="inlineStr">
        <is>
          <t>Performance</t>
        </is>
      </c>
    </row>
    <row r="1233">
      <c r="A1233" t="inlineStr">
        <is>
          <t>JIRA</t>
        </is>
      </c>
      <c r="B1233" t="inlineStr">
        <is>
          <t>JIRA-1066</t>
        </is>
      </c>
      <c r="C1233" t="inlineStr">
        <is>
          <t>Session timeout too short</t>
        </is>
      </c>
      <c r="D1233" t="inlineStr">
        <is>
          <t>Bug found in db module.</t>
        </is>
      </c>
      <c r="E1233" t="inlineStr">
        <is>
          <t>High</t>
        </is>
      </c>
      <c r="F1233" t="inlineStr">
        <is>
          <t>In Progress</t>
        </is>
      </c>
      <c r="G1233" t="inlineStr">
        <is>
          <t>Notifications</t>
        </is>
      </c>
      <c r="H1233" t="inlineStr">
        <is>
          <t>Unknown</t>
        </is>
      </c>
      <c r="I1233" t="inlineStr">
        <is>
          <t>john.doe@company.com</t>
        </is>
      </c>
      <c r="J1233" t="inlineStr">
        <is>
          <t>Development</t>
        </is>
      </c>
      <c r="K1233" t="inlineStr">
        <is>
          <t>Development</t>
        </is>
      </c>
      <c r="L1233" t="inlineStr">
        <is>
          <t>2024-01-03 01:07:00</t>
        </is>
      </c>
      <c r="M1233" t="inlineStr">
        <is>
          <t>2024-01-27 00:00:00</t>
        </is>
      </c>
      <c r="N1233" t="n">
        <v>480</v>
      </c>
      <c r="O1233" t="inlineStr">
        <is>
          <t>Safari</t>
        </is>
      </c>
      <c r="P1233" t="inlineStr">
        <is>
          <t>Windows</t>
        </is>
      </c>
      <c r="Q1233" t="n">
        <v>23</v>
      </c>
      <c r="R1233" t="inlineStr">
        <is>
          <t>Performance</t>
        </is>
      </c>
    </row>
    <row r="1234">
      <c r="A1234" t="inlineStr">
        <is>
          <t>JIRA</t>
        </is>
      </c>
      <c r="B1234" t="inlineStr">
        <is>
          <t>JIRA-2800</t>
        </is>
      </c>
      <c r="C1234" t="inlineStr">
        <is>
          <t>CSS broken on Safari browser</t>
        </is>
      </c>
      <c r="D1234" t="inlineStr">
        <is>
          <t>Bug found in db module.</t>
        </is>
      </c>
      <c r="E1234" t="inlineStr">
        <is>
          <t>Medium</t>
        </is>
      </c>
      <c r="F1234" t="inlineStr">
        <is>
          <t>Unknown</t>
        </is>
      </c>
      <c r="G1234" t="inlineStr">
        <is>
          <t>Database</t>
        </is>
      </c>
      <c r="H1234" t="inlineStr">
        <is>
          <t>product@company.com</t>
        </is>
      </c>
      <c r="I1234" t="inlineStr">
        <is>
          <t>john.doe@company.com</t>
        </is>
      </c>
      <c r="J1234" t="inlineStr">
        <is>
          <t>Production</t>
        </is>
      </c>
      <c r="K1234" t="inlineStr">
        <is>
          <t>Requirements</t>
        </is>
      </c>
      <c r="L1234" t="inlineStr">
        <is>
          <t>2024-01-06 20:33:00</t>
        </is>
      </c>
      <c r="M1234" t="inlineStr">
        <is>
          <t>2024-02-01 00:00:00</t>
        </is>
      </c>
      <c r="O1234" t="inlineStr">
        <is>
          <t>Safari</t>
        </is>
      </c>
      <c r="Q1234" t="n">
        <v>25</v>
      </c>
      <c r="R1234" t="inlineStr">
        <is>
          <t>UI/Visual</t>
        </is>
      </c>
    </row>
    <row r="1235">
      <c r="A1235" t="inlineStr">
        <is>
          <t>JIRA</t>
        </is>
      </c>
      <c r="B1235" t="inlineStr">
        <is>
          <t>JIRA-2580</t>
        </is>
      </c>
      <c r="C1235" t="inlineStr">
        <is>
          <t>Null pointer exception in auth module</t>
        </is>
      </c>
      <c r="D1235" t="inlineStr">
        <is>
          <t>Bug found in db module.</t>
        </is>
      </c>
      <c r="E1235" t="inlineStr">
        <is>
          <t>Unknown</t>
        </is>
      </c>
      <c r="F1235" t="inlineStr">
        <is>
          <t>Open</t>
        </is>
      </c>
      <c r="G1235" t="inlineStr">
        <is>
          <t>Notifications</t>
        </is>
      </c>
      <c r="H1235" t="inlineStr">
        <is>
          <t>john.doe@company.com</t>
        </is>
      </c>
      <c r="I1235" t="inlineStr">
        <is>
          <t>jane.smith@company.com</t>
        </is>
      </c>
      <c r="J1235" t="inlineStr">
        <is>
          <t>Production</t>
        </is>
      </c>
      <c r="K1235" t="inlineStr">
        <is>
          <t>Development</t>
        </is>
      </c>
      <c r="L1235" t="inlineStr">
        <is>
          <t>2024-01-06 09:59:00</t>
        </is>
      </c>
      <c r="M1235" t="inlineStr">
        <is>
          <t>2024-02-04 12:59:00</t>
        </is>
      </c>
      <c r="O1235" t="inlineStr">
        <is>
          <t>Chrome</t>
        </is>
      </c>
      <c r="P1235" t="inlineStr">
        <is>
          <t>Linux</t>
        </is>
      </c>
      <c r="Q1235" t="n">
        <v>29</v>
      </c>
      <c r="R1235" t="inlineStr">
        <is>
          <t>Crash/Fatal</t>
        </is>
      </c>
    </row>
    <row r="1236">
      <c r="A1236" t="inlineStr">
        <is>
          <t>JIRA</t>
        </is>
      </c>
      <c r="B1236" t="inlineStr">
        <is>
          <t>JIRA-1690</t>
        </is>
      </c>
      <c r="C1236" t="inlineStr">
        <is>
          <t>Mobile app crashes on startup</t>
        </is>
      </c>
      <c r="D1236" t="inlineStr">
        <is>
          <t>Bug found in payment module.</t>
        </is>
      </c>
      <c r="E1236" t="inlineStr">
        <is>
          <t>Medium</t>
        </is>
      </c>
      <c r="F1236" t="inlineStr">
        <is>
          <t>Closed</t>
        </is>
      </c>
      <c r="G1236" t="inlineStr">
        <is>
          <t>Authentication</t>
        </is>
      </c>
      <c r="H1236" t="inlineStr">
        <is>
          <t>Unknown</t>
        </is>
      </c>
      <c r="I1236" t="inlineStr">
        <is>
          <t>Unknown</t>
        </is>
      </c>
      <c r="J1236" t="inlineStr">
        <is>
          <t>Development</t>
        </is>
      </c>
      <c r="K1236" t="inlineStr">
        <is>
          <t>Testing</t>
        </is>
      </c>
      <c r="O1236" t="inlineStr">
        <is>
          <t>Firefox</t>
        </is>
      </c>
      <c r="P1236" t="inlineStr">
        <is>
          <t>Linux</t>
        </is>
      </c>
      <c r="R1236" t="inlineStr">
        <is>
          <t>Crash/Fatal</t>
        </is>
      </c>
    </row>
    <row r="1237">
      <c r="A1237" t="inlineStr">
        <is>
          <t>JIRA</t>
        </is>
      </c>
      <c r="B1237" t="inlineStr">
        <is>
          <t>JIRA-2431</t>
        </is>
      </c>
      <c r="C1237" t="inlineStr">
        <is>
          <t>Session timeout too short</t>
        </is>
      </c>
      <c r="D1237" t="inlineStr">
        <is>
          <t>Bug found in api module.</t>
        </is>
      </c>
      <c r="E1237" t="inlineStr">
        <is>
          <t>High</t>
        </is>
      </c>
      <c r="F1237" t="inlineStr">
        <is>
          <t>Open</t>
        </is>
      </c>
      <c r="G1237" t="inlineStr">
        <is>
          <t>Database</t>
        </is>
      </c>
      <c r="H1237" t="inlineStr">
        <is>
          <t>Unknown</t>
        </is>
      </c>
      <c r="I1237" t="inlineStr">
        <is>
          <t>Unknown</t>
        </is>
      </c>
      <c r="J1237" t="inlineStr">
        <is>
          <t>Unknown</t>
        </is>
      </c>
      <c r="K1237" t="inlineStr">
        <is>
          <t>Design</t>
        </is>
      </c>
      <c r="O1237" t="inlineStr">
        <is>
          <t>Firefox</t>
        </is>
      </c>
      <c r="P1237" t="inlineStr">
        <is>
          <t>Android</t>
        </is>
      </c>
      <c r="R1237" t="inlineStr">
        <is>
          <t>Performance</t>
        </is>
      </c>
    </row>
    <row r="1238">
      <c r="A1238" t="inlineStr">
        <is>
          <t>JIRA</t>
        </is>
      </c>
      <c r="B1238" t="inlineStr">
        <is>
          <t>JIRA-1166</t>
        </is>
      </c>
      <c r="C1238" t="inlineStr">
        <is>
          <t>Login button not responding on mobile</t>
        </is>
      </c>
      <c r="D1238" t="inlineStr">
        <is>
          <t>Bug found in api module.</t>
        </is>
      </c>
      <c r="E1238" t="inlineStr">
        <is>
          <t>High</t>
        </is>
      </c>
      <c r="F1238" t="inlineStr">
        <is>
          <t>Resolved</t>
        </is>
      </c>
      <c r="G1238" t="inlineStr">
        <is>
          <t>Database</t>
        </is>
      </c>
      <c r="H1238" t="inlineStr">
        <is>
          <t>jane.smith@company.com</t>
        </is>
      </c>
      <c r="I1238" t="inlineStr">
        <is>
          <t>jane.smith@company.com</t>
        </is>
      </c>
      <c r="J1238" t="inlineStr">
        <is>
          <t>Staging</t>
        </is>
      </c>
      <c r="K1238" t="inlineStr">
        <is>
          <t>Testing</t>
        </is>
      </c>
      <c r="L1238" t="inlineStr">
        <is>
          <t>2024-01-14 06:59:00</t>
        </is>
      </c>
      <c r="P1238" t="inlineStr">
        <is>
          <t>Android</t>
        </is>
      </c>
      <c r="R1238" t="inlineStr">
        <is>
          <t>UI/Visual</t>
        </is>
      </c>
    </row>
    <row r="1239">
      <c r="A1239" t="inlineStr">
        <is>
          <t>JIRA</t>
        </is>
      </c>
      <c r="B1239" t="inlineStr">
        <is>
          <t>JIRA-1157</t>
        </is>
      </c>
      <c r="C1239" t="inlineStr">
        <is>
          <t>Memory leak in background service</t>
        </is>
      </c>
      <c r="D1239" t="inlineStr">
        <is>
          <t>Bug found in api module.</t>
        </is>
      </c>
      <c r="E1239" t="inlineStr">
        <is>
          <t>High</t>
        </is>
      </c>
      <c r="F1239" t="inlineStr">
        <is>
          <t>In Progress</t>
        </is>
      </c>
      <c r="G1239" t="inlineStr">
        <is>
          <t>Authentication</t>
        </is>
      </c>
      <c r="H1239" t="inlineStr">
        <is>
          <t>product@company.com</t>
        </is>
      </c>
      <c r="I1239" t="inlineStr">
        <is>
          <t>Unknown</t>
        </is>
      </c>
      <c r="J1239" t="inlineStr">
        <is>
          <t>Staging</t>
        </is>
      </c>
      <c r="K1239" t="inlineStr">
        <is>
          <t>Design</t>
        </is>
      </c>
      <c r="L1239" t="inlineStr">
        <is>
          <t>2024-09-15 23:48:00</t>
        </is>
      </c>
      <c r="M1239" t="inlineStr">
        <is>
          <t>2024-10-16 00:00:00</t>
        </is>
      </c>
      <c r="O1239" t="inlineStr">
        <is>
          <t>Internet Explorer</t>
        </is>
      </c>
      <c r="P1239" t="inlineStr">
        <is>
          <t>Windows</t>
        </is>
      </c>
      <c r="Q1239" t="n">
        <v>30</v>
      </c>
      <c r="R1239" t="inlineStr">
        <is>
          <t>Performance</t>
        </is>
      </c>
    </row>
    <row r="1240">
      <c r="A1240" t="inlineStr">
        <is>
          <t>JIRA</t>
        </is>
      </c>
      <c r="B1240" t="inlineStr">
        <is>
          <t>JIRA-1486</t>
        </is>
      </c>
      <c r="C1240" t="inlineStr">
        <is>
          <t>Database timeout on user search</t>
        </is>
      </c>
      <c r="D1240" t="inlineStr">
        <is>
          <t>Bug found in dashboard module.</t>
        </is>
      </c>
      <c r="E1240" t="inlineStr">
        <is>
          <t>Critical</t>
        </is>
      </c>
      <c r="F1240" t="inlineStr">
        <is>
          <t>Resolved</t>
        </is>
      </c>
      <c r="G1240" t="inlineStr">
        <is>
          <t>API</t>
        </is>
      </c>
      <c r="H1240" t="inlineStr">
        <is>
          <t>jane.smith@company.com</t>
        </is>
      </c>
      <c r="I1240" t="inlineStr">
        <is>
          <t>dev.lead@company.com</t>
        </is>
      </c>
      <c r="J1240" t="inlineStr">
        <is>
          <t>Staging</t>
        </is>
      </c>
      <c r="K1240" t="inlineStr">
        <is>
          <t>Testing</t>
        </is>
      </c>
      <c r="L1240" t="inlineStr">
        <is>
          <t>2024-11-25 20:29:00</t>
        </is>
      </c>
      <c r="M1240" t="inlineStr">
        <is>
          <t>2024-12-10 00:00:00</t>
        </is>
      </c>
      <c r="N1240" t="n">
        <v>14</v>
      </c>
      <c r="O1240" t="inlineStr">
        <is>
          <t>Firefox</t>
        </is>
      </c>
      <c r="P1240" t="inlineStr">
        <is>
          <t>macOS</t>
        </is>
      </c>
      <c r="Q1240" t="n">
        <v>14</v>
      </c>
      <c r="R1240" t="inlineStr">
        <is>
          <t>Performance</t>
        </is>
      </c>
    </row>
    <row r="1241">
      <c r="A1241" t="inlineStr">
        <is>
          <t>JIRA</t>
        </is>
      </c>
      <c r="B1241" t="inlineStr">
        <is>
          <t>JIRA-2215</t>
        </is>
      </c>
      <c r="C1241" t="inlineStr">
        <is>
          <t>Payment gateway returns 500 error</t>
        </is>
      </c>
      <c r="D1241" t="inlineStr">
        <is>
          <t>Bug found in dashboard module.</t>
        </is>
      </c>
      <c r="E1241" t="inlineStr">
        <is>
          <t>Low</t>
        </is>
      </c>
      <c r="F1241" t="inlineStr">
        <is>
          <t>Resolved</t>
        </is>
      </c>
      <c r="G1241" t="inlineStr">
        <is>
          <t>Database</t>
        </is>
      </c>
      <c r="H1241" t="inlineStr">
        <is>
          <t>Unknown</t>
        </is>
      </c>
      <c r="I1241" t="inlineStr">
        <is>
          <t>jane.smith@company.com</t>
        </is>
      </c>
      <c r="J1241" t="inlineStr">
        <is>
          <t>Production</t>
        </is>
      </c>
      <c r="K1241" t="inlineStr">
        <is>
          <t>Requirements</t>
        </is>
      </c>
      <c r="L1241" t="inlineStr">
        <is>
          <t>2024-11-09 07:52:00</t>
        </is>
      </c>
      <c r="M1241" t="inlineStr">
        <is>
          <t>2024-12-04 21:22:00</t>
        </is>
      </c>
      <c r="O1241" t="inlineStr">
        <is>
          <t>Internet Explorer</t>
        </is>
      </c>
      <c r="P1241" t="inlineStr">
        <is>
          <t>Windows</t>
        </is>
      </c>
      <c r="Q1241" t="n">
        <v>25</v>
      </c>
      <c r="R1241" t="inlineStr">
        <is>
          <t>API/Integration</t>
        </is>
      </c>
    </row>
    <row r="1242">
      <c r="A1242" t="inlineStr">
        <is>
          <t>JIRA</t>
        </is>
      </c>
      <c r="B1242" t="inlineStr">
        <is>
          <t>JIRA-2439</t>
        </is>
      </c>
      <c r="C1242" t="inlineStr">
        <is>
          <t>Null pointer exception in auth module</t>
        </is>
      </c>
      <c r="D1242" t="inlineStr">
        <is>
          <t>Bug found in api module.</t>
        </is>
      </c>
      <c r="E1242" t="inlineStr">
        <is>
          <t>Medium</t>
        </is>
      </c>
      <c r="F1242" t="inlineStr">
        <is>
          <t>Open</t>
        </is>
      </c>
      <c r="G1242" t="inlineStr">
        <is>
          <t>Dashboard</t>
        </is>
      </c>
      <c r="H1242" t="inlineStr">
        <is>
          <t>Unknown</t>
        </is>
      </c>
      <c r="I1242" t="inlineStr">
        <is>
          <t>dev.lead@company.com</t>
        </is>
      </c>
      <c r="J1242" t="inlineStr">
        <is>
          <t>Staging</t>
        </is>
      </c>
      <c r="K1242" t="inlineStr">
        <is>
          <t>Development</t>
        </is>
      </c>
      <c r="L1242" t="inlineStr">
        <is>
          <t>2024-08-26 22:49:00</t>
        </is>
      </c>
      <c r="M1242" t="inlineStr">
        <is>
          <t>2024-08-29 06:49:00</t>
        </is>
      </c>
      <c r="N1242" t="n">
        <v>480</v>
      </c>
      <c r="P1242" t="inlineStr">
        <is>
          <t>Android</t>
        </is>
      </c>
      <c r="Q1242" t="n">
        <v>2</v>
      </c>
      <c r="R1242" t="inlineStr">
        <is>
          <t>Crash/Fatal</t>
        </is>
      </c>
    </row>
    <row r="1243">
      <c r="A1243" t="inlineStr">
        <is>
          <t>JIRA</t>
        </is>
      </c>
      <c r="B1243" t="inlineStr">
        <is>
          <t>JIRA-1528</t>
        </is>
      </c>
      <c r="C1243" t="inlineStr">
        <is>
          <t>API rate limiter not working</t>
        </is>
      </c>
      <c r="D1243" t="inlineStr">
        <is>
          <t>Bug found in dashboard module.</t>
        </is>
      </c>
      <c r="E1243" t="inlineStr">
        <is>
          <t>Low</t>
        </is>
      </c>
      <c r="F1243" t="inlineStr">
        <is>
          <t>Resolved</t>
        </is>
      </c>
      <c r="G1243" t="inlineStr">
        <is>
          <t>Database</t>
        </is>
      </c>
      <c r="H1243" t="inlineStr">
        <is>
          <t>dev.lead@company.com</t>
        </is>
      </c>
      <c r="I1243" t="inlineStr">
        <is>
          <t>product@company.com</t>
        </is>
      </c>
      <c r="J1243" t="inlineStr">
        <is>
          <t>Production</t>
        </is>
      </c>
      <c r="K1243" t="inlineStr">
        <is>
          <t>Development</t>
        </is>
      </c>
      <c r="L1243" t="inlineStr">
        <is>
          <t>2024-12-12 21:01:00</t>
        </is>
      </c>
      <c r="N1243" t="n">
        <v>120</v>
      </c>
      <c r="O1243" t="inlineStr">
        <is>
          <t>Internet Explorer</t>
        </is>
      </c>
      <c r="P1243" t="inlineStr">
        <is>
          <t>Windows</t>
        </is>
      </c>
      <c r="R1243" t="inlineStr">
        <is>
          <t>API/Integration</t>
        </is>
      </c>
    </row>
    <row r="1244">
      <c r="A1244" t="inlineStr">
        <is>
          <t>JIRA</t>
        </is>
      </c>
      <c r="B1244" t="inlineStr">
        <is>
          <t>JIRA-2747</t>
        </is>
      </c>
      <c r="C1244" t="inlineStr">
        <is>
          <t>CSS broken on Safari browser</t>
        </is>
      </c>
      <c r="D1244" t="inlineStr">
        <is>
          <t>Bug found in db module.</t>
        </is>
      </c>
      <c r="E1244" t="inlineStr">
        <is>
          <t>Medium</t>
        </is>
      </c>
      <c r="F1244" t="inlineStr">
        <is>
          <t>Open</t>
        </is>
      </c>
      <c r="G1244" t="inlineStr">
        <is>
          <t>Database</t>
        </is>
      </c>
      <c r="H1244" t="inlineStr">
        <is>
          <t>Unknown</t>
        </is>
      </c>
      <c r="I1244" t="inlineStr">
        <is>
          <t>Unknown</t>
        </is>
      </c>
      <c r="J1244" t="inlineStr">
        <is>
          <t>Development</t>
        </is>
      </c>
      <c r="K1244" t="inlineStr">
        <is>
          <t>Unknown</t>
        </is>
      </c>
      <c r="L1244" t="inlineStr">
        <is>
          <t>2024-12-19 00:05:00</t>
        </is>
      </c>
      <c r="M1244" t="inlineStr">
        <is>
          <t>2024-12-27 00:00:00</t>
        </is>
      </c>
      <c r="N1244" t="n">
        <v>480</v>
      </c>
      <c r="O1244" t="inlineStr">
        <is>
          <t>Edge</t>
        </is>
      </c>
      <c r="P1244" t="inlineStr">
        <is>
          <t>Windows</t>
        </is>
      </c>
      <c r="Q1244" t="n">
        <v>7</v>
      </c>
      <c r="R1244" t="inlineStr">
        <is>
          <t>UI/Visual</t>
        </is>
      </c>
    </row>
    <row r="1245">
      <c r="A1245" t="inlineStr">
        <is>
          <t>JIRA</t>
        </is>
      </c>
      <c r="B1245" t="inlineStr">
        <is>
          <t>JIRA-2330</t>
        </is>
      </c>
      <c r="C1245" t="inlineStr">
        <is>
          <t>Session timeout too short</t>
        </is>
      </c>
      <c r="D1245" t="inlineStr">
        <is>
          <t>Bug found in payment module.</t>
        </is>
      </c>
      <c r="E1245" t="inlineStr">
        <is>
          <t>Medium</t>
        </is>
      </c>
      <c r="F1245" t="inlineStr">
        <is>
          <t>Closed</t>
        </is>
      </c>
      <c r="G1245" t="inlineStr">
        <is>
          <t>Authentication</t>
        </is>
      </c>
      <c r="H1245" t="inlineStr">
        <is>
          <t>Unknown</t>
        </is>
      </c>
      <c r="I1245" t="inlineStr">
        <is>
          <t>product@company.com</t>
        </is>
      </c>
      <c r="J1245" t="inlineStr">
        <is>
          <t>Development</t>
        </is>
      </c>
      <c r="K1245" t="inlineStr">
        <is>
          <t>Development</t>
        </is>
      </c>
      <c r="L1245" t="inlineStr">
        <is>
          <t>2024-12-20 08:49:00</t>
        </is>
      </c>
      <c r="M1245" t="inlineStr">
        <is>
          <t>2025-01-16 00:00:00</t>
        </is>
      </c>
      <c r="N1245" t="n">
        <v>17</v>
      </c>
      <c r="O1245" t="inlineStr">
        <is>
          <t>Chrome</t>
        </is>
      </c>
      <c r="P1245" t="inlineStr">
        <is>
          <t>Android</t>
        </is>
      </c>
      <c r="Q1245" t="n">
        <v>26</v>
      </c>
      <c r="R1245" t="inlineStr">
        <is>
          <t>Performance</t>
        </is>
      </c>
    </row>
    <row r="1246">
      <c r="A1246" t="inlineStr">
        <is>
          <t>JIRA</t>
        </is>
      </c>
      <c r="B1246" t="inlineStr">
        <is>
          <t>JIRA-2638</t>
        </is>
      </c>
      <c r="C1246" t="inlineStr">
        <is>
          <t>Database timeout on user search</t>
        </is>
      </c>
      <c r="D1246" t="inlineStr">
        <is>
          <t>Bug found in auth module.</t>
        </is>
      </c>
      <c r="E1246" t="inlineStr">
        <is>
          <t>Low</t>
        </is>
      </c>
      <c r="F1246" t="inlineStr">
        <is>
          <t>Closed</t>
        </is>
      </c>
      <c r="G1246" t="inlineStr">
        <is>
          <t>API</t>
        </is>
      </c>
      <c r="H1246" t="inlineStr">
        <is>
          <t>Unknown</t>
        </is>
      </c>
      <c r="I1246" t="inlineStr">
        <is>
          <t>john.doe@company.com</t>
        </is>
      </c>
      <c r="J1246" t="inlineStr">
        <is>
          <t>Staging</t>
        </is>
      </c>
      <c r="K1246" t="inlineStr">
        <is>
          <t>Testing</t>
        </is>
      </c>
      <c r="L1246" t="inlineStr">
        <is>
          <t>2024-05-18 00:26:00</t>
        </is>
      </c>
      <c r="O1246" t="inlineStr">
        <is>
          <t>Firefox</t>
        </is>
      </c>
      <c r="P1246" t="inlineStr">
        <is>
          <t>iOS</t>
        </is>
      </c>
      <c r="R1246" t="inlineStr">
        <is>
          <t>Performance</t>
        </is>
      </c>
    </row>
    <row r="1247">
      <c r="A1247" t="inlineStr">
        <is>
          <t>JIRA</t>
        </is>
      </c>
      <c r="B1247" t="inlineStr">
        <is>
          <t>JIRA-1642</t>
        </is>
      </c>
      <c r="C1247" t="inlineStr">
        <is>
          <t>Payment gateway returns 500 error</t>
        </is>
      </c>
      <c r="D1247" t="inlineStr">
        <is>
          <t>Bug found in auth module.</t>
        </is>
      </c>
      <c r="E1247" t="inlineStr">
        <is>
          <t>Medium</t>
        </is>
      </c>
      <c r="F1247" t="inlineStr">
        <is>
          <t>Open</t>
        </is>
      </c>
      <c r="G1247" t="inlineStr">
        <is>
          <t>Dashboard</t>
        </is>
      </c>
      <c r="H1247" t="inlineStr">
        <is>
          <t>Unknown</t>
        </is>
      </c>
      <c r="I1247" t="inlineStr">
        <is>
          <t>Unknown</t>
        </is>
      </c>
      <c r="J1247" t="inlineStr">
        <is>
          <t>Testing</t>
        </is>
      </c>
      <c r="K1247" t="inlineStr">
        <is>
          <t>Testing</t>
        </is>
      </c>
      <c r="L1247" t="inlineStr">
        <is>
          <t>2024-05-04 05:27:00</t>
        </is>
      </c>
      <c r="N1247" t="n">
        <v>38.5</v>
      </c>
      <c r="O1247" t="inlineStr">
        <is>
          <t>Chrome</t>
        </is>
      </c>
      <c r="P1247" t="inlineStr">
        <is>
          <t>iOS</t>
        </is>
      </c>
      <c r="R1247" t="inlineStr">
        <is>
          <t>API/Integration</t>
        </is>
      </c>
    </row>
    <row r="1248">
      <c r="A1248" t="inlineStr">
        <is>
          <t>JIRA</t>
        </is>
      </c>
      <c r="B1248" t="inlineStr">
        <is>
          <t>JIRA-2980</t>
        </is>
      </c>
      <c r="C1248" t="inlineStr">
        <is>
          <t>CSS broken on Safari browser</t>
        </is>
      </c>
      <c r="D1248" t="inlineStr">
        <is>
          <t>Bug found in db module.</t>
        </is>
      </c>
      <c r="E1248" t="inlineStr">
        <is>
          <t>Medium</t>
        </is>
      </c>
      <c r="F1248" t="inlineStr">
        <is>
          <t>Resolved</t>
        </is>
      </c>
      <c r="G1248" t="inlineStr">
        <is>
          <t>Authentication</t>
        </is>
      </c>
      <c r="H1248" t="inlineStr">
        <is>
          <t>Unknown</t>
        </is>
      </c>
      <c r="I1248" t="inlineStr">
        <is>
          <t>Unknown</t>
        </is>
      </c>
      <c r="J1248" t="inlineStr">
        <is>
          <t>Staging</t>
        </is>
      </c>
      <c r="K1248" t="inlineStr">
        <is>
          <t>Development</t>
        </is>
      </c>
      <c r="L1248" t="inlineStr">
        <is>
          <t>2024-07-28 19:37:00</t>
        </is>
      </c>
      <c r="O1248" t="inlineStr">
        <is>
          <t>Edge</t>
        </is>
      </c>
      <c r="R1248" t="inlineStr">
        <is>
          <t>UI/Visual</t>
        </is>
      </c>
    </row>
    <row r="1249">
      <c r="A1249" t="inlineStr">
        <is>
          <t>JIRA</t>
        </is>
      </c>
      <c r="B1249" t="inlineStr">
        <is>
          <t>JIRA-1697</t>
        </is>
      </c>
      <c r="C1249" t="inlineStr">
        <is>
          <t>Email notifications not being sent</t>
        </is>
      </c>
      <c r="D1249" t="inlineStr">
        <is>
          <t>Bug found in db module.</t>
        </is>
      </c>
      <c r="E1249" t="inlineStr">
        <is>
          <t>Critical</t>
        </is>
      </c>
      <c r="F1249" t="inlineStr">
        <is>
          <t>In Progress</t>
        </is>
      </c>
      <c r="G1249" t="inlineStr">
        <is>
          <t>API</t>
        </is>
      </c>
      <c r="H1249" t="inlineStr">
        <is>
          <t>john.doe@company.com</t>
        </is>
      </c>
      <c r="I1249" t="inlineStr">
        <is>
          <t>qa.team@company.com</t>
        </is>
      </c>
      <c r="J1249" t="inlineStr">
        <is>
          <t>Development</t>
        </is>
      </c>
      <c r="K1249" t="inlineStr">
        <is>
          <t>Design</t>
        </is>
      </c>
      <c r="O1249" t="inlineStr">
        <is>
          <t>Internet Explorer</t>
        </is>
      </c>
      <c r="P1249" t="inlineStr">
        <is>
          <t>macOS</t>
        </is>
      </c>
      <c r="R1249" t="inlineStr">
        <is>
          <t>Functional</t>
        </is>
      </c>
    </row>
    <row r="1250">
      <c r="A1250" t="inlineStr">
        <is>
          <t>JIRA</t>
        </is>
      </c>
      <c r="B1250" t="inlineStr">
        <is>
          <t>JIRA-1855</t>
        </is>
      </c>
      <c r="C1250" t="inlineStr">
        <is>
          <t>Login button not responding on mobile</t>
        </is>
      </c>
      <c r="D1250" t="inlineStr">
        <is>
          <t>Bug found in api module.</t>
        </is>
      </c>
      <c r="E1250" t="inlineStr">
        <is>
          <t>Medium</t>
        </is>
      </c>
      <c r="F1250" t="inlineStr">
        <is>
          <t>Open</t>
        </is>
      </c>
      <c r="G1250" t="inlineStr">
        <is>
          <t>API</t>
        </is>
      </c>
      <c r="H1250" t="inlineStr">
        <is>
          <t>jane.smith@company.com</t>
        </is>
      </c>
      <c r="I1250" t="inlineStr">
        <is>
          <t>Unknown</t>
        </is>
      </c>
      <c r="J1250" t="inlineStr">
        <is>
          <t>Staging</t>
        </is>
      </c>
      <c r="K1250" t="inlineStr">
        <is>
          <t>Maintenance</t>
        </is>
      </c>
      <c r="L1250" t="inlineStr">
        <is>
          <t>2024-07-04 14:43:00</t>
        </is>
      </c>
      <c r="M1250" t="inlineStr">
        <is>
          <t>2024-07-28 00:00:00</t>
        </is>
      </c>
      <c r="N1250" t="n">
        <v>102</v>
      </c>
      <c r="O1250" t="inlineStr">
        <is>
          <t>Firefox</t>
        </is>
      </c>
      <c r="P1250" t="inlineStr">
        <is>
          <t>Linux</t>
        </is>
      </c>
      <c r="Q1250" t="n">
        <v>23</v>
      </c>
      <c r="R1250" t="inlineStr">
        <is>
          <t>UI/Visual</t>
        </is>
      </c>
    </row>
    <row r="1251">
      <c r="A1251" t="inlineStr">
        <is>
          <t>JIRA</t>
        </is>
      </c>
      <c r="B1251" t="inlineStr">
        <is>
          <t>JIRA-1294</t>
        </is>
      </c>
      <c r="C1251" t="inlineStr">
        <is>
          <t>Payment gateway returns 500 error</t>
        </is>
      </c>
      <c r="D1251" t="inlineStr">
        <is>
          <t>Bug found in api module.</t>
        </is>
      </c>
      <c r="E1251" t="inlineStr">
        <is>
          <t>Critical</t>
        </is>
      </c>
      <c r="F1251" t="inlineStr">
        <is>
          <t>Open</t>
        </is>
      </c>
      <c r="G1251" t="inlineStr">
        <is>
          <t>Authentication</t>
        </is>
      </c>
      <c r="H1251" t="inlineStr">
        <is>
          <t>product@company.com</t>
        </is>
      </c>
      <c r="I1251" t="inlineStr">
        <is>
          <t>qa.team@company.com</t>
        </is>
      </c>
      <c r="J1251" t="inlineStr">
        <is>
          <t>Development</t>
        </is>
      </c>
      <c r="K1251" t="inlineStr">
        <is>
          <t>Testing</t>
        </is>
      </c>
      <c r="L1251" t="inlineStr">
        <is>
          <t>2024-11-05 22:22:00</t>
        </is>
      </c>
      <c r="O1251" t="inlineStr">
        <is>
          <t>Firefox</t>
        </is>
      </c>
      <c r="P1251" t="inlineStr">
        <is>
          <t>iOS</t>
        </is>
      </c>
      <c r="R1251" t="inlineStr">
        <is>
          <t>API/Integration</t>
        </is>
      </c>
    </row>
    <row r="1252">
      <c r="A1252" t="inlineStr">
        <is>
          <t>JIRA</t>
        </is>
      </c>
      <c r="B1252" t="inlineStr">
        <is>
          <t>JIRA-2831</t>
        </is>
      </c>
      <c r="C1252" t="inlineStr">
        <is>
          <t>Slow query on reports page</t>
        </is>
      </c>
      <c r="D1252" t="inlineStr">
        <is>
          <t>Bug found in api module.</t>
        </is>
      </c>
      <c r="E1252" t="inlineStr">
        <is>
          <t>Medium</t>
        </is>
      </c>
      <c r="F1252" t="inlineStr">
        <is>
          <t>Open</t>
        </is>
      </c>
      <c r="G1252" t="inlineStr">
        <is>
          <t>API</t>
        </is>
      </c>
      <c r="H1252" t="inlineStr">
        <is>
          <t>Unknown</t>
        </is>
      </c>
      <c r="I1252" t="inlineStr">
        <is>
          <t>Unknown</t>
        </is>
      </c>
      <c r="J1252" t="inlineStr">
        <is>
          <t>Staging</t>
        </is>
      </c>
      <c r="K1252" t="inlineStr">
        <is>
          <t>Development</t>
        </is>
      </c>
      <c r="L1252" t="inlineStr">
        <is>
          <t>2024-07-25 07:56:00</t>
        </is>
      </c>
      <c r="M1252" t="inlineStr">
        <is>
          <t>2024-07-26 00:00:00</t>
        </is>
      </c>
      <c r="P1252" t="inlineStr">
        <is>
          <t>macOS</t>
        </is>
      </c>
      <c r="Q1252" t="n">
        <v>0</v>
      </c>
      <c r="R1252" t="inlineStr">
        <is>
          <t>Performance</t>
        </is>
      </c>
    </row>
    <row r="1253">
      <c r="A1253" t="inlineStr">
        <is>
          <t>JIRA</t>
        </is>
      </c>
      <c r="B1253" t="inlineStr">
        <is>
          <t>JIRA-1750</t>
        </is>
      </c>
      <c r="C1253" t="inlineStr">
        <is>
          <t>Search results return wrong data</t>
        </is>
      </c>
      <c r="D1253" t="inlineStr">
        <is>
          <t>Bug found in dashboard module.</t>
        </is>
      </c>
      <c r="E1253" t="inlineStr">
        <is>
          <t>Low</t>
        </is>
      </c>
      <c r="F1253" t="inlineStr">
        <is>
          <t>Open</t>
        </is>
      </c>
      <c r="G1253" t="inlineStr">
        <is>
          <t>Authentication</t>
        </is>
      </c>
      <c r="H1253" t="inlineStr">
        <is>
          <t>john.doe@company.com</t>
        </is>
      </c>
      <c r="I1253" t="inlineStr">
        <is>
          <t>qa.team@company.com</t>
        </is>
      </c>
      <c r="J1253" t="inlineStr">
        <is>
          <t>Testing</t>
        </is>
      </c>
      <c r="K1253" t="inlineStr">
        <is>
          <t>Deployment</t>
        </is>
      </c>
      <c r="L1253" t="inlineStr">
        <is>
          <t>2024-09-12 17:06:00</t>
        </is>
      </c>
      <c r="O1253" t="inlineStr">
        <is>
          <t>Firefox</t>
        </is>
      </c>
      <c r="P1253" t="inlineStr">
        <is>
          <t>Windows</t>
        </is>
      </c>
      <c r="R1253" t="inlineStr">
        <is>
          <t>Data Integrity</t>
        </is>
      </c>
    </row>
    <row r="1254">
      <c r="A1254" t="inlineStr">
        <is>
          <t>JIRA</t>
        </is>
      </c>
      <c r="B1254" t="inlineStr">
        <is>
          <t>JIRA-1754</t>
        </is>
      </c>
      <c r="C1254" t="inlineStr">
        <is>
          <t>Search results return wrong data</t>
        </is>
      </c>
      <c r="D1254" t="inlineStr">
        <is>
          <t>Bug found in auth module.</t>
        </is>
      </c>
      <c r="E1254" t="inlineStr">
        <is>
          <t>High</t>
        </is>
      </c>
      <c r="F1254" t="inlineStr">
        <is>
          <t>Open</t>
        </is>
      </c>
      <c r="G1254" t="inlineStr">
        <is>
          <t>Database</t>
        </is>
      </c>
      <c r="H1254" t="inlineStr">
        <is>
          <t>Unknown</t>
        </is>
      </c>
      <c r="I1254" t="inlineStr">
        <is>
          <t>product@company.com</t>
        </is>
      </c>
      <c r="J1254" t="inlineStr">
        <is>
          <t>Production</t>
        </is>
      </c>
      <c r="K1254" t="inlineStr">
        <is>
          <t>Testing</t>
        </is>
      </c>
      <c r="L1254" t="inlineStr">
        <is>
          <t>2024-11-05 12:06:00</t>
        </is>
      </c>
      <c r="M1254" t="inlineStr">
        <is>
          <t>2024-11-13 12:06:00</t>
        </is>
      </c>
      <c r="N1254" t="n">
        <v>480</v>
      </c>
      <c r="O1254" t="inlineStr">
        <is>
          <t>Internet Explorer</t>
        </is>
      </c>
      <c r="P1254" t="inlineStr">
        <is>
          <t>macOS</t>
        </is>
      </c>
      <c r="Q1254" t="n">
        <v>8</v>
      </c>
      <c r="R1254" t="inlineStr">
        <is>
          <t>Data Integrity</t>
        </is>
      </c>
    </row>
    <row r="1255">
      <c r="A1255" t="inlineStr">
        <is>
          <t>JIRA</t>
        </is>
      </c>
      <c r="B1255" t="inlineStr">
        <is>
          <t>JIRA-1286</t>
        </is>
      </c>
      <c r="C1255" t="inlineStr">
        <is>
          <t>File upload fails for PDF files</t>
        </is>
      </c>
      <c r="D1255" t="inlineStr">
        <is>
          <t>Bug found in payment module.</t>
        </is>
      </c>
      <c r="E1255" t="inlineStr">
        <is>
          <t>Low</t>
        </is>
      </c>
      <c r="F1255" t="inlineStr">
        <is>
          <t>Open</t>
        </is>
      </c>
      <c r="G1255" t="inlineStr">
        <is>
          <t>Authentication</t>
        </is>
      </c>
      <c r="H1255" t="inlineStr">
        <is>
          <t>dev.lead@company.com</t>
        </is>
      </c>
      <c r="I1255" t="inlineStr">
        <is>
          <t>jane.smith@company.com</t>
        </is>
      </c>
      <c r="J1255" t="inlineStr">
        <is>
          <t>Production</t>
        </is>
      </c>
      <c r="K1255" t="inlineStr">
        <is>
          <t>Design</t>
        </is>
      </c>
      <c r="L1255" t="inlineStr">
        <is>
          <t>2024-08-06 16:29:00</t>
        </is>
      </c>
      <c r="M1255" t="inlineStr">
        <is>
          <t>2024-08-09 06:59:00</t>
        </is>
      </c>
      <c r="O1255" t="inlineStr">
        <is>
          <t>Chrome</t>
        </is>
      </c>
      <c r="P1255" t="inlineStr">
        <is>
          <t>macOS</t>
        </is>
      </c>
      <c r="Q1255" t="n">
        <v>2</v>
      </c>
      <c r="R1255" t="inlineStr">
        <is>
          <t>Functional</t>
        </is>
      </c>
    </row>
    <row r="1256">
      <c r="A1256" t="inlineStr">
        <is>
          <t>JIRA</t>
        </is>
      </c>
      <c r="B1256" t="inlineStr">
        <is>
          <t>JIRA-1650</t>
        </is>
      </c>
      <c r="C1256" t="inlineStr">
        <is>
          <t>Null pointer exception in auth module</t>
        </is>
      </c>
      <c r="D1256" t="inlineStr">
        <is>
          <t>Bug found in api module.</t>
        </is>
      </c>
      <c r="E1256" t="inlineStr">
        <is>
          <t>Medium</t>
        </is>
      </c>
      <c r="F1256" t="inlineStr">
        <is>
          <t>Open</t>
        </is>
      </c>
      <c r="G1256" t="inlineStr">
        <is>
          <t>API</t>
        </is>
      </c>
      <c r="H1256" t="inlineStr">
        <is>
          <t>Unknown</t>
        </is>
      </c>
      <c r="I1256" t="inlineStr">
        <is>
          <t>jane.smith@company.com</t>
        </is>
      </c>
      <c r="J1256" t="inlineStr">
        <is>
          <t>Production</t>
        </is>
      </c>
      <c r="K1256" t="inlineStr">
        <is>
          <t>Unknown</t>
        </is>
      </c>
      <c r="L1256" t="inlineStr">
        <is>
          <t>2024-03-26 01:01:00</t>
        </is>
      </c>
      <c r="M1256" t="inlineStr">
        <is>
          <t>2024-04-20 00:00:00</t>
        </is>
      </c>
      <c r="N1256" t="n">
        <v>120</v>
      </c>
      <c r="O1256" t="inlineStr">
        <is>
          <t>Firefox</t>
        </is>
      </c>
      <c r="P1256" t="inlineStr">
        <is>
          <t>iOS</t>
        </is>
      </c>
      <c r="Q1256" t="n">
        <v>24</v>
      </c>
      <c r="R1256" t="inlineStr">
        <is>
          <t>Crash/Fatal</t>
        </is>
      </c>
    </row>
    <row r="1257">
      <c r="A1257" t="inlineStr">
        <is>
          <t>JIRA</t>
        </is>
      </c>
      <c r="B1257" t="inlineStr">
        <is>
          <t>JIRA-2994</t>
        </is>
      </c>
      <c r="C1257" t="inlineStr">
        <is>
          <t>User permissions not applied correctly</t>
        </is>
      </c>
      <c r="D1257" t="inlineStr">
        <is>
          <t>Bug found in api module.</t>
        </is>
      </c>
      <c r="E1257" t="inlineStr">
        <is>
          <t>Critical</t>
        </is>
      </c>
      <c r="F1257" t="inlineStr">
        <is>
          <t>Closed</t>
        </is>
      </c>
      <c r="G1257" t="inlineStr">
        <is>
          <t>Notifications</t>
        </is>
      </c>
      <c r="H1257" t="inlineStr">
        <is>
          <t>Unknown</t>
        </is>
      </c>
      <c r="I1257" t="inlineStr">
        <is>
          <t>Unknown</t>
        </is>
      </c>
      <c r="J1257" t="inlineStr">
        <is>
          <t>Production</t>
        </is>
      </c>
      <c r="K1257" t="inlineStr">
        <is>
          <t>Maintenance</t>
        </is>
      </c>
      <c r="L1257" t="inlineStr">
        <is>
          <t>2024-08-03 00:03:00</t>
        </is>
      </c>
      <c r="M1257" t="inlineStr">
        <is>
          <t>2024-08-06 00:00:00</t>
        </is>
      </c>
      <c r="N1257" t="n">
        <v>17.2</v>
      </c>
      <c r="O1257" t="inlineStr">
        <is>
          <t>Edge</t>
        </is>
      </c>
      <c r="P1257" t="inlineStr">
        <is>
          <t>macOS</t>
        </is>
      </c>
      <c r="Q1257" t="n">
        <v>2</v>
      </c>
      <c r="R1257" t="inlineStr">
        <is>
          <t>Security</t>
        </is>
      </c>
    </row>
    <row r="1258">
      <c r="A1258" t="inlineStr">
        <is>
          <t>JIRA</t>
        </is>
      </c>
      <c r="B1258" t="inlineStr">
        <is>
          <t>JIRA-2680</t>
        </is>
      </c>
      <c r="C1258" t="inlineStr">
        <is>
          <t>Email notifications not being sent</t>
        </is>
      </c>
      <c r="D1258" t="inlineStr">
        <is>
          <t>Bug found in api module.</t>
        </is>
      </c>
      <c r="E1258" t="inlineStr">
        <is>
          <t>Low</t>
        </is>
      </c>
      <c r="F1258" t="inlineStr">
        <is>
          <t>Resolved</t>
        </is>
      </c>
      <c r="G1258" t="inlineStr">
        <is>
          <t>Dashboard</t>
        </is>
      </c>
      <c r="H1258" t="inlineStr">
        <is>
          <t>Unknown</t>
        </is>
      </c>
      <c r="I1258" t="inlineStr">
        <is>
          <t>jane.smith@company.com</t>
        </is>
      </c>
      <c r="J1258" t="inlineStr">
        <is>
          <t>Staging</t>
        </is>
      </c>
      <c r="K1258" t="inlineStr">
        <is>
          <t>Development</t>
        </is>
      </c>
      <c r="L1258" t="inlineStr">
        <is>
          <t>2024-04-29 11:46:00</t>
        </is>
      </c>
      <c r="M1258" t="inlineStr">
        <is>
          <t>2024-05-30 10:46:00</t>
        </is>
      </c>
      <c r="O1258" t="inlineStr">
        <is>
          <t>Chrome</t>
        </is>
      </c>
      <c r="P1258" t="inlineStr">
        <is>
          <t>Windows</t>
        </is>
      </c>
      <c r="Q1258" t="n">
        <v>30</v>
      </c>
      <c r="R1258" t="inlineStr">
        <is>
          <t>Functional</t>
        </is>
      </c>
    </row>
    <row r="1259">
      <c r="A1259" t="inlineStr">
        <is>
          <t>JIRA</t>
        </is>
      </c>
      <c r="B1259" t="inlineStr">
        <is>
          <t>JIRA-2756</t>
        </is>
      </c>
      <c r="C1259" t="inlineStr">
        <is>
          <t>UI overlapping on dashboard widgets</t>
        </is>
      </c>
      <c r="D1259" t="inlineStr">
        <is>
          <t>Bug found in api module.</t>
        </is>
      </c>
      <c r="E1259" t="inlineStr">
        <is>
          <t>Medium</t>
        </is>
      </c>
      <c r="F1259" t="inlineStr">
        <is>
          <t>Open</t>
        </is>
      </c>
      <c r="G1259" t="inlineStr">
        <is>
          <t>API</t>
        </is>
      </c>
      <c r="H1259" t="inlineStr">
        <is>
          <t>john.doe@company.com</t>
        </is>
      </c>
      <c r="I1259" t="inlineStr">
        <is>
          <t>john.doe@company.com</t>
        </is>
      </c>
      <c r="J1259" t="inlineStr">
        <is>
          <t>Development</t>
        </is>
      </c>
      <c r="K1259" t="inlineStr">
        <is>
          <t>Development</t>
        </is>
      </c>
      <c r="L1259" t="inlineStr">
        <is>
          <t>2024-03-20 02:18:00</t>
        </is>
      </c>
      <c r="O1259" t="inlineStr">
        <is>
          <t>Edge</t>
        </is>
      </c>
      <c r="R1259" t="inlineStr">
        <is>
          <t>UI/Visual</t>
        </is>
      </c>
    </row>
    <row r="1260">
      <c r="A1260" t="inlineStr">
        <is>
          <t>JIRA</t>
        </is>
      </c>
      <c r="B1260" t="inlineStr">
        <is>
          <t>JIRA-1840</t>
        </is>
      </c>
      <c r="C1260" t="inlineStr">
        <is>
          <t>Mobile app crashes on startup</t>
        </is>
      </c>
      <c r="D1260" t="inlineStr">
        <is>
          <t>Bug found in auth module.</t>
        </is>
      </c>
      <c r="E1260" t="inlineStr">
        <is>
          <t>Medium</t>
        </is>
      </c>
      <c r="F1260" t="inlineStr">
        <is>
          <t>In Progress</t>
        </is>
      </c>
      <c r="G1260" t="inlineStr">
        <is>
          <t>Payment</t>
        </is>
      </c>
      <c r="H1260" t="inlineStr">
        <is>
          <t>jane.smith@company.com</t>
        </is>
      </c>
      <c r="I1260" t="inlineStr">
        <is>
          <t>Unknown</t>
        </is>
      </c>
      <c r="J1260" t="inlineStr">
        <is>
          <t>Staging</t>
        </is>
      </c>
      <c r="K1260" t="inlineStr">
        <is>
          <t>Testing</t>
        </is>
      </c>
      <c r="M1260" t="inlineStr">
        <is>
          <t>2024-03-16 22:57:00</t>
        </is>
      </c>
      <c r="N1260" t="n">
        <v>120</v>
      </c>
      <c r="R1260" t="inlineStr">
        <is>
          <t>Crash/Fatal</t>
        </is>
      </c>
    </row>
    <row r="1261">
      <c r="A1261" t="inlineStr">
        <is>
          <t>JIRA</t>
        </is>
      </c>
      <c r="B1261" t="inlineStr">
        <is>
          <t>JIRA-1849</t>
        </is>
      </c>
      <c r="C1261" t="inlineStr">
        <is>
          <t>Chart rendering fails with large datasets</t>
        </is>
      </c>
      <c r="D1261" t="inlineStr">
        <is>
          <t>Bug found in api module.</t>
        </is>
      </c>
      <c r="E1261" t="inlineStr">
        <is>
          <t>High</t>
        </is>
      </c>
      <c r="F1261" t="inlineStr">
        <is>
          <t>Open</t>
        </is>
      </c>
      <c r="G1261" t="inlineStr">
        <is>
          <t>Database</t>
        </is>
      </c>
      <c r="H1261" t="inlineStr">
        <is>
          <t>dev.lead@company.com</t>
        </is>
      </c>
      <c r="I1261" t="inlineStr">
        <is>
          <t>jane.smith@company.com</t>
        </is>
      </c>
      <c r="J1261" t="inlineStr">
        <is>
          <t>Production</t>
        </is>
      </c>
      <c r="K1261" t="inlineStr">
        <is>
          <t>Unknown</t>
        </is>
      </c>
      <c r="O1261" t="inlineStr">
        <is>
          <t>Edge</t>
        </is>
      </c>
      <c r="P1261" t="inlineStr">
        <is>
          <t>Linux</t>
        </is>
      </c>
      <c r="R1261" t="inlineStr">
        <is>
          <t>Data Integrity</t>
        </is>
      </c>
    </row>
    <row r="1262">
      <c r="A1262" t="inlineStr">
        <is>
          <t>JIRA</t>
        </is>
      </c>
      <c r="B1262" t="inlineStr">
        <is>
          <t>JIRA-1713</t>
        </is>
      </c>
      <c r="C1262" t="inlineStr">
        <is>
          <t>UI overlapping on dashboard widgets</t>
        </is>
      </c>
      <c r="D1262" t="inlineStr">
        <is>
          <t>Bug found in auth module.</t>
        </is>
      </c>
      <c r="E1262" t="inlineStr">
        <is>
          <t>Medium</t>
        </is>
      </c>
      <c r="F1262" t="inlineStr">
        <is>
          <t>Open</t>
        </is>
      </c>
      <c r="G1262" t="inlineStr">
        <is>
          <t>Notifications</t>
        </is>
      </c>
      <c r="H1262" t="inlineStr">
        <is>
          <t>Unknown</t>
        </is>
      </c>
      <c r="I1262" t="inlineStr">
        <is>
          <t>john.doe@company.com</t>
        </is>
      </c>
      <c r="J1262" t="inlineStr">
        <is>
          <t>Development</t>
        </is>
      </c>
      <c r="K1262" t="inlineStr">
        <is>
          <t>Deployment</t>
        </is>
      </c>
      <c r="L1262" t="inlineStr">
        <is>
          <t>2024-04-02 10:00:00</t>
        </is>
      </c>
      <c r="M1262" t="inlineStr">
        <is>
          <t>2024-04-11 12:00:00</t>
        </is>
      </c>
      <c r="N1262" t="n">
        <v>61</v>
      </c>
      <c r="O1262" t="inlineStr">
        <is>
          <t>Safari</t>
        </is>
      </c>
      <c r="P1262" t="inlineStr">
        <is>
          <t>macOS</t>
        </is>
      </c>
      <c r="Q1262" t="n">
        <v>9</v>
      </c>
      <c r="R1262" t="inlineStr">
        <is>
          <t>UI/Visual</t>
        </is>
      </c>
    </row>
    <row r="1263">
      <c r="A1263" t="inlineStr">
        <is>
          <t>JIRA</t>
        </is>
      </c>
      <c r="B1263" t="inlineStr">
        <is>
          <t>JIRA-1142</t>
        </is>
      </c>
      <c r="C1263" t="inlineStr">
        <is>
          <t>Search results return wrong data</t>
        </is>
      </c>
      <c r="D1263" t="inlineStr">
        <is>
          <t>Bug found in db module.</t>
        </is>
      </c>
      <c r="E1263" t="inlineStr">
        <is>
          <t>Low</t>
        </is>
      </c>
      <c r="F1263" t="inlineStr">
        <is>
          <t>In Progress</t>
        </is>
      </c>
      <c r="G1263" t="inlineStr">
        <is>
          <t>API</t>
        </is>
      </c>
      <c r="H1263" t="inlineStr">
        <is>
          <t>product@company.com</t>
        </is>
      </c>
      <c r="I1263" t="inlineStr">
        <is>
          <t>Unknown</t>
        </is>
      </c>
      <c r="J1263" t="inlineStr">
        <is>
          <t>Production</t>
        </is>
      </c>
      <c r="K1263" t="inlineStr">
        <is>
          <t>Design</t>
        </is>
      </c>
      <c r="L1263" t="inlineStr">
        <is>
          <t>2024-08-11 22:05:00</t>
        </is>
      </c>
      <c r="O1263" t="inlineStr">
        <is>
          <t>Safari</t>
        </is>
      </c>
      <c r="P1263" t="inlineStr">
        <is>
          <t>Linux</t>
        </is>
      </c>
      <c r="R1263" t="inlineStr">
        <is>
          <t>Data Integrity</t>
        </is>
      </c>
    </row>
    <row r="1264">
      <c r="A1264" t="inlineStr">
        <is>
          <t>JIRA</t>
        </is>
      </c>
      <c r="B1264" t="inlineStr">
        <is>
          <t>JIRA-1959</t>
        </is>
      </c>
      <c r="C1264" t="inlineStr">
        <is>
          <t>Chart rendering fails with large datasets</t>
        </is>
      </c>
      <c r="D1264" t="inlineStr">
        <is>
          <t>Bug found in auth module.</t>
        </is>
      </c>
      <c r="E1264" t="inlineStr">
        <is>
          <t>Low</t>
        </is>
      </c>
      <c r="F1264" t="inlineStr">
        <is>
          <t>Resolved</t>
        </is>
      </c>
      <c r="G1264" t="inlineStr">
        <is>
          <t>Database</t>
        </is>
      </c>
      <c r="H1264" t="inlineStr">
        <is>
          <t>jane.smith@company.com</t>
        </is>
      </c>
      <c r="I1264" t="inlineStr">
        <is>
          <t>Unknown</t>
        </is>
      </c>
      <c r="J1264" t="inlineStr">
        <is>
          <t>Development</t>
        </is>
      </c>
      <c r="K1264" t="inlineStr">
        <is>
          <t>Design</t>
        </is>
      </c>
      <c r="O1264" t="inlineStr">
        <is>
          <t>Edge</t>
        </is>
      </c>
      <c r="P1264" t="inlineStr">
        <is>
          <t>macOS</t>
        </is>
      </c>
      <c r="R1264" t="inlineStr">
        <is>
          <t>Data Integrity</t>
        </is>
      </c>
    </row>
    <row r="1265">
      <c r="A1265" t="inlineStr">
        <is>
          <t>JIRA</t>
        </is>
      </c>
      <c r="B1265" t="inlineStr">
        <is>
          <t>JIRA-1018</t>
        </is>
      </c>
      <c r="C1265" t="inlineStr">
        <is>
          <t>UI overlapping on dashboard widgets</t>
        </is>
      </c>
      <c r="D1265" t="inlineStr">
        <is>
          <t>Bug found in auth module.</t>
        </is>
      </c>
      <c r="E1265" t="inlineStr">
        <is>
          <t>Low</t>
        </is>
      </c>
      <c r="F1265" t="inlineStr">
        <is>
          <t>Open</t>
        </is>
      </c>
      <c r="G1265" t="inlineStr">
        <is>
          <t>Payment</t>
        </is>
      </c>
      <c r="H1265" t="inlineStr">
        <is>
          <t>john.doe@company.com</t>
        </is>
      </c>
      <c r="I1265" t="inlineStr">
        <is>
          <t>Unknown</t>
        </is>
      </c>
      <c r="J1265" t="inlineStr">
        <is>
          <t>Production</t>
        </is>
      </c>
      <c r="K1265" t="inlineStr">
        <is>
          <t>Maintenance</t>
        </is>
      </c>
      <c r="L1265" t="inlineStr">
        <is>
          <t>2024-06-16 09:12:00</t>
        </is>
      </c>
      <c r="O1265" t="inlineStr">
        <is>
          <t>Edge</t>
        </is>
      </c>
      <c r="P1265" t="inlineStr">
        <is>
          <t>Linux</t>
        </is>
      </c>
      <c r="R1265" t="inlineStr">
        <is>
          <t>UI/Visual</t>
        </is>
      </c>
    </row>
    <row r="1266">
      <c r="A1266" t="inlineStr">
        <is>
          <t>JIRA</t>
        </is>
      </c>
      <c r="B1266" t="inlineStr">
        <is>
          <t>JIRA-2605</t>
        </is>
      </c>
      <c r="C1266" t="inlineStr">
        <is>
          <t>Chart rendering fails with large datasets</t>
        </is>
      </c>
      <c r="D1266" t="inlineStr">
        <is>
          <t>Bug found in dashboard module.</t>
        </is>
      </c>
      <c r="E1266" t="inlineStr">
        <is>
          <t>Critical</t>
        </is>
      </c>
      <c r="F1266" t="inlineStr">
        <is>
          <t>In Progress</t>
        </is>
      </c>
      <c r="G1266" t="inlineStr">
        <is>
          <t>API</t>
        </is>
      </c>
      <c r="H1266" t="inlineStr">
        <is>
          <t>qa.team@company.com</t>
        </is>
      </c>
      <c r="I1266" t="inlineStr">
        <is>
          <t>john.doe@company.com</t>
        </is>
      </c>
      <c r="J1266" t="inlineStr">
        <is>
          <t>Testing</t>
        </is>
      </c>
      <c r="K1266" t="inlineStr">
        <is>
          <t>Testing</t>
        </is>
      </c>
      <c r="L1266" t="inlineStr">
        <is>
          <t>2024-06-18 17:22:00</t>
        </is>
      </c>
      <c r="O1266" t="inlineStr">
        <is>
          <t>Firefox</t>
        </is>
      </c>
      <c r="P1266" t="inlineStr">
        <is>
          <t>Linux</t>
        </is>
      </c>
      <c r="R1266" t="inlineStr">
        <is>
          <t>Data Integrity</t>
        </is>
      </c>
    </row>
    <row r="1267">
      <c r="A1267" t="inlineStr">
        <is>
          <t>JIRA</t>
        </is>
      </c>
      <c r="B1267" t="inlineStr">
        <is>
          <t>JIRA-1565</t>
        </is>
      </c>
      <c r="C1267" t="inlineStr">
        <is>
          <t>Password reset link expired instantly</t>
        </is>
      </c>
      <c r="D1267" t="inlineStr">
        <is>
          <t>Bug found in auth module.</t>
        </is>
      </c>
      <c r="E1267" t="inlineStr">
        <is>
          <t>Critical</t>
        </is>
      </c>
      <c r="F1267" t="inlineStr">
        <is>
          <t>Open</t>
        </is>
      </c>
      <c r="G1267" t="inlineStr">
        <is>
          <t>Notifications</t>
        </is>
      </c>
      <c r="H1267" t="inlineStr">
        <is>
          <t>jane.smith@company.com</t>
        </is>
      </c>
      <c r="I1267" t="inlineStr">
        <is>
          <t>john.doe@company.com</t>
        </is>
      </c>
      <c r="J1267" t="inlineStr">
        <is>
          <t>Testing</t>
        </is>
      </c>
      <c r="K1267" t="inlineStr">
        <is>
          <t>Design</t>
        </is>
      </c>
      <c r="L1267" t="inlineStr">
        <is>
          <t>2024-09-02 21:35:00</t>
        </is>
      </c>
      <c r="M1267" t="inlineStr">
        <is>
          <t>2024-09-20 09:05:00</t>
        </is>
      </c>
      <c r="O1267" t="inlineStr">
        <is>
          <t>Safari</t>
        </is>
      </c>
      <c r="P1267" t="inlineStr">
        <is>
          <t>iOS</t>
        </is>
      </c>
      <c r="Q1267" t="n">
        <v>17</v>
      </c>
      <c r="R1267" t="inlineStr">
        <is>
          <t>Functional</t>
        </is>
      </c>
    </row>
    <row r="1268">
      <c r="A1268" t="inlineStr">
        <is>
          <t>JIRA</t>
        </is>
      </c>
      <c r="B1268" t="inlineStr">
        <is>
          <t>JIRA-2035</t>
        </is>
      </c>
      <c r="C1268" t="inlineStr">
        <is>
          <t>Database timeout on user search</t>
        </is>
      </c>
      <c r="D1268" t="inlineStr">
        <is>
          <t>Bug found in auth module.</t>
        </is>
      </c>
      <c r="E1268" t="inlineStr">
        <is>
          <t>Low</t>
        </is>
      </c>
      <c r="F1268" t="inlineStr">
        <is>
          <t>Closed</t>
        </is>
      </c>
      <c r="G1268" t="inlineStr">
        <is>
          <t>Authentication</t>
        </is>
      </c>
      <c r="H1268" t="inlineStr">
        <is>
          <t>jane.smith@company.com</t>
        </is>
      </c>
      <c r="I1268" t="inlineStr">
        <is>
          <t>Unknown</t>
        </is>
      </c>
      <c r="J1268" t="inlineStr">
        <is>
          <t>Development</t>
        </is>
      </c>
      <c r="K1268" t="inlineStr">
        <is>
          <t>Testing</t>
        </is>
      </c>
      <c r="L1268" t="inlineStr">
        <is>
          <t>2024-12-12 21:18:00</t>
        </is>
      </c>
      <c r="O1268" t="inlineStr">
        <is>
          <t>Firefox</t>
        </is>
      </c>
      <c r="P1268" t="inlineStr">
        <is>
          <t>Windows</t>
        </is>
      </c>
      <c r="R1268" t="inlineStr">
        <is>
          <t>Performance</t>
        </is>
      </c>
    </row>
    <row r="1269">
      <c r="A1269" t="inlineStr">
        <is>
          <t>JIRA</t>
        </is>
      </c>
      <c r="B1269" t="inlineStr">
        <is>
          <t>JIRA-1999</t>
        </is>
      </c>
      <c r="C1269" t="inlineStr">
        <is>
          <t>UI overlapping on dashboard widgets</t>
        </is>
      </c>
      <c r="D1269" t="inlineStr">
        <is>
          <t>Bug found in api module.</t>
        </is>
      </c>
      <c r="E1269" t="inlineStr">
        <is>
          <t>Medium</t>
        </is>
      </c>
      <c r="F1269" t="inlineStr">
        <is>
          <t>Closed</t>
        </is>
      </c>
      <c r="G1269" t="inlineStr">
        <is>
          <t>Authentication</t>
        </is>
      </c>
      <c r="H1269" t="inlineStr">
        <is>
          <t>Unknown</t>
        </is>
      </c>
      <c r="I1269" t="inlineStr">
        <is>
          <t>Unknown</t>
        </is>
      </c>
      <c r="J1269" t="inlineStr">
        <is>
          <t>Staging</t>
        </is>
      </c>
      <c r="K1269" t="inlineStr">
        <is>
          <t>Testing</t>
        </is>
      </c>
      <c r="N1269" t="n">
        <v>139</v>
      </c>
      <c r="O1269" t="inlineStr">
        <is>
          <t>Edge</t>
        </is>
      </c>
      <c r="P1269" t="inlineStr">
        <is>
          <t>Linux</t>
        </is>
      </c>
      <c r="R1269" t="inlineStr">
        <is>
          <t>UI/Visual</t>
        </is>
      </c>
    </row>
    <row r="1270">
      <c r="A1270" t="inlineStr">
        <is>
          <t>JIRA</t>
        </is>
      </c>
      <c r="B1270" t="inlineStr">
        <is>
          <t>JIRA-1024</t>
        </is>
      </c>
      <c r="C1270" t="inlineStr">
        <is>
          <t>Email notifications not being sent</t>
        </is>
      </c>
      <c r="D1270" t="inlineStr">
        <is>
          <t>Bug found in payment module.</t>
        </is>
      </c>
      <c r="E1270" t="inlineStr">
        <is>
          <t>Low</t>
        </is>
      </c>
      <c r="F1270" t="inlineStr">
        <is>
          <t>Open</t>
        </is>
      </c>
      <c r="G1270" t="inlineStr">
        <is>
          <t>Database</t>
        </is>
      </c>
      <c r="H1270" t="inlineStr">
        <is>
          <t>Unknown</t>
        </is>
      </c>
      <c r="I1270" t="inlineStr">
        <is>
          <t>qa.team@company.com</t>
        </is>
      </c>
      <c r="J1270" t="inlineStr">
        <is>
          <t>Production</t>
        </is>
      </c>
      <c r="K1270" t="inlineStr">
        <is>
          <t>Testing</t>
        </is>
      </c>
      <c r="L1270" t="inlineStr">
        <is>
          <t>2024-06-14 01:34:00</t>
        </is>
      </c>
      <c r="M1270" t="inlineStr">
        <is>
          <t>2024-07-13 13:34:00</t>
        </is>
      </c>
      <c r="N1270" t="n">
        <v>27.6</v>
      </c>
      <c r="O1270" t="inlineStr">
        <is>
          <t>Internet Explorer</t>
        </is>
      </c>
      <c r="P1270" t="inlineStr">
        <is>
          <t>Linux</t>
        </is>
      </c>
      <c r="Q1270" t="n">
        <v>29</v>
      </c>
      <c r="R1270" t="inlineStr">
        <is>
          <t>Functional</t>
        </is>
      </c>
    </row>
    <row r="1271">
      <c r="A1271" t="inlineStr">
        <is>
          <t>JIRA</t>
        </is>
      </c>
      <c r="B1271" t="inlineStr">
        <is>
          <t>JIRA-2910</t>
        </is>
      </c>
      <c r="C1271" t="inlineStr">
        <is>
          <t>Email notifications not being sent</t>
        </is>
      </c>
      <c r="D1271" t="inlineStr">
        <is>
          <t>Bug found in payment module.</t>
        </is>
      </c>
      <c r="E1271" t="inlineStr">
        <is>
          <t>Medium</t>
        </is>
      </c>
      <c r="F1271" t="inlineStr">
        <is>
          <t>Resolved</t>
        </is>
      </c>
      <c r="G1271" t="inlineStr">
        <is>
          <t>Payment</t>
        </is>
      </c>
      <c r="H1271" t="inlineStr">
        <is>
          <t>Unknown</t>
        </is>
      </c>
      <c r="I1271" t="inlineStr">
        <is>
          <t>john.doe@company.com</t>
        </is>
      </c>
      <c r="J1271" t="inlineStr">
        <is>
          <t>Testing</t>
        </is>
      </c>
      <c r="K1271" t="inlineStr">
        <is>
          <t>Development</t>
        </is>
      </c>
      <c r="O1271" t="inlineStr">
        <is>
          <t>Chrome</t>
        </is>
      </c>
      <c r="P1271" t="inlineStr">
        <is>
          <t>Windows</t>
        </is>
      </c>
      <c r="R1271" t="inlineStr">
        <is>
          <t>Functional</t>
        </is>
      </c>
    </row>
    <row r="1272">
      <c r="A1272" t="inlineStr">
        <is>
          <t>JIRA</t>
        </is>
      </c>
      <c r="B1272" t="inlineStr">
        <is>
          <t>JIRA-1056</t>
        </is>
      </c>
      <c r="C1272" t="inlineStr">
        <is>
          <t>Timezone conversion incorrect</t>
        </is>
      </c>
      <c r="D1272" t="inlineStr">
        <is>
          <t>Bug found in api module.</t>
        </is>
      </c>
      <c r="E1272" t="inlineStr">
        <is>
          <t>Critical</t>
        </is>
      </c>
      <c r="F1272" t="inlineStr">
        <is>
          <t>Unknown</t>
        </is>
      </c>
      <c r="G1272" t="inlineStr">
        <is>
          <t>Notifications</t>
        </is>
      </c>
      <c r="H1272" t="inlineStr">
        <is>
          <t>Unknown</t>
        </is>
      </c>
      <c r="I1272" t="inlineStr">
        <is>
          <t>Unknown</t>
        </is>
      </c>
      <c r="J1272" t="inlineStr">
        <is>
          <t>Staging</t>
        </is>
      </c>
      <c r="K1272" t="inlineStr">
        <is>
          <t>Requirements</t>
        </is>
      </c>
      <c r="L1272" t="inlineStr">
        <is>
          <t>2024-02-01 23:55:00</t>
        </is>
      </c>
      <c r="O1272" t="inlineStr">
        <is>
          <t>Chrome</t>
        </is>
      </c>
      <c r="P1272" t="inlineStr">
        <is>
          <t>Windows</t>
        </is>
      </c>
      <c r="R1272" t="inlineStr">
        <is>
          <t>Functional</t>
        </is>
      </c>
    </row>
    <row r="1273">
      <c r="A1273" t="inlineStr">
        <is>
          <t>JIRA</t>
        </is>
      </c>
      <c r="B1273" t="inlineStr">
        <is>
          <t>JIRA-2677</t>
        </is>
      </c>
      <c r="C1273" t="inlineStr">
        <is>
          <t>Search results return wrong data</t>
        </is>
      </c>
      <c r="D1273" t="inlineStr">
        <is>
          <t>Bug found in db module.</t>
        </is>
      </c>
      <c r="E1273" t="inlineStr">
        <is>
          <t>Critical</t>
        </is>
      </c>
      <c r="F1273" t="inlineStr">
        <is>
          <t>Open</t>
        </is>
      </c>
      <c r="G1273" t="inlineStr">
        <is>
          <t>Payment</t>
        </is>
      </c>
      <c r="H1273" t="inlineStr">
        <is>
          <t>jane.smith@company.com</t>
        </is>
      </c>
      <c r="I1273" t="inlineStr">
        <is>
          <t>Unknown</t>
        </is>
      </c>
      <c r="J1273" t="inlineStr">
        <is>
          <t>Staging</t>
        </is>
      </c>
      <c r="K1273" t="inlineStr">
        <is>
          <t>Design</t>
        </is>
      </c>
      <c r="L1273" t="inlineStr">
        <is>
          <t>2024-04-09 02:32:00</t>
        </is>
      </c>
      <c r="M1273" t="inlineStr">
        <is>
          <t>2024-04-15 00:00:00</t>
        </is>
      </c>
      <c r="O1273" t="inlineStr">
        <is>
          <t>Internet Explorer</t>
        </is>
      </c>
      <c r="P1273" t="inlineStr">
        <is>
          <t>macOS</t>
        </is>
      </c>
      <c r="Q1273" t="n">
        <v>5</v>
      </c>
      <c r="R1273" t="inlineStr">
        <is>
          <t>Data Integrity</t>
        </is>
      </c>
    </row>
    <row r="1274">
      <c r="A1274" t="inlineStr">
        <is>
          <t>JIRA</t>
        </is>
      </c>
      <c r="B1274" t="inlineStr">
        <is>
          <t>JIRA-1387</t>
        </is>
      </c>
      <c r="C1274" t="inlineStr">
        <is>
          <t>Session timeout too short</t>
        </is>
      </c>
      <c r="D1274" t="inlineStr">
        <is>
          <t>Bug found in dashboard module.</t>
        </is>
      </c>
      <c r="E1274" t="inlineStr">
        <is>
          <t>Medium</t>
        </is>
      </c>
      <c r="F1274" t="inlineStr">
        <is>
          <t>Resolved</t>
        </is>
      </c>
      <c r="G1274" t="inlineStr">
        <is>
          <t>Notifications</t>
        </is>
      </c>
      <c r="H1274" t="inlineStr">
        <is>
          <t>Unknown</t>
        </is>
      </c>
      <c r="I1274" t="inlineStr">
        <is>
          <t>dev.lead@company.com</t>
        </is>
      </c>
      <c r="J1274" t="inlineStr">
        <is>
          <t>Testing</t>
        </is>
      </c>
      <c r="K1274" t="inlineStr">
        <is>
          <t>Development</t>
        </is>
      </c>
      <c r="O1274" t="inlineStr">
        <is>
          <t>Safari</t>
        </is>
      </c>
      <c r="P1274" t="inlineStr">
        <is>
          <t>Linux</t>
        </is>
      </c>
      <c r="R1274" t="inlineStr">
        <is>
          <t>Performance</t>
        </is>
      </c>
    </row>
    <row r="1275">
      <c r="A1275" t="inlineStr">
        <is>
          <t>JIRA</t>
        </is>
      </c>
      <c r="B1275" t="inlineStr">
        <is>
          <t>JIRA-1774</t>
        </is>
      </c>
      <c r="C1275" t="inlineStr">
        <is>
          <t>Mobile app crashes on startup</t>
        </is>
      </c>
      <c r="D1275" t="inlineStr">
        <is>
          <t>Bug found in db module.</t>
        </is>
      </c>
      <c r="E1275" t="inlineStr">
        <is>
          <t>Low</t>
        </is>
      </c>
      <c r="F1275" t="inlineStr">
        <is>
          <t>Resolved</t>
        </is>
      </c>
      <c r="G1275" t="inlineStr">
        <is>
          <t>API</t>
        </is>
      </c>
      <c r="H1275" t="inlineStr">
        <is>
          <t>product@company.com</t>
        </is>
      </c>
      <c r="I1275" t="inlineStr">
        <is>
          <t>Unknown</t>
        </is>
      </c>
      <c r="J1275" t="inlineStr">
        <is>
          <t>Production</t>
        </is>
      </c>
      <c r="K1275" t="inlineStr">
        <is>
          <t>Testing</t>
        </is>
      </c>
      <c r="O1275" t="inlineStr">
        <is>
          <t>Firefox</t>
        </is>
      </c>
      <c r="P1275" t="inlineStr">
        <is>
          <t>Windows</t>
        </is>
      </c>
      <c r="R1275" t="inlineStr">
        <is>
          <t>Crash/Fatal</t>
        </is>
      </c>
    </row>
    <row r="1276">
      <c r="A1276" t="inlineStr">
        <is>
          <t>JIRA</t>
        </is>
      </c>
      <c r="B1276" t="inlineStr">
        <is>
          <t>JIRA-2590</t>
        </is>
      </c>
      <c r="C1276" t="inlineStr">
        <is>
          <t>Mobile app crashes on startup</t>
        </is>
      </c>
      <c r="D1276" t="inlineStr">
        <is>
          <t>Bug found in dashboard module.</t>
        </is>
      </c>
      <c r="E1276" t="inlineStr">
        <is>
          <t>Low</t>
        </is>
      </c>
      <c r="F1276" t="inlineStr">
        <is>
          <t>Open</t>
        </is>
      </c>
      <c r="G1276" t="inlineStr">
        <is>
          <t>Dashboard</t>
        </is>
      </c>
      <c r="H1276" t="inlineStr">
        <is>
          <t>jane.smith@company.com</t>
        </is>
      </c>
      <c r="I1276" t="inlineStr">
        <is>
          <t>dev.lead@company.com</t>
        </is>
      </c>
      <c r="J1276" t="inlineStr">
        <is>
          <t>Production</t>
        </is>
      </c>
      <c r="K1276" t="inlineStr">
        <is>
          <t>Requirements</t>
        </is>
      </c>
      <c r="L1276" t="inlineStr">
        <is>
          <t>2024-07-09 11:33:00</t>
        </is>
      </c>
      <c r="N1276" t="n">
        <v>430</v>
      </c>
      <c r="O1276" t="inlineStr">
        <is>
          <t>Edge</t>
        </is>
      </c>
      <c r="P1276" t="inlineStr">
        <is>
          <t>Android</t>
        </is>
      </c>
      <c r="R1276" t="inlineStr">
        <is>
          <t>Crash/Fatal</t>
        </is>
      </c>
    </row>
    <row r="1277">
      <c r="A1277" t="inlineStr">
        <is>
          <t>JIRA</t>
        </is>
      </c>
      <c r="B1277" t="inlineStr">
        <is>
          <t>JIRA-1647</t>
        </is>
      </c>
      <c r="C1277" t="inlineStr">
        <is>
          <t>Login button not responding on mobile</t>
        </is>
      </c>
      <c r="D1277" t="inlineStr">
        <is>
          <t>Bug found in api module.</t>
        </is>
      </c>
      <c r="E1277" t="inlineStr">
        <is>
          <t>Medium</t>
        </is>
      </c>
      <c r="F1277" t="inlineStr">
        <is>
          <t>Resolved</t>
        </is>
      </c>
      <c r="G1277" t="inlineStr">
        <is>
          <t>API</t>
        </is>
      </c>
      <c r="H1277" t="inlineStr">
        <is>
          <t>qa.team@company.com</t>
        </is>
      </c>
      <c r="I1277" t="inlineStr">
        <is>
          <t>jane.smith@company.com</t>
        </is>
      </c>
      <c r="J1277" t="inlineStr">
        <is>
          <t>Development</t>
        </is>
      </c>
      <c r="K1277" t="inlineStr">
        <is>
          <t>Testing</t>
        </is>
      </c>
      <c r="L1277" t="inlineStr">
        <is>
          <t>2024-12-08 07:00:00</t>
        </is>
      </c>
      <c r="N1277" t="n">
        <v>36.2</v>
      </c>
      <c r="O1277" t="inlineStr">
        <is>
          <t>Firefox</t>
        </is>
      </c>
      <c r="P1277" t="inlineStr">
        <is>
          <t>macOS</t>
        </is>
      </c>
      <c r="R1277" t="inlineStr">
        <is>
          <t>UI/Visual</t>
        </is>
      </c>
    </row>
    <row r="1278">
      <c r="A1278" t="inlineStr">
        <is>
          <t>JIRA</t>
        </is>
      </c>
      <c r="B1278" t="inlineStr">
        <is>
          <t>JIRA-1521</t>
        </is>
      </c>
      <c r="C1278" t="inlineStr">
        <is>
          <t>API rate limiter not working</t>
        </is>
      </c>
      <c r="D1278" t="inlineStr">
        <is>
          <t>Bug found in api module.</t>
        </is>
      </c>
      <c r="E1278" t="inlineStr">
        <is>
          <t>Medium</t>
        </is>
      </c>
      <c r="F1278" t="inlineStr">
        <is>
          <t>Closed</t>
        </is>
      </c>
      <c r="G1278" t="inlineStr">
        <is>
          <t>API</t>
        </is>
      </c>
      <c r="H1278" t="inlineStr">
        <is>
          <t>product@company.com</t>
        </is>
      </c>
      <c r="I1278" t="inlineStr">
        <is>
          <t>jane.smith@company.com</t>
        </is>
      </c>
      <c r="J1278" t="inlineStr">
        <is>
          <t>Staging</t>
        </is>
      </c>
      <c r="K1278" t="inlineStr">
        <is>
          <t>Testing</t>
        </is>
      </c>
      <c r="L1278" t="inlineStr">
        <is>
          <t>2024-11-16 06:25:00</t>
        </is>
      </c>
      <c r="N1278" t="n">
        <v>39.3</v>
      </c>
      <c r="O1278" t="inlineStr">
        <is>
          <t>Firefox</t>
        </is>
      </c>
      <c r="R1278" t="inlineStr">
        <is>
          <t>API/Integration</t>
        </is>
      </c>
    </row>
    <row r="1279">
      <c r="A1279" t="inlineStr">
        <is>
          <t>JIRA</t>
        </is>
      </c>
      <c r="B1279" t="inlineStr">
        <is>
          <t>JIRA-1411</t>
        </is>
      </c>
      <c r="C1279" t="inlineStr">
        <is>
          <t>CSS broken on Safari browser</t>
        </is>
      </c>
      <c r="D1279" t="inlineStr">
        <is>
          <t>Bug found in db module.</t>
        </is>
      </c>
      <c r="E1279" t="inlineStr">
        <is>
          <t>Critical</t>
        </is>
      </c>
      <c r="F1279" t="inlineStr">
        <is>
          <t>Closed</t>
        </is>
      </c>
      <c r="G1279" t="inlineStr">
        <is>
          <t>Notifications</t>
        </is>
      </c>
      <c r="H1279" t="inlineStr">
        <is>
          <t>Unknown</t>
        </is>
      </c>
      <c r="I1279" t="inlineStr">
        <is>
          <t>Unknown</t>
        </is>
      </c>
      <c r="J1279" t="inlineStr">
        <is>
          <t>Staging</t>
        </is>
      </c>
      <c r="K1279" t="inlineStr">
        <is>
          <t>Testing</t>
        </is>
      </c>
      <c r="L1279" t="inlineStr">
        <is>
          <t>2024-01-23 11:57:00</t>
        </is>
      </c>
      <c r="M1279" t="inlineStr">
        <is>
          <t>2024-02-23 00:00:00</t>
        </is>
      </c>
      <c r="N1279" t="n">
        <v>2.1</v>
      </c>
      <c r="O1279" t="inlineStr">
        <is>
          <t>Edge</t>
        </is>
      </c>
      <c r="P1279" t="inlineStr">
        <is>
          <t>Linux</t>
        </is>
      </c>
      <c r="Q1279" t="n">
        <v>30</v>
      </c>
      <c r="R1279" t="inlineStr">
        <is>
          <t>UI/Visual</t>
        </is>
      </c>
    </row>
    <row r="1280">
      <c r="A1280" t="inlineStr">
        <is>
          <t>JIRA</t>
        </is>
      </c>
      <c r="B1280" t="inlineStr">
        <is>
          <t>JIRA-2124</t>
        </is>
      </c>
      <c r="C1280" t="inlineStr">
        <is>
          <t>Memory leak in background service</t>
        </is>
      </c>
      <c r="D1280" t="inlineStr">
        <is>
          <t>Bug found in dashboard module.</t>
        </is>
      </c>
      <c r="E1280" t="inlineStr">
        <is>
          <t>Critical</t>
        </is>
      </c>
      <c r="F1280" t="inlineStr">
        <is>
          <t>Open</t>
        </is>
      </c>
      <c r="G1280" t="inlineStr">
        <is>
          <t>Notifications</t>
        </is>
      </c>
      <c r="H1280" t="inlineStr">
        <is>
          <t>jane.smith@company.com</t>
        </is>
      </c>
      <c r="I1280" t="inlineStr">
        <is>
          <t>Unknown</t>
        </is>
      </c>
      <c r="J1280" t="inlineStr">
        <is>
          <t>Development</t>
        </is>
      </c>
      <c r="K1280" t="inlineStr">
        <is>
          <t>Testing</t>
        </is>
      </c>
      <c r="L1280" t="inlineStr">
        <is>
          <t>2024-05-01 06:32:00</t>
        </is>
      </c>
      <c r="M1280" t="inlineStr">
        <is>
          <t>2024-05-04 07:02:00</t>
        </is>
      </c>
      <c r="N1280" t="n">
        <v>77</v>
      </c>
      <c r="O1280" t="inlineStr">
        <is>
          <t>Edge</t>
        </is>
      </c>
      <c r="Q1280" t="n">
        <v>3</v>
      </c>
      <c r="R1280" t="inlineStr">
        <is>
          <t>Performance</t>
        </is>
      </c>
    </row>
    <row r="1281">
      <c r="A1281" t="inlineStr">
        <is>
          <t>JIRA</t>
        </is>
      </c>
      <c r="B1281" t="inlineStr">
        <is>
          <t>JIRA-1880</t>
        </is>
      </c>
      <c r="C1281" t="inlineStr">
        <is>
          <t>Export to CSV produces empty file</t>
        </is>
      </c>
      <c r="D1281" t="inlineStr">
        <is>
          <t>Bug found in api module.</t>
        </is>
      </c>
      <c r="E1281" t="inlineStr">
        <is>
          <t>Medium</t>
        </is>
      </c>
      <c r="F1281" t="inlineStr">
        <is>
          <t>Resolved</t>
        </is>
      </c>
      <c r="G1281" t="inlineStr">
        <is>
          <t>Database</t>
        </is>
      </c>
      <c r="H1281" t="inlineStr">
        <is>
          <t>Unknown</t>
        </is>
      </c>
      <c r="I1281" t="inlineStr">
        <is>
          <t>Unknown</t>
        </is>
      </c>
      <c r="J1281" t="inlineStr">
        <is>
          <t>Staging</t>
        </is>
      </c>
      <c r="K1281" t="inlineStr">
        <is>
          <t>Requirements</t>
        </is>
      </c>
      <c r="L1281" t="inlineStr">
        <is>
          <t>2024-11-27 07:56:00</t>
        </is>
      </c>
      <c r="N1281" t="n">
        <v>477</v>
      </c>
      <c r="O1281" t="inlineStr">
        <is>
          <t>Chrome</t>
        </is>
      </c>
      <c r="P1281" t="inlineStr">
        <is>
          <t>Linux</t>
        </is>
      </c>
      <c r="R1281" t="inlineStr">
        <is>
          <t>Functional</t>
        </is>
      </c>
    </row>
    <row r="1282">
      <c r="A1282" t="inlineStr">
        <is>
          <t>JIRA</t>
        </is>
      </c>
      <c r="B1282" t="inlineStr">
        <is>
          <t>JIRA-2788</t>
        </is>
      </c>
      <c r="C1282" t="inlineStr">
        <is>
          <t>Form validation bypassed on submit</t>
        </is>
      </c>
      <c r="D1282" t="inlineStr">
        <is>
          <t>Bug found in dashboard module.</t>
        </is>
      </c>
      <c r="E1282" t="inlineStr">
        <is>
          <t>Critical</t>
        </is>
      </c>
      <c r="F1282" t="inlineStr">
        <is>
          <t>Resolved</t>
        </is>
      </c>
      <c r="G1282" t="inlineStr">
        <is>
          <t>Dashboard</t>
        </is>
      </c>
      <c r="H1282" t="inlineStr">
        <is>
          <t>Unknown</t>
        </is>
      </c>
      <c r="I1282" t="inlineStr">
        <is>
          <t>john.doe@company.com</t>
        </is>
      </c>
      <c r="J1282" t="inlineStr">
        <is>
          <t>Development</t>
        </is>
      </c>
      <c r="K1282" t="inlineStr">
        <is>
          <t>Testing</t>
        </is>
      </c>
      <c r="L1282" t="inlineStr">
        <is>
          <t>2024-03-05 13:35:00</t>
        </is>
      </c>
      <c r="O1282" t="inlineStr">
        <is>
          <t>Chrome</t>
        </is>
      </c>
      <c r="P1282" t="inlineStr">
        <is>
          <t>Linux</t>
        </is>
      </c>
      <c r="R1282" t="inlineStr">
        <is>
          <t>Functional</t>
        </is>
      </c>
    </row>
    <row r="1283">
      <c r="A1283" t="inlineStr">
        <is>
          <t>JIRA</t>
        </is>
      </c>
      <c r="B1283" t="inlineStr">
        <is>
          <t>JIRA-1401</t>
        </is>
      </c>
      <c r="C1283" t="inlineStr">
        <is>
          <t>Null pointer exception in auth module</t>
        </is>
      </c>
      <c r="D1283" t="inlineStr">
        <is>
          <t>Bug found in db module.</t>
        </is>
      </c>
      <c r="E1283" t="inlineStr">
        <is>
          <t>High</t>
        </is>
      </c>
      <c r="F1283" t="inlineStr">
        <is>
          <t>Open</t>
        </is>
      </c>
      <c r="G1283" t="inlineStr">
        <is>
          <t>Notifications</t>
        </is>
      </c>
      <c r="H1283" t="inlineStr">
        <is>
          <t>jane.smith@company.com</t>
        </is>
      </c>
      <c r="I1283" t="inlineStr">
        <is>
          <t>Unknown</t>
        </is>
      </c>
      <c r="J1283" t="inlineStr">
        <is>
          <t>Development</t>
        </is>
      </c>
      <c r="K1283" t="inlineStr">
        <is>
          <t>Design</t>
        </is>
      </c>
      <c r="L1283" t="inlineStr">
        <is>
          <t>2024-07-08 20:57:00</t>
        </is>
      </c>
      <c r="O1283" t="inlineStr">
        <is>
          <t>Internet Explorer</t>
        </is>
      </c>
      <c r="P1283" t="inlineStr">
        <is>
          <t>Windows</t>
        </is>
      </c>
      <c r="R1283" t="inlineStr">
        <is>
          <t>Crash/Fatal</t>
        </is>
      </c>
    </row>
    <row r="1284">
      <c r="A1284" t="inlineStr">
        <is>
          <t>JIRA</t>
        </is>
      </c>
      <c r="B1284" t="inlineStr">
        <is>
          <t>JIRA-1620</t>
        </is>
      </c>
      <c r="C1284" t="inlineStr">
        <is>
          <t>User permissions not applied correctly</t>
        </is>
      </c>
      <c r="D1284" t="inlineStr">
        <is>
          <t>Bug found in dashboard module.</t>
        </is>
      </c>
      <c r="E1284" t="inlineStr">
        <is>
          <t>High</t>
        </is>
      </c>
      <c r="F1284" t="inlineStr">
        <is>
          <t>Closed</t>
        </is>
      </c>
      <c r="G1284" t="inlineStr">
        <is>
          <t>Notifications</t>
        </is>
      </c>
      <c r="H1284" t="inlineStr">
        <is>
          <t>Unknown</t>
        </is>
      </c>
      <c r="I1284" t="inlineStr">
        <is>
          <t>Unknown</t>
        </is>
      </c>
      <c r="J1284" t="inlineStr">
        <is>
          <t>Development</t>
        </is>
      </c>
      <c r="K1284" t="inlineStr">
        <is>
          <t>Requirements</t>
        </is>
      </c>
      <c r="L1284" t="inlineStr">
        <is>
          <t>2024-08-05 21:28:00</t>
        </is>
      </c>
      <c r="N1284" t="n">
        <v>206</v>
      </c>
      <c r="O1284" t="inlineStr">
        <is>
          <t>Firefox</t>
        </is>
      </c>
      <c r="P1284" t="inlineStr">
        <is>
          <t>Linux</t>
        </is>
      </c>
      <c r="R1284" t="inlineStr">
        <is>
          <t>Security</t>
        </is>
      </c>
    </row>
    <row r="1285">
      <c r="A1285" t="inlineStr">
        <is>
          <t>JIRA</t>
        </is>
      </c>
      <c r="B1285" t="inlineStr">
        <is>
          <t>JIRA-1165</t>
        </is>
      </c>
      <c r="C1285" t="inlineStr">
        <is>
          <t>Mobile app crashes on startup</t>
        </is>
      </c>
      <c r="D1285" t="inlineStr">
        <is>
          <t>Bug found in api module.</t>
        </is>
      </c>
      <c r="E1285" t="inlineStr">
        <is>
          <t>Medium</t>
        </is>
      </c>
      <c r="F1285" t="inlineStr">
        <is>
          <t>Open</t>
        </is>
      </c>
      <c r="G1285" t="inlineStr">
        <is>
          <t>Notifications</t>
        </is>
      </c>
      <c r="H1285" t="inlineStr">
        <is>
          <t>dev.lead@company.com</t>
        </is>
      </c>
      <c r="I1285" t="inlineStr">
        <is>
          <t>product@company.com</t>
        </is>
      </c>
      <c r="J1285" t="inlineStr">
        <is>
          <t>Testing</t>
        </is>
      </c>
      <c r="K1285" t="inlineStr">
        <is>
          <t>Unknown</t>
        </is>
      </c>
      <c r="L1285" t="inlineStr">
        <is>
          <t>2024-05-14 18:29:00</t>
        </is>
      </c>
      <c r="M1285" t="inlineStr">
        <is>
          <t>2024-06-03 00:00:00</t>
        </is>
      </c>
      <c r="O1285" t="inlineStr">
        <is>
          <t>Chrome</t>
        </is>
      </c>
      <c r="P1285" t="inlineStr">
        <is>
          <t>Windows</t>
        </is>
      </c>
      <c r="Q1285" t="n">
        <v>19</v>
      </c>
      <c r="R1285" t="inlineStr">
        <is>
          <t>Crash/Fatal</t>
        </is>
      </c>
    </row>
    <row r="1286">
      <c r="A1286" t="inlineStr">
        <is>
          <t>JIRA</t>
        </is>
      </c>
      <c r="B1286" t="inlineStr">
        <is>
          <t>JIRA-2922</t>
        </is>
      </c>
      <c r="C1286" t="inlineStr">
        <is>
          <t>Password reset link expired instantly</t>
        </is>
      </c>
      <c r="D1286" t="inlineStr">
        <is>
          <t>Bug found in dashboard module.</t>
        </is>
      </c>
      <c r="E1286" t="inlineStr">
        <is>
          <t>Critical</t>
        </is>
      </c>
      <c r="F1286" t="inlineStr">
        <is>
          <t>Closed</t>
        </is>
      </c>
      <c r="G1286" t="inlineStr">
        <is>
          <t>Authentication</t>
        </is>
      </c>
      <c r="H1286" t="inlineStr">
        <is>
          <t>john.doe@company.com</t>
        </is>
      </c>
      <c r="I1286" t="inlineStr">
        <is>
          <t>Unknown</t>
        </is>
      </c>
      <c r="J1286" t="inlineStr">
        <is>
          <t>Production</t>
        </is>
      </c>
      <c r="K1286" t="inlineStr">
        <is>
          <t>Development</t>
        </is>
      </c>
      <c r="L1286" t="inlineStr">
        <is>
          <t>2024-07-16 06:11:00</t>
        </is>
      </c>
      <c r="N1286" t="n">
        <v>480</v>
      </c>
      <c r="O1286" t="inlineStr">
        <is>
          <t>Chrome</t>
        </is>
      </c>
      <c r="P1286" t="inlineStr">
        <is>
          <t>Linux</t>
        </is>
      </c>
      <c r="R1286" t="inlineStr">
        <is>
          <t>Functional</t>
        </is>
      </c>
    </row>
    <row r="1287">
      <c r="A1287" t="inlineStr">
        <is>
          <t>JIRA</t>
        </is>
      </c>
      <c r="B1287" t="inlineStr">
        <is>
          <t>JIRA-2804</t>
        </is>
      </c>
      <c r="C1287" t="inlineStr">
        <is>
          <t>Form validation bypassed on submit</t>
        </is>
      </c>
      <c r="D1287" t="inlineStr">
        <is>
          <t>Bug found in db module.</t>
        </is>
      </c>
      <c r="E1287" t="inlineStr">
        <is>
          <t>Unknown</t>
        </is>
      </c>
      <c r="F1287" t="inlineStr">
        <is>
          <t>Closed</t>
        </is>
      </c>
      <c r="G1287" t="inlineStr">
        <is>
          <t>Authentication</t>
        </is>
      </c>
      <c r="H1287" t="inlineStr">
        <is>
          <t>Unknown</t>
        </is>
      </c>
      <c r="I1287" t="inlineStr">
        <is>
          <t>Unknown</t>
        </is>
      </c>
      <c r="J1287" t="inlineStr">
        <is>
          <t>Staging</t>
        </is>
      </c>
      <c r="K1287" t="inlineStr">
        <is>
          <t>Requirements</t>
        </is>
      </c>
      <c r="L1287" t="inlineStr">
        <is>
          <t>2024-08-08 09:40:00</t>
        </is>
      </c>
      <c r="N1287" t="n">
        <v>120</v>
      </c>
      <c r="O1287" t="inlineStr">
        <is>
          <t>Chrome</t>
        </is>
      </c>
      <c r="R1287" t="inlineStr">
        <is>
          <t>Functional</t>
        </is>
      </c>
    </row>
    <row r="1288">
      <c r="A1288" t="inlineStr">
        <is>
          <t>JIRA</t>
        </is>
      </c>
      <c r="B1288" t="inlineStr">
        <is>
          <t>JIRA-2125</t>
        </is>
      </c>
      <c r="C1288" t="inlineStr">
        <is>
          <t>Search results return wrong data</t>
        </is>
      </c>
      <c r="D1288" t="inlineStr">
        <is>
          <t>Bug found in dashboard module.</t>
        </is>
      </c>
      <c r="E1288" t="inlineStr">
        <is>
          <t>Low</t>
        </is>
      </c>
      <c r="F1288" t="inlineStr">
        <is>
          <t>Resolved</t>
        </is>
      </c>
      <c r="G1288" t="inlineStr">
        <is>
          <t>Notifications</t>
        </is>
      </c>
      <c r="H1288" t="inlineStr">
        <is>
          <t>qa.team@company.com</t>
        </is>
      </c>
      <c r="I1288" t="inlineStr">
        <is>
          <t>Unknown</t>
        </is>
      </c>
      <c r="J1288" t="inlineStr">
        <is>
          <t>Testing</t>
        </is>
      </c>
      <c r="K1288" t="inlineStr">
        <is>
          <t>Deployment</t>
        </is>
      </c>
      <c r="L1288" t="inlineStr">
        <is>
          <t>2024-12-21 19:25:00</t>
        </is>
      </c>
      <c r="N1288" t="n">
        <v>120</v>
      </c>
      <c r="O1288" t="inlineStr">
        <is>
          <t>Edge</t>
        </is>
      </c>
      <c r="P1288" t="inlineStr">
        <is>
          <t>macOS</t>
        </is>
      </c>
      <c r="R1288" t="inlineStr">
        <is>
          <t>Data Integrity</t>
        </is>
      </c>
    </row>
    <row r="1289">
      <c r="A1289" t="inlineStr">
        <is>
          <t>JIRA</t>
        </is>
      </c>
      <c r="B1289" t="inlineStr">
        <is>
          <t>JIRA-2732</t>
        </is>
      </c>
      <c r="C1289" t="inlineStr">
        <is>
          <t>Email notifications not being sent</t>
        </is>
      </c>
      <c r="D1289" t="inlineStr">
        <is>
          <t>Bug found in api module.</t>
        </is>
      </c>
      <c r="E1289" t="inlineStr">
        <is>
          <t>Critical</t>
        </is>
      </c>
      <c r="F1289" t="inlineStr">
        <is>
          <t>Open</t>
        </is>
      </c>
      <c r="G1289" t="inlineStr">
        <is>
          <t>Notifications</t>
        </is>
      </c>
      <c r="H1289" t="inlineStr">
        <is>
          <t>Unknown</t>
        </is>
      </c>
      <c r="I1289" t="inlineStr">
        <is>
          <t>Unknown</t>
        </is>
      </c>
      <c r="J1289" t="inlineStr">
        <is>
          <t>Unknown</t>
        </is>
      </c>
      <c r="K1289" t="inlineStr">
        <is>
          <t>Maintenance</t>
        </is>
      </c>
      <c r="M1289" t="inlineStr">
        <is>
          <t>2024-02-24 00:00:00</t>
        </is>
      </c>
      <c r="O1289" t="inlineStr">
        <is>
          <t>Chrome</t>
        </is>
      </c>
      <c r="P1289" t="inlineStr">
        <is>
          <t>Windows</t>
        </is>
      </c>
      <c r="R1289" t="inlineStr">
        <is>
          <t>Functional</t>
        </is>
      </c>
    </row>
    <row r="1290">
      <c r="A1290" t="inlineStr">
        <is>
          <t>JIRA</t>
        </is>
      </c>
      <c r="B1290" t="inlineStr">
        <is>
          <t>JIRA-1674</t>
        </is>
      </c>
      <c r="C1290" t="inlineStr">
        <is>
          <t>Null pointer exception in auth module</t>
        </is>
      </c>
      <c r="D1290" t="inlineStr">
        <is>
          <t>Bug found in db module.</t>
        </is>
      </c>
      <c r="E1290" t="inlineStr">
        <is>
          <t>Low</t>
        </is>
      </c>
      <c r="F1290" t="inlineStr">
        <is>
          <t>In Progress</t>
        </is>
      </c>
      <c r="G1290" t="inlineStr">
        <is>
          <t>Unknown</t>
        </is>
      </c>
      <c r="H1290" t="inlineStr">
        <is>
          <t>jane.smith@company.com</t>
        </is>
      </c>
      <c r="I1290" t="inlineStr">
        <is>
          <t>Unknown</t>
        </is>
      </c>
      <c r="J1290" t="inlineStr">
        <is>
          <t>Staging</t>
        </is>
      </c>
      <c r="K1290" t="inlineStr">
        <is>
          <t>Unknown</t>
        </is>
      </c>
      <c r="L1290" t="inlineStr">
        <is>
          <t>2024-01-13 23:02:00</t>
        </is>
      </c>
      <c r="N1290" t="n">
        <v>31.8</v>
      </c>
      <c r="P1290" t="inlineStr">
        <is>
          <t>Linux</t>
        </is>
      </c>
      <c r="R1290" t="inlineStr">
        <is>
          <t>Crash/Fatal</t>
        </is>
      </c>
    </row>
    <row r="1291">
      <c r="A1291" t="inlineStr">
        <is>
          <t>JIRA</t>
        </is>
      </c>
      <c r="B1291" t="inlineStr">
        <is>
          <t>JIRA-2553</t>
        </is>
      </c>
      <c r="C1291" t="inlineStr">
        <is>
          <t>Memory leak in background service</t>
        </is>
      </c>
      <c r="D1291" t="inlineStr">
        <is>
          <t>Bug found in payment module.</t>
        </is>
      </c>
      <c r="E1291" t="inlineStr">
        <is>
          <t>Low</t>
        </is>
      </c>
      <c r="F1291" t="inlineStr">
        <is>
          <t>Resolved</t>
        </is>
      </c>
      <c r="G1291" t="inlineStr">
        <is>
          <t>API</t>
        </is>
      </c>
      <c r="H1291" t="inlineStr">
        <is>
          <t>dev.lead@company.com</t>
        </is>
      </c>
      <c r="I1291" t="inlineStr">
        <is>
          <t>dev.lead@company.com</t>
        </is>
      </c>
      <c r="J1291" t="inlineStr">
        <is>
          <t>Development</t>
        </is>
      </c>
      <c r="K1291" t="inlineStr">
        <is>
          <t>Requirements</t>
        </is>
      </c>
      <c r="L1291" t="inlineStr">
        <is>
          <t>2024-09-23 11:43:00</t>
        </is>
      </c>
      <c r="O1291" t="inlineStr">
        <is>
          <t>Firefox</t>
        </is>
      </c>
      <c r="P1291" t="inlineStr">
        <is>
          <t>Windows</t>
        </is>
      </c>
      <c r="R1291" t="inlineStr">
        <is>
          <t>Performance</t>
        </is>
      </c>
    </row>
    <row r="1292">
      <c r="A1292" t="inlineStr">
        <is>
          <t>JIRA</t>
        </is>
      </c>
      <c r="B1292" t="inlineStr">
        <is>
          <t>JIRA-1997</t>
        </is>
      </c>
      <c r="C1292" t="inlineStr">
        <is>
          <t>Session timeout too short</t>
        </is>
      </c>
      <c r="D1292" t="inlineStr">
        <is>
          <t>Bug found in api module.</t>
        </is>
      </c>
      <c r="E1292" t="inlineStr">
        <is>
          <t>Medium</t>
        </is>
      </c>
      <c r="F1292" t="inlineStr">
        <is>
          <t>Open</t>
        </is>
      </c>
      <c r="G1292" t="inlineStr">
        <is>
          <t>API</t>
        </is>
      </c>
      <c r="H1292" t="inlineStr">
        <is>
          <t>john.doe@company.com</t>
        </is>
      </c>
      <c r="I1292" t="inlineStr">
        <is>
          <t>product@company.com</t>
        </is>
      </c>
      <c r="J1292" t="inlineStr">
        <is>
          <t>Development</t>
        </is>
      </c>
      <c r="K1292" t="inlineStr">
        <is>
          <t>Testing</t>
        </is>
      </c>
      <c r="L1292" t="inlineStr">
        <is>
          <t>2024-09-13 05:34:00</t>
        </is>
      </c>
      <c r="M1292" t="inlineStr">
        <is>
          <t>2024-09-28 00:00:00</t>
        </is>
      </c>
      <c r="O1292" t="inlineStr">
        <is>
          <t>Edge</t>
        </is>
      </c>
      <c r="P1292" t="inlineStr">
        <is>
          <t>Windows</t>
        </is>
      </c>
      <c r="Q1292" t="n">
        <v>14</v>
      </c>
      <c r="R1292" t="inlineStr">
        <is>
          <t>Performance</t>
        </is>
      </c>
    </row>
    <row r="1293">
      <c r="A1293" t="inlineStr">
        <is>
          <t>JIRA</t>
        </is>
      </c>
      <c r="B1293" t="inlineStr">
        <is>
          <t>JIRA-1881</t>
        </is>
      </c>
      <c r="C1293" t="inlineStr">
        <is>
          <t>Database timeout on user search</t>
        </is>
      </c>
      <c r="D1293" t="inlineStr">
        <is>
          <t>Bug found in api module.</t>
        </is>
      </c>
      <c r="E1293" t="inlineStr">
        <is>
          <t>Medium</t>
        </is>
      </c>
      <c r="F1293" t="inlineStr">
        <is>
          <t>Resolved</t>
        </is>
      </c>
      <c r="G1293" t="inlineStr">
        <is>
          <t>Database</t>
        </is>
      </c>
      <c r="H1293" t="inlineStr">
        <is>
          <t>Unknown</t>
        </is>
      </c>
      <c r="I1293" t="inlineStr">
        <is>
          <t>Unknown</t>
        </is>
      </c>
      <c r="J1293" t="inlineStr">
        <is>
          <t>Production</t>
        </is>
      </c>
      <c r="K1293" t="inlineStr">
        <is>
          <t>Unknown</t>
        </is>
      </c>
      <c r="L1293" t="inlineStr">
        <is>
          <t>2024-07-16 17:51:00</t>
        </is>
      </c>
      <c r="M1293" t="inlineStr">
        <is>
          <t>2024-07-19 14:51:00</t>
        </is>
      </c>
      <c r="O1293" t="inlineStr">
        <is>
          <t>Firefox</t>
        </is>
      </c>
      <c r="P1293" t="inlineStr">
        <is>
          <t>Windows</t>
        </is>
      </c>
      <c r="Q1293" t="n">
        <v>2</v>
      </c>
      <c r="R1293" t="inlineStr">
        <is>
          <t>Performance</t>
        </is>
      </c>
    </row>
    <row r="1294">
      <c r="A1294" t="inlineStr">
        <is>
          <t>JIRA</t>
        </is>
      </c>
      <c r="B1294" t="inlineStr">
        <is>
          <t>JIRA-1394</t>
        </is>
      </c>
      <c r="C1294" t="inlineStr">
        <is>
          <t>Form validation bypassed on submit</t>
        </is>
      </c>
      <c r="D1294" t="inlineStr">
        <is>
          <t>Bug found in db module.</t>
        </is>
      </c>
      <c r="E1294" t="inlineStr">
        <is>
          <t>Medium</t>
        </is>
      </c>
      <c r="F1294" t="inlineStr">
        <is>
          <t>In Progress</t>
        </is>
      </c>
      <c r="G1294" t="inlineStr">
        <is>
          <t>Dashboard</t>
        </is>
      </c>
      <c r="H1294" t="inlineStr">
        <is>
          <t>product@company.com</t>
        </is>
      </c>
      <c r="I1294" t="inlineStr">
        <is>
          <t>jane.smith@company.com</t>
        </is>
      </c>
      <c r="J1294" t="inlineStr">
        <is>
          <t>Development</t>
        </is>
      </c>
      <c r="K1294" t="inlineStr">
        <is>
          <t>Testing</t>
        </is>
      </c>
      <c r="N1294" t="n">
        <v>120</v>
      </c>
      <c r="O1294" t="inlineStr">
        <is>
          <t>Chrome</t>
        </is>
      </c>
      <c r="P1294" t="inlineStr">
        <is>
          <t>iOS</t>
        </is>
      </c>
      <c r="R1294" t="inlineStr">
        <is>
          <t>Functional</t>
        </is>
      </c>
    </row>
    <row r="1295">
      <c r="A1295" t="inlineStr">
        <is>
          <t>JIRA</t>
        </is>
      </c>
      <c r="B1295" t="inlineStr">
        <is>
          <t>JIRA-2354</t>
        </is>
      </c>
      <c r="C1295" t="inlineStr">
        <is>
          <t>Form validation bypassed on submit</t>
        </is>
      </c>
      <c r="D1295" t="inlineStr">
        <is>
          <t>Bug found in auth module.</t>
        </is>
      </c>
      <c r="E1295" t="inlineStr">
        <is>
          <t>High</t>
        </is>
      </c>
      <c r="F1295" t="inlineStr">
        <is>
          <t>Open</t>
        </is>
      </c>
      <c r="G1295" t="inlineStr">
        <is>
          <t>Authentication</t>
        </is>
      </c>
      <c r="H1295" t="inlineStr">
        <is>
          <t>john.doe@company.com</t>
        </is>
      </c>
      <c r="I1295" t="inlineStr">
        <is>
          <t>jane.smith@company.com</t>
        </is>
      </c>
      <c r="J1295" t="inlineStr">
        <is>
          <t>Production</t>
        </is>
      </c>
      <c r="K1295" t="inlineStr">
        <is>
          <t>Design</t>
        </is>
      </c>
      <c r="L1295" t="inlineStr">
        <is>
          <t>2024-07-16 04:16:00</t>
        </is>
      </c>
      <c r="N1295" t="n">
        <v>480</v>
      </c>
      <c r="O1295" t="inlineStr">
        <is>
          <t>Firefox</t>
        </is>
      </c>
      <c r="P1295" t="inlineStr">
        <is>
          <t>Windows</t>
        </is>
      </c>
      <c r="R1295" t="inlineStr">
        <is>
          <t>Functional</t>
        </is>
      </c>
    </row>
    <row r="1296">
      <c r="A1296" t="inlineStr">
        <is>
          <t>JIRA</t>
        </is>
      </c>
      <c r="B1296" t="inlineStr">
        <is>
          <t>JIRA-2995</t>
        </is>
      </c>
      <c r="C1296" t="inlineStr">
        <is>
          <t>Null pointer exception in auth module</t>
        </is>
      </c>
      <c r="D1296" t="inlineStr">
        <is>
          <t>Bug found in dashboard module.</t>
        </is>
      </c>
      <c r="E1296" t="inlineStr">
        <is>
          <t>Low</t>
        </is>
      </c>
      <c r="F1296" t="inlineStr">
        <is>
          <t>In Progress</t>
        </is>
      </c>
      <c r="G1296" t="inlineStr">
        <is>
          <t>API</t>
        </is>
      </c>
      <c r="H1296" t="inlineStr">
        <is>
          <t>Unknown</t>
        </is>
      </c>
      <c r="I1296" t="inlineStr">
        <is>
          <t>Unknown</t>
        </is>
      </c>
      <c r="J1296" t="inlineStr">
        <is>
          <t>Production</t>
        </is>
      </c>
      <c r="K1296" t="inlineStr">
        <is>
          <t>Development</t>
        </is>
      </c>
      <c r="L1296" t="inlineStr">
        <is>
          <t>2024-10-14 21:42:00</t>
        </is>
      </c>
      <c r="M1296" t="inlineStr">
        <is>
          <t>2024-11-09 00:00:00</t>
        </is>
      </c>
      <c r="O1296" t="inlineStr">
        <is>
          <t>Firefox</t>
        </is>
      </c>
      <c r="P1296" t="inlineStr">
        <is>
          <t>macOS</t>
        </is>
      </c>
      <c r="Q1296" t="n">
        <v>25</v>
      </c>
      <c r="R1296" t="inlineStr">
        <is>
          <t>Crash/Fatal</t>
        </is>
      </c>
    </row>
    <row r="1297">
      <c r="A1297" t="inlineStr">
        <is>
          <t>JIRA</t>
        </is>
      </c>
      <c r="B1297" t="inlineStr">
        <is>
          <t>JIRA-1582</t>
        </is>
      </c>
      <c r="C1297" t="inlineStr">
        <is>
          <t>Session timeout too short</t>
        </is>
      </c>
      <c r="D1297" t="inlineStr">
        <is>
          <t>Bug found in auth module.</t>
        </is>
      </c>
      <c r="E1297" t="inlineStr">
        <is>
          <t>Critical</t>
        </is>
      </c>
      <c r="F1297" t="inlineStr">
        <is>
          <t>In Progress</t>
        </is>
      </c>
      <c r="G1297" t="inlineStr">
        <is>
          <t>Dashboard</t>
        </is>
      </c>
      <c r="H1297" t="inlineStr">
        <is>
          <t>john.doe@company.com</t>
        </is>
      </c>
      <c r="I1297" t="inlineStr">
        <is>
          <t>Unknown</t>
        </is>
      </c>
      <c r="J1297" t="inlineStr">
        <is>
          <t>Development</t>
        </is>
      </c>
      <c r="K1297" t="inlineStr">
        <is>
          <t>Development</t>
        </is>
      </c>
      <c r="L1297" t="inlineStr">
        <is>
          <t>2024-11-24 08:03:00</t>
        </is>
      </c>
      <c r="N1297" t="n">
        <v>120</v>
      </c>
      <c r="P1297" t="inlineStr">
        <is>
          <t>Android</t>
        </is>
      </c>
      <c r="R1297" t="inlineStr">
        <is>
          <t>Performance</t>
        </is>
      </c>
    </row>
    <row r="1298">
      <c r="A1298" t="inlineStr">
        <is>
          <t>JIRA</t>
        </is>
      </c>
      <c r="B1298" t="inlineStr">
        <is>
          <t>JIRA-2003</t>
        </is>
      </c>
      <c r="C1298" t="inlineStr">
        <is>
          <t>File upload fails for PDF files</t>
        </is>
      </c>
      <c r="D1298" t="inlineStr">
        <is>
          <t>Bug found in payment module.</t>
        </is>
      </c>
      <c r="E1298" t="inlineStr">
        <is>
          <t>Unknown</t>
        </is>
      </c>
      <c r="F1298" t="inlineStr">
        <is>
          <t>Closed</t>
        </is>
      </c>
      <c r="G1298" t="inlineStr">
        <is>
          <t>Dashboard</t>
        </is>
      </c>
      <c r="H1298" t="inlineStr">
        <is>
          <t>Unknown</t>
        </is>
      </c>
      <c r="I1298" t="inlineStr">
        <is>
          <t>product@company.com</t>
        </is>
      </c>
      <c r="J1298" t="inlineStr">
        <is>
          <t>Testing</t>
        </is>
      </c>
      <c r="K1298" t="inlineStr">
        <is>
          <t>Testing</t>
        </is>
      </c>
      <c r="M1298" t="inlineStr">
        <is>
          <t>2024-07-31 00:00:00</t>
        </is>
      </c>
      <c r="O1298" t="inlineStr">
        <is>
          <t>Firefox</t>
        </is>
      </c>
      <c r="P1298" t="inlineStr">
        <is>
          <t>Android</t>
        </is>
      </c>
      <c r="R1298" t="inlineStr">
        <is>
          <t>Functional</t>
        </is>
      </c>
    </row>
    <row r="1299">
      <c r="A1299" t="inlineStr">
        <is>
          <t>JIRA</t>
        </is>
      </c>
      <c r="B1299" t="inlineStr">
        <is>
          <t>JIRA-2275</t>
        </is>
      </c>
      <c r="C1299" t="inlineStr">
        <is>
          <t>UI overlapping on dashboard widgets</t>
        </is>
      </c>
      <c r="D1299" t="inlineStr">
        <is>
          <t>Bug found in dashboard module.</t>
        </is>
      </c>
      <c r="E1299" t="inlineStr">
        <is>
          <t>Critical</t>
        </is>
      </c>
      <c r="F1299" t="inlineStr">
        <is>
          <t>Open</t>
        </is>
      </c>
      <c r="G1299" t="inlineStr">
        <is>
          <t>Authentication</t>
        </is>
      </c>
      <c r="H1299" t="inlineStr">
        <is>
          <t>qa.team@company.com</t>
        </is>
      </c>
      <c r="I1299" t="inlineStr">
        <is>
          <t>dev.lead@company.com</t>
        </is>
      </c>
      <c r="J1299" t="inlineStr">
        <is>
          <t>Development</t>
        </is>
      </c>
      <c r="K1299" t="inlineStr">
        <is>
          <t>Design</t>
        </is>
      </c>
      <c r="L1299" t="inlineStr">
        <is>
          <t>2024-11-27 06:49:00</t>
        </is>
      </c>
      <c r="M1299" t="inlineStr">
        <is>
          <t>2024-12-05 10:19:00</t>
        </is>
      </c>
      <c r="O1299" t="inlineStr">
        <is>
          <t>Firefox</t>
        </is>
      </c>
      <c r="P1299" t="inlineStr">
        <is>
          <t>Linux</t>
        </is>
      </c>
      <c r="Q1299" t="n">
        <v>8</v>
      </c>
      <c r="R1299" t="inlineStr">
        <is>
          <t>UI/Visual</t>
        </is>
      </c>
    </row>
    <row r="1300">
      <c r="A1300" t="inlineStr">
        <is>
          <t>JIRA</t>
        </is>
      </c>
      <c r="B1300" t="inlineStr">
        <is>
          <t>JIRA-1090</t>
        </is>
      </c>
      <c r="C1300" t="inlineStr">
        <is>
          <t>User permissions not applied correctly</t>
        </is>
      </c>
      <c r="D1300" t="inlineStr">
        <is>
          <t>Bug found in dashboard module.</t>
        </is>
      </c>
      <c r="E1300" t="inlineStr">
        <is>
          <t>Medium</t>
        </is>
      </c>
      <c r="F1300" t="inlineStr">
        <is>
          <t>Closed</t>
        </is>
      </c>
      <c r="G1300" t="inlineStr">
        <is>
          <t>Dashboard</t>
        </is>
      </c>
      <c r="H1300" t="inlineStr">
        <is>
          <t>qa.team@company.com</t>
        </is>
      </c>
      <c r="I1300" t="inlineStr">
        <is>
          <t>product@company.com</t>
        </is>
      </c>
      <c r="J1300" t="inlineStr">
        <is>
          <t>Development</t>
        </is>
      </c>
      <c r="K1300" t="inlineStr">
        <is>
          <t>Development</t>
        </is>
      </c>
      <c r="L1300" t="inlineStr">
        <is>
          <t>2024-03-30 19:15:00</t>
        </is>
      </c>
      <c r="N1300" t="n">
        <v>355</v>
      </c>
      <c r="O1300" t="inlineStr">
        <is>
          <t>Firefox</t>
        </is>
      </c>
      <c r="R1300" t="inlineStr">
        <is>
          <t>Security</t>
        </is>
      </c>
    </row>
    <row r="1301">
      <c r="A1301" t="inlineStr">
        <is>
          <t>JIRA</t>
        </is>
      </c>
      <c r="B1301" t="inlineStr">
        <is>
          <t>JIRA-2036</t>
        </is>
      </c>
      <c r="C1301" t="inlineStr">
        <is>
          <t>Slow query on reports page</t>
        </is>
      </c>
      <c r="D1301" t="inlineStr">
        <is>
          <t>Bug found in db module.</t>
        </is>
      </c>
      <c r="E1301" t="inlineStr">
        <is>
          <t>High</t>
        </is>
      </c>
      <c r="F1301" t="inlineStr">
        <is>
          <t>Open</t>
        </is>
      </c>
      <c r="G1301" t="inlineStr">
        <is>
          <t>Authentication</t>
        </is>
      </c>
      <c r="H1301" t="inlineStr">
        <is>
          <t>qa.team@company.com</t>
        </is>
      </c>
      <c r="I1301" t="inlineStr">
        <is>
          <t>qa.team@company.com</t>
        </is>
      </c>
      <c r="J1301" t="inlineStr">
        <is>
          <t>Development</t>
        </is>
      </c>
      <c r="K1301" t="inlineStr">
        <is>
          <t>Design</t>
        </is>
      </c>
      <c r="L1301" t="inlineStr">
        <is>
          <t>2024-03-08 14:52:00</t>
        </is>
      </c>
      <c r="N1301" t="n">
        <v>480</v>
      </c>
      <c r="O1301" t="inlineStr">
        <is>
          <t>Edge</t>
        </is>
      </c>
      <c r="R1301" t="inlineStr">
        <is>
          <t>Performance</t>
        </is>
      </c>
    </row>
    <row r="1302">
      <c r="A1302" t="inlineStr">
        <is>
          <t>JIRA</t>
        </is>
      </c>
      <c r="B1302" t="inlineStr">
        <is>
          <t>JIRA-2991</t>
        </is>
      </c>
      <c r="C1302" t="inlineStr">
        <is>
          <t>Login button not responding on mobile</t>
        </is>
      </c>
      <c r="D1302" t="inlineStr">
        <is>
          <t>Bug found in db module.</t>
        </is>
      </c>
      <c r="E1302" t="inlineStr">
        <is>
          <t>Medium</t>
        </is>
      </c>
      <c r="F1302" t="inlineStr">
        <is>
          <t>In Progress</t>
        </is>
      </c>
      <c r="G1302" t="inlineStr">
        <is>
          <t>API</t>
        </is>
      </c>
      <c r="H1302" t="inlineStr">
        <is>
          <t>product@company.com</t>
        </is>
      </c>
      <c r="I1302" t="inlineStr">
        <is>
          <t>jane.smith@company.com</t>
        </is>
      </c>
      <c r="J1302" t="inlineStr">
        <is>
          <t>Staging</t>
        </is>
      </c>
      <c r="K1302" t="inlineStr">
        <is>
          <t>Design</t>
        </is>
      </c>
      <c r="L1302" t="inlineStr">
        <is>
          <t>2024-09-26 13:53:00</t>
        </is>
      </c>
      <c r="N1302" t="n">
        <v>37.8</v>
      </c>
      <c r="O1302" t="inlineStr">
        <is>
          <t>Chrome</t>
        </is>
      </c>
      <c r="P1302" t="inlineStr">
        <is>
          <t>Linux</t>
        </is>
      </c>
      <c r="R1302" t="inlineStr">
        <is>
          <t>UI/Visual</t>
        </is>
      </c>
    </row>
    <row r="1303">
      <c r="A1303" t="inlineStr">
        <is>
          <t>JIRA</t>
        </is>
      </c>
      <c r="B1303" t="inlineStr">
        <is>
          <t>JIRA-1954</t>
        </is>
      </c>
      <c r="C1303" t="inlineStr">
        <is>
          <t>Email notifications not being sent</t>
        </is>
      </c>
      <c r="D1303" t="inlineStr">
        <is>
          <t>Bug found in db module.</t>
        </is>
      </c>
      <c r="E1303" t="inlineStr">
        <is>
          <t>Medium</t>
        </is>
      </c>
      <c r="F1303" t="inlineStr">
        <is>
          <t>Closed</t>
        </is>
      </c>
      <c r="G1303" t="inlineStr">
        <is>
          <t>API</t>
        </is>
      </c>
      <c r="H1303" t="inlineStr">
        <is>
          <t>john.doe@company.com</t>
        </is>
      </c>
      <c r="I1303" t="inlineStr">
        <is>
          <t>dev.lead@company.com</t>
        </is>
      </c>
      <c r="J1303" t="inlineStr">
        <is>
          <t>Development</t>
        </is>
      </c>
      <c r="K1303" t="inlineStr">
        <is>
          <t>Development</t>
        </is>
      </c>
      <c r="L1303" t="inlineStr">
        <is>
          <t>2024-12-10 04:23:00</t>
        </is>
      </c>
      <c r="M1303" t="inlineStr">
        <is>
          <t>2024-12-30 00:00:00</t>
        </is>
      </c>
      <c r="O1303" t="inlineStr">
        <is>
          <t>Firefox</t>
        </is>
      </c>
      <c r="P1303" t="inlineStr">
        <is>
          <t>Windows</t>
        </is>
      </c>
      <c r="Q1303" t="n">
        <v>19</v>
      </c>
      <c r="R1303" t="inlineStr">
        <is>
          <t>Functional</t>
        </is>
      </c>
    </row>
    <row r="1304">
      <c r="A1304" t="inlineStr">
        <is>
          <t>JIRA</t>
        </is>
      </c>
      <c r="B1304" t="inlineStr">
        <is>
          <t>JIRA-2718</t>
        </is>
      </c>
      <c r="C1304" t="inlineStr">
        <is>
          <t>Chart rendering fails with large datasets</t>
        </is>
      </c>
      <c r="D1304" t="inlineStr">
        <is>
          <t>Bug found in payment module.</t>
        </is>
      </c>
      <c r="E1304" t="inlineStr">
        <is>
          <t>Medium</t>
        </is>
      </c>
      <c r="F1304" t="inlineStr">
        <is>
          <t>Resolved</t>
        </is>
      </c>
      <c r="G1304" t="inlineStr">
        <is>
          <t>Payment</t>
        </is>
      </c>
      <c r="H1304" t="inlineStr">
        <is>
          <t>jane.smith@company.com</t>
        </is>
      </c>
      <c r="I1304" t="inlineStr">
        <is>
          <t>dev.lead@company.com</t>
        </is>
      </c>
      <c r="J1304" t="inlineStr">
        <is>
          <t>Development</t>
        </is>
      </c>
      <c r="K1304" t="inlineStr">
        <is>
          <t>Testing</t>
        </is>
      </c>
      <c r="O1304" t="inlineStr">
        <is>
          <t>Internet Explorer</t>
        </is>
      </c>
      <c r="P1304" t="inlineStr">
        <is>
          <t>macOS</t>
        </is>
      </c>
      <c r="R1304" t="inlineStr">
        <is>
          <t>Data Integrity</t>
        </is>
      </c>
    </row>
    <row r="1305">
      <c r="A1305" t="inlineStr">
        <is>
          <t>JIRA</t>
        </is>
      </c>
      <c r="B1305" t="inlineStr">
        <is>
          <t>JIRA-2728</t>
        </is>
      </c>
      <c r="C1305" t="inlineStr">
        <is>
          <t>API rate limiter not working</t>
        </is>
      </c>
      <c r="D1305" t="inlineStr">
        <is>
          <t>Bug found in dashboard module.</t>
        </is>
      </c>
      <c r="E1305" t="inlineStr">
        <is>
          <t>Low</t>
        </is>
      </c>
      <c r="F1305" t="inlineStr">
        <is>
          <t>Open</t>
        </is>
      </c>
      <c r="G1305" t="inlineStr">
        <is>
          <t>API</t>
        </is>
      </c>
      <c r="H1305" t="inlineStr">
        <is>
          <t>Unknown</t>
        </is>
      </c>
      <c r="I1305" t="inlineStr">
        <is>
          <t>product@company.com</t>
        </is>
      </c>
      <c r="J1305" t="inlineStr">
        <is>
          <t>Staging</t>
        </is>
      </c>
      <c r="K1305" t="inlineStr">
        <is>
          <t>Testing</t>
        </is>
      </c>
      <c r="L1305" t="inlineStr">
        <is>
          <t>2024-09-08 23:46:00</t>
        </is>
      </c>
      <c r="O1305" t="inlineStr">
        <is>
          <t>Internet Explorer</t>
        </is>
      </c>
      <c r="P1305" t="inlineStr">
        <is>
          <t>macOS</t>
        </is>
      </c>
      <c r="R1305" t="inlineStr">
        <is>
          <t>API/Integration</t>
        </is>
      </c>
    </row>
    <row r="1306">
      <c r="A1306" t="inlineStr">
        <is>
          <t>JIRA</t>
        </is>
      </c>
      <c r="B1306" t="inlineStr">
        <is>
          <t>JIRA-1981</t>
        </is>
      </c>
      <c r="C1306" t="inlineStr">
        <is>
          <t>UI overlapping on dashboard widgets</t>
        </is>
      </c>
      <c r="D1306" t="inlineStr">
        <is>
          <t>Bug found in auth module.</t>
        </is>
      </c>
      <c r="E1306" t="inlineStr">
        <is>
          <t>Critical</t>
        </is>
      </c>
      <c r="F1306" t="inlineStr">
        <is>
          <t>Resolved</t>
        </is>
      </c>
      <c r="G1306" t="inlineStr">
        <is>
          <t>Notifications</t>
        </is>
      </c>
      <c r="H1306" t="inlineStr">
        <is>
          <t>Unknown</t>
        </is>
      </c>
      <c r="I1306" t="inlineStr">
        <is>
          <t>qa.team@company.com</t>
        </is>
      </c>
      <c r="J1306" t="inlineStr">
        <is>
          <t>Testing</t>
        </is>
      </c>
      <c r="K1306" t="inlineStr">
        <is>
          <t>Testing</t>
        </is>
      </c>
      <c r="L1306" t="inlineStr">
        <is>
          <t>2024-07-15 13:44:00</t>
        </is>
      </c>
      <c r="N1306" t="n">
        <v>120</v>
      </c>
      <c r="O1306" t="inlineStr">
        <is>
          <t>Internet Explorer</t>
        </is>
      </c>
      <c r="P1306" t="inlineStr">
        <is>
          <t>iOS</t>
        </is>
      </c>
      <c r="R1306" t="inlineStr">
        <is>
          <t>UI/Visual</t>
        </is>
      </c>
    </row>
    <row r="1307">
      <c r="A1307" t="inlineStr">
        <is>
          <t>JIRA</t>
        </is>
      </c>
      <c r="B1307" t="inlineStr">
        <is>
          <t>JIRA-2589</t>
        </is>
      </c>
      <c r="C1307" t="inlineStr">
        <is>
          <t>API rate limiter not working</t>
        </is>
      </c>
      <c r="D1307" t="inlineStr">
        <is>
          <t>Bug found in api module.</t>
        </is>
      </c>
      <c r="E1307" t="inlineStr">
        <is>
          <t>Low</t>
        </is>
      </c>
      <c r="F1307" t="inlineStr">
        <is>
          <t>In Progress</t>
        </is>
      </c>
      <c r="G1307" t="inlineStr">
        <is>
          <t>Dashboard</t>
        </is>
      </c>
      <c r="H1307" t="inlineStr">
        <is>
          <t>Unknown</t>
        </is>
      </c>
      <c r="I1307" t="inlineStr">
        <is>
          <t>dev.lead@company.com</t>
        </is>
      </c>
      <c r="J1307" t="inlineStr">
        <is>
          <t>Testing</t>
        </is>
      </c>
      <c r="K1307" t="inlineStr">
        <is>
          <t>Requirements</t>
        </is>
      </c>
      <c r="L1307" t="inlineStr">
        <is>
          <t>2024-10-15 03:57:00</t>
        </is>
      </c>
      <c r="M1307" t="inlineStr">
        <is>
          <t>2024-11-10 14:57:00</t>
        </is>
      </c>
      <c r="P1307" t="inlineStr">
        <is>
          <t>iOS</t>
        </is>
      </c>
      <c r="Q1307" t="n">
        <v>26</v>
      </c>
      <c r="R1307" t="inlineStr">
        <is>
          <t>API/Integration</t>
        </is>
      </c>
    </row>
    <row r="1308">
      <c r="A1308" t="inlineStr">
        <is>
          <t>JIRA</t>
        </is>
      </c>
      <c r="B1308" t="inlineStr">
        <is>
          <t>JIRA-2104</t>
        </is>
      </c>
      <c r="C1308" t="inlineStr">
        <is>
          <t>File upload fails for PDF files</t>
        </is>
      </c>
      <c r="D1308" t="inlineStr">
        <is>
          <t>Bug found in auth module.</t>
        </is>
      </c>
      <c r="E1308" t="inlineStr">
        <is>
          <t>High</t>
        </is>
      </c>
      <c r="F1308" t="inlineStr">
        <is>
          <t>Open</t>
        </is>
      </c>
      <c r="G1308" t="inlineStr">
        <is>
          <t>Notifications</t>
        </is>
      </c>
      <c r="H1308" t="inlineStr">
        <is>
          <t>john.doe@company.com</t>
        </is>
      </c>
      <c r="I1308" t="inlineStr">
        <is>
          <t>jane.smith@company.com</t>
        </is>
      </c>
      <c r="J1308" t="inlineStr">
        <is>
          <t>Staging</t>
        </is>
      </c>
      <c r="K1308" t="inlineStr">
        <is>
          <t>Deployment</t>
        </is>
      </c>
      <c r="L1308" t="inlineStr">
        <is>
          <t>2024-10-08 10:54:00</t>
        </is>
      </c>
      <c r="O1308" t="inlineStr">
        <is>
          <t>Firefox</t>
        </is>
      </c>
      <c r="P1308" t="inlineStr">
        <is>
          <t>iOS</t>
        </is>
      </c>
      <c r="R1308" t="inlineStr">
        <is>
          <t>Functional</t>
        </is>
      </c>
    </row>
    <row r="1309">
      <c r="A1309" t="inlineStr">
        <is>
          <t>JIRA</t>
        </is>
      </c>
      <c r="B1309" t="inlineStr">
        <is>
          <t>JIRA-1217</t>
        </is>
      </c>
      <c r="C1309" t="inlineStr">
        <is>
          <t>Timezone conversion incorrect</t>
        </is>
      </c>
      <c r="D1309" t="inlineStr">
        <is>
          <t>Bug found in payment module.</t>
        </is>
      </c>
      <c r="E1309" t="inlineStr">
        <is>
          <t>Low</t>
        </is>
      </c>
      <c r="F1309" t="inlineStr">
        <is>
          <t>Resolved</t>
        </is>
      </c>
      <c r="G1309" t="inlineStr">
        <is>
          <t>Payment</t>
        </is>
      </c>
      <c r="H1309" t="inlineStr">
        <is>
          <t>Unknown</t>
        </is>
      </c>
      <c r="I1309" t="inlineStr">
        <is>
          <t>dev.lead@company.com</t>
        </is>
      </c>
      <c r="J1309" t="inlineStr">
        <is>
          <t>Testing</t>
        </is>
      </c>
      <c r="K1309" t="inlineStr">
        <is>
          <t>Development</t>
        </is>
      </c>
      <c r="L1309" t="inlineStr">
        <is>
          <t>2024-01-25 06:36:00</t>
        </is>
      </c>
      <c r="O1309" t="inlineStr">
        <is>
          <t>Edge</t>
        </is>
      </c>
      <c r="R1309" t="inlineStr">
        <is>
          <t>Functional</t>
        </is>
      </c>
    </row>
    <row r="1310">
      <c r="A1310" t="inlineStr">
        <is>
          <t>JIRA</t>
        </is>
      </c>
      <c r="B1310" t="inlineStr">
        <is>
          <t>JIRA-1692</t>
        </is>
      </c>
      <c r="C1310" t="inlineStr">
        <is>
          <t>Memory leak in background service</t>
        </is>
      </c>
      <c r="D1310" t="inlineStr">
        <is>
          <t>Bug found in db module.</t>
        </is>
      </c>
      <c r="E1310" t="inlineStr">
        <is>
          <t>High</t>
        </is>
      </c>
      <c r="F1310" t="inlineStr">
        <is>
          <t>Resolved</t>
        </is>
      </c>
      <c r="G1310" t="inlineStr">
        <is>
          <t>Dashboard</t>
        </is>
      </c>
      <c r="H1310" t="inlineStr">
        <is>
          <t>jane.smith@company.com</t>
        </is>
      </c>
      <c r="I1310" t="inlineStr">
        <is>
          <t>Unknown</t>
        </is>
      </c>
      <c r="J1310" t="inlineStr">
        <is>
          <t>Staging</t>
        </is>
      </c>
      <c r="K1310" t="inlineStr">
        <is>
          <t>Requirements</t>
        </is>
      </c>
      <c r="L1310" t="inlineStr">
        <is>
          <t>2024-10-16 05:54:00</t>
        </is>
      </c>
      <c r="O1310" t="inlineStr">
        <is>
          <t>Edge</t>
        </is>
      </c>
      <c r="P1310" t="inlineStr">
        <is>
          <t>Windows</t>
        </is>
      </c>
      <c r="R1310" t="inlineStr">
        <is>
          <t>Performance</t>
        </is>
      </c>
    </row>
    <row r="1311">
      <c r="A1311" t="inlineStr">
        <is>
          <t>JIRA</t>
        </is>
      </c>
      <c r="B1311" t="inlineStr">
        <is>
          <t>JIRA-2052</t>
        </is>
      </c>
      <c r="C1311" t="inlineStr">
        <is>
          <t>UI overlapping on dashboard widgets</t>
        </is>
      </c>
      <c r="D1311" t="inlineStr">
        <is>
          <t>Bug found in api module.</t>
        </is>
      </c>
      <c r="E1311" t="inlineStr">
        <is>
          <t>High</t>
        </is>
      </c>
      <c r="F1311" t="inlineStr">
        <is>
          <t>In Progress</t>
        </is>
      </c>
      <c r="G1311" t="inlineStr">
        <is>
          <t>Notifications</t>
        </is>
      </c>
      <c r="H1311" t="inlineStr">
        <is>
          <t>Unknown</t>
        </is>
      </c>
      <c r="I1311" t="inlineStr">
        <is>
          <t>Unknown</t>
        </is>
      </c>
      <c r="J1311" t="inlineStr">
        <is>
          <t>Development</t>
        </is>
      </c>
      <c r="K1311" t="inlineStr">
        <is>
          <t>Maintenance</t>
        </is>
      </c>
      <c r="L1311" t="inlineStr">
        <is>
          <t>2024-02-11 11:35:00</t>
        </is>
      </c>
      <c r="N1311" t="n">
        <v>152</v>
      </c>
      <c r="O1311" t="inlineStr">
        <is>
          <t>Firefox</t>
        </is>
      </c>
      <c r="P1311" t="inlineStr">
        <is>
          <t>iOS</t>
        </is>
      </c>
      <c r="R1311" t="inlineStr">
        <is>
          <t>UI/Visual</t>
        </is>
      </c>
    </row>
    <row r="1312">
      <c r="A1312" t="inlineStr">
        <is>
          <t>JIRA</t>
        </is>
      </c>
      <c r="B1312" t="inlineStr">
        <is>
          <t>JIRA-2881</t>
        </is>
      </c>
      <c r="C1312" t="inlineStr">
        <is>
          <t>Database timeout on user search</t>
        </is>
      </c>
      <c r="D1312" t="inlineStr">
        <is>
          <t>Bug found in auth module.</t>
        </is>
      </c>
      <c r="E1312" t="inlineStr">
        <is>
          <t>Medium</t>
        </is>
      </c>
      <c r="F1312" t="inlineStr">
        <is>
          <t>Resolved</t>
        </is>
      </c>
      <c r="G1312" t="inlineStr">
        <is>
          <t>API</t>
        </is>
      </c>
      <c r="H1312" t="inlineStr">
        <is>
          <t>Unknown</t>
        </is>
      </c>
      <c r="I1312" t="inlineStr">
        <is>
          <t>dev.lead@company.com</t>
        </is>
      </c>
      <c r="J1312" t="inlineStr">
        <is>
          <t>Development</t>
        </is>
      </c>
      <c r="K1312" t="inlineStr">
        <is>
          <t>Deployment</t>
        </is>
      </c>
      <c r="N1312" t="n">
        <v>480</v>
      </c>
      <c r="O1312" t="inlineStr">
        <is>
          <t>Internet Explorer</t>
        </is>
      </c>
      <c r="P1312" t="inlineStr">
        <is>
          <t>macOS</t>
        </is>
      </c>
      <c r="R1312" t="inlineStr">
        <is>
          <t>Performance</t>
        </is>
      </c>
    </row>
    <row r="1313">
      <c r="A1313" t="inlineStr">
        <is>
          <t>JIRA</t>
        </is>
      </c>
      <c r="B1313" t="inlineStr">
        <is>
          <t>JIRA-1990</t>
        </is>
      </c>
      <c r="C1313" t="inlineStr">
        <is>
          <t>File upload fails for PDF files</t>
        </is>
      </c>
      <c r="D1313" t="inlineStr">
        <is>
          <t>Bug found in payment module.</t>
        </is>
      </c>
      <c r="E1313" t="inlineStr">
        <is>
          <t>Low</t>
        </is>
      </c>
      <c r="F1313" t="inlineStr">
        <is>
          <t>Unknown</t>
        </is>
      </c>
      <c r="G1313" t="inlineStr">
        <is>
          <t>Payment</t>
        </is>
      </c>
      <c r="H1313" t="inlineStr">
        <is>
          <t>Unknown</t>
        </is>
      </c>
      <c r="I1313" t="inlineStr">
        <is>
          <t>Unknown</t>
        </is>
      </c>
      <c r="J1313" t="inlineStr">
        <is>
          <t>Development</t>
        </is>
      </c>
      <c r="K1313" t="inlineStr">
        <is>
          <t>Testing</t>
        </is>
      </c>
      <c r="L1313" t="inlineStr">
        <is>
          <t>2024-07-01 02:50:00</t>
        </is>
      </c>
      <c r="M1313" t="inlineStr">
        <is>
          <t>2024-07-25 00:00:00</t>
        </is>
      </c>
      <c r="N1313" t="n">
        <v>208</v>
      </c>
      <c r="O1313" t="inlineStr">
        <is>
          <t>Firefox</t>
        </is>
      </c>
      <c r="P1313" t="inlineStr">
        <is>
          <t>Linux</t>
        </is>
      </c>
      <c r="Q1313" t="n">
        <v>23</v>
      </c>
      <c r="R1313" t="inlineStr">
        <is>
          <t>Functional</t>
        </is>
      </c>
    </row>
    <row r="1314">
      <c r="A1314" t="inlineStr">
        <is>
          <t>JIRA</t>
        </is>
      </c>
      <c r="B1314" t="inlineStr">
        <is>
          <t>JIRA-1053</t>
        </is>
      </c>
      <c r="C1314" t="inlineStr">
        <is>
          <t>API rate limiter not working</t>
        </is>
      </c>
      <c r="D1314" t="inlineStr">
        <is>
          <t>Bug found in api module.</t>
        </is>
      </c>
      <c r="E1314" t="inlineStr">
        <is>
          <t>Critical</t>
        </is>
      </c>
      <c r="F1314" t="inlineStr">
        <is>
          <t>Unknown</t>
        </is>
      </c>
      <c r="G1314" t="inlineStr">
        <is>
          <t>Authentication</t>
        </is>
      </c>
      <c r="H1314" t="inlineStr">
        <is>
          <t>dev.lead@company.com</t>
        </is>
      </c>
      <c r="I1314" t="inlineStr">
        <is>
          <t>Unknown</t>
        </is>
      </c>
      <c r="J1314" t="inlineStr">
        <is>
          <t>Testing</t>
        </is>
      </c>
      <c r="K1314" t="inlineStr">
        <is>
          <t>Unknown</t>
        </is>
      </c>
      <c r="L1314" t="inlineStr">
        <is>
          <t>2024-03-28 14:05:00</t>
        </is>
      </c>
      <c r="O1314" t="inlineStr">
        <is>
          <t>Chrome</t>
        </is>
      </c>
      <c r="P1314" t="inlineStr">
        <is>
          <t>Windows</t>
        </is>
      </c>
      <c r="R1314" t="inlineStr">
        <is>
          <t>API/Integration</t>
        </is>
      </c>
    </row>
    <row r="1315">
      <c r="A1315" t="inlineStr">
        <is>
          <t>JIRA</t>
        </is>
      </c>
      <c r="B1315" t="inlineStr">
        <is>
          <t>JIRA-2809</t>
        </is>
      </c>
      <c r="C1315" t="inlineStr">
        <is>
          <t>Timezone conversion incorrect</t>
        </is>
      </c>
      <c r="D1315" t="inlineStr">
        <is>
          <t>Bug found in auth module.</t>
        </is>
      </c>
      <c r="E1315" t="inlineStr">
        <is>
          <t>Low</t>
        </is>
      </c>
      <c r="F1315" t="inlineStr">
        <is>
          <t>Open</t>
        </is>
      </c>
      <c r="G1315" t="inlineStr">
        <is>
          <t>Database</t>
        </is>
      </c>
      <c r="H1315" t="inlineStr">
        <is>
          <t>john.doe@company.com</t>
        </is>
      </c>
      <c r="I1315" t="inlineStr">
        <is>
          <t>jane.smith@company.com</t>
        </is>
      </c>
      <c r="J1315" t="inlineStr">
        <is>
          <t>Development</t>
        </is>
      </c>
      <c r="K1315" t="inlineStr">
        <is>
          <t>Maintenance</t>
        </is>
      </c>
      <c r="L1315" t="inlineStr">
        <is>
          <t>2024-04-25 14:12:00</t>
        </is>
      </c>
      <c r="N1315" t="n">
        <v>120</v>
      </c>
      <c r="O1315" t="inlineStr">
        <is>
          <t>Firefox</t>
        </is>
      </c>
      <c r="P1315" t="inlineStr">
        <is>
          <t>Windows</t>
        </is>
      </c>
      <c r="R1315" t="inlineStr">
        <is>
          <t>Functional</t>
        </is>
      </c>
    </row>
    <row r="1316">
      <c r="A1316" t="inlineStr">
        <is>
          <t>JIRA</t>
        </is>
      </c>
      <c r="B1316" t="inlineStr">
        <is>
          <t>JIRA-1783</t>
        </is>
      </c>
      <c r="C1316" t="inlineStr">
        <is>
          <t>Login button not responding on mobile</t>
        </is>
      </c>
      <c r="D1316" t="inlineStr">
        <is>
          <t>Bug found in auth module.</t>
        </is>
      </c>
      <c r="E1316" t="inlineStr">
        <is>
          <t>Medium</t>
        </is>
      </c>
      <c r="F1316" t="inlineStr">
        <is>
          <t>In Progress</t>
        </is>
      </c>
      <c r="G1316" t="inlineStr">
        <is>
          <t>Notifications</t>
        </is>
      </c>
      <c r="H1316" t="inlineStr">
        <is>
          <t>product@company.com</t>
        </is>
      </c>
      <c r="I1316" t="inlineStr">
        <is>
          <t>dev.lead@company.com</t>
        </is>
      </c>
      <c r="J1316" t="inlineStr">
        <is>
          <t>Staging</t>
        </is>
      </c>
      <c r="K1316" t="inlineStr">
        <is>
          <t>Development</t>
        </is>
      </c>
      <c r="L1316" t="inlineStr">
        <is>
          <t>2024-05-18 23:13:00</t>
        </is>
      </c>
      <c r="M1316" t="inlineStr">
        <is>
          <t>2024-06-04 18:13:00</t>
        </is>
      </c>
      <c r="N1316" t="n">
        <v>137</v>
      </c>
      <c r="P1316" t="inlineStr">
        <is>
          <t>macOS</t>
        </is>
      </c>
      <c r="Q1316" t="n">
        <v>16</v>
      </c>
      <c r="R1316" t="inlineStr">
        <is>
          <t>UI/Visual</t>
        </is>
      </c>
    </row>
    <row r="1317">
      <c r="A1317" t="inlineStr">
        <is>
          <t>JIRA</t>
        </is>
      </c>
      <c r="B1317" t="inlineStr">
        <is>
          <t>JIRA-1205</t>
        </is>
      </c>
      <c r="C1317" t="inlineStr">
        <is>
          <t>Database timeout on user search</t>
        </is>
      </c>
      <c r="D1317" t="inlineStr">
        <is>
          <t>Bug found in api module.</t>
        </is>
      </c>
      <c r="E1317" t="inlineStr">
        <is>
          <t>High</t>
        </is>
      </c>
      <c r="F1317" t="inlineStr">
        <is>
          <t>In Progress</t>
        </is>
      </c>
      <c r="G1317" t="inlineStr">
        <is>
          <t>Authentication</t>
        </is>
      </c>
      <c r="H1317" t="inlineStr">
        <is>
          <t>dev.lead@company.com</t>
        </is>
      </c>
      <c r="I1317" t="inlineStr">
        <is>
          <t>product@company.com</t>
        </is>
      </c>
      <c r="J1317" t="inlineStr">
        <is>
          <t>Staging</t>
        </is>
      </c>
      <c r="K1317" t="inlineStr">
        <is>
          <t>Requirements</t>
        </is>
      </c>
      <c r="L1317" t="inlineStr">
        <is>
          <t>2024-03-26 17:23:00</t>
        </is>
      </c>
      <c r="M1317" t="inlineStr">
        <is>
          <t>2024-04-07 01:23:00</t>
        </is>
      </c>
      <c r="O1317" t="inlineStr">
        <is>
          <t>Chrome</t>
        </is>
      </c>
      <c r="P1317" t="inlineStr">
        <is>
          <t>macOS</t>
        </is>
      </c>
      <c r="Q1317" t="n">
        <v>11</v>
      </c>
      <c r="R1317" t="inlineStr">
        <is>
          <t>Performance</t>
        </is>
      </c>
    </row>
    <row r="1318">
      <c r="A1318" t="inlineStr">
        <is>
          <t>JIRA</t>
        </is>
      </c>
      <c r="B1318" t="inlineStr">
        <is>
          <t>JIRA-1651</t>
        </is>
      </c>
      <c r="C1318" t="inlineStr">
        <is>
          <t>Email notifications not being sent</t>
        </is>
      </c>
      <c r="D1318" t="inlineStr">
        <is>
          <t>Bug found in db module.</t>
        </is>
      </c>
      <c r="E1318" t="inlineStr">
        <is>
          <t>Critical</t>
        </is>
      </c>
      <c r="F1318" t="inlineStr">
        <is>
          <t>Unknown</t>
        </is>
      </c>
      <c r="G1318" t="inlineStr">
        <is>
          <t>Payment</t>
        </is>
      </c>
      <c r="H1318" t="inlineStr">
        <is>
          <t>john.doe@company.com</t>
        </is>
      </c>
      <c r="I1318" t="inlineStr">
        <is>
          <t>Unknown</t>
        </is>
      </c>
      <c r="J1318" t="inlineStr">
        <is>
          <t>Testing</t>
        </is>
      </c>
      <c r="K1318" t="inlineStr">
        <is>
          <t>Development</t>
        </is>
      </c>
      <c r="M1318" t="inlineStr">
        <is>
          <t>2024-03-06 21:05:00</t>
        </is>
      </c>
      <c r="N1318" t="n">
        <v>480</v>
      </c>
      <c r="O1318" t="inlineStr">
        <is>
          <t>Internet Explorer</t>
        </is>
      </c>
      <c r="P1318" t="inlineStr">
        <is>
          <t>macOS</t>
        </is>
      </c>
      <c r="R1318" t="inlineStr">
        <is>
          <t>Functional</t>
        </is>
      </c>
    </row>
    <row r="1319">
      <c r="A1319" t="inlineStr">
        <is>
          <t>JIRA</t>
        </is>
      </c>
      <c r="B1319" t="inlineStr">
        <is>
          <t>JIRA-1726</t>
        </is>
      </c>
      <c r="C1319" t="inlineStr">
        <is>
          <t>Null pointer exception in auth module</t>
        </is>
      </c>
      <c r="D1319" t="inlineStr">
        <is>
          <t>Bug found in auth module.</t>
        </is>
      </c>
      <c r="E1319" t="inlineStr">
        <is>
          <t>Low</t>
        </is>
      </c>
      <c r="F1319" t="inlineStr">
        <is>
          <t>Open</t>
        </is>
      </c>
      <c r="G1319" t="inlineStr">
        <is>
          <t>Database</t>
        </is>
      </c>
      <c r="H1319" t="inlineStr">
        <is>
          <t>john.doe@company.com</t>
        </is>
      </c>
      <c r="I1319" t="inlineStr">
        <is>
          <t>Unknown</t>
        </is>
      </c>
      <c r="J1319" t="inlineStr">
        <is>
          <t>Testing</t>
        </is>
      </c>
      <c r="K1319" t="inlineStr">
        <is>
          <t>Requirements</t>
        </is>
      </c>
      <c r="L1319" t="inlineStr">
        <is>
          <t>2024-02-16 18:32:00</t>
        </is>
      </c>
      <c r="O1319" t="inlineStr">
        <is>
          <t>Safari</t>
        </is>
      </c>
      <c r="P1319" t="inlineStr">
        <is>
          <t>Linux</t>
        </is>
      </c>
      <c r="R1319" t="inlineStr">
        <is>
          <t>Crash/Fatal</t>
        </is>
      </c>
    </row>
    <row r="1320">
      <c r="A1320" t="inlineStr">
        <is>
          <t>JIRA</t>
        </is>
      </c>
      <c r="B1320" t="inlineStr">
        <is>
          <t>JIRA-2532</t>
        </is>
      </c>
      <c r="C1320" t="inlineStr">
        <is>
          <t>Mobile app crashes on startup</t>
        </is>
      </c>
      <c r="D1320" t="inlineStr">
        <is>
          <t>Bug found in auth module.</t>
        </is>
      </c>
      <c r="E1320" t="inlineStr">
        <is>
          <t>Low</t>
        </is>
      </c>
      <c r="F1320" t="inlineStr">
        <is>
          <t>Unknown</t>
        </is>
      </c>
      <c r="G1320" t="inlineStr">
        <is>
          <t>Payment</t>
        </is>
      </c>
      <c r="H1320" t="inlineStr">
        <is>
          <t>Unknown</t>
        </is>
      </c>
      <c r="I1320" t="inlineStr">
        <is>
          <t>john.doe@company.com</t>
        </is>
      </c>
      <c r="J1320" t="inlineStr">
        <is>
          <t>Staging</t>
        </is>
      </c>
      <c r="K1320" t="inlineStr">
        <is>
          <t>Unknown</t>
        </is>
      </c>
      <c r="O1320" t="inlineStr">
        <is>
          <t>Chrome</t>
        </is>
      </c>
      <c r="P1320" t="inlineStr">
        <is>
          <t>Linux</t>
        </is>
      </c>
      <c r="R1320" t="inlineStr">
        <is>
          <t>Crash/Fatal</t>
        </is>
      </c>
    </row>
    <row r="1321">
      <c r="A1321" t="inlineStr">
        <is>
          <t>JIRA</t>
        </is>
      </c>
      <c r="B1321" t="inlineStr">
        <is>
          <t>JIRA-2018</t>
        </is>
      </c>
      <c r="C1321" t="inlineStr">
        <is>
          <t>Form validation bypassed on submit</t>
        </is>
      </c>
      <c r="D1321" t="inlineStr">
        <is>
          <t>Bug found in dashboard module.</t>
        </is>
      </c>
      <c r="E1321" t="inlineStr">
        <is>
          <t>Low</t>
        </is>
      </c>
      <c r="F1321" t="inlineStr">
        <is>
          <t>Open</t>
        </is>
      </c>
      <c r="G1321" t="inlineStr">
        <is>
          <t>Authentication</t>
        </is>
      </c>
      <c r="H1321" t="inlineStr">
        <is>
          <t>product@company.com</t>
        </is>
      </c>
      <c r="I1321" t="inlineStr">
        <is>
          <t>Unknown</t>
        </is>
      </c>
      <c r="J1321" t="inlineStr">
        <is>
          <t>Production</t>
        </is>
      </c>
      <c r="K1321" t="inlineStr">
        <is>
          <t>Requirements</t>
        </is>
      </c>
      <c r="L1321" t="inlineStr">
        <is>
          <t>2024-01-09 03:13:00</t>
        </is>
      </c>
      <c r="N1321" t="n">
        <v>120</v>
      </c>
      <c r="O1321" t="inlineStr">
        <is>
          <t>Internet Explorer</t>
        </is>
      </c>
      <c r="P1321" t="inlineStr">
        <is>
          <t>Windows</t>
        </is>
      </c>
      <c r="R1321" t="inlineStr">
        <is>
          <t>Functional</t>
        </is>
      </c>
    </row>
    <row r="1322">
      <c r="A1322" t="inlineStr">
        <is>
          <t>JIRA</t>
        </is>
      </c>
      <c r="B1322" t="inlineStr">
        <is>
          <t>JIRA-1756</t>
        </is>
      </c>
      <c r="C1322" t="inlineStr">
        <is>
          <t>Memory leak in background service</t>
        </is>
      </c>
      <c r="D1322" t="inlineStr">
        <is>
          <t>Bug found in auth module.</t>
        </is>
      </c>
      <c r="E1322" t="inlineStr">
        <is>
          <t>Low</t>
        </is>
      </c>
      <c r="F1322" t="inlineStr">
        <is>
          <t>In Progress</t>
        </is>
      </c>
      <c r="G1322" t="inlineStr">
        <is>
          <t>API</t>
        </is>
      </c>
      <c r="H1322" t="inlineStr">
        <is>
          <t>qa.team@company.com</t>
        </is>
      </c>
      <c r="I1322" t="inlineStr">
        <is>
          <t>product@company.com</t>
        </is>
      </c>
      <c r="J1322" t="inlineStr">
        <is>
          <t>Testing</t>
        </is>
      </c>
      <c r="K1322" t="inlineStr">
        <is>
          <t>Requirements</t>
        </is>
      </c>
      <c r="L1322" t="inlineStr">
        <is>
          <t>2024-06-16 00:12:00</t>
        </is>
      </c>
      <c r="M1322" t="inlineStr">
        <is>
          <t>2024-07-06 00:00:00</t>
        </is>
      </c>
      <c r="P1322" t="inlineStr">
        <is>
          <t>Windows</t>
        </is>
      </c>
      <c r="Q1322" t="n">
        <v>19</v>
      </c>
      <c r="R1322" t="inlineStr">
        <is>
          <t>Performance</t>
        </is>
      </c>
    </row>
    <row r="1323">
      <c r="A1323" t="inlineStr">
        <is>
          <t>JIRA</t>
        </is>
      </c>
      <c r="B1323" t="inlineStr">
        <is>
          <t>JIRA-2320</t>
        </is>
      </c>
      <c r="C1323" t="inlineStr">
        <is>
          <t>Search results return wrong data</t>
        </is>
      </c>
      <c r="D1323" t="inlineStr">
        <is>
          <t>Bug found in dashboard module.</t>
        </is>
      </c>
      <c r="E1323" t="inlineStr">
        <is>
          <t>Unknown</t>
        </is>
      </c>
      <c r="F1323" t="inlineStr">
        <is>
          <t>Resolved</t>
        </is>
      </c>
      <c r="G1323" t="inlineStr">
        <is>
          <t>Notifications</t>
        </is>
      </c>
      <c r="H1323" t="inlineStr">
        <is>
          <t>Unknown</t>
        </is>
      </c>
      <c r="I1323" t="inlineStr">
        <is>
          <t>Unknown</t>
        </is>
      </c>
      <c r="J1323" t="inlineStr">
        <is>
          <t>Development</t>
        </is>
      </c>
      <c r="K1323" t="inlineStr">
        <is>
          <t>Unknown</t>
        </is>
      </c>
      <c r="L1323" t="inlineStr">
        <is>
          <t>2024-03-29 03:08:00</t>
        </is>
      </c>
      <c r="O1323" t="inlineStr">
        <is>
          <t>Safari</t>
        </is>
      </c>
      <c r="P1323" t="inlineStr">
        <is>
          <t>Android</t>
        </is>
      </c>
      <c r="R1323" t="inlineStr">
        <is>
          <t>Data Integrity</t>
        </is>
      </c>
    </row>
    <row r="1324">
      <c r="A1324" t="inlineStr">
        <is>
          <t>JIRA</t>
        </is>
      </c>
      <c r="B1324" t="inlineStr">
        <is>
          <t>JIRA-2074</t>
        </is>
      </c>
      <c r="C1324" t="inlineStr">
        <is>
          <t>Database timeout on user search</t>
        </is>
      </c>
      <c r="D1324" t="inlineStr">
        <is>
          <t>Bug found in payment module.</t>
        </is>
      </c>
      <c r="E1324" t="inlineStr">
        <is>
          <t>Critical</t>
        </is>
      </c>
      <c r="F1324" t="inlineStr">
        <is>
          <t>Open</t>
        </is>
      </c>
      <c r="G1324" t="inlineStr">
        <is>
          <t>Payment</t>
        </is>
      </c>
      <c r="H1324" t="inlineStr">
        <is>
          <t>john.doe@company.com</t>
        </is>
      </c>
      <c r="I1324" t="inlineStr">
        <is>
          <t>dev.lead@company.com</t>
        </is>
      </c>
      <c r="J1324" t="inlineStr">
        <is>
          <t>Development</t>
        </is>
      </c>
      <c r="K1324" t="inlineStr">
        <is>
          <t>Unknown</t>
        </is>
      </c>
      <c r="L1324" t="inlineStr">
        <is>
          <t>2024-01-15 16:41:00</t>
        </is>
      </c>
      <c r="O1324" t="inlineStr">
        <is>
          <t>Safari</t>
        </is>
      </c>
      <c r="P1324" t="inlineStr">
        <is>
          <t>Windows</t>
        </is>
      </c>
      <c r="R1324" t="inlineStr">
        <is>
          <t>Performance</t>
        </is>
      </c>
    </row>
    <row r="1325">
      <c r="A1325" t="inlineStr">
        <is>
          <t>JIRA</t>
        </is>
      </c>
      <c r="B1325" t="inlineStr">
        <is>
          <t>JIRA-2735</t>
        </is>
      </c>
      <c r="C1325" t="inlineStr">
        <is>
          <t>CSS broken on Safari browser</t>
        </is>
      </c>
      <c r="D1325" t="inlineStr">
        <is>
          <t>Bug found in payment module.</t>
        </is>
      </c>
      <c r="E1325" t="inlineStr">
        <is>
          <t>Low</t>
        </is>
      </c>
      <c r="F1325" t="inlineStr">
        <is>
          <t>Closed</t>
        </is>
      </c>
      <c r="G1325" t="inlineStr">
        <is>
          <t>Payment</t>
        </is>
      </c>
      <c r="H1325" t="inlineStr">
        <is>
          <t>jane.smith@company.com</t>
        </is>
      </c>
      <c r="I1325" t="inlineStr">
        <is>
          <t>product@company.com</t>
        </is>
      </c>
      <c r="J1325" t="inlineStr">
        <is>
          <t>Staging</t>
        </is>
      </c>
      <c r="K1325" t="inlineStr">
        <is>
          <t>Design</t>
        </is>
      </c>
      <c r="L1325" t="inlineStr">
        <is>
          <t>2024-11-27 02:44:00</t>
        </is>
      </c>
      <c r="O1325" t="inlineStr">
        <is>
          <t>Chrome</t>
        </is>
      </c>
      <c r="P1325" t="inlineStr">
        <is>
          <t>Android</t>
        </is>
      </c>
      <c r="R1325" t="inlineStr">
        <is>
          <t>UI/Visual</t>
        </is>
      </c>
    </row>
    <row r="1326">
      <c r="A1326" t="inlineStr">
        <is>
          <t>JIRA</t>
        </is>
      </c>
      <c r="B1326" t="inlineStr">
        <is>
          <t>JIRA-1794</t>
        </is>
      </c>
      <c r="C1326" t="inlineStr">
        <is>
          <t>Login button not responding on mobile</t>
        </is>
      </c>
      <c r="D1326" t="inlineStr">
        <is>
          <t>Bug found in db module.</t>
        </is>
      </c>
      <c r="E1326" t="inlineStr">
        <is>
          <t>Critical</t>
        </is>
      </c>
      <c r="F1326" t="inlineStr">
        <is>
          <t>In Progress</t>
        </is>
      </c>
      <c r="G1326" t="inlineStr">
        <is>
          <t>Database</t>
        </is>
      </c>
      <c r="H1326" t="inlineStr">
        <is>
          <t>product@company.com</t>
        </is>
      </c>
      <c r="I1326" t="inlineStr">
        <is>
          <t>dev.lead@company.com</t>
        </is>
      </c>
      <c r="J1326" t="inlineStr">
        <is>
          <t>Unknown</t>
        </is>
      </c>
      <c r="K1326" t="inlineStr">
        <is>
          <t>Maintenance</t>
        </is>
      </c>
      <c r="L1326" t="inlineStr">
        <is>
          <t>2024-05-25 15:42:00</t>
        </is>
      </c>
      <c r="N1326" t="n">
        <v>9.1</v>
      </c>
      <c r="P1326" t="inlineStr">
        <is>
          <t>Linux</t>
        </is>
      </c>
      <c r="R1326" t="inlineStr">
        <is>
          <t>UI/Visual</t>
        </is>
      </c>
    </row>
    <row r="1327">
      <c r="A1327" t="inlineStr">
        <is>
          <t>JIRA</t>
        </is>
      </c>
      <c r="B1327" t="inlineStr">
        <is>
          <t>JIRA-2790</t>
        </is>
      </c>
      <c r="C1327" t="inlineStr">
        <is>
          <t>Login button not responding on mobile</t>
        </is>
      </c>
      <c r="D1327" t="inlineStr">
        <is>
          <t>Bug found in payment module.</t>
        </is>
      </c>
      <c r="E1327" t="inlineStr">
        <is>
          <t>Critical</t>
        </is>
      </c>
      <c r="F1327" t="inlineStr">
        <is>
          <t>In Progress</t>
        </is>
      </c>
      <c r="G1327" t="inlineStr">
        <is>
          <t>Payment</t>
        </is>
      </c>
      <c r="H1327" t="inlineStr">
        <is>
          <t>dev.lead@company.com</t>
        </is>
      </c>
      <c r="I1327" t="inlineStr">
        <is>
          <t>Unknown</t>
        </is>
      </c>
      <c r="J1327" t="inlineStr">
        <is>
          <t>Testing</t>
        </is>
      </c>
      <c r="K1327" t="inlineStr">
        <is>
          <t>Testing</t>
        </is>
      </c>
      <c r="L1327" t="inlineStr">
        <is>
          <t>2024-08-22 13:06:00</t>
        </is>
      </c>
      <c r="M1327" t="inlineStr">
        <is>
          <t>2024-09-19 00:00:00</t>
        </is>
      </c>
      <c r="N1327" t="n">
        <v>12.5</v>
      </c>
      <c r="O1327" t="inlineStr">
        <is>
          <t>Internet Explorer</t>
        </is>
      </c>
      <c r="P1327" t="inlineStr">
        <is>
          <t>Windows</t>
        </is>
      </c>
      <c r="Q1327" t="n">
        <v>27</v>
      </c>
      <c r="R1327" t="inlineStr">
        <is>
          <t>UI/Visual</t>
        </is>
      </c>
    </row>
    <row r="1328">
      <c r="A1328" t="inlineStr">
        <is>
          <t>JIRA</t>
        </is>
      </c>
      <c r="B1328" t="inlineStr">
        <is>
          <t>JIRA-2584</t>
        </is>
      </c>
      <c r="C1328" t="inlineStr">
        <is>
          <t>Chart rendering fails with large datasets</t>
        </is>
      </c>
      <c r="D1328" t="inlineStr">
        <is>
          <t>Bug found in dashboard module.</t>
        </is>
      </c>
      <c r="E1328" t="inlineStr">
        <is>
          <t>High</t>
        </is>
      </c>
      <c r="F1328" t="inlineStr">
        <is>
          <t>Closed</t>
        </is>
      </c>
      <c r="G1328" t="inlineStr">
        <is>
          <t>Unknown</t>
        </is>
      </c>
      <c r="H1328" t="inlineStr">
        <is>
          <t>jane.smith@company.com</t>
        </is>
      </c>
      <c r="I1328" t="inlineStr">
        <is>
          <t>john.doe@company.com</t>
        </is>
      </c>
      <c r="J1328" t="inlineStr">
        <is>
          <t>Testing</t>
        </is>
      </c>
      <c r="K1328" t="inlineStr">
        <is>
          <t>Testing</t>
        </is>
      </c>
      <c r="L1328" t="inlineStr">
        <is>
          <t>2024-03-29 06:56:00</t>
        </is>
      </c>
      <c r="M1328" t="inlineStr">
        <is>
          <t>2024-04-18 00:00:00</t>
        </is>
      </c>
      <c r="O1328" t="inlineStr">
        <is>
          <t>Chrome</t>
        </is>
      </c>
      <c r="P1328" t="inlineStr">
        <is>
          <t>iOS</t>
        </is>
      </c>
      <c r="Q1328" t="n">
        <v>19</v>
      </c>
      <c r="R1328" t="inlineStr">
        <is>
          <t>Data Integrity</t>
        </is>
      </c>
    </row>
    <row r="1329">
      <c r="A1329" t="inlineStr">
        <is>
          <t>JIRA</t>
        </is>
      </c>
      <c r="B1329" t="inlineStr">
        <is>
          <t>JIRA-2845</t>
        </is>
      </c>
      <c r="C1329" t="inlineStr">
        <is>
          <t>Database timeout on user search</t>
        </is>
      </c>
      <c r="D1329" t="inlineStr">
        <is>
          <t>Bug found in api module.</t>
        </is>
      </c>
      <c r="E1329" t="inlineStr">
        <is>
          <t>High</t>
        </is>
      </c>
      <c r="F1329" t="inlineStr">
        <is>
          <t>Open</t>
        </is>
      </c>
      <c r="G1329" t="inlineStr">
        <is>
          <t>Payment</t>
        </is>
      </c>
      <c r="H1329" t="inlineStr">
        <is>
          <t>john.doe@company.com</t>
        </is>
      </c>
      <c r="I1329" t="inlineStr">
        <is>
          <t>john.doe@company.com</t>
        </is>
      </c>
      <c r="J1329" t="inlineStr">
        <is>
          <t>Testing</t>
        </is>
      </c>
      <c r="K1329" t="inlineStr">
        <is>
          <t>Design</t>
        </is>
      </c>
      <c r="L1329" t="inlineStr">
        <is>
          <t>2024-08-15 21:35:00</t>
        </is>
      </c>
      <c r="P1329" t="inlineStr">
        <is>
          <t>Windows</t>
        </is>
      </c>
      <c r="R1329" t="inlineStr">
        <is>
          <t>Performance</t>
        </is>
      </c>
    </row>
    <row r="1330">
      <c r="A1330" t="inlineStr">
        <is>
          <t>JIRA</t>
        </is>
      </c>
      <c r="B1330" t="inlineStr">
        <is>
          <t>JIRA-1817</t>
        </is>
      </c>
      <c r="C1330" t="inlineStr">
        <is>
          <t>Payment gateway returns 500 error</t>
        </is>
      </c>
      <c r="D1330" t="inlineStr">
        <is>
          <t>Bug found in dashboard module.</t>
        </is>
      </c>
      <c r="E1330" t="inlineStr">
        <is>
          <t>Low</t>
        </is>
      </c>
      <c r="F1330" t="inlineStr">
        <is>
          <t>Resolved</t>
        </is>
      </c>
      <c r="G1330" t="inlineStr">
        <is>
          <t>API</t>
        </is>
      </c>
      <c r="H1330" t="inlineStr">
        <is>
          <t>Unknown</t>
        </is>
      </c>
      <c r="I1330" t="inlineStr">
        <is>
          <t>dev.lead@company.com</t>
        </is>
      </c>
      <c r="J1330" t="inlineStr">
        <is>
          <t>Staging</t>
        </is>
      </c>
      <c r="K1330" t="inlineStr">
        <is>
          <t>Testing</t>
        </is>
      </c>
      <c r="N1330" t="n">
        <v>37.7</v>
      </c>
      <c r="O1330" t="inlineStr">
        <is>
          <t>Chrome</t>
        </is>
      </c>
      <c r="P1330" t="inlineStr">
        <is>
          <t>macOS</t>
        </is>
      </c>
      <c r="R1330" t="inlineStr">
        <is>
          <t>API/Integration</t>
        </is>
      </c>
    </row>
    <row r="1331">
      <c r="A1331" t="inlineStr">
        <is>
          <t>JIRA</t>
        </is>
      </c>
      <c r="B1331" t="inlineStr">
        <is>
          <t>JIRA-1648</t>
        </is>
      </c>
      <c r="C1331" t="inlineStr">
        <is>
          <t>API rate limiter not working</t>
        </is>
      </c>
      <c r="D1331" t="inlineStr">
        <is>
          <t>Bug found in dashboard module.</t>
        </is>
      </c>
      <c r="E1331" t="inlineStr">
        <is>
          <t>Low</t>
        </is>
      </c>
      <c r="F1331" t="inlineStr">
        <is>
          <t>Resolved</t>
        </is>
      </c>
      <c r="G1331" t="inlineStr">
        <is>
          <t>Notifications</t>
        </is>
      </c>
      <c r="H1331" t="inlineStr">
        <is>
          <t>john.doe@company.com</t>
        </is>
      </c>
      <c r="I1331" t="inlineStr">
        <is>
          <t>john.doe@company.com</t>
        </is>
      </c>
      <c r="J1331" t="inlineStr">
        <is>
          <t>Production</t>
        </is>
      </c>
      <c r="K1331" t="inlineStr">
        <is>
          <t>Unknown</t>
        </is>
      </c>
      <c r="N1331" t="n">
        <v>174</v>
      </c>
      <c r="O1331" t="inlineStr">
        <is>
          <t>Chrome</t>
        </is>
      </c>
      <c r="P1331" t="inlineStr">
        <is>
          <t>macOS</t>
        </is>
      </c>
      <c r="R1331" t="inlineStr">
        <is>
          <t>API/Integration</t>
        </is>
      </c>
    </row>
    <row r="1332">
      <c r="A1332" t="inlineStr">
        <is>
          <t>JIRA</t>
        </is>
      </c>
      <c r="B1332" t="inlineStr">
        <is>
          <t>JIRA-2243</t>
        </is>
      </c>
      <c r="C1332" t="inlineStr">
        <is>
          <t>UI overlapping on dashboard widgets</t>
        </is>
      </c>
      <c r="D1332" t="inlineStr">
        <is>
          <t>Bug found in api module.</t>
        </is>
      </c>
      <c r="E1332" t="inlineStr">
        <is>
          <t>Low</t>
        </is>
      </c>
      <c r="F1332" t="inlineStr">
        <is>
          <t>In Progress</t>
        </is>
      </c>
      <c r="G1332" t="inlineStr">
        <is>
          <t>Notifications</t>
        </is>
      </c>
      <c r="H1332" t="inlineStr">
        <is>
          <t>dev.lead@company.com</t>
        </is>
      </c>
      <c r="I1332" t="inlineStr">
        <is>
          <t>Unknown</t>
        </is>
      </c>
      <c r="J1332" t="inlineStr">
        <is>
          <t>Staging</t>
        </is>
      </c>
      <c r="K1332" t="inlineStr">
        <is>
          <t>Development</t>
        </is>
      </c>
      <c r="L1332" t="inlineStr">
        <is>
          <t>2024-11-23 02:06:00</t>
        </is>
      </c>
      <c r="M1332" t="inlineStr">
        <is>
          <t>2024-12-05 00:00:00</t>
        </is>
      </c>
      <c r="N1332" t="n">
        <v>208</v>
      </c>
      <c r="O1332" t="inlineStr">
        <is>
          <t>Internet Explorer</t>
        </is>
      </c>
      <c r="P1332" t="inlineStr">
        <is>
          <t>macOS</t>
        </is>
      </c>
      <c r="Q1332" t="n">
        <v>11</v>
      </c>
      <c r="R1332" t="inlineStr">
        <is>
          <t>UI/Visual</t>
        </is>
      </c>
    </row>
    <row r="1333">
      <c r="A1333" t="inlineStr">
        <is>
          <t>JIRA</t>
        </is>
      </c>
      <c r="B1333" t="inlineStr">
        <is>
          <t>JIRA-1910</t>
        </is>
      </c>
      <c r="C1333" t="inlineStr">
        <is>
          <t>User permissions not applied correctly</t>
        </is>
      </c>
      <c r="D1333" t="inlineStr">
        <is>
          <t>Bug found in api module.</t>
        </is>
      </c>
      <c r="E1333" t="inlineStr">
        <is>
          <t>Critical</t>
        </is>
      </c>
      <c r="F1333" t="inlineStr">
        <is>
          <t>Unknown</t>
        </is>
      </c>
      <c r="G1333" t="inlineStr">
        <is>
          <t>Database</t>
        </is>
      </c>
      <c r="H1333" t="inlineStr">
        <is>
          <t>Unknown</t>
        </is>
      </c>
      <c r="I1333" t="inlineStr">
        <is>
          <t>qa.team@company.com</t>
        </is>
      </c>
      <c r="J1333" t="inlineStr">
        <is>
          <t>Staging</t>
        </is>
      </c>
      <c r="K1333" t="inlineStr">
        <is>
          <t>Design</t>
        </is>
      </c>
      <c r="O1333" t="inlineStr">
        <is>
          <t>Internet Explorer</t>
        </is>
      </c>
      <c r="P1333" t="inlineStr">
        <is>
          <t>Linux</t>
        </is>
      </c>
      <c r="R1333" t="inlineStr">
        <is>
          <t>Security</t>
        </is>
      </c>
    </row>
    <row r="1334">
      <c r="A1334" t="inlineStr">
        <is>
          <t>JIRA</t>
        </is>
      </c>
      <c r="B1334" t="inlineStr">
        <is>
          <t>JIRA-1604</t>
        </is>
      </c>
      <c r="C1334" t="inlineStr">
        <is>
          <t>Session timeout too short</t>
        </is>
      </c>
      <c r="D1334" t="inlineStr">
        <is>
          <t>Bug found in api module.</t>
        </is>
      </c>
      <c r="E1334" t="inlineStr">
        <is>
          <t>Critical</t>
        </is>
      </c>
      <c r="F1334" t="inlineStr">
        <is>
          <t>Open</t>
        </is>
      </c>
      <c r="G1334" t="inlineStr">
        <is>
          <t>Payment</t>
        </is>
      </c>
      <c r="H1334" t="inlineStr">
        <is>
          <t>Unknown</t>
        </is>
      </c>
      <c r="I1334" t="inlineStr">
        <is>
          <t>dev.lead@company.com</t>
        </is>
      </c>
      <c r="J1334" t="inlineStr">
        <is>
          <t>Development</t>
        </is>
      </c>
      <c r="K1334" t="inlineStr">
        <is>
          <t>Requirements</t>
        </is>
      </c>
      <c r="M1334" t="inlineStr">
        <is>
          <t>2024-02-23 00:00:00</t>
        </is>
      </c>
      <c r="N1334" t="n">
        <v>480</v>
      </c>
      <c r="O1334" t="inlineStr">
        <is>
          <t>Chrome</t>
        </is>
      </c>
      <c r="P1334" t="inlineStr">
        <is>
          <t>Windows</t>
        </is>
      </c>
      <c r="R1334" t="inlineStr">
        <is>
          <t>Performance</t>
        </is>
      </c>
    </row>
    <row r="1335">
      <c r="A1335" t="inlineStr">
        <is>
          <t>JIRA</t>
        </is>
      </c>
      <c r="B1335" t="inlineStr">
        <is>
          <t>JIRA-1072</t>
        </is>
      </c>
      <c r="C1335" t="inlineStr">
        <is>
          <t>UI overlapping on dashboard widgets</t>
        </is>
      </c>
      <c r="D1335" t="inlineStr">
        <is>
          <t>Bug found in dashboard module.</t>
        </is>
      </c>
      <c r="E1335" t="inlineStr">
        <is>
          <t>Low</t>
        </is>
      </c>
      <c r="F1335" t="inlineStr">
        <is>
          <t>Unknown</t>
        </is>
      </c>
      <c r="G1335" t="inlineStr">
        <is>
          <t>Unknown</t>
        </is>
      </c>
      <c r="H1335" t="inlineStr">
        <is>
          <t>Unknown</t>
        </is>
      </c>
      <c r="I1335" t="inlineStr">
        <is>
          <t>qa.team@company.com</t>
        </is>
      </c>
      <c r="J1335" t="inlineStr">
        <is>
          <t>Staging</t>
        </is>
      </c>
      <c r="K1335" t="inlineStr">
        <is>
          <t>Maintenance</t>
        </is>
      </c>
      <c r="L1335" t="inlineStr">
        <is>
          <t>2024-06-07 14:06:00</t>
        </is>
      </c>
      <c r="N1335" t="n">
        <v>480</v>
      </c>
      <c r="P1335" t="inlineStr">
        <is>
          <t>macOS</t>
        </is>
      </c>
      <c r="R1335" t="inlineStr">
        <is>
          <t>UI/Visual</t>
        </is>
      </c>
    </row>
    <row r="1336">
      <c r="A1336" t="inlineStr">
        <is>
          <t>JIRA</t>
        </is>
      </c>
      <c r="B1336" t="inlineStr">
        <is>
          <t>JIRA-1185</t>
        </is>
      </c>
      <c r="C1336" t="inlineStr">
        <is>
          <t>CSS broken on Safari browser</t>
        </is>
      </c>
      <c r="D1336" t="inlineStr">
        <is>
          <t>Bug found in api module.</t>
        </is>
      </c>
      <c r="E1336" t="inlineStr">
        <is>
          <t>Low</t>
        </is>
      </c>
      <c r="F1336" t="inlineStr">
        <is>
          <t>Open</t>
        </is>
      </c>
      <c r="G1336" t="inlineStr">
        <is>
          <t>Authentication</t>
        </is>
      </c>
      <c r="H1336" t="inlineStr">
        <is>
          <t>Unknown</t>
        </is>
      </c>
      <c r="I1336" t="inlineStr">
        <is>
          <t>Unknown</t>
        </is>
      </c>
      <c r="J1336" t="inlineStr">
        <is>
          <t>Testing</t>
        </is>
      </c>
      <c r="K1336" t="inlineStr">
        <is>
          <t>Deployment</t>
        </is>
      </c>
      <c r="L1336" t="inlineStr">
        <is>
          <t>2024-02-14 05:43:00</t>
        </is>
      </c>
      <c r="N1336" t="n">
        <v>480</v>
      </c>
      <c r="O1336" t="inlineStr">
        <is>
          <t>Chrome</t>
        </is>
      </c>
      <c r="P1336" t="inlineStr">
        <is>
          <t>Android</t>
        </is>
      </c>
      <c r="R1336" t="inlineStr">
        <is>
          <t>UI/Visual</t>
        </is>
      </c>
    </row>
    <row r="1337">
      <c r="A1337" t="inlineStr">
        <is>
          <t>JIRA</t>
        </is>
      </c>
      <c r="B1337" t="inlineStr">
        <is>
          <t>JIRA-1331</t>
        </is>
      </c>
      <c r="C1337" t="inlineStr">
        <is>
          <t>Login button not responding on mobile</t>
        </is>
      </c>
      <c r="D1337" t="inlineStr">
        <is>
          <t>Bug found in db module.</t>
        </is>
      </c>
      <c r="E1337" t="inlineStr">
        <is>
          <t>High</t>
        </is>
      </c>
      <c r="F1337" t="inlineStr">
        <is>
          <t>In Progress</t>
        </is>
      </c>
      <c r="G1337" t="inlineStr">
        <is>
          <t>Notifications</t>
        </is>
      </c>
      <c r="H1337" t="inlineStr">
        <is>
          <t>qa.team@company.com</t>
        </is>
      </c>
      <c r="I1337" t="inlineStr">
        <is>
          <t>qa.team@company.com</t>
        </is>
      </c>
      <c r="J1337" t="inlineStr">
        <is>
          <t>Production</t>
        </is>
      </c>
      <c r="K1337" t="inlineStr">
        <is>
          <t>Design</t>
        </is>
      </c>
      <c r="L1337" t="inlineStr">
        <is>
          <t>2024-03-04 02:05:00</t>
        </is>
      </c>
      <c r="M1337" t="inlineStr">
        <is>
          <t>2024-03-26 00:00:00</t>
        </is>
      </c>
      <c r="O1337" t="inlineStr">
        <is>
          <t>Firefox</t>
        </is>
      </c>
      <c r="P1337" t="inlineStr">
        <is>
          <t>macOS</t>
        </is>
      </c>
      <c r="Q1337" t="n">
        <v>21</v>
      </c>
      <c r="R1337" t="inlineStr">
        <is>
          <t>UI/Visual</t>
        </is>
      </c>
    </row>
    <row r="1338">
      <c r="A1338" t="inlineStr">
        <is>
          <t>JIRA</t>
        </is>
      </c>
      <c r="B1338" t="inlineStr">
        <is>
          <t>JIRA-1097</t>
        </is>
      </c>
      <c r="C1338" t="inlineStr">
        <is>
          <t>Chart rendering fails with large datasets</t>
        </is>
      </c>
      <c r="D1338" t="inlineStr">
        <is>
          <t>Bug found in dashboard module.</t>
        </is>
      </c>
      <c r="E1338" t="inlineStr">
        <is>
          <t>Medium</t>
        </is>
      </c>
      <c r="F1338" t="inlineStr">
        <is>
          <t>In Progress</t>
        </is>
      </c>
      <c r="G1338" t="inlineStr">
        <is>
          <t>Dashboard</t>
        </is>
      </c>
      <c r="H1338" t="inlineStr">
        <is>
          <t>Unknown</t>
        </is>
      </c>
      <c r="I1338" t="inlineStr">
        <is>
          <t>dev.lead@company.com</t>
        </is>
      </c>
      <c r="J1338" t="inlineStr">
        <is>
          <t>Staging</t>
        </is>
      </c>
      <c r="K1338" t="inlineStr">
        <is>
          <t>Deployment</t>
        </is>
      </c>
      <c r="M1338" t="inlineStr">
        <is>
          <t>2024-10-31 15:38:00</t>
        </is>
      </c>
      <c r="N1338" t="n">
        <v>120</v>
      </c>
      <c r="O1338" t="inlineStr">
        <is>
          <t>Firefox</t>
        </is>
      </c>
      <c r="P1338" t="inlineStr">
        <is>
          <t>iOS</t>
        </is>
      </c>
      <c r="R1338" t="inlineStr">
        <is>
          <t>Data Integrity</t>
        </is>
      </c>
    </row>
    <row r="1339">
      <c r="A1339" t="inlineStr">
        <is>
          <t>JIRA</t>
        </is>
      </c>
      <c r="B1339" t="inlineStr">
        <is>
          <t>JIRA-1030</t>
        </is>
      </c>
      <c r="C1339" t="inlineStr">
        <is>
          <t>Password reset link expired instantly</t>
        </is>
      </c>
      <c r="D1339" t="inlineStr">
        <is>
          <t>Bug found in dashboard module.</t>
        </is>
      </c>
      <c r="E1339" t="inlineStr">
        <is>
          <t>Medium</t>
        </is>
      </c>
      <c r="F1339" t="inlineStr">
        <is>
          <t>Open</t>
        </is>
      </c>
      <c r="G1339" t="inlineStr">
        <is>
          <t>Payment</t>
        </is>
      </c>
      <c r="H1339" t="inlineStr">
        <is>
          <t>dev.lead@company.com</t>
        </is>
      </c>
      <c r="I1339" t="inlineStr">
        <is>
          <t>Unknown</t>
        </is>
      </c>
      <c r="J1339" t="inlineStr">
        <is>
          <t>Staging</t>
        </is>
      </c>
      <c r="K1339" t="inlineStr">
        <is>
          <t>Unknown</t>
        </is>
      </c>
      <c r="L1339" t="inlineStr">
        <is>
          <t>2024-03-02 02:32:00</t>
        </is>
      </c>
      <c r="O1339" t="inlineStr">
        <is>
          <t>Safari</t>
        </is>
      </c>
      <c r="P1339" t="inlineStr">
        <is>
          <t>Windows</t>
        </is>
      </c>
      <c r="R1339" t="inlineStr">
        <is>
          <t>Functional</t>
        </is>
      </c>
    </row>
    <row r="1340">
      <c r="A1340" t="inlineStr">
        <is>
          <t>JIRA</t>
        </is>
      </c>
      <c r="B1340" t="inlineStr">
        <is>
          <t>JIRA-1290</t>
        </is>
      </c>
      <c r="C1340" t="inlineStr">
        <is>
          <t>CSS broken on Safari browser</t>
        </is>
      </c>
      <c r="D1340" t="inlineStr">
        <is>
          <t>Bug found in api module.</t>
        </is>
      </c>
      <c r="E1340" t="inlineStr">
        <is>
          <t>Critical</t>
        </is>
      </c>
      <c r="F1340" t="inlineStr">
        <is>
          <t>Open</t>
        </is>
      </c>
      <c r="G1340" t="inlineStr">
        <is>
          <t>API</t>
        </is>
      </c>
      <c r="H1340" t="inlineStr">
        <is>
          <t>Unknown</t>
        </is>
      </c>
      <c r="I1340" t="inlineStr">
        <is>
          <t>product@company.com</t>
        </is>
      </c>
      <c r="J1340" t="inlineStr">
        <is>
          <t>Staging</t>
        </is>
      </c>
      <c r="K1340" t="inlineStr">
        <is>
          <t>Design</t>
        </is>
      </c>
      <c r="L1340" t="inlineStr">
        <is>
          <t>2024-11-24 22:26:00</t>
        </is>
      </c>
      <c r="N1340" t="n">
        <v>401</v>
      </c>
      <c r="O1340" t="inlineStr">
        <is>
          <t>Firefox</t>
        </is>
      </c>
      <c r="P1340" t="inlineStr">
        <is>
          <t>macOS</t>
        </is>
      </c>
      <c r="R1340" t="inlineStr">
        <is>
          <t>UI/Visual</t>
        </is>
      </c>
    </row>
    <row r="1341">
      <c r="A1341" t="inlineStr">
        <is>
          <t>JIRA</t>
        </is>
      </c>
      <c r="B1341" t="inlineStr">
        <is>
          <t>JIRA-1702</t>
        </is>
      </c>
      <c r="C1341" t="inlineStr">
        <is>
          <t>User permissions not applied correctly</t>
        </is>
      </c>
      <c r="D1341" t="inlineStr">
        <is>
          <t>Bug found in api module.</t>
        </is>
      </c>
      <c r="E1341" t="inlineStr">
        <is>
          <t>High</t>
        </is>
      </c>
      <c r="F1341" t="inlineStr">
        <is>
          <t>In Progress</t>
        </is>
      </c>
      <c r="G1341" t="inlineStr">
        <is>
          <t>Notifications</t>
        </is>
      </c>
      <c r="H1341" t="inlineStr">
        <is>
          <t>jane.smith@company.com</t>
        </is>
      </c>
      <c r="I1341" t="inlineStr">
        <is>
          <t>john.doe@company.com</t>
        </is>
      </c>
      <c r="J1341" t="inlineStr">
        <is>
          <t>Testing</t>
        </is>
      </c>
      <c r="K1341" t="inlineStr">
        <is>
          <t>Design</t>
        </is>
      </c>
      <c r="L1341" t="inlineStr">
        <is>
          <t>2024-09-02 11:40:00</t>
        </is>
      </c>
      <c r="O1341" t="inlineStr">
        <is>
          <t>Internet Explorer</t>
        </is>
      </c>
      <c r="P1341" t="inlineStr">
        <is>
          <t>Linux</t>
        </is>
      </c>
      <c r="R1341" t="inlineStr">
        <is>
          <t>Security</t>
        </is>
      </c>
    </row>
    <row r="1342">
      <c r="A1342" t="inlineStr">
        <is>
          <t>JIRA</t>
        </is>
      </c>
      <c r="B1342" t="inlineStr">
        <is>
          <t>JIRA-2598</t>
        </is>
      </c>
      <c r="C1342" t="inlineStr">
        <is>
          <t>Null pointer exception in auth module</t>
        </is>
      </c>
      <c r="D1342" t="inlineStr">
        <is>
          <t>Bug found in dashboard module.</t>
        </is>
      </c>
      <c r="E1342" t="inlineStr">
        <is>
          <t>Unknown</t>
        </is>
      </c>
      <c r="F1342" t="inlineStr">
        <is>
          <t>In Progress</t>
        </is>
      </c>
      <c r="G1342" t="inlineStr">
        <is>
          <t>Database</t>
        </is>
      </c>
      <c r="H1342" t="inlineStr">
        <is>
          <t>product@company.com</t>
        </is>
      </c>
      <c r="I1342" t="inlineStr">
        <is>
          <t>qa.team@company.com</t>
        </is>
      </c>
      <c r="J1342" t="inlineStr">
        <is>
          <t>Staging</t>
        </is>
      </c>
      <c r="K1342" t="inlineStr">
        <is>
          <t>Requirements</t>
        </is>
      </c>
      <c r="L1342" t="inlineStr">
        <is>
          <t>2024-11-07 19:56:00</t>
        </is>
      </c>
      <c r="M1342" t="inlineStr">
        <is>
          <t>2024-11-08 22:56:00</t>
        </is>
      </c>
      <c r="N1342" t="n">
        <v>6.2</v>
      </c>
      <c r="P1342" t="inlineStr">
        <is>
          <t>Windows</t>
        </is>
      </c>
      <c r="Q1342" t="n">
        <v>1</v>
      </c>
      <c r="R1342" t="inlineStr">
        <is>
          <t>Crash/Fatal</t>
        </is>
      </c>
    </row>
    <row r="1343">
      <c r="A1343" t="inlineStr">
        <is>
          <t>JIRA</t>
        </is>
      </c>
      <c r="B1343" t="inlineStr">
        <is>
          <t>JIRA-1744</t>
        </is>
      </c>
      <c r="C1343" t="inlineStr">
        <is>
          <t>Session timeout too short</t>
        </is>
      </c>
      <c r="D1343" t="inlineStr">
        <is>
          <t>Bug found in payment module.</t>
        </is>
      </c>
      <c r="E1343" t="inlineStr">
        <is>
          <t>High</t>
        </is>
      </c>
      <c r="F1343" t="inlineStr">
        <is>
          <t>In Progress</t>
        </is>
      </c>
      <c r="G1343" t="inlineStr">
        <is>
          <t>API</t>
        </is>
      </c>
      <c r="H1343" t="inlineStr">
        <is>
          <t>jane.smith@company.com</t>
        </is>
      </c>
      <c r="I1343" t="inlineStr">
        <is>
          <t>qa.team@company.com</t>
        </is>
      </c>
      <c r="J1343" t="inlineStr">
        <is>
          <t>Unknown</t>
        </is>
      </c>
      <c r="K1343" t="inlineStr">
        <is>
          <t>Testing</t>
        </is>
      </c>
      <c r="L1343" t="inlineStr">
        <is>
          <t>2024-08-11 08:10:00</t>
        </is>
      </c>
      <c r="O1343" t="inlineStr">
        <is>
          <t>Firefox</t>
        </is>
      </c>
      <c r="R1343" t="inlineStr">
        <is>
          <t>Performance</t>
        </is>
      </c>
    </row>
    <row r="1344">
      <c r="A1344" t="inlineStr">
        <is>
          <t>JIRA</t>
        </is>
      </c>
      <c r="B1344" t="inlineStr">
        <is>
          <t>JIRA-2472</t>
        </is>
      </c>
      <c r="C1344" t="inlineStr">
        <is>
          <t>Null pointer exception in auth module</t>
        </is>
      </c>
      <c r="D1344" t="inlineStr">
        <is>
          <t>Bug found in dashboard module.</t>
        </is>
      </c>
      <c r="E1344" t="inlineStr">
        <is>
          <t>Low</t>
        </is>
      </c>
      <c r="F1344" t="inlineStr">
        <is>
          <t>Unknown</t>
        </is>
      </c>
      <c r="G1344" t="inlineStr">
        <is>
          <t>Database</t>
        </is>
      </c>
      <c r="H1344" t="inlineStr">
        <is>
          <t>qa.team@company.com</t>
        </is>
      </c>
      <c r="I1344" t="inlineStr">
        <is>
          <t>Unknown</t>
        </is>
      </c>
      <c r="J1344" t="inlineStr">
        <is>
          <t>Staging</t>
        </is>
      </c>
      <c r="K1344" t="inlineStr">
        <is>
          <t>Requirements</t>
        </is>
      </c>
      <c r="L1344" t="inlineStr">
        <is>
          <t>2024-02-05 17:16:00</t>
        </is>
      </c>
      <c r="M1344" t="inlineStr">
        <is>
          <t>2024-02-28 00:00:00</t>
        </is>
      </c>
      <c r="N1344" t="n">
        <v>266</v>
      </c>
      <c r="O1344" t="inlineStr">
        <is>
          <t>Firefox</t>
        </is>
      </c>
      <c r="P1344" t="inlineStr">
        <is>
          <t>Linux</t>
        </is>
      </c>
      <c r="Q1344" t="n">
        <v>22</v>
      </c>
      <c r="R1344" t="inlineStr">
        <is>
          <t>Crash/Fatal</t>
        </is>
      </c>
    </row>
    <row r="1345">
      <c r="A1345" t="inlineStr">
        <is>
          <t>JIRA</t>
        </is>
      </c>
      <c r="B1345" t="inlineStr">
        <is>
          <t>JIRA-1153</t>
        </is>
      </c>
      <c r="C1345" t="inlineStr">
        <is>
          <t>Timezone conversion incorrect</t>
        </is>
      </c>
      <c r="D1345" t="inlineStr">
        <is>
          <t>Bug found in auth module.</t>
        </is>
      </c>
      <c r="E1345" t="inlineStr">
        <is>
          <t>Low</t>
        </is>
      </c>
      <c r="F1345" t="inlineStr">
        <is>
          <t>Unknown</t>
        </is>
      </c>
      <c r="G1345" t="inlineStr">
        <is>
          <t>Dashboard</t>
        </is>
      </c>
      <c r="H1345" t="inlineStr">
        <is>
          <t>jane.smith@company.com</t>
        </is>
      </c>
      <c r="I1345" t="inlineStr">
        <is>
          <t>john.doe@company.com</t>
        </is>
      </c>
      <c r="J1345" t="inlineStr">
        <is>
          <t>Testing</t>
        </is>
      </c>
      <c r="K1345" t="inlineStr">
        <is>
          <t>Testing</t>
        </is>
      </c>
      <c r="L1345" t="inlineStr">
        <is>
          <t>2024-06-24 13:40:00</t>
        </is>
      </c>
      <c r="M1345" t="inlineStr">
        <is>
          <t>2024-07-14 08:40:00</t>
        </is>
      </c>
      <c r="O1345" t="inlineStr">
        <is>
          <t>Internet Explorer</t>
        </is>
      </c>
      <c r="P1345" t="inlineStr">
        <is>
          <t>Linux</t>
        </is>
      </c>
      <c r="Q1345" t="n">
        <v>19</v>
      </c>
      <c r="R1345" t="inlineStr">
        <is>
          <t>Functional</t>
        </is>
      </c>
    </row>
    <row r="1346">
      <c r="A1346" t="inlineStr">
        <is>
          <t>JIRA</t>
        </is>
      </c>
      <c r="B1346" t="inlineStr">
        <is>
          <t>JIRA-2285</t>
        </is>
      </c>
      <c r="C1346" t="inlineStr">
        <is>
          <t>Slow query on reports page</t>
        </is>
      </c>
      <c r="D1346" t="inlineStr">
        <is>
          <t>Bug found in auth module.</t>
        </is>
      </c>
      <c r="E1346" t="inlineStr">
        <is>
          <t>Low</t>
        </is>
      </c>
      <c r="F1346" t="inlineStr">
        <is>
          <t>Resolved</t>
        </is>
      </c>
      <c r="G1346" t="inlineStr">
        <is>
          <t>Payment</t>
        </is>
      </c>
      <c r="H1346" t="inlineStr">
        <is>
          <t>Unknown</t>
        </is>
      </c>
      <c r="I1346" t="inlineStr">
        <is>
          <t>product@company.com</t>
        </is>
      </c>
      <c r="J1346" t="inlineStr">
        <is>
          <t>Production</t>
        </is>
      </c>
      <c r="K1346" t="inlineStr">
        <is>
          <t>Maintenance</t>
        </is>
      </c>
      <c r="L1346" t="inlineStr">
        <is>
          <t>2024-10-02 17:11:00</t>
        </is>
      </c>
      <c r="M1346" t="inlineStr">
        <is>
          <t>2024-10-16 00:00:00</t>
        </is>
      </c>
      <c r="O1346" t="inlineStr">
        <is>
          <t>Chrome</t>
        </is>
      </c>
      <c r="Q1346" t="n">
        <v>13</v>
      </c>
      <c r="R1346" t="inlineStr">
        <is>
          <t>Performance</t>
        </is>
      </c>
    </row>
    <row r="1347">
      <c r="A1347" t="inlineStr">
        <is>
          <t>JIRA</t>
        </is>
      </c>
      <c r="B1347" t="inlineStr">
        <is>
          <t>JIRA-1546</t>
        </is>
      </c>
      <c r="C1347" t="inlineStr">
        <is>
          <t>Form validation bypassed on submit</t>
        </is>
      </c>
      <c r="D1347" t="inlineStr">
        <is>
          <t>Bug found in dashboard module.</t>
        </is>
      </c>
      <c r="E1347" t="inlineStr">
        <is>
          <t>Low</t>
        </is>
      </c>
      <c r="F1347" t="inlineStr">
        <is>
          <t>Resolved</t>
        </is>
      </c>
      <c r="G1347" t="inlineStr">
        <is>
          <t>Authentication</t>
        </is>
      </c>
      <c r="H1347" t="inlineStr">
        <is>
          <t>jane.smith@company.com</t>
        </is>
      </c>
      <c r="I1347" t="inlineStr">
        <is>
          <t>qa.team@company.com</t>
        </is>
      </c>
      <c r="J1347" t="inlineStr">
        <is>
          <t>Unknown</t>
        </is>
      </c>
      <c r="K1347" t="inlineStr">
        <is>
          <t>Maintenance</t>
        </is>
      </c>
      <c r="L1347" t="inlineStr">
        <is>
          <t>2024-06-02 19:16:00</t>
        </is>
      </c>
      <c r="O1347" t="inlineStr">
        <is>
          <t>Chrome</t>
        </is>
      </c>
      <c r="P1347" t="inlineStr">
        <is>
          <t>Linux</t>
        </is>
      </c>
      <c r="R1347" t="inlineStr">
        <is>
          <t>Functional</t>
        </is>
      </c>
    </row>
    <row r="1348">
      <c r="A1348" t="inlineStr">
        <is>
          <t>JIRA</t>
        </is>
      </c>
      <c r="B1348" t="inlineStr">
        <is>
          <t>JIRA-2692</t>
        </is>
      </c>
      <c r="C1348" t="inlineStr">
        <is>
          <t>Slow query on reports page</t>
        </is>
      </c>
      <c r="D1348" t="inlineStr">
        <is>
          <t>Bug found in db module.</t>
        </is>
      </c>
      <c r="E1348" t="inlineStr">
        <is>
          <t>Medium</t>
        </is>
      </c>
      <c r="F1348" t="inlineStr">
        <is>
          <t>In Progress</t>
        </is>
      </c>
      <c r="G1348" t="inlineStr">
        <is>
          <t>Notifications</t>
        </is>
      </c>
      <c r="H1348" t="inlineStr">
        <is>
          <t>Unknown</t>
        </is>
      </c>
      <c r="I1348" t="inlineStr">
        <is>
          <t>Unknown</t>
        </is>
      </c>
      <c r="J1348" t="inlineStr">
        <is>
          <t>Staging</t>
        </is>
      </c>
      <c r="K1348" t="inlineStr">
        <is>
          <t>Deployment</t>
        </is>
      </c>
      <c r="L1348" t="inlineStr">
        <is>
          <t>2024-07-01 03:49:00</t>
        </is>
      </c>
      <c r="M1348" t="inlineStr">
        <is>
          <t>2024-07-27 00:00:00</t>
        </is>
      </c>
      <c r="O1348" t="inlineStr">
        <is>
          <t>Chrome</t>
        </is>
      </c>
      <c r="P1348" t="inlineStr">
        <is>
          <t>macOS</t>
        </is>
      </c>
      <c r="Q1348" t="n">
        <v>25</v>
      </c>
      <c r="R1348" t="inlineStr">
        <is>
          <t>Performance</t>
        </is>
      </c>
    </row>
    <row r="1349">
      <c r="A1349" t="inlineStr">
        <is>
          <t>JIRA</t>
        </is>
      </c>
      <c r="B1349" t="inlineStr">
        <is>
          <t>JIRA-1729</t>
        </is>
      </c>
      <c r="C1349" t="inlineStr">
        <is>
          <t>Database timeout on user search</t>
        </is>
      </c>
      <c r="D1349" t="inlineStr">
        <is>
          <t>Bug found in payment module.</t>
        </is>
      </c>
      <c r="E1349" t="inlineStr">
        <is>
          <t>High</t>
        </is>
      </c>
      <c r="F1349" t="inlineStr">
        <is>
          <t>In Progress</t>
        </is>
      </c>
      <c r="G1349" t="inlineStr">
        <is>
          <t>Notifications</t>
        </is>
      </c>
      <c r="H1349" t="inlineStr">
        <is>
          <t>qa.team@company.com</t>
        </is>
      </c>
      <c r="I1349" t="inlineStr">
        <is>
          <t>dev.lead@company.com</t>
        </is>
      </c>
      <c r="J1349" t="inlineStr">
        <is>
          <t>Testing</t>
        </is>
      </c>
      <c r="K1349" t="inlineStr">
        <is>
          <t>Design</t>
        </is>
      </c>
      <c r="M1349" t="inlineStr">
        <is>
          <t>2024-05-31 05:50:00</t>
        </is>
      </c>
      <c r="O1349" t="inlineStr">
        <is>
          <t>Firefox</t>
        </is>
      </c>
      <c r="P1349" t="inlineStr">
        <is>
          <t>Android</t>
        </is>
      </c>
      <c r="R1349" t="inlineStr">
        <is>
          <t>Performance</t>
        </is>
      </c>
    </row>
    <row r="1350">
      <c r="A1350" t="inlineStr">
        <is>
          <t>JIRA</t>
        </is>
      </c>
      <c r="B1350" t="inlineStr">
        <is>
          <t>JIRA-2201</t>
        </is>
      </c>
      <c r="C1350" t="inlineStr">
        <is>
          <t>Payment gateway returns 500 error</t>
        </is>
      </c>
      <c r="D1350" t="inlineStr">
        <is>
          <t>Bug found in api module.</t>
        </is>
      </c>
      <c r="E1350" t="inlineStr">
        <is>
          <t>Medium</t>
        </is>
      </c>
      <c r="F1350" t="inlineStr">
        <is>
          <t>In Progress</t>
        </is>
      </c>
      <c r="G1350" t="inlineStr">
        <is>
          <t>Authentication</t>
        </is>
      </c>
      <c r="H1350" t="inlineStr">
        <is>
          <t>jane.smith@company.com</t>
        </is>
      </c>
      <c r="I1350" t="inlineStr">
        <is>
          <t>product@company.com</t>
        </is>
      </c>
      <c r="J1350" t="inlineStr">
        <is>
          <t>Development</t>
        </is>
      </c>
      <c r="K1350" t="inlineStr">
        <is>
          <t>Design</t>
        </is>
      </c>
      <c r="L1350" t="inlineStr">
        <is>
          <t>2024-12-29 22:48:00</t>
        </is>
      </c>
      <c r="M1350" t="inlineStr">
        <is>
          <t>2025-01-13 00:00:00</t>
        </is>
      </c>
      <c r="O1350" t="inlineStr">
        <is>
          <t>Edge</t>
        </is>
      </c>
      <c r="P1350" t="inlineStr">
        <is>
          <t>macOS</t>
        </is>
      </c>
      <c r="Q1350" t="n">
        <v>14</v>
      </c>
      <c r="R1350" t="inlineStr">
        <is>
          <t>API/Integration</t>
        </is>
      </c>
    </row>
    <row r="1351">
      <c r="A1351" t="inlineStr">
        <is>
          <t>JIRA</t>
        </is>
      </c>
      <c r="B1351" t="inlineStr">
        <is>
          <t>JIRA-2442</t>
        </is>
      </c>
      <c r="C1351" t="inlineStr">
        <is>
          <t>Timezone conversion incorrect</t>
        </is>
      </c>
      <c r="D1351" t="inlineStr">
        <is>
          <t>Bug found in db module.</t>
        </is>
      </c>
      <c r="E1351" t="inlineStr">
        <is>
          <t>Medium</t>
        </is>
      </c>
      <c r="F1351" t="inlineStr">
        <is>
          <t>Resolved</t>
        </is>
      </c>
      <c r="G1351" t="inlineStr">
        <is>
          <t>Database</t>
        </is>
      </c>
      <c r="H1351" t="inlineStr">
        <is>
          <t>qa.team@company.com</t>
        </is>
      </c>
      <c r="I1351" t="inlineStr">
        <is>
          <t>qa.team@company.com</t>
        </is>
      </c>
      <c r="J1351" t="inlineStr">
        <is>
          <t>Staging</t>
        </is>
      </c>
      <c r="K1351" t="inlineStr">
        <is>
          <t>Design</t>
        </is>
      </c>
      <c r="L1351" t="inlineStr">
        <is>
          <t>2024-12-05 21:48:00</t>
        </is>
      </c>
      <c r="M1351" t="inlineStr">
        <is>
          <t>2024-12-29 00:00:00</t>
        </is>
      </c>
      <c r="O1351" t="inlineStr">
        <is>
          <t>Firefox</t>
        </is>
      </c>
      <c r="P1351" t="inlineStr">
        <is>
          <t>Linux</t>
        </is>
      </c>
      <c r="Q1351" t="n">
        <v>23</v>
      </c>
      <c r="R1351" t="inlineStr">
        <is>
          <t>Functional</t>
        </is>
      </c>
    </row>
    <row r="1352">
      <c r="A1352" t="inlineStr">
        <is>
          <t>JIRA</t>
        </is>
      </c>
      <c r="B1352" t="inlineStr">
        <is>
          <t>JIRA-1347</t>
        </is>
      </c>
      <c r="C1352" t="inlineStr">
        <is>
          <t>Chart rendering fails with large datasets</t>
        </is>
      </c>
      <c r="D1352" t="inlineStr">
        <is>
          <t>Bug found in auth module.</t>
        </is>
      </c>
      <c r="E1352" t="inlineStr">
        <is>
          <t>Low</t>
        </is>
      </c>
      <c r="F1352" t="inlineStr">
        <is>
          <t>In Progress</t>
        </is>
      </c>
      <c r="G1352" t="inlineStr">
        <is>
          <t>Payment</t>
        </is>
      </c>
      <c r="H1352" t="inlineStr">
        <is>
          <t>dev.lead@company.com</t>
        </is>
      </c>
      <c r="I1352" t="inlineStr">
        <is>
          <t>dev.lead@company.com</t>
        </is>
      </c>
      <c r="J1352" t="inlineStr">
        <is>
          <t>Staging</t>
        </is>
      </c>
      <c r="K1352" t="inlineStr">
        <is>
          <t>Development</t>
        </is>
      </c>
      <c r="L1352" t="inlineStr">
        <is>
          <t>2024-02-25 01:29:00</t>
        </is>
      </c>
      <c r="M1352" t="inlineStr">
        <is>
          <t>2024-03-01 10:29:00</t>
        </is>
      </c>
      <c r="N1352" t="n">
        <v>480</v>
      </c>
      <c r="P1352" t="inlineStr">
        <is>
          <t>Windows</t>
        </is>
      </c>
      <c r="Q1352" t="n">
        <v>5</v>
      </c>
      <c r="R1352" t="inlineStr">
        <is>
          <t>Data Integrity</t>
        </is>
      </c>
    </row>
    <row r="1353">
      <c r="A1353" t="inlineStr">
        <is>
          <t>JIRA</t>
        </is>
      </c>
      <c r="B1353" t="inlineStr">
        <is>
          <t>JIRA-2033</t>
        </is>
      </c>
      <c r="C1353" t="inlineStr">
        <is>
          <t>Email notifications not being sent</t>
        </is>
      </c>
      <c r="D1353" t="inlineStr">
        <is>
          <t>Bug found in auth module.</t>
        </is>
      </c>
      <c r="E1353" t="inlineStr">
        <is>
          <t>Critical</t>
        </is>
      </c>
      <c r="F1353" t="inlineStr">
        <is>
          <t>In Progress</t>
        </is>
      </c>
      <c r="G1353" t="inlineStr">
        <is>
          <t>API</t>
        </is>
      </c>
      <c r="H1353" t="inlineStr">
        <is>
          <t>Unknown</t>
        </is>
      </c>
      <c r="I1353" t="inlineStr">
        <is>
          <t>qa.team@company.com</t>
        </is>
      </c>
      <c r="J1353" t="inlineStr">
        <is>
          <t>Staging</t>
        </is>
      </c>
      <c r="K1353" t="inlineStr">
        <is>
          <t>Unknown</t>
        </is>
      </c>
      <c r="L1353" t="inlineStr">
        <is>
          <t>2024-10-16 09:14:00</t>
        </is>
      </c>
      <c r="N1353" t="n">
        <v>131</v>
      </c>
      <c r="O1353" t="inlineStr">
        <is>
          <t>Safari</t>
        </is>
      </c>
      <c r="P1353" t="inlineStr">
        <is>
          <t>Linux</t>
        </is>
      </c>
      <c r="R1353" t="inlineStr">
        <is>
          <t>Functional</t>
        </is>
      </c>
    </row>
    <row r="1354">
      <c r="A1354" t="inlineStr">
        <is>
          <t>JIRA</t>
        </is>
      </c>
      <c r="B1354" t="inlineStr">
        <is>
          <t>JIRA-2681</t>
        </is>
      </c>
      <c r="C1354" t="inlineStr">
        <is>
          <t>API rate limiter not working</t>
        </is>
      </c>
      <c r="D1354" t="inlineStr">
        <is>
          <t>Bug found in api module.</t>
        </is>
      </c>
      <c r="E1354" t="inlineStr">
        <is>
          <t>High</t>
        </is>
      </c>
      <c r="F1354" t="inlineStr">
        <is>
          <t>Open</t>
        </is>
      </c>
      <c r="G1354" t="inlineStr">
        <is>
          <t>Notifications</t>
        </is>
      </c>
      <c r="H1354" t="inlineStr">
        <is>
          <t>dev.lead@company.com</t>
        </is>
      </c>
      <c r="I1354" t="inlineStr">
        <is>
          <t>john.doe@company.com</t>
        </is>
      </c>
      <c r="J1354" t="inlineStr">
        <is>
          <t>Testing</t>
        </is>
      </c>
      <c r="K1354" t="inlineStr">
        <is>
          <t>Maintenance</t>
        </is>
      </c>
      <c r="P1354" t="inlineStr">
        <is>
          <t>Windows</t>
        </is>
      </c>
      <c r="R1354" t="inlineStr">
        <is>
          <t>API/Integration</t>
        </is>
      </c>
    </row>
    <row r="1355">
      <c r="A1355" t="inlineStr">
        <is>
          <t>JIRA</t>
        </is>
      </c>
      <c r="B1355" t="inlineStr">
        <is>
          <t>JIRA-2586</t>
        </is>
      </c>
      <c r="C1355" t="inlineStr">
        <is>
          <t>UI overlapping on dashboard widgets</t>
        </is>
      </c>
      <c r="D1355" t="inlineStr">
        <is>
          <t>Bug found in dashboard module.</t>
        </is>
      </c>
      <c r="E1355" t="inlineStr">
        <is>
          <t>High</t>
        </is>
      </c>
      <c r="F1355" t="inlineStr">
        <is>
          <t>Resolved</t>
        </is>
      </c>
      <c r="G1355" t="inlineStr">
        <is>
          <t>Notifications</t>
        </is>
      </c>
      <c r="H1355" t="inlineStr">
        <is>
          <t>dev.lead@company.com</t>
        </is>
      </c>
      <c r="I1355" t="inlineStr">
        <is>
          <t>Unknown</t>
        </is>
      </c>
      <c r="J1355" t="inlineStr">
        <is>
          <t>Production</t>
        </is>
      </c>
      <c r="K1355" t="inlineStr">
        <is>
          <t>Testing</t>
        </is>
      </c>
      <c r="L1355" t="inlineStr">
        <is>
          <t>2024-10-22 05:28:00</t>
        </is>
      </c>
      <c r="N1355" t="n">
        <v>1.7</v>
      </c>
      <c r="O1355" t="inlineStr">
        <is>
          <t>Chrome</t>
        </is>
      </c>
      <c r="P1355" t="inlineStr">
        <is>
          <t>Android</t>
        </is>
      </c>
      <c r="R1355" t="inlineStr">
        <is>
          <t>UI/Visual</t>
        </is>
      </c>
    </row>
    <row r="1356">
      <c r="A1356" t="inlineStr">
        <is>
          <t>JIRA</t>
        </is>
      </c>
      <c r="B1356" t="inlineStr">
        <is>
          <t>JIRA-2551</t>
        </is>
      </c>
      <c r="C1356" t="inlineStr">
        <is>
          <t>Chart rendering fails with large datasets</t>
        </is>
      </c>
      <c r="D1356" t="inlineStr">
        <is>
          <t>Bug found in api module.</t>
        </is>
      </c>
      <c r="E1356" t="inlineStr">
        <is>
          <t>Critical</t>
        </is>
      </c>
      <c r="F1356" t="inlineStr">
        <is>
          <t>In Progress</t>
        </is>
      </c>
      <c r="G1356" t="inlineStr">
        <is>
          <t>Payment</t>
        </is>
      </c>
      <c r="H1356" t="inlineStr">
        <is>
          <t>Unknown</t>
        </is>
      </c>
      <c r="I1356" t="inlineStr">
        <is>
          <t>product@company.com</t>
        </is>
      </c>
      <c r="J1356" t="inlineStr">
        <is>
          <t>Development</t>
        </is>
      </c>
      <c r="K1356" t="inlineStr">
        <is>
          <t>Unknown</t>
        </is>
      </c>
      <c r="L1356" t="inlineStr">
        <is>
          <t>2024-03-27 19:03:00</t>
        </is>
      </c>
      <c r="M1356" t="inlineStr">
        <is>
          <t>2024-04-23 10:03:00</t>
        </is>
      </c>
      <c r="N1356" t="n">
        <v>21.6</v>
      </c>
      <c r="O1356" t="inlineStr">
        <is>
          <t>Safari</t>
        </is>
      </c>
      <c r="P1356" t="inlineStr">
        <is>
          <t>macOS</t>
        </is>
      </c>
      <c r="Q1356" t="n">
        <v>26</v>
      </c>
      <c r="R1356" t="inlineStr">
        <is>
          <t>Data Integrity</t>
        </is>
      </c>
    </row>
    <row r="1357">
      <c r="A1357" t="inlineStr">
        <is>
          <t>JIRA</t>
        </is>
      </c>
      <c r="B1357" t="inlineStr">
        <is>
          <t>JIRA-1770</t>
        </is>
      </c>
      <c r="C1357" t="inlineStr">
        <is>
          <t>Database timeout on user search</t>
        </is>
      </c>
      <c r="D1357" t="inlineStr">
        <is>
          <t>Bug found in api module.</t>
        </is>
      </c>
      <c r="E1357" t="inlineStr">
        <is>
          <t>Unknown</t>
        </is>
      </c>
      <c r="F1357" t="inlineStr">
        <is>
          <t>Open</t>
        </is>
      </c>
      <c r="G1357" t="inlineStr">
        <is>
          <t>Dashboard</t>
        </is>
      </c>
      <c r="H1357" t="inlineStr">
        <is>
          <t>dev.lead@company.com</t>
        </is>
      </c>
      <c r="I1357" t="inlineStr">
        <is>
          <t>Unknown</t>
        </is>
      </c>
      <c r="J1357" t="inlineStr">
        <is>
          <t>Development</t>
        </is>
      </c>
      <c r="K1357" t="inlineStr">
        <is>
          <t>Design</t>
        </is>
      </c>
      <c r="L1357" t="inlineStr">
        <is>
          <t>2024-05-26 17:40:00</t>
        </is>
      </c>
      <c r="O1357" t="inlineStr">
        <is>
          <t>Safari</t>
        </is>
      </c>
      <c r="P1357" t="inlineStr">
        <is>
          <t>macOS</t>
        </is>
      </c>
      <c r="R1357" t="inlineStr">
        <is>
          <t>Performance</t>
        </is>
      </c>
    </row>
    <row r="1358">
      <c r="A1358" t="inlineStr">
        <is>
          <t>JIRA</t>
        </is>
      </c>
      <c r="B1358" t="inlineStr">
        <is>
          <t>JIRA-2542</t>
        </is>
      </c>
      <c r="C1358" t="inlineStr">
        <is>
          <t>Chart rendering fails with large datasets</t>
        </is>
      </c>
      <c r="D1358" t="inlineStr">
        <is>
          <t>Bug found in dashboard module.</t>
        </is>
      </c>
      <c r="E1358" t="inlineStr">
        <is>
          <t>Medium</t>
        </is>
      </c>
      <c r="F1358" t="inlineStr">
        <is>
          <t>Resolved</t>
        </is>
      </c>
      <c r="G1358" t="inlineStr">
        <is>
          <t>Authentication</t>
        </is>
      </c>
      <c r="H1358" t="inlineStr">
        <is>
          <t>Unknown</t>
        </is>
      </c>
      <c r="I1358" t="inlineStr">
        <is>
          <t>qa.team@company.com</t>
        </is>
      </c>
      <c r="J1358" t="inlineStr">
        <is>
          <t>Development</t>
        </is>
      </c>
      <c r="K1358" t="inlineStr">
        <is>
          <t>Testing</t>
        </is>
      </c>
      <c r="L1358" t="inlineStr">
        <is>
          <t>2024-02-05 23:00:00</t>
        </is>
      </c>
      <c r="N1358" t="n">
        <v>120</v>
      </c>
      <c r="O1358" t="inlineStr">
        <is>
          <t>Firefox</t>
        </is>
      </c>
      <c r="P1358" t="inlineStr">
        <is>
          <t>Android</t>
        </is>
      </c>
      <c r="R1358" t="inlineStr">
        <is>
          <t>Data Integrity</t>
        </is>
      </c>
    </row>
    <row r="1359">
      <c r="A1359" t="inlineStr">
        <is>
          <t>JIRA</t>
        </is>
      </c>
      <c r="B1359" t="inlineStr">
        <is>
          <t>JIRA-1819</t>
        </is>
      </c>
      <c r="C1359" t="inlineStr">
        <is>
          <t>UI overlapping on dashboard widgets</t>
        </is>
      </c>
      <c r="D1359" t="inlineStr">
        <is>
          <t>Bug found in auth module.</t>
        </is>
      </c>
      <c r="E1359" t="inlineStr">
        <is>
          <t>Low</t>
        </is>
      </c>
      <c r="F1359" t="inlineStr">
        <is>
          <t>Closed</t>
        </is>
      </c>
      <c r="G1359" t="inlineStr">
        <is>
          <t>Authentication</t>
        </is>
      </c>
      <c r="H1359" t="inlineStr">
        <is>
          <t>jane.smith@company.com</t>
        </is>
      </c>
      <c r="I1359" t="inlineStr">
        <is>
          <t>john.doe@company.com</t>
        </is>
      </c>
      <c r="J1359" t="inlineStr">
        <is>
          <t>Production</t>
        </is>
      </c>
      <c r="K1359" t="inlineStr">
        <is>
          <t>Maintenance</t>
        </is>
      </c>
      <c r="L1359" t="inlineStr">
        <is>
          <t>2024-01-21 04:44:00</t>
        </is>
      </c>
      <c r="M1359" t="inlineStr">
        <is>
          <t>2024-02-05 13:44:00</t>
        </is>
      </c>
      <c r="O1359" t="inlineStr">
        <is>
          <t>Chrome</t>
        </is>
      </c>
      <c r="P1359" t="inlineStr">
        <is>
          <t>Windows</t>
        </is>
      </c>
      <c r="Q1359" t="n">
        <v>15</v>
      </c>
      <c r="R1359" t="inlineStr">
        <is>
          <t>UI/Visual</t>
        </is>
      </c>
    </row>
    <row r="1360">
      <c r="A1360" t="inlineStr">
        <is>
          <t>JIRA</t>
        </is>
      </c>
      <c r="B1360" t="inlineStr">
        <is>
          <t>JIRA-1796</t>
        </is>
      </c>
      <c r="C1360" t="inlineStr">
        <is>
          <t>Memory leak in background service</t>
        </is>
      </c>
      <c r="D1360" t="inlineStr">
        <is>
          <t>Bug found in api module.</t>
        </is>
      </c>
      <c r="E1360" t="inlineStr">
        <is>
          <t>Unknown</t>
        </is>
      </c>
      <c r="F1360" t="inlineStr">
        <is>
          <t>Open</t>
        </is>
      </c>
      <c r="G1360" t="inlineStr">
        <is>
          <t>API</t>
        </is>
      </c>
      <c r="H1360" t="inlineStr">
        <is>
          <t>qa.team@company.com</t>
        </is>
      </c>
      <c r="I1360" t="inlineStr">
        <is>
          <t>dev.lead@company.com</t>
        </is>
      </c>
      <c r="J1360" t="inlineStr">
        <is>
          <t>Production</t>
        </is>
      </c>
      <c r="K1360" t="inlineStr">
        <is>
          <t>Development</t>
        </is>
      </c>
      <c r="L1360" t="inlineStr">
        <is>
          <t>2024-05-31 17:53:00</t>
        </is>
      </c>
      <c r="M1360" t="inlineStr">
        <is>
          <t>2024-06-29 00:00:00</t>
        </is>
      </c>
      <c r="N1360" t="n">
        <v>120</v>
      </c>
      <c r="O1360" t="inlineStr">
        <is>
          <t>Firefox</t>
        </is>
      </c>
      <c r="P1360" t="inlineStr">
        <is>
          <t>macOS</t>
        </is>
      </c>
      <c r="Q1360" t="n">
        <v>28</v>
      </c>
      <c r="R1360" t="inlineStr">
        <is>
          <t>Performance</t>
        </is>
      </c>
    </row>
    <row r="1361">
      <c r="A1361" t="inlineStr">
        <is>
          <t>JIRA</t>
        </is>
      </c>
      <c r="B1361" t="inlineStr">
        <is>
          <t>JIRA-2919</t>
        </is>
      </c>
      <c r="C1361" t="inlineStr">
        <is>
          <t>Null pointer exception in auth module</t>
        </is>
      </c>
      <c r="D1361" t="inlineStr">
        <is>
          <t>Bug found in payment module.</t>
        </is>
      </c>
      <c r="E1361" t="inlineStr">
        <is>
          <t>Critical</t>
        </is>
      </c>
      <c r="F1361" t="inlineStr">
        <is>
          <t>Resolved</t>
        </is>
      </c>
      <c r="G1361" t="inlineStr">
        <is>
          <t>Payment</t>
        </is>
      </c>
      <c r="H1361" t="inlineStr">
        <is>
          <t>Unknown</t>
        </is>
      </c>
      <c r="I1361" t="inlineStr">
        <is>
          <t>Unknown</t>
        </is>
      </c>
      <c r="J1361" t="inlineStr">
        <is>
          <t>Testing</t>
        </is>
      </c>
      <c r="K1361" t="inlineStr">
        <is>
          <t>Deployment</t>
        </is>
      </c>
      <c r="L1361" t="inlineStr">
        <is>
          <t>2024-12-29 15:52:00</t>
        </is>
      </c>
      <c r="O1361" t="inlineStr">
        <is>
          <t>Internet Explorer</t>
        </is>
      </c>
      <c r="P1361" t="inlineStr">
        <is>
          <t>macOS</t>
        </is>
      </c>
      <c r="R1361" t="inlineStr">
        <is>
          <t>Crash/Fatal</t>
        </is>
      </c>
    </row>
    <row r="1362">
      <c r="A1362" t="inlineStr">
        <is>
          <t>JIRA</t>
        </is>
      </c>
      <c r="B1362" t="inlineStr">
        <is>
          <t>JIRA-1181</t>
        </is>
      </c>
      <c r="C1362" t="inlineStr">
        <is>
          <t>CSS broken on Safari browser</t>
        </is>
      </c>
      <c r="D1362" t="inlineStr">
        <is>
          <t>Bug found in payment module.</t>
        </is>
      </c>
      <c r="E1362" t="inlineStr">
        <is>
          <t>Medium</t>
        </is>
      </c>
      <c r="F1362" t="inlineStr">
        <is>
          <t>Open</t>
        </is>
      </c>
      <c r="G1362" t="inlineStr">
        <is>
          <t>Authentication</t>
        </is>
      </c>
      <c r="H1362" t="inlineStr">
        <is>
          <t>john.doe@company.com</t>
        </is>
      </c>
      <c r="I1362" t="inlineStr">
        <is>
          <t>jane.smith@company.com</t>
        </is>
      </c>
      <c r="J1362" t="inlineStr">
        <is>
          <t>Testing</t>
        </is>
      </c>
      <c r="K1362" t="inlineStr">
        <is>
          <t>Requirements</t>
        </is>
      </c>
      <c r="L1362" t="inlineStr">
        <is>
          <t>2024-12-17 13:01:00</t>
        </is>
      </c>
      <c r="M1362" t="inlineStr">
        <is>
          <t>2024-12-30 16:01:00</t>
        </is>
      </c>
      <c r="O1362" t="inlineStr">
        <is>
          <t>Internet Explorer</t>
        </is>
      </c>
      <c r="P1362" t="inlineStr">
        <is>
          <t>Linux</t>
        </is>
      </c>
      <c r="Q1362" t="n">
        <v>13</v>
      </c>
      <c r="R1362" t="inlineStr">
        <is>
          <t>UI/Visual</t>
        </is>
      </c>
    </row>
    <row r="1363">
      <c r="A1363" t="inlineStr">
        <is>
          <t>JIRA</t>
        </is>
      </c>
      <c r="B1363" t="inlineStr">
        <is>
          <t>JIRA-2448</t>
        </is>
      </c>
      <c r="C1363" t="inlineStr">
        <is>
          <t>Export to CSV produces empty file</t>
        </is>
      </c>
      <c r="D1363" t="inlineStr">
        <is>
          <t>Bug found in auth module.</t>
        </is>
      </c>
      <c r="E1363" t="inlineStr">
        <is>
          <t>Medium</t>
        </is>
      </c>
      <c r="F1363" t="inlineStr">
        <is>
          <t>Open</t>
        </is>
      </c>
      <c r="G1363" t="inlineStr">
        <is>
          <t>Database</t>
        </is>
      </c>
      <c r="H1363" t="inlineStr">
        <is>
          <t>john.doe@company.com</t>
        </is>
      </c>
      <c r="I1363" t="inlineStr">
        <is>
          <t>Unknown</t>
        </is>
      </c>
      <c r="J1363" t="inlineStr">
        <is>
          <t>Production</t>
        </is>
      </c>
      <c r="K1363" t="inlineStr">
        <is>
          <t>Deployment</t>
        </is>
      </c>
      <c r="L1363" t="inlineStr">
        <is>
          <t>2024-04-05 05:11:00</t>
        </is>
      </c>
      <c r="N1363" t="n">
        <v>25.9</v>
      </c>
      <c r="O1363" t="inlineStr">
        <is>
          <t>Edge</t>
        </is>
      </c>
      <c r="P1363" t="inlineStr">
        <is>
          <t>Android</t>
        </is>
      </c>
      <c r="R1363" t="inlineStr">
        <is>
          <t>Functional</t>
        </is>
      </c>
    </row>
    <row r="1364">
      <c r="A1364" t="inlineStr">
        <is>
          <t>JIRA</t>
        </is>
      </c>
      <c r="B1364" t="inlineStr">
        <is>
          <t>JIRA-2421</t>
        </is>
      </c>
      <c r="C1364" t="inlineStr">
        <is>
          <t>Export to CSV produces empty file</t>
        </is>
      </c>
      <c r="D1364" t="inlineStr">
        <is>
          <t>Bug found in auth module.</t>
        </is>
      </c>
      <c r="E1364" t="inlineStr">
        <is>
          <t>Low</t>
        </is>
      </c>
      <c r="F1364" t="inlineStr">
        <is>
          <t>Open</t>
        </is>
      </c>
      <c r="G1364" t="inlineStr">
        <is>
          <t>Authentication</t>
        </is>
      </c>
      <c r="H1364" t="inlineStr">
        <is>
          <t>jane.smith@company.com</t>
        </is>
      </c>
      <c r="I1364" t="inlineStr">
        <is>
          <t>Unknown</t>
        </is>
      </c>
      <c r="J1364" t="inlineStr">
        <is>
          <t>Unknown</t>
        </is>
      </c>
      <c r="K1364" t="inlineStr">
        <is>
          <t>Deployment</t>
        </is>
      </c>
      <c r="L1364" t="inlineStr">
        <is>
          <t>2024-10-25 23:35:00</t>
        </is>
      </c>
      <c r="M1364" t="inlineStr">
        <is>
          <t>2024-11-19 03:35:00</t>
        </is>
      </c>
      <c r="N1364" t="n">
        <v>120</v>
      </c>
      <c r="P1364" t="inlineStr">
        <is>
          <t>iOS</t>
        </is>
      </c>
      <c r="Q1364" t="n">
        <v>24</v>
      </c>
      <c r="R1364" t="inlineStr">
        <is>
          <t>Functional</t>
        </is>
      </c>
    </row>
    <row r="1365">
      <c r="A1365" t="inlineStr">
        <is>
          <t>JIRA</t>
        </is>
      </c>
      <c r="B1365" t="inlineStr">
        <is>
          <t>JIRA-2070</t>
        </is>
      </c>
      <c r="C1365" t="inlineStr">
        <is>
          <t>File upload fails for PDF files</t>
        </is>
      </c>
      <c r="D1365" t="inlineStr">
        <is>
          <t>Bug found in db module.</t>
        </is>
      </c>
      <c r="E1365" t="inlineStr">
        <is>
          <t>Critical</t>
        </is>
      </c>
      <c r="F1365" t="inlineStr">
        <is>
          <t>Closed</t>
        </is>
      </c>
      <c r="G1365" t="inlineStr">
        <is>
          <t>API</t>
        </is>
      </c>
      <c r="H1365" t="inlineStr">
        <is>
          <t>product@company.com</t>
        </is>
      </c>
      <c r="I1365" t="inlineStr">
        <is>
          <t>Unknown</t>
        </is>
      </c>
      <c r="J1365" t="inlineStr">
        <is>
          <t>Production</t>
        </is>
      </c>
      <c r="K1365" t="inlineStr">
        <is>
          <t>Maintenance</t>
        </is>
      </c>
      <c r="L1365" t="inlineStr">
        <is>
          <t>2024-07-03 02:46:00</t>
        </is>
      </c>
      <c r="M1365" t="inlineStr">
        <is>
          <t>2024-07-06 23:46:00</t>
        </is>
      </c>
      <c r="N1365" t="n">
        <v>480</v>
      </c>
      <c r="O1365" t="inlineStr">
        <is>
          <t>Chrome</t>
        </is>
      </c>
      <c r="P1365" t="inlineStr">
        <is>
          <t>Windows</t>
        </is>
      </c>
      <c r="Q1365" t="n">
        <v>3</v>
      </c>
      <c r="R1365" t="inlineStr">
        <is>
          <t>Functional</t>
        </is>
      </c>
    </row>
    <row r="1366">
      <c r="A1366" t="inlineStr">
        <is>
          <t>JIRA</t>
        </is>
      </c>
      <c r="B1366" t="inlineStr">
        <is>
          <t>JIRA-1103</t>
        </is>
      </c>
      <c r="C1366" t="inlineStr">
        <is>
          <t>Memory leak in background service</t>
        </is>
      </c>
      <c r="D1366" t="inlineStr">
        <is>
          <t>Bug found in api module.</t>
        </is>
      </c>
      <c r="E1366" t="inlineStr">
        <is>
          <t>Low</t>
        </is>
      </c>
      <c r="F1366" t="inlineStr">
        <is>
          <t>Open</t>
        </is>
      </c>
      <c r="G1366" t="inlineStr">
        <is>
          <t>Unknown</t>
        </is>
      </c>
      <c r="H1366" t="inlineStr">
        <is>
          <t>jane.smith@company.com</t>
        </is>
      </c>
      <c r="I1366" t="inlineStr">
        <is>
          <t>john.doe@company.com</t>
        </is>
      </c>
      <c r="J1366" t="inlineStr">
        <is>
          <t>Testing</t>
        </is>
      </c>
      <c r="K1366" t="inlineStr">
        <is>
          <t>Deployment</t>
        </is>
      </c>
      <c r="L1366" t="inlineStr">
        <is>
          <t>2024-07-30 09:42:00</t>
        </is>
      </c>
      <c r="O1366" t="inlineStr">
        <is>
          <t>Firefox</t>
        </is>
      </c>
      <c r="P1366" t="inlineStr">
        <is>
          <t>Linux</t>
        </is>
      </c>
      <c r="R1366" t="inlineStr">
        <is>
          <t>Performance</t>
        </is>
      </c>
    </row>
    <row r="1367">
      <c r="A1367" t="inlineStr">
        <is>
          <t>JIRA</t>
        </is>
      </c>
      <c r="B1367" t="inlineStr">
        <is>
          <t>JIRA-2255</t>
        </is>
      </c>
      <c r="C1367" t="inlineStr">
        <is>
          <t>File upload fails for PDF files</t>
        </is>
      </c>
      <c r="D1367" t="inlineStr">
        <is>
          <t>Bug found in auth module.</t>
        </is>
      </c>
      <c r="E1367" t="inlineStr">
        <is>
          <t>High</t>
        </is>
      </c>
      <c r="F1367" t="inlineStr">
        <is>
          <t>Open</t>
        </is>
      </c>
      <c r="G1367" t="inlineStr">
        <is>
          <t>Database</t>
        </is>
      </c>
      <c r="H1367" t="inlineStr">
        <is>
          <t>product@company.com</t>
        </is>
      </c>
      <c r="I1367" t="inlineStr">
        <is>
          <t>jane.smith@company.com</t>
        </is>
      </c>
      <c r="J1367" t="inlineStr">
        <is>
          <t>Staging</t>
        </is>
      </c>
      <c r="K1367" t="inlineStr">
        <is>
          <t>Testing</t>
        </is>
      </c>
      <c r="L1367" t="inlineStr">
        <is>
          <t>2024-10-01 12:05:00</t>
        </is>
      </c>
      <c r="N1367" t="n">
        <v>401</v>
      </c>
      <c r="O1367" t="inlineStr">
        <is>
          <t>Safari</t>
        </is>
      </c>
      <c r="R1367" t="inlineStr">
        <is>
          <t>Functional</t>
        </is>
      </c>
    </row>
    <row r="1368">
      <c r="A1368" t="inlineStr">
        <is>
          <t>JIRA</t>
        </is>
      </c>
      <c r="B1368" t="inlineStr">
        <is>
          <t>JIRA-2574</t>
        </is>
      </c>
      <c r="C1368" t="inlineStr">
        <is>
          <t>File upload fails for PDF files</t>
        </is>
      </c>
      <c r="D1368" t="inlineStr">
        <is>
          <t>Bug found in auth module.</t>
        </is>
      </c>
      <c r="E1368" t="inlineStr">
        <is>
          <t>Unknown</t>
        </is>
      </c>
      <c r="F1368" t="inlineStr">
        <is>
          <t>Resolved</t>
        </is>
      </c>
      <c r="G1368" t="inlineStr">
        <is>
          <t>Authentication</t>
        </is>
      </c>
      <c r="H1368" t="inlineStr">
        <is>
          <t>john.doe@company.com</t>
        </is>
      </c>
      <c r="I1368" t="inlineStr">
        <is>
          <t>jane.smith@company.com</t>
        </is>
      </c>
      <c r="J1368" t="inlineStr">
        <is>
          <t>Staging</t>
        </is>
      </c>
      <c r="K1368" t="inlineStr">
        <is>
          <t>Maintenance</t>
        </is>
      </c>
      <c r="N1368" t="n">
        <v>27.2</v>
      </c>
      <c r="O1368" t="inlineStr">
        <is>
          <t>Chrome</t>
        </is>
      </c>
      <c r="P1368" t="inlineStr">
        <is>
          <t>Android</t>
        </is>
      </c>
      <c r="R1368" t="inlineStr">
        <is>
          <t>Functional</t>
        </is>
      </c>
    </row>
    <row r="1369">
      <c r="A1369" t="inlineStr">
        <is>
          <t>JIRA</t>
        </is>
      </c>
      <c r="B1369" t="inlineStr">
        <is>
          <t>JIRA-2811</t>
        </is>
      </c>
      <c r="C1369" t="inlineStr">
        <is>
          <t>Database timeout on user search</t>
        </is>
      </c>
      <c r="D1369" t="inlineStr">
        <is>
          <t>Bug found in auth module.</t>
        </is>
      </c>
      <c r="E1369" t="inlineStr">
        <is>
          <t>Critical</t>
        </is>
      </c>
      <c r="F1369" t="inlineStr">
        <is>
          <t>Closed</t>
        </is>
      </c>
      <c r="G1369" t="inlineStr">
        <is>
          <t>API</t>
        </is>
      </c>
      <c r="H1369" t="inlineStr">
        <is>
          <t>jane.smith@company.com</t>
        </is>
      </c>
      <c r="I1369" t="inlineStr">
        <is>
          <t>Unknown</t>
        </is>
      </c>
      <c r="J1369" t="inlineStr">
        <is>
          <t>Production</t>
        </is>
      </c>
      <c r="K1369" t="inlineStr">
        <is>
          <t>Maintenance</t>
        </is>
      </c>
      <c r="L1369" t="inlineStr">
        <is>
          <t>2024-03-04 14:10:00</t>
        </is>
      </c>
      <c r="M1369" t="inlineStr">
        <is>
          <t>2024-03-05 18:10:00</t>
        </is>
      </c>
      <c r="N1369" t="n">
        <v>6.7</v>
      </c>
      <c r="O1369" t="inlineStr">
        <is>
          <t>Chrome</t>
        </is>
      </c>
      <c r="P1369" t="inlineStr">
        <is>
          <t>macOS</t>
        </is>
      </c>
      <c r="Q1369" t="n">
        <v>1</v>
      </c>
      <c r="R1369" t="inlineStr">
        <is>
          <t>Performance</t>
        </is>
      </c>
    </row>
    <row r="1370">
      <c r="A1370" t="inlineStr">
        <is>
          <t>JIRA</t>
        </is>
      </c>
      <c r="B1370" t="inlineStr">
        <is>
          <t>JIRA-1338</t>
        </is>
      </c>
      <c r="C1370" t="inlineStr">
        <is>
          <t>Timezone conversion incorrect</t>
        </is>
      </c>
      <c r="D1370" t="inlineStr">
        <is>
          <t>Bug found in payment module.</t>
        </is>
      </c>
      <c r="E1370" t="inlineStr">
        <is>
          <t>Medium</t>
        </is>
      </c>
      <c r="F1370" t="inlineStr">
        <is>
          <t>Open</t>
        </is>
      </c>
      <c r="G1370" t="inlineStr">
        <is>
          <t>Payment</t>
        </is>
      </c>
      <c r="H1370" t="inlineStr">
        <is>
          <t>dev.lead@company.com</t>
        </is>
      </c>
      <c r="I1370" t="inlineStr">
        <is>
          <t>Unknown</t>
        </is>
      </c>
      <c r="J1370" t="inlineStr">
        <is>
          <t>Development</t>
        </is>
      </c>
      <c r="K1370" t="inlineStr">
        <is>
          <t>Deployment</t>
        </is>
      </c>
      <c r="L1370" t="inlineStr">
        <is>
          <t>2024-02-06 10:44:00</t>
        </is>
      </c>
      <c r="O1370" t="inlineStr">
        <is>
          <t>Firefox</t>
        </is>
      </c>
      <c r="P1370" t="inlineStr">
        <is>
          <t>Linux</t>
        </is>
      </c>
      <c r="R1370" t="inlineStr">
        <is>
          <t>Functional</t>
        </is>
      </c>
    </row>
    <row r="1371">
      <c r="A1371" t="inlineStr">
        <is>
          <t>JIRA</t>
        </is>
      </c>
      <c r="B1371" t="inlineStr">
        <is>
          <t>JIRA-1064</t>
        </is>
      </c>
      <c r="C1371" t="inlineStr">
        <is>
          <t>Login button not responding on mobile</t>
        </is>
      </c>
      <c r="D1371" t="inlineStr">
        <is>
          <t>Bug found in api module.</t>
        </is>
      </c>
      <c r="E1371" t="inlineStr">
        <is>
          <t>High</t>
        </is>
      </c>
      <c r="F1371" t="inlineStr">
        <is>
          <t>Open</t>
        </is>
      </c>
      <c r="G1371" t="inlineStr">
        <is>
          <t>Dashboard</t>
        </is>
      </c>
      <c r="H1371" t="inlineStr">
        <is>
          <t>dev.lead@company.com</t>
        </is>
      </c>
      <c r="I1371" t="inlineStr">
        <is>
          <t>dev.lead@company.com</t>
        </is>
      </c>
      <c r="J1371" t="inlineStr">
        <is>
          <t>Development</t>
        </is>
      </c>
      <c r="K1371" t="inlineStr">
        <is>
          <t>Testing</t>
        </is>
      </c>
      <c r="L1371" t="inlineStr">
        <is>
          <t>2024-02-05 14:41:00</t>
        </is>
      </c>
      <c r="O1371" t="inlineStr">
        <is>
          <t>Chrome</t>
        </is>
      </c>
      <c r="P1371" t="inlineStr">
        <is>
          <t>Linux</t>
        </is>
      </c>
      <c r="R1371" t="inlineStr">
        <is>
          <t>UI/Visual</t>
        </is>
      </c>
    </row>
    <row r="1372">
      <c r="A1372" t="inlineStr">
        <is>
          <t>JIRA</t>
        </is>
      </c>
      <c r="B1372" t="inlineStr">
        <is>
          <t>JIRA-1804</t>
        </is>
      </c>
      <c r="C1372" t="inlineStr">
        <is>
          <t>Search results return wrong data</t>
        </is>
      </c>
      <c r="D1372" t="inlineStr">
        <is>
          <t>Bug found in auth module.</t>
        </is>
      </c>
      <c r="E1372" t="inlineStr">
        <is>
          <t>High</t>
        </is>
      </c>
      <c r="F1372" t="inlineStr">
        <is>
          <t>In Progress</t>
        </is>
      </c>
      <c r="G1372" t="inlineStr">
        <is>
          <t>Database</t>
        </is>
      </c>
      <c r="H1372" t="inlineStr">
        <is>
          <t>jane.smith@company.com</t>
        </is>
      </c>
      <c r="I1372" t="inlineStr">
        <is>
          <t>Unknown</t>
        </is>
      </c>
      <c r="J1372" t="inlineStr">
        <is>
          <t>Testing</t>
        </is>
      </c>
      <c r="K1372" t="inlineStr">
        <is>
          <t>Requirements</t>
        </is>
      </c>
      <c r="L1372" t="inlineStr">
        <is>
          <t>2024-10-15 01:32:00</t>
        </is>
      </c>
      <c r="M1372" t="inlineStr">
        <is>
          <t>2024-10-18 00:00:00</t>
        </is>
      </c>
      <c r="P1372" t="inlineStr">
        <is>
          <t>Windows</t>
        </is>
      </c>
      <c r="Q1372" t="n">
        <v>2</v>
      </c>
      <c r="R1372" t="inlineStr">
        <is>
          <t>Data Integrity</t>
        </is>
      </c>
    </row>
    <row r="1373">
      <c r="A1373" t="inlineStr">
        <is>
          <t>JIRA</t>
        </is>
      </c>
      <c r="B1373" t="inlineStr">
        <is>
          <t>JIRA-1763</t>
        </is>
      </c>
      <c r="C1373" t="inlineStr">
        <is>
          <t>Form validation bypassed on submit</t>
        </is>
      </c>
      <c r="D1373" t="inlineStr">
        <is>
          <t>Bug found in db module.</t>
        </is>
      </c>
      <c r="E1373" t="inlineStr">
        <is>
          <t>Medium</t>
        </is>
      </c>
      <c r="F1373" t="inlineStr">
        <is>
          <t>Open</t>
        </is>
      </c>
      <c r="G1373" t="inlineStr">
        <is>
          <t>Unknown</t>
        </is>
      </c>
      <c r="H1373" t="inlineStr">
        <is>
          <t>dev.lead@company.com</t>
        </is>
      </c>
      <c r="I1373" t="inlineStr">
        <is>
          <t>john.doe@company.com</t>
        </is>
      </c>
      <c r="J1373" t="inlineStr">
        <is>
          <t>Testing</t>
        </is>
      </c>
      <c r="K1373" t="inlineStr">
        <is>
          <t>Development</t>
        </is>
      </c>
      <c r="N1373" t="n">
        <v>120</v>
      </c>
      <c r="O1373" t="inlineStr">
        <is>
          <t>Firefox</t>
        </is>
      </c>
      <c r="R1373" t="inlineStr">
        <is>
          <t>Functional</t>
        </is>
      </c>
    </row>
    <row r="1374">
      <c r="A1374" t="inlineStr">
        <is>
          <t>JIRA</t>
        </is>
      </c>
      <c r="B1374" t="inlineStr">
        <is>
          <t>JIRA-2795</t>
        </is>
      </c>
      <c r="C1374" t="inlineStr">
        <is>
          <t>Memory leak in background service</t>
        </is>
      </c>
      <c r="D1374" t="inlineStr">
        <is>
          <t>Bug found in payment module.</t>
        </is>
      </c>
      <c r="E1374" t="inlineStr">
        <is>
          <t>Critical</t>
        </is>
      </c>
      <c r="F1374" t="inlineStr">
        <is>
          <t>In Progress</t>
        </is>
      </c>
      <c r="G1374" t="inlineStr">
        <is>
          <t>Notifications</t>
        </is>
      </c>
      <c r="H1374" t="inlineStr">
        <is>
          <t>jane.smith@company.com</t>
        </is>
      </c>
      <c r="I1374" t="inlineStr">
        <is>
          <t>Unknown</t>
        </is>
      </c>
      <c r="J1374" t="inlineStr">
        <is>
          <t>Development</t>
        </is>
      </c>
      <c r="K1374" t="inlineStr">
        <is>
          <t>Design</t>
        </is>
      </c>
      <c r="L1374" t="inlineStr">
        <is>
          <t>2024-08-12 22:37:00</t>
        </is>
      </c>
      <c r="N1374" t="n">
        <v>480</v>
      </c>
      <c r="O1374" t="inlineStr">
        <is>
          <t>Safari</t>
        </is>
      </c>
      <c r="P1374" t="inlineStr">
        <is>
          <t>Linux</t>
        </is>
      </c>
      <c r="R1374" t="inlineStr">
        <is>
          <t>Performance</t>
        </is>
      </c>
    </row>
    <row r="1375">
      <c r="A1375" t="inlineStr">
        <is>
          <t>JIRA</t>
        </is>
      </c>
      <c r="B1375" t="inlineStr">
        <is>
          <t>JIRA-2836</t>
        </is>
      </c>
      <c r="C1375" t="inlineStr">
        <is>
          <t>Timezone conversion incorrect</t>
        </is>
      </c>
      <c r="D1375" t="inlineStr">
        <is>
          <t>Bug found in db module.</t>
        </is>
      </c>
      <c r="E1375" t="inlineStr">
        <is>
          <t>Low</t>
        </is>
      </c>
      <c r="F1375" t="inlineStr">
        <is>
          <t>Open</t>
        </is>
      </c>
      <c r="G1375" t="inlineStr">
        <is>
          <t>Payment</t>
        </is>
      </c>
      <c r="H1375" t="inlineStr">
        <is>
          <t>Unknown</t>
        </is>
      </c>
      <c r="I1375" t="inlineStr">
        <is>
          <t>product@company.com</t>
        </is>
      </c>
      <c r="J1375" t="inlineStr">
        <is>
          <t>Development</t>
        </is>
      </c>
      <c r="K1375" t="inlineStr">
        <is>
          <t>Testing</t>
        </is>
      </c>
      <c r="L1375" t="inlineStr">
        <is>
          <t>2024-07-10 18:47:00</t>
        </is>
      </c>
      <c r="N1375" t="n">
        <v>120</v>
      </c>
      <c r="O1375" t="inlineStr">
        <is>
          <t>Chrome</t>
        </is>
      </c>
      <c r="P1375" t="inlineStr">
        <is>
          <t>iOS</t>
        </is>
      </c>
      <c r="R1375" t="inlineStr">
        <is>
          <t>Functional</t>
        </is>
      </c>
    </row>
    <row r="1376">
      <c r="A1376" t="inlineStr">
        <is>
          <t>JIRA</t>
        </is>
      </c>
      <c r="B1376" t="inlineStr">
        <is>
          <t>JIRA-1558</t>
        </is>
      </c>
      <c r="C1376" t="inlineStr">
        <is>
          <t>Export to CSV produces empty file</t>
        </is>
      </c>
      <c r="D1376" t="inlineStr">
        <is>
          <t>Bug found in db module.</t>
        </is>
      </c>
      <c r="E1376" t="inlineStr">
        <is>
          <t>Medium</t>
        </is>
      </c>
      <c r="F1376" t="inlineStr">
        <is>
          <t>Open</t>
        </is>
      </c>
      <c r="G1376" t="inlineStr">
        <is>
          <t>Notifications</t>
        </is>
      </c>
      <c r="H1376" t="inlineStr">
        <is>
          <t>Unknown</t>
        </is>
      </c>
      <c r="I1376" t="inlineStr">
        <is>
          <t>jane.smith@company.com</t>
        </is>
      </c>
      <c r="J1376" t="inlineStr">
        <is>
          <t>Development</t>
        </is>
      </c>
      <c r="K1376" t="inlineStr">
        <is>
          <t>Development</t>
        </is>
      </c>
      <c r="L1376" t="inlineStr">
        <is>
          <t>2024-10-29 01:20:00</t>
        </is>
      </c>
      <c r="M1376" t="inlineStr">
        <is>
          <t>2024-11-28 00:00:00</t>
        </is>
      </c>
      <c r="N1376" t="n">
        <v>183</v>
      </c>
      <c r="O1376" t="inlineStr">
        <is>
          <t>Chrome</t>
        </is>
      </c>
      <c r="P1376" t="inlineStr">
        <is>
          <t>macOS</t>
        </is>
      </c>
      <c r="Q1376" t="n">
        <v>29</v>
      </c>
      <c r="R1376" t="inlineStr">
        <is>
          <t>Functional</t>
        </is>
      </c>
    </row>
    <row r="1377">
      <c r="A1377" t="inlineStr">
        <is>
          <t>JIRA</t>
        </is>
      </c>
      <c r="B1377" t="inlineStr">
        <is>
          <t>JIRA-2199</t>
        </is>
      </c>
      <c r="C1377" t="inlineStr">
        <is>
          <t>Search results return wrong data</t>
        </is>
      </c>
      <c r="D1377" t="inlineStr">
        <is>
          <t>Bug found in dashboard module.</t>
        </is>
      </c>
      <c r="E1377" t="inlineStr">
        <is>
          <t>High</t>
        </is>
      </c>
      <c r="F1377" t="inlineStr">
        <is>
          <t>In Progress</t>
        </is>
      </c>
      <c r="G1377" t="inlineStr">
        <is>
          <t>Payment</t>
        </is>
      </c>
      <c r="H1377" t="inlineStr">
        <is>
          <t>qa.team@company.com</t>
        </is>
      </c>
      <c r="I1377" t="inlineStr">
        <is>
          <t>Unknown</t>
        </is>
      </c>
      <c r="J1377" t="inlineStr">
        <is>
          <t>Development</t>
        </is>
      </c>
      <c r="K1377" t="inlineStr">
        <is>
          <t>Unknown</t>
        </is>
      </c>
      <c r="L1377" t="inlineStr">
        <is>
          <t>2024-04-12 23:16:00</t>
        </is>
      </c>
      <c r="M1377" t="inlineStr">
        <is>
          <t>2024-05-07 00:00:00</t>
        </is>
      </c>
      <c r="O1377" t="inlineStr">
        <is>
          <t>Firefox</t>
        </is>
      </c>
      <c r="P1377" t="inlineStr">
        <is>
          <t>macOS</t>
        </is>
      </c>
      <c r="Q1377" t="n">
        <v>24</v>
      </c>
      <c r="R1377" t="inlineStr">
        <is>
          <t>Data Integrity</t>
        </is>
      </c>
    </row>
    <row r="1378">
      <c r="A1378" t="inlineStr">
        <is>
          <t>JIRA</t>
        </is>
      </c>
      <c r="B1378" t="inlineStr">
        <is>
          <t>JIRA-2591</t>
        </is>
      </c>
      <c r="C1378" t="inlineStr">
        <is>
          <t>Mobile app crashes on startup</t>
        </is>
      </c>
      <c r="D1378" t="inlineStr">
        <is>
          <t>Bug found in db module.</t>
        </is>
      </c>
      <c r="E1378" t="inlineStr">
        <is>
          <t>High</t>
        </is>
      </c>
      <c r="F1378" t="inlineStr">
        <is>
          <t>Closed</t>
        </is>
      </c>
      <c r="G1378" t="inlineStr">
        <is>
          <t>API</t>
        </is>
      </c>
      <c r="H1378" t="inlineStr">
        <is>
          <t>dev.lead@company.com</t>
        </is>
      </c>
      <c r="I1378" t="inlineStr">
        <is>
          <t>Unknown</t>
        </is>
      </c>
      <c r="J1378" t="inlineStr">
        <is>
          <t>Staging</t>
        </is>
      </c>
      <c r="K1378" t="inlineStr">
        <is>
          <t>Design</t>
        </is>
      </c>
      <c r="L1378" t="inlineStr">
        <is>
          <t>2024-09-05 12:34:00</t>
        </is>
      </c>
      <c r="M1378" t="inlineStr">
        <is>
          <t>2024-09-30 03:34:00</t>
        </is>
      </c>
      <c r="O1378" t="inlineStr">
        <is>
          <t>Firefox</t>
        </is>
      </c>
      <c r="P1378" t="inlineStr">
        <is>
          <t>Windows</t>
        </is>
      </c>
      <c r="Q1378" t="n">
        <v>24</v>
      </c>
      <c r="R1378" t="inlineStr">
        <is>
          <t>Crash/Fatal</t>
        </is>
      </c>
    </row>
    <row r="1379">
      <c r="A1379" t="inlineStr">
        <is>
          <t>JIRA</t>
        </is>
      </c>
      <c r="B1379" t="inlineStr">
        <is>
          <t>JIRA-1084</t>
        </is>
      </c>
      <c r="C1379" t="inlineStr">
        <is>
          <t>UI overlapping on dashboard widgets</t>
        </is>
      </c>
      <c r="D1379" t="inlineStr">
        <is>
          <t>Bug found in auth module.</t>
        </is>
      </c>
      <c r="E1379" t="inlineStr">
        <is>
          <t>Medium</t>
        </is>
      </c>
      <c r="F1379" t="inlineStr">
        <is>
          <t>Resolved</t>
        </is>
      </c>
      <c r="G1379" t="inlineStr">
        <is>
          <t>API</t>
        </is>
      </c>
      <c r="H1379" t="inlineStr">
        <is>
          <t>product@company.com</t>
        </is>
      </c>
      <c r="I1379" t="inlineStr">
        <is>
          <t>jane.smith@company.com</t>
        </is>
      </c>
      <c r="J1379" t="inlineStr">
        <is>
          <t>Production</t>
        </is>
      </c>
      <c r="K1379" t="inlineStr">
        <is>
          <t>Requirements</t>
        </is>
      </c>
      <c r="L1379" t="inlineStr">
        <is>
          <t>2024-10-13 09:32:00</t>
        </is>
      </c>
      <c r="O1379" t="inlineStr">
        <is>
          <t>Firefox</t>
        </is>
      </c>
      <c r="P1379" t="inlineStr">
        <is>
          <t>Android</t>
        </is>
      </c>
      <c r="R1379" t="inlineStr">
        <is>
          <t>UI/Visual</t>
        </is>
      </c>
    </row>
    <row r="1380">
      <c r="A1380" t="inlineStr">
        <is>
          <t>JIRA</t>
        </is>
      </c>
      <c r="B1380" t="inlineStr">
        <is>
          <t>JIRA-1594</t>
        </is>
      </c>
      <c r="C1380" t="inlineStr">
        <is>
          <t>Form validation bypassed on submit</t>
        </is>
      </c>
      <c r="D1380" t="inlineStr">
        <is>
          <t>Bug found in auth module.</t>
        </is>
      </c>
      <c r="E1380" t="inlineStr">
        <is>
          <t>Critical</t>
        </is>
      </c>
      <c r="F1380" t="inlineStr">
        <is>
          <t>Unknown</t>
        </is>
      </c>
      <c r="G1380" t="inlineStr">
        <is>
          <t>Dashboard</t>
        </is>
      </c>
      <c r="H1380" t="inlineStr">
        <is>
          <t>product@company.com</t>
        </is>
      </c>
      <c r="I1380" t="inlineStr">
        <is>
          <t>Unknown</t>
        </is>
      </c>
      <c r="J1380" t="inlineStr">
        <is>
          <t>Staging</t>
        </is>
      </c>
      <c r="K1380" t="inlineStr">
        <is>
          <t>Testing</t>
        </is>
      </c>
      <c r="L1380" t="inlineStr">
        <is>
          <t>2024-04-05 15:21:00</t>
        </is>
      </c>
      <c r="N1380" t="n">
        <v>120</v>
      </c>
      <c r="O1380" t="inlineStr">
        <is>
          <t>Safari</t>
        </is>
      </c>
      <c r="P1380" t="inlineStr">
        <is>
          <t>iOS</t>
        </is>
      </c>
      <c r="R1380" t="inlineStr">
        <is>
          <t>Functional</t>
        </is>
      </c>
    </row>
    <row r="1381">
      <c r="A1381" t="inlineStr">
        <is>
          <t>JIRA</t>
        </is>
      </c>
      <c r="B1381" t="inlineStr">
        <is>
          <t>JIRA-2604</t>
        </is>
      </c>
      <c r="C1381" t="inlineStr">
        <is>
          <t>Session timeout too short</t>
        </is>
      </c>
      <c r="D1381" t="inlineStr">
        <is>
          <t>Bug found in db module.</t>
        </is>
      </c>
      <c r="E1381" t="inlineStr">
        <is>
          <t>Low</t>
        </is>
      </c>
      <c r="F1381" t="inlineStr">
        <is>
          <t>Open</t>
        </is>
      </c>
      <c r="G1381" t="inlineStr">
        <is>
          <t>Notifications</t>
        </is>
      </c>
      <c r="H1381" t="inlineStr">
        <is>
          <t>Unknown</t>
        </is>
      </c>
      <c r="I1381" t="inlineStr">
        <is>
          <t>qa.team@company.com</t>
        </is>
      </c>
      <c r="J1381" t="inlineStr">
        <is>
          <t>Testing</t>
        </is>
      </c>
      <c r="K1381" t="inlineStr">
        <is>
          <t>Development</t>
        </is>
      </c>
      <c r="L1381" t="inlineStr">
        <is>
          <t>2024-12-24 11:45:00</t>
        </is>
      </c>
      <c r="N1381" t="n">
        <v>120</v>
      </c>
      <c r="O1381" t="inlineStr">
        <is>
          <t>Firefox</t>
        </is>
      </c>
      <c r="P1381" t="inlineStr">
        <is>
          <t>iOS</t>
        </is>
      </c>
      <c r="R1381" t="inlineStr">
        <is>
          <t>Performance</t>
        </is>
      </c>
    </row>
    <row r="1382">
      <c r="A1382" t="inlineStr">
        <is>
          <t>JIRA</t>
        </is>
      </c>
      <c r="B1382" t="inlineStr">
        <is>
          <t>JIRA-1404</t>
        </is>
      </c>
      <c r="C1382" t="inlineStr">
        <is>
          <t>CSS broken on Safari browser</t>
        </is>
      </c>
      <c r="D1382" t="inlineStr">
        <is>
          <t>Bug found in dashboard module.</t>
        </is>
      </c>
      <c r="E1382" t="inlineStr">
        <is>
          <t>Low</t>
        </is>
      </c>
      <c r="F1382" t="inlineStr">
        <is>
          <t>In Progress</t>
        </is>
      </c>
      <c r="G1382" t="inlineStr">
        <is>
          <t>Dashboard</t>
        </is>
      </c>
      <c r="H1382" t="inlineStr">
        <is>
          <t>dev.lead@company.com</t>
        </is>
      </c>
      <c r="I1382" t="inlineStr">
        <is>
          <t>product@company.com</t>
        </is>
      </c>
      <c r="J1382" t="inlineStr">
        <is>
          <t>Staging</t>
        </is>
      </c>
      <c r="K1382" t="inlineStr">
        <is>
          <t>Requirements</t>
        </is>
      </c>
      <c r="L1382" t="inlineStr">
        <is>
          <t>2024-03-21 08:34:00</t>
        </is>
      </c>
      <c r="N1382" t="n">
        <v>120</v>
      </c>
      <c r="O1382" t="inlineStr">
        <is>
          <t>Chrome</t>
        </is>
      </c>
      <c r="P1382" t="inlineStr">
        <is>
          <t>Linux</t>
        </is>
      </c>
      <c r="R1382" t="inlineStr">
        <is>
          <t>UI/Visual</t>
        </is>
      </c>
    </row>
    <row r="1383">
      <c r="A1383" t="inlineStr">
        <is>
          <t>JIRA</t>
        </is>
      </c>
      <c r="B1383" t="inlineStr">
        <is>
          <t>JIRA-1802</t>
        </is>
      </c>
      <c r="C1383" t="inlineStr">
        <is>
          <t>Null pointer exception in auth module</t>
        </is>
      </c>
      <c r="D1383" t="inlineStr">
        <is>
          <t>Bug found in api module.</t>
        </is>
      </c>
      <c r="E1383" t="inlineStr">
        <is>
          <t>Critical</t>
        </is>
      </c>
      <c r="F1383" t="inlineStr">
        <is>
          <t>In Progress</t>
        </is>
      </c>
      <c r="G1383" t="inlineStr">
        <is>
          <t>Unknown</t>
        </is>
      </c>
      <c r="H1383" t="inlineStr">
        <is>
          <t>product@company.com</t>
        </is>
      </c>
      <c r="I1383" t="inlineStr">
        <is>
          <t>qa.team@company.com</t>
        </is>
      </c>
      <c r="J1383" t="inlineStr">
        <is>
          <t>Staging</t>
        </is>
      </c>
      <c r="K1383" t="inlineStr">
        <is>
          <t>Testing</t>
        </is>
      </c>
      <c r="M1383" t="inlineStr">
        <is>
          <t>2024-11-02 00:00:00</t>
        </is>
      </c>
      <c r="O1383" t="inlineStr">
        <is>
          <t>Chrome</t>
        </is>
      </c>
      <c r="P1383" t="inlineStr">
        <is>
          <t>Android</t>
        </is>
      </c>
      <c r="R1383" t="inlineStr">
        <is>
          <t>Crash/Fatal</t>
        </is>
      </c>
    </row>
    <row r="1384">
      <c r="A1384" t="inlineStr">
        <is>
          <t>JIRA</t>
        </is>
      </c>
      <c r="B1384" t="inlineStr">
        <is>
          <t>JIRA-2579</t>
        </is>
      </c>
      <c r="C1384" t="inlineStr">
        <is>
          <t>Password reset link expired instantly</t>
        </is>
      </c>
      <c r="D1384" t="inlineStr">
        <is>
          <t>Bug found in auth module.</t>
        </is>
      </c>
      <c r="E1384" t="inlineStr">
        <is>
          <t>High</t>
        </is>
      </c>
      <c r="F1384" t="inlineStr">
        <is>
          <t>Closed</t>
        </is>
      </c>
      <c r="G1384" t="inlineStr">
        <is>
          <t>Authentication</t>
        </is>
      </c>
      <c r="H1384" t="inlineStr">
        <is>
          <t>Unknown</t>
        </is>
      </c>
      <c r="I1384" t="inlineStr">
        <is>
          <t>qa.team@company.com</t>
        </is>
      </c>
      <c r="J1384" t="inlineStr">
        <is>
          <t>Staging</t>
        </is>
      </c>
      <c r="K1384" t="inlineStr">
        <is>
          <t>Design</t>
        </is>
      </c>
      <c r="L1384" t="inlineStr">
        <is>
          <t>2024-02-12 23:23:00</t>
        </is>
      </c>
      <c r="O1384" t="inlineStr">
        <is>
          <t>Internet Explorer</t>
        </is>
      </c>
      <c r="P1384" t="inlineStr">
        <is>
          <t>Linux</t>
        </is>
      </c>
      <c r="R1384" t="inlineStr">
        <is>
          <t>Functional</t>
        </is>
      </c>
    </row>
    <row r="1385">
      <c r="A1385" t="inlineStr">
        <is>
          <t>JIRA</t>
        </is>
      </c>
      <c r="B1385" t="inlineStr">
        <is>
          <t>JIRA-2873</t>
        </is>
      </c>
      <c r="C1385" t="inlineStr">
        <is>
          <t>Email notifications not being sent</t>
        </is>
      </c>
      <c r="D1385" t="inlineStr">
        <is>
          <t>Bug found in db module.</t>
        </is>
      </c>
      <c r="E1385" t="inlineStr">
        <is>
          <t>High</t>
        </is>
      </c>
      <c r="F1385" t="inlineStr">
        <is>
          <t>Resolved</t>
        </is>
      </c>
      <c r="G1385" t="inlineStr">
        <is>
          <t>API</t>
        </is>
      </c>
      <c r="H1385" t="inlineStr">
        <is>
          <t>dev.lead@company.com</t>
        </is>
      </c>
      <c r="I1385" t="inlineStr">
        <is>
          <t>Unknown</t>
        </is>
      </c>
      <c r="J1385" t="inlineStr">
        <is>
          <t>Development</t>
        </is>
      </c>
      <c r="K1385" t="inlineStr">
        <is>
          <t>Design</t>
        </is>
      </c>
      <c r="M1385" t="inlineStr">
        <is>
          <t>2024-10-08 00:00:00</t>
        </is>
      </c>
      <c r="N1385" t="n">
        <v>120</v>
      </c>
      <c r="O1385" t="inlineStr">
        <is>
          <t>Firefox</t>
        </is>
      </c>
      <c r="P1385" t="inlineStr">
        <is>
          <t>Linux</t>
        </is>
      </c>
      <c r="R1385" t="inlineStr">
        <is>
          <t>Functional</t>
        </is>
      </c>
    </row>
    <row r="1386">
      <c r="A1386" t="inlineStr">
        <is>
          <t>JIRA</t>
        </is>
      </c>
      <c r="B1386" t="inlineStr">
        <is>
          <t>JIRA-2686</t>
        </is>
      </c>
      <c r="C1386" t="inlineStr">
        <is>
          <t>Payment gateway returns 500 error</t>
        </is>
      </c>
      <c r="D1386" t="inlineStr">
        <is>
          <t>Bug found in db module.</t>
        </is>
      </c>
      <c r="E1386" t="inlineStr">
        <is>
          <t>Unknown</t>
        </is>
      </c>
      <c r="F1386" t="inlineStr">
        <is>
          <t>In Progress</t>
        </is>
      </c>
      <c r="G1386" t="inlineStr">
        <is>
          <t>Notifications</t>
        </is>
      </c>
      <c r="H1386" t="inlineStr">
        <is>
          <t>dev.lead@company.com</t>
        </is>
      </c>
      <c r="I1386" t="inlineStr">
        <is>
          <t>product@company.com</t>
        </is>
      </c>
      <c r="J1386" t="inlineStr">
        <is>
          <t>Development</t>
        </is>
      </c>
      <c r="K1386" t="inlineStr">
        <is>
          <t>Requirements</t>
        </is>
      </c>
      <c r="M1386" t="inlineStr">
        <is>
          <t>2024-03-13 14:44:00</t>
        </is>
      </c>
      <c r="P1386" t="inlineStr">
        <is>
          <t>Windows</t>
        </is>
      </c>
      <c r="R1386" t="inlineStr">
        <is>
          <t>API/Integration</t>
        </is>
      </c>
    </row>
    <row r="1387">
      <c r="A1387" t="inlineStr">
        <is>
          <t>JIRA</t>
        </is>
      </c>
      <c r="B1387" t="inlineStr">
        <is>
          <t>JIRA-1915</t>
        </is>
      </c>
      <c r="C1387" t="inlineStr">
        <is>
          <t>Session timeout too short</t>
        </is>
      </c>
      <c r="D1387" t="inlineStr">
        <is>
          <t>Bug found in payment module.</t>
        </is>
      </c>
      <c r="E1387" t="inlineStr">
        <is>
          <t>Critical</t>
        </is>
      </c>
      <c r="F1387" t="inlineStr">
        <is>
          <t>Resolved</t>
        </is>
      </c>
      <c r="G1387" t="inlineStr">
        <is>
          <t>Payment</t>
        </is>
      </c>
      <c r="H1387" t="inlineStr">
        <is>
          <t>jane.smith@company.com</t>
        </is>
      </c>
      <c r="I1387" t="inlineStr">
        <is>
          <t>dev.lead@company.com</t>
        </is>
      </c>
      <c r="J1387" t="inlineStr">
        <is>
          <t>Production</t>
        </is>
      </c>
      <c r="K1387" t="inlineStr">
        <is>
          <t>Development</t>
        </is>
      </c>
      <c r="L1387" t="inlineStr">
        <is>
          <t>2024-04-30 22:40:00</t>
        </is>
      </c>
      <c r="M1387" t="inlineStr">
        <is>
          <t>2024-05-13 00:00:00</t>
        </is>
      </c>
      <c r="N1387" t="n">
        <v>440</v>
      </c>
      <c r="O1387" t="inlineStr">
        <is>
          <t>Firefox</t>
        </is>
      </c>
      <c r="P1387" t="inlineStr">
        <is>
          <t>Linux</t>
        </is>
      </c>
      <c r="Q1387" t="n">
        <v>12</v>
      </c>
      <c r="R1387" t="inlineStr">
        <is>
          <t>Performance</t>
        </is>
      </c>
    </row>
    <row r="1388">
      <c r="A1388" t="inlineStr">
        <is>
          <t>JIRA</t>
        </is>
      </c>
      <c r="B1388" t="inlineStr">
        <is>
          <t>JIRA-2408</t>
        </is>
      </c>
      <c r="C1388" t="inlineStr">
        <is>
          <t>CSS broken on Safari browser</t>
        </is>
      </c>
      <c r="D1388" t="inlineStr">
        <is>
          <t>Bug found in auth module.</t>
        </is>
      </c>
      <c r="E1388" t="inlineStr">
        <is>
          <t>Low</t>
        </is>
      </c>
      <c r="F1388" t="inlineStr">
        <is>
          <t>In Progress</t>
        </is>
      </c>
      <c r="G1388" t="inlineStr">
        <is>
          <t>Payment</t>
        </is>
      </c>
      <c r="H1388" t="inlineStr">
        <is>
          <t>Unknown</t>
        </is>
      </c>
      <c r="I1388" t="inlineStr">
        <is>
          <t>Unknown</t>
        </is>
      </c>
      <c r="J1388" t="inlineStr">
        <is>
          <t>Staging</t>
        </is>
      </c>
      <c r="K1388" t="inlineStr">
        <is>
          <t>Design</t>
        </is>
      </c>
      <c r="L1388" t="inlineStr">
        <is>
          <t>2024-01-03 09:18:00</t>
        </is>
      </c>
      <c r="M1388" t="inlineStr">
        <is>
          <t>2024-01-12 00:00:00</t>
        </is>
      </c>
      <c r="O1388" t="inlineStr">
        <is>
          <t>Firefox</t>
        </is>
      </c>
      <c r="P1388" t="inlineStr">
        <is>
          <t>Windows</t>
        </is>
      </c>
      <c r="Q1388" t="n">
        <v>8</v>
      </c>
      <c r="R1388" t="inlineStr">
        <is>
          <t>UI/Visual</t>
        </is>
      </c>
    </row>
    <row r="1389">
      <c r="A1389" t="inlineStr">
        <is>
          <t>JIRA</t>
        </is>
      </c>
      <c r="B1389" t="inlineStr">
        <is>
          <t>JIRA-1867</t>
        </is>
      </c>
      <c r="C1389" t="inlineStr">
        <is>
          <t>Session timeout too short</t>
        </is>
      </c>
      <c r="D1389" t="inlineStr">
        <is>
          <t>Bug found in dashboard module.</t>
        </is>
      </c>
      <c r="E1389" t="inlineStr">
        <is>
          <t>High</t>
        </is>
      </c>
      <c r="F1389" t="inlineStr">
        <is>
          <t>Closed</t>
        </is>
      </c>
      <c r="G1389" t="inlineStr">
        <is>
          <t>Database</t>
        </is>
      </c>
      <c r="H1389" t="inlineStr">
        <is>
          <t>Unknown</t>
        </is>
      </c>
      <c r="I1389" t="inlineStr">
        <is>
          <t>dev.lead@company.com</t>
        </is>
      </c>
      <c r="J1389" t="inlineStr">
        <is>
          <t>Unknown</t>
        </is>
      </c>
      <c r="K1389" t="inlineStr">
        <is>
          <t>Design</t>
        </is>
      </c>
      <c r="L1389" t="inlineStr">
        <is>
          <t>2024-08-17 04:45:00</t>
        </is>
      </c>
      <c r="O1389" t="inlineStr">
        <is>
          <t>Safari</t>
        </is>
      </c>
      <c r="P1389" t="inlineStr">
        <is>
          <t>macOS</t>
        </is>
      </c>
      <c r="R1389" t="inlineStr">
        <is>
          <t>Performance</t>
        </is>
      </c>
    </row>
    <row r="1390">
      <c r="A1390" t="inlineStr">
        <is>
          <t>JIRA</t>
        </is>
      </c>
      <c r="B1390" t="inlineStr">
        <is>
          <t>JIRA-2167</t>
        </is>
      </c>
      <c r="C1390" t="inlineStr">
        <is>
          <t>Null pointer exception in auth module</t>
        </is>
      </c>
      <c r="D1390" t="inlineStr">
        <is>
          <t>Bug found in payment module.</t>
        </is>
      </c>
      <c r="E1390" t="inlineStr">
        <is>
          <t>Critical</t>
        </is>
      </c>
      <c r="F1390" t="inlineStr">
        <is>
          <t>Resolved</t>
        </is>
      </c>
      <c r="G1390" t="inlineStr">
        <is>
          <t>Database</t>
        </is>
      </c>
      <c r="H1390" t="inlineStr">
        <is>
          <t>john.doe@company.com</t>
        </is>
      </c>
      <c r="I1390" t="inlineStr">
        <is>
          <t>dev.lead@company.com</t>
        </is>
      </c>
      <c r="J1390" t="inlineStr">
        <is>
          <t>Staging</t>
        </is>
      </c>
      <c r="K1390" t="inlineStr">
        <is>
          <t>Testing</t>
        </is>
      </c>
      <c r="L1390" t="inlineStr">
        <is>
          <t>2024-06-17 04:31:00</t>
        </is>
      </c>
      <c r="O1390" t="inlineStr">
        <is>
          <t>Chrome</t>
        </is>
      </c>
      <c r="R1390" t="inlineStr">
        <is>
          <t>Crash/Fatal</t>
        </is>
      </c>
    </row>
    <row r="1391">
      <c r="A1391" t="inlineStr">
        <is>
          <t>JIRA</t>
        </is>
      </c>
      <c r="B1391" t="inlineStr">
        <is>
          <t>JIRA-1772</t>
        </is>
      </c>
      <c r="C1391" t="inlineStr">
        <is>
          <t>Export to CSV produces empty file</t>
        </is>
      </c>
      <c r="D1391" t="inlineStr">
        <is>
          <t>Bug found in api module.</t>
        </is>
      </c>
      <c r="E1391" t="inlineStr">
        <is>
          <t>Medium</t>
        </is>
      </c>
      <c r="F1391" t="inlineStr">
        <is>
          <t>In Progress</t>
        </is>
      </c>
      <c r="G1391" t="inlineStr">
        <is>
          <t>Notifications</t>
        </is>
      </c>
      <c r="H1391" t="inlineStr">
        <is>
          <t>Unknown</t>
        </is>
      </c>
      <c r="I1391" t="inlineStr">
        <is>
          <t>Unknown</t>
        </is>
      </c>
      <c r="J1391" t="inlineStr">
        <is>
          <t>Production</t>
        </is>
      </c>
      <c r="K1391" t="inlineStr">
        <is>
          <t>Requirements</t>
        </is>
      </c>
      <c r="N1391" t="n">
        <v>41</v>
      </c>
      <c r="O1391" t="inlineStr">
        <is>
          <t>Safari</t>
        </is>
      </c>
      <c r="P1391" t="inlineStr">
        <is>
          <t>Windows</t>
        </is>
      </c>
      <c r="R1391" t="inlineStr">
        <is>
          <t>Functional</t>
        </is>
      </c>
    </row>
    <row r="1392">
      <c r="A1392" t="inlineStr">
        <is>
          <t>JIRA</t>
        </is>
      </c>
      <c r="B1392" t="inlineStr">
        <is>
          <t>JIRA-2457</t>
        </is>
      </c>
      <c r="C1392" t="inlineStr">
        <is>
          <t>Null pointer exception in auth module</t>
        </is>
      </c>
      <c r="D1392" t="inlineStr">
        <is>
          <t>Bug found in auth module.</t>
        </is>
      </c>
      <c r="E1392" t="inlineStr">
        <is>
          <t>High</t>
        </is>
      </c>
      <c r="F1392" t="inlineStr">
        <is>
          <t>Closed</t>
        </is>
      </c>
      <c r="G1392" t="inlineStr">
        <is>
          <t>Authentication</t>
        </is>
      </c>
      <c r="H1392" t="inlineStr">
        <is>
          <t>dev.lead@company.com</t>
        </is>
      </c>
      <c r="I1392" t="inlineStr">
        <is>
          <t>product@company.com</t>
        </is>
      </c>
      <c r="J1392" t="inlineStr">
        <is>
          <t>Production</t>
        </is>
      </c>
      <c r="K1392" t="inlineStr">
        <is>
          <t>Testing</t>
        </is>
      </c>
      <c r="L1392" t="inlineStr">
        <is>
          <t>2024-03-24 07:32:00</t>
        </is>
      </c>
      <c r="M1392" t="inlineStr">
        <is>
          <t>2024-04-03 00:00:00</t>
        </is>
      </c>
      <c r="O1392" t="inlineStr">
        <is>
          <t>Internet Explorer</t>
        </is>
      </c>
      <c r="P1392" t="inlineStr">
        <is>
          <t>Linux</t>
        </is>
      </c>
      <c r="Q1392" t="n">
        <v>9</v>
      </c>
      <c r="R1392" t="inlineStr">
        <is>
          <t>Crash/Fatal</t>
        </is>
      </c>
    </row>
    <row r="1393">
      <c r="A1393" t="inlineStr">
        <is>
          <t>JIRA</t>
        </is>
      </c>
      <c r="B1393" t="inlineStr">
        <is>
          <t>JIRA-2473</t>
        </is>
      </c>
      <c r="C1393" t="inlineStr">
        <is>
          <t>Chart rendering fails with large datasets</t>
        </is>
      </c>
      <c r="D1393" t="inlineStr">
        <is>
          <t>Bug found in payment module.</t>
        </is>
      </c>
      <c r="E1393" t="inlineStr">
        <is>
          <t>Medium</t>
        </is>
      </c>
      <c r="F1393" t="inlineStr">
        <is>
          <t>Closed</t>
        </is>
      </c>
      <c r="G1393" t="inlineStr">
        <is>
          <t>API</t>
        </is>
      </c>
      <c r="H1393" t="inlineStr">
        <is>
          <t>dev.lead@company.com</t>
        </is>
      </c>
      <c r="I1393" t="inlineStr">
        <is>
          <t>john.doe@company.com</t>
        </is>
      </c>
      <c r="J1393" t="inlineStr">
        <is>
          <t>Testing</t>
        </is>
      </c>
      <c r="K1393" t="inlineStr">
        <is>
          <t>Deployment</t>
        </is>
      </c>
      <c r="L1393" t="inlineStr">
        <is>
          <t>2024-04-14 16:07:00</t>
        </is>
      </c>
      <c r="M1393" t="inlineStr">
        <is>
          <t>2024-04-20 00:00:00</t>
        </is>
      </c>
      <c r="N1393" t="n">
        <v>303</v>
      </c>
      <c r="O1393" t="inlineStr">
        <is>
          <t>Firefox</t>
        </is>
      </c>
      <c r="P1393" t="inlineStr">
        <is>
          <t>Windows</t>
        </is>
      </c>
      <c r="Q1393" t="n">
        <v>5</v>
      </c>
      <c r="R1393" t="inlineStr">
        <is>
          <t>Data Integrity</t>
        </is>
      </c>
    </row>
    <row r="1394">
      <c r="A1394" t="inlineStr">
        <is>
          <t>JIRA</t>
        </is>
      </c>
      <c r="B1394" t="inlineStr">
        <is>
          <t>JIRA-2708</t>
        </is>
      </c>
      <c r="C1394" t="inlineStr">
        <is>
          <t>UI overlapping on dashboard widgets</t>
        </is>
      </c>
      <c r="D1394" t="inlineStr">
        <is>
          <t>Bug found in auth module.</t>
        </is>
      </c>
      <c r="E1394" t="inlineStr">
        <is>
          <t>Critical</t>
        </is>
      </c>
      <c r="F1394" t="inlineStr">
        <is>
          <t>In Progress</t>
        </is>
      </c>
      <c r="G1394" t="inlineStr">
        <is>
          <t>Payment</t>
        </is>
      </c>
      <c r="H1394" t="inlineStr">
        <is>
          <t>jane.smith@company.com</t>
        </is>
      </c>
      <c r="I1394" t="inlineStr">
        <is>
          <t>Unknown</t>
        </is>
      </c>
      <c r="J1394" t="inlineStr">
        <is>
          <t>Development</t>
        </is>
      </c>
      <c r="K1394" t="inlineStr">
        <is>
          <t>Unknown</t>
        </is>
      </c>
      <c r="O1394" t="inlineStr">
        <is>
          <t>Edge</t>
        </is>
      </c>
      <c r="P1394" t="inlineStr">
        <is>
          <t>Windows</t>
        </is>
      </c>
      <c r="R1394" t="inlineStr">
        <is>
          <t>UI/Visual</t>
        </is>
      </c>
    </row>
    <row r="1395">
      <c r="A1395" t="inlineStr">
        <is>
          <t>JIRA</t>
        </is>
      </c>
      <c r="B1395" t="inlineStr">
        <is>
          <t>JIRA-2190</t>
        </is>
      </c>
      <c r="C1395" t="inlineStr">
        <is>
          <t>Memory leak in background service</t>
        </is>
      </c>
      <c r="D1395" t="inlineStr">
        <is>
          <t>Bug found in payment module.</t>
        </is>
      </c>
      <c r="E1395" t="inlineStr">
        <is>
          <t>High</t>
        </is>
      </c>
      <c r="F1395" t="inlineStr">
        <is>
          <t>Resolved</t>
        </is>
      </c>
      <c r="G1395" t="inlineStr">
        <is>
          <t>Authentication</t>
        </is>
      </c>
      <c r="H1395" t="inlineStr">
        <is>
          <t>Unknown</t>
        </is>
      </c>
      <c r="I1395" t="inlineStr">
        <is>
          <t>Unknown</t>
        </is>
      </c>
      <c r="J1395" t="inlineStr">
        <is>
          <t>Development</t>
        </is>
      </c>
      <c r="K1395" t="inlineStr">
        <is>
          <t>Design</t>
        </is>
      </c>
      <c r="L1395" t="inlineStr">
        <is>
          <t>2024-10-21 17:23:00</t>
        </is>
      </c>
      <c r="N1395" t="n">
        <v>480</v>
      </c>
      <c r="P1395" t="inlineStr">
        <is>
          <t>iOS</t>
        </is>
      </c>
      <c r="R1395" t="inlineStr">
        <is>
          <t>Performance</t>
        </is>
      </c>
    </row>
    <row r="1396">
      <c r="A1396" t="inlineStr">
        <is>
          <t>JIRA</t>
        </is>
      </c>
      <c r="B1396" t="inlineStr">
        <is>
          <t>JIRA-2730</t>
        </is>
      </c>
      <c r="C1396" t="inlineStr">
        <is>
          <t>API rate limiter not working</t>
        </is>
      </c>
      <c r="D1396" t="inlineStr">
        <is>
          <t>Bug found in api module.</t>
        </is>
      </c>
      <c r="E1396" t="inlineStr">
        <is>
          <t>Low</t>
        </is>
      </c>
      <c r="F1396" t="inlineStr">
        <is>
          <t>Closed</t>
        </is>
      </c>
      <c r="G1396" t="inlineStr">
        <is>
          <t>Database</t>
        </is>
      </c>
      <c r="H1396" t="inlineStr">
        <is>
          <t>Unknown</t>
        </is>
      </c>
      <c r="I1396" t="inlineStr">
        <is>
          <t>product@company.com</t>
        </is>
      </c>
      <c r="J1396" t="inlineStr">
        <is>
          <t>Testing</t>
        </is>
      </c>
      <c r="K1396" t="inlineStr">
        <is>
          <t>Requirements</t>
        </is>
      </c>
      <c r="L1396" t="inlineStr">
        <is>
          <t>2024-09-28 06:06:00</t>
        </is>
      </c>
      <c r="M1396" t="inlineStr">
        <is>
          <t>2024-10-25 10:36:00</t>
        </is>
      </c>
      <c r="O1396" t="inlineStr">
        <is>
          <t>Chrome</t>
        </is>
      </c>
      <c r="P1396" t="inlineStr">
        <is>
          <t>macOS</t>
        </is>
      </c>
      <c r="Q1396" t="n">
        <v>27</v>
      </c>
      <c r="R1396" t="inlineStr">
        <is>
          <t>API/Integration</t>
        </is>
      </c>
    </row>
    <row r="1397">
      <c r="A1397" t="inlineStr">
        <is>
          <t>JIRA</t>
        </is>
      </c>
      <c r="B1397" t="inlineStr">
        <is>
          <t>JIRA-1680</t>
        </is>
      </c>
      <c r="C1397" t="inlineStr">
        <is>
          <t>Slow query on reports page</t>
        </is>
      </c>
      <c r="D1397" t="inlineStr">
        <is>
          <t>Bug found in dashboard module.</t>
        </is>
      </c>
      <c r="E1397" t="inlineStr">
        <is>
          <t>High</t>
        </is>
      </c>
      <c r="F1397" t="inlineStr">
        <is>
          <t>In Progress</t>
        </is>
      </c>
      <c r="G1397" t="inlineStr">
        <is>
          <t>Notifications</t>
        </is>
      </c>
      <c r="H1397" t="inlineStr">
        <is>
          <t>product@company.com</t>
        </is>
      </c>
      <c r="I1397" t="inlineStr">
        <is>
          <t>Unknown</t>
        </is>
      </c>
      <c r="J1397" t="inlineStr">
        <is>
          <t>Testing</t>
        </is>
      </c>
      <c r="K1397" t="inlineStr">
        <is>
          <t>Requirements</t>
        </is>
      </c>
      <c r="L1397" t="inlineStr">
        <is>
          <t>2024-05-28 21:41:00</t>
        </is>
      </c>
      <c r="M1397" t="inlineStr">
        <is>
          <t>2024-06-15 00:00:00</t>
        </is>
      </c>
      <c r="N1397" t="n">
        <v>19.7</v>
      </c>
      <c r="P1397" t="inlineStr">
        <is>
          <t>macOS</t>
        </is>
      </c>
      <c r="Q1397" t="n">
        <v>17</v>
      </c>
      <c r="R1397" t="inlineStr">
        <is>
          <t>Performance</t>
        </is>
      </c>
    </row>
    <row r="1398">
      <c r="A1398" t="inlineStr">
        <is>
          <t>JIRA</t>
        </is>
      </c>
      <c r="B1398" t="inlineStr">
        <is>
          <t>JIRA-2771</t>
        </is>
      </c>
      <c r="C1398" t="inlineStr">
        <is>
          <t>Export to CSV produces empty file</t>
        </is>
      </c>
      <c r="D1398" t="inlineStr">
        <is>
          <t>Bug found in db module.</t>
        </is>
      </c>
      <c r="E1398" t="inlineStr">
        <is>
          <t>Critical</t>
        </is>
      </c>
      <c r="F1398" t="inlineStr">
        <is>
          <t>Open</t>
        </is>
      </c>
      <c r="G1398" t="inlineStr">
        <is>
          <t>Database</t>
        </is>
      </c>
      <c r="H1398" t="inlineStr">
        <is>
          <t>dev.lead@company.com</t>
        </is>
      </c>
      <c r="I1398" t="inlineStr">
        <is>
          <t>Unknown</t>
        </is>
      </c>
      <c r="J1398" t="inlineStr">
        <is>
          <t>Testing</t>
        </is>
      </c>
      <c r="K1398" t="inlineStr">
        <is>
          <t>Design</t>
        </is>
      </c>
      <c r="N1398" t="n">
        <v>480</v>
      </c>
      <c r="O1398" t="inlineStr">
        <is>
          <t>Chrome</t>
        </is>
      </c>
      <c r="P1398" t="inlineStr">
        <is>
          <t>Android</t>
        </is>
      </c>
      <c r="R1398" t="inlineStr">
        <is>
          <t>Functional</t>
        </is>
      </c>
    </row>
    <row r="1399">
      <c r="A1399" t="inlineStr">
        <is>
          <t>JIRA</t>
        </is>
      </c>
      <c r="B1399" t="inlineStr">
        <is>
          <t>JIRA-1228</t>
        </is>
      </c>
      <c r="C1399" t="inlineStr">
        <is>
          <t>Password reset link expired instantly</t>
        </is>
      </c>
      <c r="D1399" t="inlineStr">
        <is>
          <t>Bug found in api module.</t>
        </is>
      </c>
      <c r="E1399" t="inlineStr">
        <is>
          <t>High</t>
        </is>
      </c>
      <c r="F1399" t="inlineStr">
        <is>
          <t>Open</t>
        </is>
      </c>
      <c r="G1399" t="inlineStr">
        <is>
          <t>Notifications</t>
        </is>
      </c>
      <c r="H1399" t="inlineStr">
        <is>
          <t>Unknown</t>
        </is>
      </c>
      <c r="I1399" t="inlineStr">
        <is>
          <t>john.doe@company.com</t>
        </is>
      </c>
      <c r="J1399" t="inlineStr">
        <is>
          <t>Production</t>
        </is>
      </c>
      <c r="K1399" t="inlineStr">
        <is>
          <t>Requirements</t>
        </is>
      </c>
      <c r="L1399" t="inlineStr">
        <is>
          <t>2024-05-21 23:35:00</t>
        </is>
      </c>
      <c r="N1399" t="n">
        <v>3</v>
      </c>
      <c r="O1399" t="inlineStr">
        <is>
          <t>Safari</t>
        </is>
      </c>
      <c r="P1399" t="inlineStr">
        <is>
          <t>macOS</t>
        </is>
      </c>
      <c r="R1399" t="inlineStr">
        <is>
          <t>Functional</t>
        </is>
      </c>
    </row>
    <row r="1400">
      <c r="A1400" t="inlineStr">
        <is>
          <t>JIRA</t>
        </is>
      </c>
      <c r="B1400" t="inlineStr">
        <is>
          <t>JIRA-2204</t>
        </is>
      </c>
      <c r="C1400" t="inlineStr">
        <is>
          <t>Payment gateway returns 500 error</t>
        </is>
      </c>
      <c r="D1400" t="inlineStr">
        <is>
          <t>Bug found in auth module.</t>
        </is>
      </c>
      <c r="E1400" t="inlineStr">
        <is>
          <t>Low</t>
        </is>
      </c>
      <c r="F1400" t="inlineStr">
        <is>
          <t>Open</t>
        </is>
      </c>
      <c r="G1400" t="inlineStr">
        <is>
          <t>Notifications</t>
        </is>
      </c>
      <c r="H1400" t="inlineStr">
        <is>
          <t>Unknown</t>
        </is>
      </c>
      <c r="I1400" t="inlineStr">
        <is>
          <t>Unknown</t>
        </is>
      </c>
      <c r="J1400" t="inlineStr">
        <is>
          <t>Production</t>
        </is>
      </c>
      <c r="K1400" t="inlineStr">
        <is>
          <t>Unknown</t>
        </is>
      </c>
      <c r="L1400" t="inlineStr">
        <is>
          <t>2024-10-13 08:02:00</t>
        </is>
      </c>
      <c r="M1400" t="inlineStr">
        <is>
          <t>2024-10-16 03:02:00</t>
        </is>
      </c>
      <c r="O1400" t="inlineStr">
        <is>
          <t>Chrome</t>
        </is>
      </c>
      <c r="P1400" t="inlineStr">
        <is>
          <t>Linux</t>
        </is>
      </c>
      <c r="Q1400" t="n">
        <v>2</v>
      </c>
      <c r="R1400" t="inlineStr">
        <is>
          <t>API/Integration</t>
        </is>
      </c>
    </row>
    <row r="1401">
      <c r="A1401" t="inlineStr">
        <is>
          <t>JIRA</t>
        </is>
      </c>
      <c r="B1401" t="inlineStr">
        <is>
          <t>JIRA-1032</t>
        </is>
      </c>
      <c r="C1401" t="inlineStr">
        <is>
          <t>Payment gateway returns 500 error</t>
        </is>
      </c>
      <c r="D1401" t="inlineStr">
        <is>
          <t>Bug found in db module.</t>
        </is>
      </c>
      <c r="E1401" t="inlineStr">
        <is>
          <t>Critical</t>
        </is>
      </c>
      <c r="F1401" t="inlineStr">
        <is>
          <t>Open</t>
        </is>
      </c>
      <c r="G1401" t="inlineStr">
        <is>
          <t>Payment</t>
        </is>
      </c>
      <c r="H1401" t="inlineStr">
        <is>
          <t>Unknown</t>
        </is>
      </c>
      <c r="I1401" t="inlineStr">
        <is>
          <t>product@company.com</t>
        </is>
      </c>
      <c r="J1401" t="inlineStr">
        <is>
          <t>Production</t>
        </is>
      </c>
      <c r="K1401" t="inlineStr">
        <is>
          <t>Development</t>
        </is>
      </c>
      <c r="L1401" t="inlineStr">
        <is>
          <t>2024-10-26 07:33:00</t>
        </is>
      </c>
      <c r="O1401" t="inlineStr">
        <is>
          <t>Chrome</t>
        </is>
      </c>
      <c r="R1401" t="inlineStr">
        <is>
          <t>API/Integration</t>
        </is>
      </c>
    </row>
    <row r="1402">
      <c r="A1402" t="inlineStr">
        <is>
          <t>JIRA</t>
        </is>
      </c>
      <c r="B1402" t="inlineStr">
        <is>
          <t>JIRA-2241</t>
        </is>
      </c>
      <c r="C1402" t="inlineStr">
        <is>
          <t>UI overlapping on dashboard widgets</t>
        </is>
      </c>
      <c r="D1402" t="inlineStr">
        <is>
          <t>Bug found in payment module.</t>
        </is>
      </c>
      <c r="E1402" t="inlineStr">
        <is>
          <t>Critical</t>
        </is>
      </c>
      <c r="F1402" t="inlineStr">
        <is>
          <t>Open</t>
        </is>
      </c>
      <c r="G1402" t="inlineStr">
        <is>
          <t>Dashboard</t>
        </is>
      </c>
      <c r="H1402" t="inlineStr">
        <is>
          <t>Unknown</t>
        </is>
      </c>
      <c r="I1402" t="inlineStr">
        <is>
          <t>product@company.com</t>
        </is>
      </c>
      <c r="J1402" t="inlineStr">
        <is>
          <t>Testing</t>
        </is>
      </c>
      <c r="K1402" t="inlineStr">
        <is>
          <t>Development</t>
        </is>
      </c>
      <c r="L1402" t="inlineStr">
        <is>
          <t>2024-04-15 06:29:00</t>
        </is>
      </c>
      <c r="N1402" t="n">
        <v>35.1</v>
      </c>
      <c r="O1402" t="inlineStr">
        <is>
          <t>Firefox</t>
        </is>
      </c>
      <c r="P1402" t="inlineStr">
        <is>
          <t>macOS</t>
        </is>
      </c>
      <c r="R1402" t="inlineStr">
        <is>
          <t>UI/Visual</t>
        </is>
      </c>
    </row>
    <row r="1403">
      <c r="A1403" t="inlineStr">
        <is>
          <t>JIRA</t>
        </is>
      </c>
      <c r="B1403" t="inlineStr">
        <is>
          <t>JIRA-2528</t>
        </is>
      </c>
      <c r="C1403" t="inlineStr">
        <is>
          <t>CSS broken on Safari browser</t>
        </is>
      </c>
      <c r="D1403" t="inlineStr">
        <is>
          <t>Bug found in dashboard module.</t>
        </is>
      </c>
      <c r="E1403" t="inlineStr">
        <is>
          <t>Low</t>
        </is>
      </c>
      <c r="F1403" t="inlineStr">
        <is>
          <t>Closed</t>
        </is>
      </c>
      <c r="G1403" t="inlineStr">
        <is>
          <t>Unknown</t>
        </is>
      </c>
      <c r="H1403" t="inlineStr">
        <is>
          <t>Unknown</t>
        </is>
      </c>
      <c r="I1403" t="inlineStr">
        <is>
          <t>john.doe@company.com</t>
        </is>
      </c>
      <c r="J1403" t="inlineStr">
        <is>
          <t>Testing</t>
        </is>
      </c>
      <c r="K1403" t="inlineStr">
        <is>
          <t>Requirements</t>
        </is>
      </c>
      <c r="L1403" t="inlineStr">
        <is>
          <t>2024-06-21 15:06:00</t>
        </is>
      </c>
      <c r="O1403" t="inlineStr">
        <is>
          <t>Firefox</t>
        </is>
      </c>
      <c r="R1403" t="inlineStr">
        <is>
          <t>UI/Visual</t>
        </is>
      </c>
    </row>
    <row r="1404">
      <c r="A1404" t="inlineStr">
        <is>
          <t>JIRA</t>
        </is>
      </c>
      <c r="B1404" t="inlineStr">
        <is>
          <t>JIRA-2675</t>
        </is>
      </c>
      <c r="C1404" t="inlineStr">
        <is>
          <t>File upload fails for PDF files</t>
        </is>
      </c>
      <c r="D1404" t="inlineStr">
        <is>
          <t>Bug found in dashboard module.</t>
        </is>
      </c>
      <c r="E1404" t="inlineStr">
        <is>
          <t>Medium</t>
        </is>
      </c>
      <c r="F1404" t="inlineStr">
        <is>
          <t>Open</t>
        </is>
      </c>
      <c r="G1404" t="inlineStr">
        <is>
          <t>API</t>
        </is>
      </c>
      <c r="H1404" t="inlineStr">
        <is>
          <t>product@company.com</t>
        </is>
      </c>
      <c r="I1404" t="inlineStr">
        <is>
          <t>Unknown</t>
        </is>
      </c>
      <c r="J1404" t="inlineStr">
        <is>
          <t>Development</t>
        </is>
      </c>
      <c r="K1404" t="inlineStr">
        <is>
          <t>Testing</t>
        </is>
      </c>
      <c r="L1404" t="inlineStr">
        <is>
          <t>2024-01-26 18:03:00</t>
        </is>
      </c>
      <c r="N1404" t="n">
        <v>480</v>
      </c>
      <c r="O1404" t="inlineStr">
        <is>
          <t>Edge</t>
        </is>
      </c>
      <c r="R1404" t="inlineStr">
        <is>
          <t>Functional</t>
        </is>
      </c>
    </row>
    <row r="1405">
      <c r="A1405" t="inlineStr">
        <is>
          <t>JIRA</t>
        </is>
      </c>
      <c r="B1405" t="inlineStr">
        <is>
          <t>JIRA-2594</t>
        </is>
      </c>
      <c r="C1405" t="inlineStr">
        <is>
          <t>Database timeout on user search</t>
        </is>
      </c>
      <c r="D1405" t="inlineStr">
        <is>
          <t>Bug found in dashboard module.</t>
        </is>
      </c>
      <c r="E1405" t="inlineStr">
        <is>
          <t>Medium</t>
        </is>
      </c>
      <c r="F1405" t="inlineStr">
        <is>
          <t>Closed</t>
        </is>
      </c>
      <c r="G1405" t="inlineStr">
        <is>
          <t>Authentication</t>
        </is>
      </c>
      <c r="H1405" t="inlineStr">
        <is>
          <t>jane.smith@company.com</t>
        </is>
      </c>
      <c r="I1405" t="inlineStr">
        <is>
          <t>Unknown</t>
        </is>
      </c>
      <c r="J1405" t="inlineStr">
        <is>
          <t>Staging</t>
        </is>
      </c>
      <c r="K1405" t="inlineStr">
        <is>
          <t>Development</t>
        </is>
      </c>
      <c r="L1405" t="inlineStr">
        <is>
          <t>2024-05-04 15:17:00</t>
        </is>
      </c>
      <c r="R1405" t="inlineStr">
        <is>
          <t>Performance</t>
        </is>
      </c>
    </row>
    <row r="1406">
      <c r="A1406" t="inlineStr">
        <is>
          <t>JIRA</t>
        </is>
      </c>
      <c r="B1406" t="inlineStr">
        <is>
          <t>JIRA-1717</t>
        </is>
      </c>
      <c r="C1406" t="inlineStr">
        <is>
          <t>UI overlapping on dashboard widgets</t>
        </is>
      </c>
      <c r="D1406" t="inlineStr">
        <is>
          <t>Bug found in db module.</t>
        </is>
      </c>
      <c r="E1406" t="inlineStr">
        <is>
          <t>High</t>
        </is>
      </c>
      <c r="F1406" t="inlineStr">
        <is>
          <t>Open</t>
        </is>
      </c>
      <c r="G1406" t="inlineStr">
        <is>
          <t>Dashboard</t>
        </is>
      </c>
      <c r="H1406" t="inlineStr">
        <is>
          <t>john.doe@company.com</t>
        </is>
      </c>
      <c r="I1406" t="inlineStr">
        <is>
          <t>Unknown</t>
        </is>
      </c>
      <c r="J1406" t="inlineStr">
        <is>
          <t>Development</t>
        </is>
      </c>
      <c r="K1406" t="inlineStr">
        <is>
          <t>Development</t>
        </is>
      </c>
      <c r="L1406" t="inlineStr">
        <is>
          <t>2024-01-26 05:33:00</t>
        </is>
      </c>
      <c r="M1406" t="inlineStr">
        <is>
          <t>2024-02-04 12:33:00</t>
        </is>
      </c>
      <c r="N1406" t="n">
        <v>480</v>
      </c>
      <c r="O1406" t="inlineStr">
        <is>
          <t>Firefox</t>
        </is>
      </c>
      <c r="Q1406" t="n">
        <v>9</v>
      </c>
      <c r="R1406" t="inlineStr">
        <is>
          <t>UI/Visual</t>
        </is>
      </c>
    </row>
    <row r="1407">
      <c r="A1407" t="inlineStr">
        <is>
          <t>JIRA</t>
        </is>
      </c>
      <c r="B1407" t="inlineStr">
        <is>
          <t>JIRA-2631</t>
        </is>
      </c>
      <c r="C1407" t="inlineStr">
        <is>
          <t>UI overlapping on dashboard widgets</t>
        </is>
      </c>
      <c r="D1407" t="inlineStr">
        <is>
          <t>Bug found in db module.</t>
        </is>
      </c>
      <c r="E1407" t="inlineStr">
        <is>
          <t>Critical</t>
        </is>
      </c>
      <c r="F1407" t="inlineStr">
        <is>
          <t>Resolved</t>
        </is>
      </c>
      <c r="G1407" t="inlineStr">
        <is>
          <t>Authentication</t>
        </is>
      </c>
      <c r="H1407" t="inlineStr">
        <is>
          <t>john.doe@company.com</t>
        </is>
      </c>
      <c r="I1407" t="inlineStr">
        <is>
          <t>jane.smith@company.com</t>
        </is>
      </c>
      <c r="J1407" t="inlineStr">
        <is>
          <t>Staging</t>
        </is>
      </c>
      <c r="K1407" t="inlineStr">
        <is>
          <t>Design</t>
        </is>
      </c>
      <c r="L1407" t="inlineStr">
        <is>
          <t>2024-07-31 22:35:00</t>
        </is>
      </c>
      <c r="M1407" t="inlineStr">
        <is>
          <t>2024-08-11 01:35:00</t>
        </is>
      </c>
      <c r="N1407" t="n">
        <v>480</v>
      </c>
      <c r="O1407" t="inlineStr">
        <is>
          <t>Safari</t>
        </is>
      </c>
      <c r="P1407" t="inlineStr">
        <is>
          <t>Windows</t>
        </is>
      </c>
      <c r="Q1407" t="n">
        <v>10</v>
      </c>
      <c r="R1407" t="inlineStr">
        <is>
          <t>UI/Visual</t>
        </is>
      </c>
    </row>
    <row r="1408">
      <c r="A1408" t="inlineStr">
        <is>
          <t>JIRA</t>
        </is>
      </c>
      <c r="B1408" t="inlineStr">
        <is>
          <t>JIRA-2979</t>
        </is>
      </c>
      <c r="C1408" t="inlineStr">
        <is>
          <t>Login button not responding on mobile</t>
        </is>
      </c>
      <c r="D1408" t="inlineStr">
        <is>
          <t>Bug found in payment module.</t>
        </is>
      </c>
      <c r="E1408" t="inlineStr">
        <is>
          <t>Critical</t>
        </is>
      </c>
      <c r="F1408" t="inlineStr">
        <is>
          <t>Resolved</t>
        </is>
      </c>
      <c r="G1408" t="inlineStr">
        <is>
          <t>Authentication</t>
        </is>
      </c>
      <c r="H1408" t="inlineStr">
        <is>
          <t>Unknown</t>
        </is>
      </c>
      <c r="I1408" t="inlineStr">
        <is>
          <t>Unknown</t>
        </is>
      </c>
      <c r="J1408" t="inlineStr">
        <is>
          <t>Production</t>
        </is>
      </c>
      <c r="K1408" t="inlineStr">
        <is>
          <t>Development</t>
        </is>
      </c>
      <c r="L1408" t="inlineStr">
        <is>
          <t>2024-08-06 16:53:00</t>
        </is>
      </c>
      <c r="M1408" t="inlineStr">
        <is>
          <t>2024-09-01 00:00:00</t>
        </is>
      </c>
      <c r="N1408" t="n">
        <v>21.7</v>
      </c>
      <c r="O1408" t="inlineStr">
        <is>
          <t>Firefox</t>
        </is>
      </c>
      <c r="P1408" t="inlineStr">
        <is>
          <t>Windows</t>
        </is>
      </c>
      <c r="Q1408" t="n">
        <v>25</v>
      </c>
      <c r="R1408" t="inlineStr">
        <is>
          <t>UI/Visual</t>
        </is>
      </c>
    </row>
    <row r="1409">
      <c r="A1409" t="inlineStr">
        <is>
          <t>JIRA</t>
        </is>
      </c>
      <c r="B1409" t="inlineStr">
        <is>
          <t>JIRA-1085</t>
        </is>
      </c>
      <c r="C1409" t="inlineStr">
        <is>
          <t>Memory leak in background service</t>
        </is>
      </c>
      <c r="D1409" t="inlineStr">
        <is>
          <t>Bug found in payment module.</t>
        </is>
      </c>
      <c r="E1409" t="inlineStr">
        <is>
          <t>High</t>
        </is>
      </c>
      <c r="F1409" t="inlineStr">
        <is>
          <t>Closed</t>
        </is>
      </c>
      <c r="G1409" t="inlineStr">
        <is>
          <t>Notifications</t>
        </is>
      </c>
      <c r="H1409" t="inlineStr">
        <is>
          <t>dev.lead@company.com</t>
        </is>
      </c>
      <c r="I1409" t="inlineStr">
        <is>
          <t>product@company.com</t>
        </is>
      </c>
      <c r="J1409" t="inlineStr">
        <is>
          <t>Testing</t>
        </is>
      </c>
      <c r="K1409" t="inlineStr">
        <is>
          <t>Development</t>
        </is>
      </c>
      <c r="L1409" t="inlineStr">
        <is>
          <t>2024-10-13 16:01:00</t>
        </is>
      </c>
      <c r="M1409" t="inlineStr">
        <is>
          <t>2024-10-24 04:01:00</t>
        </is>
      </c>
      <c r="O1409" t="inlineStr">
        <is>
          <t>Internet Explorer</t>
        </is>
      </c>
      <c r="P1409" t="inlineStr">
        <is>
          <t>macOS</t>
        </is>
      </c>
      <c r="Q1409" t="n">
        <v>10</v>
      </c>
      <c r="R1409" t="inlineStr">
        <is>
          <t>Performance</t>
        </is>
      </c>
    </row>
    <row r="1410">
      <c r="A1410" t="inlineStr">
        <is>
          <t>JIRA</t>
        </is>
      </c>
      <c r="B1410" t="inlineStr">
        <is>
          <t>JIRA-2706</t>
        </is>
      </c>
      <c r="C1410" t="inlineStr">
        <is>
          <t>Database timeout on user search</t>
        </is>
      </c>
      <c r="D1410" t="inlineStr">
        <is>
          <t>Bug found in auth module.</t>
        </is>
      </c>
      <c r="E1410" t="inlineStr">
        <is>
          <t>Unknown</t>
        </is>
      </c>
      <c r="F1410" t="inlineStr">
        <is>
          <t>Open</t>
        </is>
      </c>
      <c r="G1410" t="inlineStr">
        <is>
          <t>API</t>
        </is>
      </c>
      <c r="H1410" t="inlineStr">
        <is>
          <t>dev.lead@company.com</t>
        </is>
      </c>
      <c r="I1410" t="inlineStr">
        <is>
          <t>Unknown</t>
        </is>
      </c>
      <c r="J1410" t="inlineStr">
        <is>
          <t>Staging</t>
        </is>
      </c>
      <c r="K1410" t="inlineStr">
        <is>
          <t>Maintenance</t>
        </is>
      </c>
      <c r="L1410" t="inlineStr">
        <is>
          <t>2024-02-06 21:45:00</t>
        </is>
      </c>
      <c r="M1410" t="inlineStr">
        <is>
          <t>2024-02-22 15:15:00</t>
        </is>
      </c>
      <c r="N1410" t="n">
        <v>120</v>
      </c>
      <c r="O1410" t="inlineStr">
        <is>
          <t>Internet Explorer</t>
        </is>
      </c>
      <c r="P1410" t="inlineStr">
        <is>
          <t>macOS</t>
        </is>
      </c>
      <c r="Q1410" t="n">
        <v>15</v>
      </c>
      <c r="R1410" t="inlineStr">
        <is>
          <t>Performance</t>
        </is>
      </c>
    </row>
    <row r="1411">
      <c r="A1411" t="inlineStr">
        <is>
          <t>JIRA</t>
        </is>
      </c>
      <c r="B1411" t="inlineStr">
        <is>
          <t>JIRA-2261</t>
        </is>
      </c>
      <c r="C1411" t="inlineStr">
        <is>
          <t>Form validation bypassed on submit</t>
        </is>
      </c>
      <c r="D1411" t="inlineStr">
        <is>
          <t>Bug found in auth module.</t>
        </is>
      </c>
      <c r="E1411" t="inlineStr">
        <is>
          <t>Medium</t>
        </is>
      </c>
      <c r="F1411" t="inlineStr">
        <is>
          <t>Closed</t>
        </is>
      </c>
      <c r="G1411" t="inlineStr">
        <is>
          <t>Dashboard</t>
        </is>
      </c>
      <c r="H1411" t="inlineStr">
        <is>
          <t>john.doe@company.com</t>
        </is>
      </c>
      <c r="I1411" t="inlineStr">
        <is>
          <t>Unknown</t>
        </is>
      </c>
      <c r="J1411" t="inlineStr">
        <is>
          <t>Production</t>
        </is>
      </c>
      <c r="K1411" t="inlineStr">
        <is>
          <t>Design</t>
        </is>
      </c>
      <c r="L1411" t="inlineStr">
        <is>
          <t>2024-10-11 09:15:00</t>
        </is>
      </c>
      <c r="O1411" t="inlineStr">
        <is>
          <t>Internet Explorer</t>
        </is>
      </c>
      <c r="P1411" t="inlineStr">
        <is>
          <t>iOS</t>
        </is>
      </c>
      <c r="R1411" t="inlineStr">
        <is>
          <t>Functional</t>
        </is>
      </c>
    </row>
    <row r="1412">
      <c r="A1412" t="inlineStr">
        <is>
          <t>JIRA</t>
        </is>
      </c>
      <c r="B1412" t="inlineStr">
        <is>
          <t>JIRA-1209</t>
        </is>
      </c>
      <c r="C1412" t="inlineStr">
        <is>
          <t>Timezone conversion incorrect</t>
        </is>
      </c>
      <c r="D1412" t="inlineStr">
        <is>
          <t>Bug found in db module.</t>
        </is>
      </c>
      <c r="E1412" t="inlineStr">
        <is>
          <t>Critical</t>
        </is>
      </c>
      <c r="F1412" t="inlineStr">
        <is>
          <t>Resolved</t>
        </is>
      </c>
      <c r="G1412" t="inlineStr">
        <is>
          <t>Dashboard</t>
        </is>
      </c>
      <c r="H1412" t="inlineStr">
        <is>
          <t>Unknown</t>
        </is>
      </c>
      <c r="I1412" t="inlineStr">
        <is>
          <t>Unknown</t>
        </is>
      </c>
      <c r="J1412" t="inlineStr">
        <is>
          <t>Development</t>
        </is>
      </c>
      <c r="K1412" t="inlineStr">
        <is>
          <t>Design</t>
        </is>
      </c>
      <c r="L1412" t="inlineStr">
        <is>
          <t>2024-09-15 07:34:00</t>
        </is>
      </c>
      <c r="N1412" t="n">
        <v>17.8</v>
      </c>
      <c r="O1412" t="inlineStr">
        <is>
          <t>Firefox</t>
        </is>
      </c>
      <c r="R1412" t="inlineStr">
        <is>
          <t>Functional</t>
        </is>
      </c>
    </row>
    <row r="1413">
      <c r="A1413" t="inlineStr">
        <is>
          <t>JIRA</t>
        </is>
      </c>
      <c r="B1413" t="inlineStr">
        <is>
          <t>JIRA-2566</t>
        </is>
      </c>
      <c r="C1413" t="inlineStr">
        <is>
          <t>Memory leak in background service</t>
        </is>
      </c>
      <c r="D1413" t="inlineStr">
        <is>
          <t>Bug found in auth module.</t>
        </is>
      </c>
      <c r="E1413" t="inlineStr">
        <is>
          <t>High</t>
        </is>
      </c>
      <c r="F1413" t="inlineStr">
        <is>
          <t>Closed</t>
        </is>
      </c>
      <c r="G1413" t="inlineStr">
        <is>
          <t>API</t>
        </is>
      </c>
      <c r="H1413" t="inlineStr">
        <is>
          <t>qa.team@company.com</t>
        </is>
      </c>
      <c r="I1413" t="inlineStr">
        <is>
          <t>qa.team@company.com</t>
        </is>
      </c>
      <c r="J1413" t="inlineStr">
        <is>
          <t>Testing</t>
        </is>
      </c>
      <c r="K1413" t="inlineStr">
        <is>
          <t>Development</t>
        </is>
      </c>
      <c r="L1413" t="inlineStr">
        <is>
          <t>2024-08-20 16:55:00</t>
        </is>
      </c>
      <c r="M1413" t="inlineStr">
        <is>
          <t>2024-08-30 00:00:00</t>
        </is>
      </c>
      <c r="P1413" t="inlineStr">
        <is>
          <t>Windows</t>
        </is>
      </c>
      <c r="Q1413" t="n">
        <v>9</v>
      </c>
      <c r="R1413" t="inlineStr">
        <is>
          <t>Performance</t>
        </is>
      </c>
    </row>
    <row r="1414">
      <c r="A1414" t="inlineStr">
        <is>
          <t>JIRA</t>
        </is>
      </c>
      <c r="B1414" t="inlineStr">
        <is>
          <t>JIRA-1699</t>
        </is>
      </c>
      <c r="C1414" t="inlineStr">
        <is>
          <t>Email notifications not being sent</t>
        </is>
      </c>
      <c r="D1414" t="inlineStr">
        <is>
          <t>Bug found in api module.</t>
        </is>
      </c>
      <c r="E1414" t="inlineStr">
        <is>
          <t>Low</t>
        </is>
      </c>
      <c r="F1414" t="inlineStr">
        <is>
          <t>In Progress</t>
        </is>
      </c>
      <c r="G1414" t="inlineStr">
        <is>
          <t>Dashboard</t>
        </is>
      </c>
      <c r="H1414" t="inlineStr">
        <is>
          <t>dev.lead@company.com</t>
        </is>
      </c>
      <c r="I1414" t="inlineStr">
        <is>
          <t>product@company.com</t>
        </is>
      </c>
      <c r="J1414" t="inlineStr">
        <is>
          <t>Staging</t>
        </is>
      </c>
      <c r="K1414" t="inlineStr">
        <is>
          <t>Development</t>
        </is>
      </c>
      <c r="L1414" t="inlineStr">
        <is>
          <t>2024-11-16 13:31:00</t>
        </is>
      </c>
      <c r="N1414" t="n">
        <v>320</v>
      </c>
      <c r="O1414" t="inlineStr">
        <is>
          <t>Firefox</t>
        </is>
      </c>
      <c r="P1414" t="inlineStr">
        <is>
          <t>Windows</t>
        </is>
      </c>
      <c r="R1414" t="inlineStr">
        <is>
          <t>Functional</t>
        </is>
      </c>
    </row>
    <row r="1415">
      <c r="A1415" t="inlineStr">
        <is>
          <t>JIRA</t>
        </is>
      </c>
      <c r="B1415" t="inlineStr">
        <is>
          <t>JIRA-2368</t>
        </is>
      </c>
      <c r="C1415" t="inlineStr">
        <is>
          <t>Search results return wrong data</t>
        </is>
      </c>
      <c r="D1415" t="inlineStr">
        <is>
          <t>Bug found in payment module.</t>
        </is>
      </c>
      <c r="E1415" t="inlineStr">
        <is>
          <t>High</t>
        </is>
      </c>
      <c r="F1415" t="inlineStr">
        <is>
          <t>Open</t>
        </is>
      </c>
      <c r="G1415" t="inlineStr">
        <is>
          <t>Dashboard</t>
        </is>
      </c>
      <c r="H1415" t="inlineStr">
        <is>
          <t>Unknown</t>
        </is>
      </c>
      <c r="I1415" t="inlineStr">
        <is>
          <t>dev.lead@company.com</t>
        </is>
      </c>
      <c r="J1415" t="inlineStr">
        <is>
          <t>Production</t>
        </is>
      </c>
      <c r="K1415" t="inlineStr">
        <is>
          <t>Design</t>
        </is>
      </c>
      <c r="O1415" t="inlineStr">
        <is>
          <t>Internet Explorer</t>
        </is>
      </c>
      <c r="P1415" t="inlineStr">
        <is>
          <t>macOS</t>
        </is>
      </c>
      <c r="R1415" t="inlineStr">
        <is>
          <t>Data Integrity</t>
        </is>
      </c>
    </row>
    <row r="1416">
      <c r="A1416" t="inlineStr">
        <is>
          <t>JIRA</t>
        </is>
      </c>
      <c r="B1416" t="inlineStr">
        <is>
          <t>JIRA-2309</t>
        </is>
      </c>
      <c r="C1416" t="inlineStr">
        <is>
          <t>Null pointer exception in auth module</t>
        </is>
      </c>
      <c r="D1416" t="inlineStr">
        <is>
          <t>Bug found in dashboard module.</t>
        </is>
      </c>
      <c r="E1416" t="inlineStr">
        <is>
          <t>Critical</t>
        </is>
      </c>
      <c r="F1416" t="inlineStr">
        <is>
          <t>Resolved</t>
        </is>
      </c>
      <c r="G1416" t="inlineStr">
        <is>
          <t>API</t>
        </is>
      </c>
      <c r="H1416" t="inlineStr">
        <is>
          <t>dev.lead@company.com</t>
        </is>
      </c>
      <c r="I1416" t="inlineStr">
        <is>
          <t>qa.team@company.com</t>
        </is>
      </c>
      <c r="J1416" t="inlineStr">
        <is>
          <t>Production</t>
        </is>
      </c>
      <c r="K1416" t="inlineStr">
        <is>
          <t>Testing</t>
        </is>
      </c>
      <c r="L1416" t="inlineStr">
        <is>
          <t>2024-08-25 01:51:00</t>
        </is>
      </c>
      <c r="M1416" t="inlineStr">
        <is>
          <t>2024-09-11 00:00:00</t>
        </is>
      </c>
      <c r="N1416" t="n">
        <v>120</v>
      </c>
      <c r="P1416" t="inlineStr">
        <is>
          <t>Windows</t>
        </is>
      </c>
      <c r="Q1416" t="n">
        <v>16</v>
      </c>
      <c r="R1416" t="inlineStr">
        <is>
          <t>Crash/Fatal</t>
        </is>
      </c>
    </row>
    <row r="1417">
      <c r="A1417" t="inlineStr">
        <is>
          <t>JIRA</t>
        </is>
      </c>
      <c r="B1417" t="inlineStr">
        <is>
          <t>JIRA-1154</t>
        </is>
      </c>
      <c r="C1417" t="inlineStr">
        <is>
          <t>Session timeout too short</t>
        </is>
      </c>
      <c r="D1417" t="inlineStr">
        <is>
          <t>Bug found in api module.</t>
        </is>
      </c>
      <c r="E1417" t="inlineStr">
        <is>
          <t>Unknown</t>
        </is>
      </c>
      <c r="F1417" t="inlineStr">
        <is>
          <t>Resolved</t>
        </is>
      </c>
      <c r="G1417" t="inlineStr">
        <is>
          <t>Payment</t>
        </is>
      </c>
      <c r="H1417" t="inlineStr">
        <is>
          <t>Unknown</t>
        </is>
      </c>
      <c r="I1417" t="inlineStr">
        <is>
          <t>jane.smith@company.com</t>
        </is>
      </c>
      <c r="J1417" t="inlineStr">
        <is>
          <t>Testing</t>
        </is>
      </c>
      <c r="K1417" t="inlineStr">
        <is>
          <t>Development</t>
        </is>
      </c>
      <c r="M1417" t="inlineStr">
        <is>
          <t>2024-05-06 18:26:00</t>
        </is>
      </c>
      <c r="N1417" t="n">
        <v>480</v>
      </c>
      <c r="P1417" t="inlineStr">
        <is>
          <t>macOS</t>
        </is>
      </c>
      <c r="R1417" t="inlineStr">
        <is>
          <t>Performance</t>
        </is>
      </c>
    </row>
    <row r="1418">
      <c r="A1418" t="inlineStr">
        <is>
          <t>JIRA</t>
        </is>
      </c>
      <c r="B1418" t="inlineStr">
        <is>
          <t>JIRA-2423</t>
        </is>
      </c>
      <c r="C1418" t="inlineStr">
        <is>
          <t>CSS broken on Safari browser</t>
        </is>
      </c>
      <c r="D1418" t="inlineStr">
        <is>
          <t>Bug found in dashboard module.</t>
        </is>
      </c>
      <c r="E1418" t="inlineStr">
        <is>
          <t>Low</t>
        </is>
      </c>
      <c r="F1418" t="inlineStr">
        <is>
          <t>Closed</t>
        </is>
      </c>
      <c r="G1418" t="inlineStr">
        <is>
          <t>Database</t>
        </is>
      </c>
      <c r="H1418" t="inlineStr">
        <is>
          <t>jane.smith@company.com</t>
        </is>
      </c>
      <c r="I1418" t="inlineStr">
        <is>
          <t>dev.lead@company.com</t>
        </is>
      </c>
      <c r="J1418" t="inlineStr">
        <is>
          <t>Development</t>
        </is>
      </c>
      <c r="K1418" t="inlineStr">
        <is>
          <t>Requirements</t>
        </is>
      </c>
      <c r="L1418" t="inlineStr">
        <is>
          <t>2024-10-30 11:09:00</t>
        </is>
      </c>
      <c r="M1418" t="inlineStr">
        <is>
          <t>2024-11-14 00:00:00</t>
        </is>
      </c>
      <c r="P1418" t="inlineStr">
        <is>
          <t>Linux</t>
        </is>
      </c>
      <c r="Q1418" t="n">
        <v>14</v>
      </c>
      <c r="R1418" t="inlineStr">
        <is>
          <t>UI/Visual</t>
        </is>
      </c>
    </row>
    <row r="1419">
      <c r="A1419" t="inlineStr">
        <is>
          <t>JIRA</t>
        </is>
      </c>
      <c r="B1419" t="inlineStr">
        <is>
          <t>JIRA-1889</t>
        </is>
      </c>
      <c r="C1419" t="inlineStr">
        <is>
          <t>API rate limiter not working</t>
        </is>
      </c>
      <c r="D1419" t="inlineStr">
        <is>
          <t>Bug found in dashboard module.</t>
        </is>
      </c>
      <c r="E1419" t="inlineStr">
        <is>
          <t>Low</t>
        </is>
      </c>
      <c r="F1419" t="inlineStr">
        <is>
          <t>Closed</t>
        </is>
      </c>
      <c r="G1419" t="inlineStr">
        <is>
          <t>Database</t>
        </is>
      </c>
      <c r="H1419" t="inlineStr">
        <is>
          <t>john.doe@company.com</t>
        </is>
      </c>
      <c r="I1419" t="inlineStr">
        <is>
          <t>Unknown</t>
        </is>
      </c>
      <c r="J1419" t="inlineStr">
        <is>
          <t>Testing</t>
        </is>
      </c>
      <c r="K1419" t="inlineStr">
        <is>
          <t>Unknown</t>
        </is>
      </c>
      <c r="L1419" t="inlineStr">
        <is>
          <t>2024-03-05 12:45:00</t>
        </is>
      </c>
      <c r="O1419" t="inlineStr">
        <is>
          <t>Edge</t>
        </is>
      </c>
      <c r="P1419" t="inlineStr">
        <is>
          <t>Linux</t>
        </is>
      </c>
      <c r="R1419" t="inlineStr">
        <is>
          <t>API/Integration</t>
        </is>
      </c>
    </row>
    <row r="1420">
      <c r="A1420" t="inlineStr">
        <is>
          <t>JIRA</t>
        </is>
      </c>
      <c r="B1420" t="inlineStr">
        <is>
          <t>JIRA-1912</t>
        </is>
      </c>
      <c r="C1420" t="inlineStr">
        <is>
          <t>Mobile app crashes on startup</t>
        </is>
      </c>
      <c r="D1420" t="inlineStr">
        <is>
          <t>Bug found in dashboard module.</t>
        </is>
      </c>
      <c r="E1420" t="inlineStr">
        <is>
          <t>High</t>
        </is>
      </c>
      <c r="F1420" t="inlineStr">
        <is>
          <t>Open</t>
        </is>
      </c>
      <c r="G1420" t="inlineStr">
        <is>
          <t>Notifications</t>
        </is>
      </c>
      <c r="H1420" t="inlineStr">
        <is>
          <t>Unknown</t>
        </is>
      </c>
      <c r="I1420" t="inlineStr">
        <is>
          <t>Unknown</t>
        </is>
      </c>
      <c r="J1420" t="inlineStr">
        <is>
          <t>Production</t>
        </is>
      </c>
      <c r="K1420" t="inlineStr">
        <is>
          <t>Requirements</t>
        </is>
      </c>
      <c r="L1420" t="inlineStr">
        <is>
          <t>2024-01-12 13:01:00</t>
        </is>
      </c>
      <c r="O1420" t="inlineStr">
        <is>
          <t>Edge</t>
        </is>
      </c>
      <c r="P1420" t="inlineStr">
        <is>
          <t>Windows</t>
        </is>
      </c>
      <c r="R1420" t="inlineStr">
        <is>
          <t>Crash/Fatal</t>
        </is>
      </c>
    </row>
    <row r="1421">
      <c r="A1421" t="inlineStr">
        <is>
          <t>JIRA</t>
        </is>
      </c>
      <c r="B1421" t="inlineStr">
        <is>
          <t>JIRA-1588</t>
        </is>
      </c>
      <c r="C1421" t="inlineStr">
        <is>
          <t>User permissions not applied correctly</t>
        </is>
      </c>
      <c r="D1421" t="inlineStr">
        <is>
          <t>Bug found in auth module.</t>
        </is>
      </c>
      <c r="E1421" t="inlineStr">
        <is>
          <t>Medium</t>
        </is>
      </c>
      <c r="F1421" t="inlineStr">
        <is>
          <t>In Progress</t>
        </is>
      </c>
      <c r="G1421" t="inlineStr">
        <is>
          <t>Database</t>
        </is>
      </c>
      <c r="H1421" t="inlineStr">
        <is>
          <t>dev.lead@company.com</t>
        </is>
      </c>
      <c r="I1421" t="inlineStr">
        <is>
          <t>product@company.com</t>
        </is>
      </c>
      <c r="J1421" t="inlineStr">
        <is>
          <t>Testing</t>
        </is>
      </c>
      <c r="K1421" t="inlineStr">
        <is>
          <t>Testing</t>
        </is>
      </c>
      <c r="L1421" t="inlineStr">
        <is>
          <t>2024-03-04 13:08:00</t>
        </is>
      </c>
      <c r="M1421" t="inlineStr">
        <is>
          <t>2024-03-16 00:00:00</t>
        </is>
      </c>
      <c r="O1421" t="inlineStr">
        <is>
          <t>Firefox</t>
        </is>
      </c>
      <c r="P1421" t="inlineStr">
        <is>
          <t>iOS</t>
        </is>
      </c>
      <c r="Q1421" t="n">
        <v>11</v>
      </c>
      <c r="R1421" t="inlineStr">
        <is>
          <t>Security</t>
        </is>
      </c>
    </row>
    <row r="1422">
      <c r="A1422" t="inlineStr">
        <is>
          <t>JIRA</t>
        </is>
      </c>
      <c r="B1422" t="inlineStr">
        <is>
          <t>JIRA-1886</t>
        </is>
      </c>
      <c r="C1422" t="inlineStr">
        <is>
          <t>UI overlapping on dashboard widgets</t>
        </is>
      </c>
      <c r="D1422" t="inlineStr">
        <is>
          <t>Bug found in dashboard module.</t>
        </is>
      </c>
      <c r="E1422" t="inlineStr">
        <is>
          <t>Low</t>
        </is>
      </c>
      <c r="F1422" t="inlineStr">
        <is>
          <t>In Progress</t>
        </is>
      </c>
      <c r="G1422" t="inlineStr">
        <is>
          <t>API</t>
        </is>
      </c>
      <c r="H1422" t="inlineStr">
        <is>
          <t>john.doe@company.com</t>
        </is>
      </c>
      <c r="I1422" t="inlineStr">
        <is>
          <t>qa.team@company.com</t>
        </is>
      </c>
      <c r="J1422" t="inlineStr">
        <is>
          <t>Testing</t>
        </is>
      </c>
      <c r="K1422" t="inlineStr">
        <is>
          <t>Testing</t>
        </is>
      </c>
      <c r="M1422" t="inlineStr">
        <is>
          <t>2024-07-16 00:00:00</t>
        </is>
      </c>
      <c r="N1422" t="n">
        <v>480</v>
      </c>
      <c r="O1422" t="inlineStr">
        <is>
          <t>Edge</t>
        </is>
      </c>
      <c r="P1422" t="inlineStr">
        <is>
          <t>Linux</t>
        </is>
      </c>
      <c r="R1422" t="inlineStr">
        <is>
          <t>UI/Visual</t>
        </is>
      </c>
    </row>
    <row r="1423">
      <c r="A1423" t="inlineStr">
        <is>
          <t>JIRA</t>
        </is>
      </c>
      <c r="B1423" t="inlineStr">
        <is>
          <t>JIRA-1323</t>
        </is>
      </c>
      <c r="C1423" t="inlineStr">
        <is>
          <t>Memory leak in background service</t>
        </is>
      </c>
      <c r="D1423" t="inlineStr">
        <is>
          <t>Bug found in payment module.</t>
        </is>
      </c>
      <c r="E1423" t="inlineStr">
        <is>
          <t>Critical</t>
        </is>
      </c>
      <c r="F1423" t="inlineStr">
        <is>
          <t>In Progress</t>
        </is>
      </c>
      <c r="G1423" t="inlineStr">
        <is>
          <t>Notifications</t>
        </is>
      </c>
      <c r="H1423" t="inlineStr">
        <is>
          <t>john.doe@company.com</t>
        </is>
      </c>
      <c r="I1423" t="inlineStr">
        <is>
          <t>dev.lead@company.com</t>
        </is>
      </c>
      <c r="J1423" t="inlineStr">
        <is>
          <t>Development</t>
        </is>
      </c>
      <c r="K1423" t="inlineStr">
        <is>
          <t>Testing</t>
        </is>
      </c>
      <c r="L1423" t="inlineStr">
        <is>
          <t>2024-02-07 03:56:00</t>
        </is>
      </c>
      <c r="M1423" t="inlineStr">
        <is>
          <t>2024-03-02 00:00:00</t>
        </is>
      </c>
      <c r="P1423" t="inlineStr">
        <is>
          <t>Android</t>
        </is>
      </c>
      <c r="Q1423" t="n">
        <v>23</v>
      </c>
      <c r="R1423" t="inlineStr">
        <is>
          <t>Performance</t>
        </is>
      </c>
    </row>
    <row r="1424">
      <c r="A1424" t="inlineStr">
        <is>
          <t>JIRA</t>
        </is>
      </c>
      <c r="B1424" t="inlineStr">
        <is>
          <t>JIRA-2196</t>
        </is>
      </c>
      <c r="C1424" t="inlineStr">
        <is>
          <t>Session timeout too short</t>
        </is>
      </c>
      <c r="D1424" t="inlineStr">
        <is>
          <t>Bug found in db module.</t>
        </is>
      </c>
      <c r="E1424" t="inlineStr">
        <is>
          <t>Medium</t>
        </is>
      </c>
      <c r="F1424" t="inlineStr">
        <is>
          <t>Resolved</t>
        </is>
      </c>
      <c r="G1424" t="inlineStr">
        <is>
          <t>Database</t>
        </is>
      </c>
      <c r="H1424" t="inlineStr">
        <is>
          <t>product@company.com</t>
        </is>
      </c>
      <c r="I1424" t="inlineStr">
        <is>
          <t>qa.team@company.com</t>
        </is>
      </c>
      <c r="J1424" t="inlineStr">
        <is>
          <t>Unknown</t>
        </is>
      </c>
      <c r="K1424" t="inlineStr">
        <is>
          <t>Requirements</t>
        </is>
      </c>
      <c r="M1424" t="inlineStr">
        <is>
          <t>2024-09-24 23:16:00</t>
        </is>
      </c>
      <c r="P1424" t="inlineStr">
        <is>
          <t>Linux</t>
        </is>
      </c>
      <c r="R1424" t="inlineStr">
        <is>
          <t>Performance</t>
        </is>
      </c>
    </row>
    <row r="1425">
      <c r="A1425" t="inlineStr">
        <is>
          <t>JIRA</t>
        </is>
      </c>
      <c r="B1425" t="inlineStr">
        <is>
          <t>JIRA-1285</t>
        </is>
      </c>
      <c r="C1425" t="inlineStr">
        <is>
          <t>Export to CSV produces empty file</t>
        </is>
      </c>
      <c r="D1425" t="inlineStr">
        <is>
          <t>Bug found in api module.</t>
        </is>
      </c>
      <c r="E1425" t="inlineStr">
        <is>
          <t>Medium</t>
        </is>
      </c>
      <c r="F1425" t="inlineStr">
        <is>
          <t>Open</t>
        </is>
      </c>
      <c r="G1425" t="inlineStr">
        <is>
          <t>Payment</t>
        </is>
      </c>
      <c r="H1425" t="inlineStr">
        <is>
          <t>Unknown</t>
        </is>
      </c>
      <c r="I1425" t="inlineStr">
        <is>
          <t>jane.smith@company.com</t>
        </is>
      </c>
      <c r="J1425" t="inlineStr">
        <is>
          <t>Production</t>
        </is>
      </c>
      <c r="K1425" t="inlineStr">
        <is>
          <t>Development</t>
        </is>
      </c>
      <c r="L1425" t="inlineStr">
        <is>
          <t>2024-04-13 23:08:00</t>
        </is>
      </c>
      <c r="N1425" t="n">
        <v>480</v>
      </c>
      <c r="O1425" t="inlineStr">
        <is>
          <t>Internet Explorer</t>
        </is>
      </c>
      <c r="P1425" t="inlineStr">
        <is>
          <t>Android</t>
        </is>
      </c>
      <c r="R1425" t="inlineStr">
        <is>
          <t>Functional</t>
        </is>
      </c>
    </row>
    <row r="1426">
      <c r="A1426" t="inlineStr">
        <is>
          <t>JIRA</t>
        </is>
      </c>
      <c r="B1426" t="inlineStr">
        <is>
          <t>JIRA-2105</t>
        </is>
      </c>
      <c r="C1426" t="inlineStr">
        <is>
          <t>UI overlapping on dashboard widgets</t>
        </is>
      </c>
      <c r="D1426" t="inlineStr">
        <is>
          <t>Bug found in db module.</t>
        </is>
      </c>
      <c r="E1426" t="inlineStr">
        <is>
          <t>Medium</t>
        </is>
      </c>
      <c r="F1426" t="inlineStr">
        <is>
          <t>Closed</t>
        </is>
      </c>
      <c r="G1426" t="inlineStr">
        <is>
          <t>Database</t>
        </is>
      </c>
      <c r="H1426" t="inlineStr">
        <is>
          <t>qa.team@company.com</t>
        </is>
      </c>
      <c r="I1426" t="inlineStr">
        <is>
          <t>qa.team@company.com</t>
        </is>
      </c>
      <c r="J1426" t="inlineStr">
        <is>
          <t>Production</t>
        </is>
      </c>
      <c r="K1426" t="inlineStr">
        <is>
          <t>Requirements</t>
        </is>
      </c>
      <c r="L1426" t="inlineStr">
        <is>
          <t>2024-05-24 11:50:00</t>
        </is>
      </c>
      <c r="N1426" t="n">
        <v>480</v>
      </c>
      <c r="O1426" t="inlineStr">
        <is>
          <t>Safari</t>
        </is>
      </c>
      <c r="P1426" t="inlineStr">
        <is>
          <t>macOS</t>
        </is>
      </c>
      <c r="R1426" t="inlineStr">
        <is>
          <t>UI/Visual</t>
        </is>
      </c>
    </row>
    <row r="1427">
      <c r="A1427" t="inlineStr">
        <is>
          <t>JIRA</t>
        </is>
      </c>
      <c r="B1427" t="inlineStr">
        <is>
          <t>JIRA-1567</t>
        </is>
      </c>
      <c r="C1427" t="inlineStr">
        <is>
          <t>Email notifications not being sent</t>
        </is>
      </c>
      <c r="D1427" t="inlineStr">
        <is>
          <t>Bug found in db module.</t>
        </is>
      </c>
      <c r="E1427" t="inlineStr">
        <is>
          <t>Medium</t>
        </is>
      </c>
      <c r="F1427" t="inlineStr">
        <is>
          <t>Resolved</t>
        </is>
      </c>
      <c r="G1427" t="inlineStr">
        <is>
          <t>Notifications</t>
        </is>
      </c>
      <c r="H1427" t="inlineStr">
        <is>
          <t>dev.lead@company.com</t>
        </is>
      </c>
      <c r="I1427" t="inlineStr">
        <is>
          <t>dev.lead@company.com</t>
        </is>
      </c>
      <c r="J1427" t="inlineStr">
        <is>
          <t>Development</t>
        </is>
      </c>
      <c r="K1427" t="inlineStr">
        <is>
          <t>Maintenance</t>
        </is>
      </c>
      <c r="M1427" t="inlineStr">
        <is>
          <t>2025-01-08 18:10:00</t>
        </is>
      </c>
      <c r="O1427" t="inlineStr">
        <is>
          <t>Chrome</t>
        </is>
      </c>
      <c r="P1427" t="inlineStr">
        <is>
          <t>Android</t>
        </is>
      </c>
      <c r="R1427" t="inlineStr">
        <is>
          <t>Functional</t>
        </is>
      </c>
    </row>
    <row r="1428">
      <c r="A1428" t="inlineStr">
        <is>
          <t>JIRA</t>
        </is>
      </c>
      <c r="B1428" t="inlineStr">
        <is>
          <t>JIRA-2280</t>
        </is>
      </c>
      <c r="C1428" t="inlineStr">
        <is>
          <t>Search results return wrong data</t>
        </is>
      </c>
      <c r="D1428" t="inlineStr">
        <is>
          <t>Bug found in auth module.</t>
        </is>
      </c>
      <c r="E1428" t="inlineStr">
        <is>
          <t>Low</t>
        </is>
      </c>
      <c r="F1428" t="inlineStr">
        <is>
          <t>Resolved</t>
        </is>
      </c>
      <c r="G1428" t="inlineStr">
        <is>
          <t>Payment</t>
        </is>
      </c>
      <c r="H1428" t="inlineStr">
        <is>
          <t>product@company.com</t>
        </is>
      </c>
      <c r="I1428" t="inlineStr">
        <is>
          <t>Unknown</t>
        </is>
      </c>
      <c r="J1428" t="inlineStr">
        <is>
          <t>Staging</t>
        </is>
      </c>
      <c r="K1428" t="inlineStr">
        <is>
          <t>Development</t>
        </is>
      </c>
      <c r="N1428" t="n">
        <v>480</v>
      </c>
      <c r="O1428" t="inlineStr">
        <is>
          <t>Chrome</t>
        </is>
      </c>
      <c r="P1428" t="inlineStr">
        <is>
          <t>macOS</t>
        </is>
      </c>
      <c r="R1428" t="inlineStr">
        <is>
          <t>Data Integrity</t>
        </is>
      </c>
    </row>
    <row r="1429">
      <c r="A1429" t="inlineStr">
        <is>
          <t>JIRA</t>
        </is>
      </c>
      <c r="B1429" t="inlineStr">
        <is>
          <t>JIRA-1092</t>
        </is>
      </c>
      <c r="C1429" t="inlineStr">
        <is>
          <t>Slow query on reports page</t>
        </is>
      </c>
      <c r="D1429" t="inlineStr">
        <is>
          <t>Bug found in dashboard module.</t>
        </is>
      </c>
      <c r="E1429" t="inlineStr">
        <is>
          <t>Low</t>
        </is>
      </c>
      <c r="F1429" t="inlineStr">
        <is>
          <t>In Progress</t>
        </is>
      </c>
      <c r="G1429" t="inlineStr">
        <is>
          <t>API</t>
        </is>
      </c>
      <c r="H1429" t="inlineStr">
        <is>
          <t>jane.smith@company.com</t>
        </is>
      </c>
      <c r="I1429" t="inlineStr">
        <is>
          <t>product@company.com</t>
        </is>
      </c>
      <c r="J1429" t="inlineStr">
        <is>
          <t>Staging</t>
        </is>
      </c>
      <c r="K1429" t="inlineStr">
        <is>
          <t>Testing</t>
        </is>
      </c>
      <c r="L1429" t="inlineStr">
        <is>
          <t>2024-07-21 09:35:00</t>
        </is>
      </c>
      <c r="N1429" t="n">
        <v>134</v>
      </c>
      <c r="O1429" t="inlineStr">
        <is>
          <t>Safari</t>
        </is>
      </c>
      <c r="P1429" t="inlineStr">
        <is>
          <t>Linux</t>
        </is>
      </c>
      <c r="R1429" t="inlineStr">
        <is>
          <t>Performance</t>
        </is>
      </c>
    </row>
    <row r="1430">
      <c r="A1430" t="inlineStr">
        <is>
          <t>JIRA</t>
        </is>
      </c>
      <c r="B1430" t="inlineStr">
        <is>
          <t>JIRA-1408</t>
        </is>
      </c>
      <c r="C1430" t="inlineStr">
        <is>
          <t>Timezone conversion incorrect</t>
        </is>
      </c>
      <c r="D1430" t="inlineStr">
        <is>
          <t>Bug found in db module.</t>
        </is>
      </c>
      <c r="E1430" t="inlineStr">
        <is>
          <t>Critical</t>
        </is>
      </c>
      <c r="F1430" t="inlineStr">
        <is>
          <t>Closed</t>
        </is>
      </c>
      <c r="G1430" t="inlineStr">
        <is>
          <t>Notifications</t>
        </is>
      </c>
      <c r="H1430" t="inlineStr">
        <is>
          <t>Unknown</t>
        </is>
      </c>
      <c r="I1430" t="inlineStr">
        <is>
          <t>dev.lead@company.com</t>
        </is>
      </c>
      <c r="J1430" t="inlineStr">
        <is>
          <t>Development</t>
        </is>
      </c>
      <c r="K1430" t="inlineStr">
        <is>
          <t>Testing</t>
        </is>
      </c>
      <c r="L1430" t="inlineStr">
        <is>
          <t>2024-07-23 15:48:00</t>
        </is>
      </c>
      <c r="O1430" t="inlineStr">
        <is>
          <t>Safari</t>
        </is>
      </c>
      <c r="P1430" t="inlineStr">
        <is>
          <t>macOS</t>
        </is>
      </c>
      <c r="R1430" t="inlineStr">
        <is>
          <t>Functional</t>
        </is>
      </c>
    </row>
    <row r="1431">
      <c r="A1431" t="inlineStr">
        <is>
          <t>JIRA</t>
        </is>
      </c>
      <c r="B1431" t="inlineStr">
        <is>
          <t>JIRA-2654</t>
        </is>
      </c>
      <c r="C1431" t="inlineStr">
        <is>
          <t>Payment gateway returns 500 error</t>
        </is>
      </c>
      <c r="D1431" t="inlineStr">
        <is>
          <t>Bug found in api module.</t>
        </is>
      </c>
      <c r="E1431" t="inlineStr">
        <is>
          <t>Low</t>
        </is>
      </c>
      <c r="F1431" t="inlineStr">
        <is>
          <t>In Progress</t>
        </is>
      </c>
      <c r="G1431" t="inlineStr">
        <is>
          <t>Dashboard</t>
        </is>
      </c>
      <c r="H1431" t="inlineStr">
        <is>
          <t>qa.team@company.com</t>
        </is>
      </c>
      <c r="I1431" t="inlineStr">
        <is>
          <t>qa.team@company.com</t>
        </is>
      </c>
      <c r="J1431" t="inlineStr">
        <is>
          <t>Development</t>
        </is>
      </c>
      <c r="K1431" t="inlineStr">
        <is>
          <t>Design</t>
        </is>
      </c>
      <c r="L1431" t="inlineStr">
        <is>
          <t>2024-04-13 13:41:00</t>
        </is>
      </c>
      <c r="O1431" t="inlineStr">
        <is>
          <t>Edge</t>
        </is>
      </c>
      <c r="P1431" t="inlineStr">
        <is>
          <t>Windows</t>
        </is>
      </c>
      <c r="R1431" t="inlineStr">
        <is>
          <t>API/Integration</t>
        </is>
      </c>
    </row>
    <row r="1432">
      <c r="A1432" t="inlineStr">
        <is>
          <t>JIRA</t>
        </is>
      </c>
      <c r="B1432" t="inlineStr">
        <is>
          <t>JIRA-1971</t>
        </is>
      </c>
      <c r="C1432" t="inlineStr">
        <is>
          <t>Null pointer exception in auth module</t>
        </is>
      </c>
      <c r="D1432" t="inlineStr">
        <is>
          <t>Bug found in payment module.</t>
        </is>
      </c>
      <c r="E1432" t="inlineStr">
        <is>
          <t>Low</t>
        </is>
      </c>
      <c r="F1432" t="inlineStr">
        <is>
          <t>In Progress</t>
        </is>
      </c>
      <c r="G1432" t="inlineStr">
        <is>
          <t>Dashboard</t>
        </is>
      </c>
      <c r="H1432" t="inlineStr">
        <is>
          <t>Unknown</t>
        </is>
      </c>
      <c r="I1432" t="inlineStr">
        <is>
          <t>jane.smith@company.com</t>
        </is>
      </c>
      <c r="J1432" t="inlineStr">
        <is>
          <t>Testing</t>
        </is>
      </c>
      <c r="K1432" t="inlineStr">
        <is>
          <t>Design</t>
        </is>
      </c>
      <c r="L1432" t="inlineStr">
        <is>
          <t>2024-09-02 10:07:00</t>
        </is>
      </c>
      <c r="N1432" t="n">
        <v>76</v>
      </c>
      <c r="O1432" t="inlineStr">
        <is>
          <t>Edge</t>
        </is>
      </c>
      <c r="P1432" t="inlineStr">
        <is>
          <t>macOS</t>
        </is>
      </c>
      <c r="R1432" t="inlineStr">
        <is>
          <t>Crash/Fatal</t>
        </is>
      </c>
    </row>
    <row r="1433">
      <c r="A1433" t="inlineStr">
        <is>
          <t>JIRA</t>
        </is>
      </c>
      <c r="B1433" t="inlineStr">
        <is>
          <t>JIRA-1992</t>
        </is>
      </c>
      <c r="C1433" t="inlineStr">
        <is>
          <t>User permissions not applied correctly</t>
        </is>
      </c>
      <c r="D1433" t="inlineStr">
        <is>
          <t>Bug found in api module.</t>
        </is>
      </c>
      <c r="E1433" t="inlineStr">
        <is>
          <t>Low</t>
        </is>
      </c>
      <c r="F1433" t="inlineStr">
        <is>
          <t>In Progress</t>
        </is>
      </c>
      <c r="G1433" t="inlineStr">
        <is>
          <t>Payment</t>
        </is>
      </c>
      <c r="H1433" t="inlineStr">
        <is>
          <t>qa.team@company.com</t>
        </is>
      </c>
      <c r="I1433" t="inlineStr">
        <is>
          <t>Unknown</t>
        </is>
      </c>
      <c r="J1433" t="inlineStr">
        <is>
          <t>Production</t>
        </is>
      </c>
      <c r="K1433" t="inlineStr">
        <is>
          <t>Deployment</t>
        </is>
      </c>
      <c r="L1433" t="inlineStr">
        <is>
          <t>2024-09-01 14:14:00</t>
        </is>
      </c>
      <c r="N1433" t="n">
        <v>168</v>
      </c>
      <c r="O1433" t="inlineStr">
        <is>
          <t>Chrome</t>
        </is>
      </c>
      <c r="P1433" t="inlineStr">
        <is>
          <t>Android</t>
        </is>
      </c>
      <c r="R1433" t="inlineStr">
        <is>
          <t>Security</t>
        </is>
      </c>
    </row>
    <row r="1434">
      <c r="A1434" t="inlineStr">
        <is>
          <t>JIRA</t>
        </is>
      </c>
      <c r="B1434" t="inlineStr">
        <is>
          <t>JIRA-2355</t>
        </is>
      </c>
      <c r="C1434" t="inlineStr">
        <is>
          <t>Login button not responding on mobile</t>
        </is>
      </c>
      <c r="D1434" t="inlineStr">
        <is>
          <t>Bug found in auth module.</t>
        </is>
      </c>
      <c r="E1434" t="inlineStr">
        <is>
          <t>Medium</t>
        </is>
      </c>
      <c r="F1434" t="inlineStr">
        <is>
          <t>In Progress</t>
        </is>
      </c>
      <c r="G1434" t="inlineStr">
        <is>
          <t>Payment</t>
        </is>
      </c>
      <c r="H1434" t="inlineStr">
        <is>
          <t>product@company.com</t>
        </is>
      </c>
      <c r="I1434" t="inlineStr">
        <is>
          <t>Unknown</t>
        </is>
      </c>
      <c r="J1434" t="inlineStr">
        <is>
          <t>Development</t>
        </is>
      </c>
      <c r="K1434" t="inlineStr">
        <is>
          <t>Unknown</t>
        </is>
      </c>
      <c r="L1434" t="inlineStr">
        <is>
          <t>2024-11-26 20:00:00</t>
        </is>
      </c>
      <c r="O1434" t="inlineStr">
        <is>
          <t>Firefox</t>
        </is>
      </c>
      <c r="P1434" t="inlineStr">
        <is>
          <t>Windows</t>
        </is>
      </c>
      <c r="R1434" t="inlineStr">
        <is>
          <t>UI/Visual</t>
        </is>
      </c>
    </row>
    <row r="1435">
      <c r="A1435" t="inlineStr">
        <is>
          <t>JIRA</t>
        </is>
      </c>
      <c r="B1435" t="inlineStr">
        <is>
          <t>JIRA-1568</t>
        </is>
      </c>
      <c r="C1435" t="inlineStr">
        <is>
          <t>Memory leak in background service</t>
        </is>
      </c>
      <c r="D1435" t="inlineStr">
        <is>
          <t>Bug found in dashboard module.</t>
        </is>
      </c>
      <c r="E1435" t="inlineStr">
        <is>
          <t>Low</t>
        </is>
      </c>
      <c r="F1435" t="inlineStr">
        <is>
          <t>In Progress</t>
        </is>
      </c>
      <c r="G1435" t="inlineStr">
        <is>
          <t>API</t>
        </is>
      </c>
      <c r="H1435" t="inlineStr">
        <is>
          <t>product@company.com</t>
        </is>
      </c>
      <c r="I1435" t="inlineStr">
        <is>
          <t>Unknown</t>
        </is>
      </c>
      <c r="J1435" t="inlineStr">
        <is>
          <t>Development</t>
        </is>
      </c>
      <c r="K1435" t="inlineStr">
        <is>
          <t>Development</t>
        </is>
      </c>
      <c r="O1435" t="inlineStr">
        <is>
          <t>Firefox</t>
        </is>
      </c>
      <c r="P1435" t="inlineStr">
        <is>
          <t>Linux</t>
        </is>
      </c>
      <c r="R1435" t="inlineStr">
        <is>
          <t>Performance</t>
        </is>
      </c>
    </row>
    <row r="1436">
      <c r="A1436" t="inlineStr">
        <is>
          <t>JIRA</t>
        </is>
      </c>
      <c r="B1436" t="inlineStr">
        <is>
          <t>JIRA-1340</t>
        </is>
      </c>
      <c r="C1436" t="inlineStr">
        <is>
          <t>Chart rendering fails with large datasets</t>
        </is>
      </c>
      <c r="D1436" t="inlineStr">
        <is>
          <t>Bug found in db module.</t>
        </is>
      </c>
      <c r="E1436" t="inlineStr">
        <is>
          <t>Low</t>
        </is>
      </c>
      <c r="F1436" t="inlineStr">
        <is>
          <t>Resolved</t>
        </is>
      </c>
      <c r="G1436" t="inlineStr">
        <is>
          <t>Notifications</t>
        </is>
      </c>
      <c r="H1436" t="inlineStr">
        <is>
          <t>Unknown</t>
        </is>
      </c>
      <c r="I1436" t="inlineStr">
        <is>
          <t>john.doe@company.com</t>
        </is>
      </c>
      <c r="J1436" t="inlineStr">
        <is>
          <t>Development</t>
        </is>
      </c>
      <c r="K1436" t="inlineStr">
        <is>
          <t>Development</t>
        </is>
      </c>
      <c r="L1436" t="inlineStr">
        <is>
          <t>2024-12-14 12:27:00</t>
        </is>
      </c>
      <c r="N1436" t="n">
        <v>35.6</v>
      </c>
      <c r="O1436" t="inlineStr">
        <is>
          <t>Chrome</t>
        </is>
      </c>
      <c r="R1436" t="inlineStr">
        <is>
          <t>Data Integrity</t>
        </is>
      </c>
    </row>
    <row r="1437">
      <c r="A1437" t="inlineStr">
        <is>
          <t>JIRA</t>
        </is>
      </c>
      <c r="B1437" t="inlineStr">
        <is>
          <t>JIRA-2837</t>
        </is>
      </c>
      <c r="C1437" t="inlineStr">
        <is>
          <t>Password reset link expired instantly</t>
        </is>
      </c>
      <c r="D1437" t="inlineStr">
        <is>
          <t>Bug found in payment module.</t>
        </is>
      </c>
      <c r="E1437" t="inlineStr">
        <is>
          <t>High</t>
        </is>
      </c>
      <c r="F1437" t="inlineStr">
        <is>
          <t>Resolved</t>
        </is>
      </c>
      <c r="G1437" t="inlineStr">
        <is>
          <t>Authentication</t>
        </is>
      </c>
      <c r="H1437" t="inlineStr">
        <is>
          <t>jane.smith@company.com</t>
        </is>
      </c>
      <c r="I1437" t="inlineStr">
        <is>
          <t>Unknown</t>
        </is>
      </c>
      <c r="J1437" t="inlineStr">
        <is>
          <t>Production</t>
        </is>
      </c>
      <c r="K1437" t="inlineStr">
        <is>
          <t>Maintenance</t>
        </is>
      </c>
      <c r="N1437" t="n">
        <v>480</v>
      </c>
      <c r="O1437" t="inlineStr">
        <is>
          <t>Chrome</t>
        </is>
      </c>
      <c r="R1437" t="inlineStr">
        <is>
          <t>Functional</t>
        </is>
      </c>
    </row>
    <row r="1438">
      <c r="A1438" t="inlineStr">
        <is>
          <t>JIRA</t>
        </is>
      </c>
      <c r="B1438" t="inlineStr">
        <is>
          <t>JIRA-1634</t>
        </is>
      </c>
      <c r="C1438" t="inlineStr">
        <is>
          <t>Export to CSV produces empty file</t>
        </is>
      </c>
      <c r="D1438" t="inlineStr">
        <is>
          <t>Bug found in payment module.</t>
        </is>
      </c>
      <c r="E1438" t="inlineStr">
        <is>
          <t>High</t>
        </is>
      </c>
      <c r="F1438" t="inlineStr">
        <is>
          <t>Resolved</t>
        </is>
      </c>
      <c r="G1438" t="inlineStr">
        <is>
          <t>Dashboard</t>
        </is>
      </c>
      <c r="H1438" t="inlineStr">
        <is>
          <t>Unknown</t>
        </is>
      </c>
      <c r="I1438" t="inlineStr">
        <is>
          <t>Unknown</t>
        </is>
      </c>
      <c r="J1438" t="inlineStr">
        <is>
          <t>Testing</t>
        </is>
      </c>
      <c r="K1438" t="inlineStr">
        <is>
          <t>Deployment</t>
        </is>
      </c>
      <c r="L1438" t="inlineStr">
        <is>
          <t>2024-12-24 10:48:00</t>
        </is>
      </c>
      <c r="N1438" t="n">
        <v>23.2</v>
      </c>
      <c r="O1438" t="inlineStr">
        <is>
          <t>Firefox</t>
        </is>
      </c>
      <c r="R1438" t="inlineStr">
        <is>
          <t>Functional</t>
        </is>
      </c>
    </row>
    <row r="1439">
      <c r="A1439" t="inlineStr">
        <is>
          <t>JIRA</t>
        </is>
      </c>
      <c r="B1439" t="inlineStr">
        <is>
          <t>JIRA-2253</t>
        </is>
      </c>
      <c r="C1439" t="inlineStr">
        <is>
          <t>Payment gateway returns 500 error</t>
        </is>
      </c>
      <c r="D1439" t="inlineStr">
        <is>
          <t>Bug found in api module.</t>
        </is>
      </c>
      <c r="E1439" t="inlineStr">
        <is>
          <t>Medium</t>
        </is>
      </c>
      <c r="F1439" t="inlineStr">
        <is>
          <t>In Progress</t>
        </is>
      </c>
      <c r="G1439" t="inlineStr">
        <is>
          <t>Notifications</t>
        </is>
      </c>
      <c r="H1439" t="inlineStr">
        <is>
          <t>dev.lead@company.com</t>
        </is>
      </c>
      <c r="I1439" t="inlineStr">
        <is>
          <t>product@company.com</t>
        </is>
      </c>
      <c r="J1439" t="inlineStr">
        <is>
          <t>Production</t>
        </is>
      </c>
      <c r="K1439" t="inlineStr">
        <is>
          <t>Testing</t>
        </is>
      </c>
      <c r="L1439" t="inlineStr">
        <is>
          <t>2024-05-21 13:35:00</t>
        </is>
      </c>
      <c r="N1439" t="n">
        <v>24.5</v>
      </c>
      <c r="O1439" t="inlineStr">
        <is>
          <t>Firefox</t>
        </is>
      </c>
      <c r="P1439" t="inlineStr">
        <is>
          <t>Linux</t>
        </is>
      </c>
      <c r="R1439" t="inlineStr">
        <is>
          <t>API/Integration</t>
        </is>
      </c>
    </row>
    <row r="1440">
      <c r="A1440" t="inlineStr">
        <is>
          <t>JIRA</t>
        </is>
      </c>
      <c r="B1440" t="inlineStr">
        <is>
          <t>JIRA-1412</t>
        </is>
      </c>
      <c r="C1440" t="inlineStr">
        <is>
          <t>UI overlapping on dashboard widgets</t>
        </is>
      </c>
      <c r="D1440" t="inlineStr">
        <is>
          <t>Bug found in db module.</t>
        </is>
      </c>
      <c r="E1440" t="inlineStr">
        <is>
          <t>Critical</t>
        </is>
      </c>
      <c r="F1440" t="inlineStr">
        <is>
          <t>In Progress</t>
        </is>
      </c>
      <c r="G1440" t="inlineStr">
        <is>
          <t>Payment</t>
        </is>
      </c>
      <c r="H1440" t="inlineStr">
        <is>
          <t>dev.lead@company.com</t>
        </is>
      </c>
      <c r="I1440" t="inlineStr">
        <is>
          <t>jane.smith@company.com</t>
        </is>
      </c>
      <c r="J1440" t="inlineStr">
        <is>
          <t>Development</t>
        </is>
      </c>
      <c r="K1440" t="inlineStr">
        <is>
          <t>Design</t>
        </is>
      </c>
      <c r="L1440" t="inlineStr">
        <is>
          <t>2024-08-22 10:37:00</t>
        </is>
      </c>
      <c r="N1440" t="n">
        <v>444</v>
      </c>
      <c r="O1440" t="inlineStr">
        <is>
          <t>Edge</t>
        </is>
      </c>
      <c r="P1440" t="inlineStr">
        <is>
          <t>Linux</t>
        </is>
      </c>
      <c r="R1440" t="inlineStr">
        <is>
          <t>UI/Visual</t>
        </is>
      </c>
    </row>
    <row r="1441">
      <c r="A1441" t="inlineStr">
        <is>
          <t>JIRA</t>
        </is>
      </c>
      <c r="B1441" t="inlineStr">
        <is>
          <t>JIRA-1914</t>
        </is>
      </c>
      <c r="C1441" t="inlineStr">
        <is>
          <t>API rate limiter not working</t>
        </is>
      </c>
      <c r="D1441" t="inlineStr">
        <is>
          <t>Bug found in payment module.</t>
        </is>
      </c>
      <c r="E1441" t="inlineStr">
        <is>
          <t>Medium</t>
        </is>
      </c>
      <c r="F1441" t="inlineStr">
        <is>
          <t>In Progress</t>
        </is>
      </c>
      <c r="G1441" t="inlineStr">
        <is>
          <t>Notifications</t>
        </is>
      </c>
      <c r="H1441" t="inlineStr">
        <is>
          <t>product@company.com</t>
        </is>
      </c>
      <c r="I1441" t="inlineStr">
        <is>
          <t>dev.lead@company.com</t>
        </is>
      </c>
      <c r="J1441" t="inlineStr">
        <is>
          <t>Staging</t>
        </is>
      </c>
      <c r="K1441" t="inlineStr">
        <is>
          <t>Design</t>
        </is>
      </c>
      <c r="N1441" t="n">
        <v>120</v>
      </c>
      <c r="O1441" t="inlineStr">
        <is>
          <t>Firefox</t>
        </is>
      </c>
      <c r="P1441" t="inlineStr">
        <is>
          <t>Linux</t>
        </is>
      </c>
      <c r="R1441" t="inlineStr">
        <is>
          <t>API/Integration</t>
        </is>
      </c>
    </row>
    <row r="1442">
      <c r="A1442" t="inlineStr">
        <is>
          <t>JIRA</t>
        </is>
      </c>
      <c r="B1442" t="inlineStr">
        <is>
          <t>JIRA-2944</t>
        </is>
      </c>
      <c r="C1442" t="inlineStr">
        <is>
          <t>Login button not responding on mobile</t>
        </is>
      </c>
      <c r="D1442" t="inlineStr">
        <is>
          <t>Bug found in dashboard module.</t>
        </is>
      </c>
      <c r="E1442" t="inlineStr">
        <is>
          <t>Critical</t>
        </is>
      </c>
      <c r="F1442" t="inlineStr">
        <is>
          <t>Resolved</t>
        </is>
      </c>
      <c r="G1442" t="inlineStr">
        <is>
          <t>Notifications</t>
        </is>
      </c>
      <c r="H1442" t="inlineStr">
        <is>
          <t>dev.lead@company.com</t>
        </is>
      </c>
      <c r="I1442" t="inlineStr">
        <is>
          <t>Unknown</t>
        </is>
      </c>
      <c r="J1442" t="inlineStr">
        <is>
          <t>Unknown</t>
        </is>
      </c>
      <c r="K1442" t="inlineStr">
        <is>
          <t>Requirements</t>
        </is>
      </c>
      <c r="L1442" t="inlineStr">
        <is>
          <t>2024-10-15 11:42:00</t>
        </is>
      </c>
      <c r="N1442" t="n">
        <v>292</v>
      </c>
      <c r="O1442" t="inlineStr">
        <is>
          <t>Safari</t>
        </is>
      </c>
      <c r="R1442" t="inlineStr">
        <is>
          <t>UI/Visual</t>
        </is>
      </c>
    </row>
    <row r="1443">
      <c r="A1443" t="inlineStr">
        <is>
          <t>JIRA</t>
        </is>
      </c>
      <c r="B1443" t="inlineStr">
        <is>
          <t>JIRA-2465</t>
        </is>
      </c>
      <c r="C1443" t="inlineStr">
        <is>
          <t>Null pointer exception in auth module</t>
        </is>
      </c>
      <c r="D1443" t="inlineStr">
        <is>
          <t>Bug found in db module.</t>
        </is>
      </c>
      <c r="E1443" t="inlineStr">
        <is>
          <t>Medium</t>
        </is>
      </c>
      <c r="F1443" t="inlineStr">
        <is>
          <t>Resolved</t>
        </is>
      </c>
      <c r="G1443" t="inlineStr">
        <is>
          <t>Authentication</t>
        </is>
      </c>
      <c r="H1443" t="inlineStr">
        <is>
          <t>qa.team@company.com</t>
        </is>
      </c>
      <c r="I1443" t="inlineStr">
        <is>
          <t>Unknown</t>
        </is>
      </c>
      <c r="J1443" t="inlineStr">
        <is>
          <t>Development</t>
        </is>
      </c>
      <c r="K1443" t="inlineStr">
        <is>
          <t>Testing</t>
        </is>
      </c>
      <c r="L1443" t="inlineStr">
        <is>
          <t>2024-05-28 02:38:00</t>
        </is>
      </c>
      <c r="N1443" t="n">
        <v>120</v>
      </c>
      <c r="O1443" t="inlineStr">
        <is>
          <t>Internet Explorer</t>
        </is>
      </c>
      <c r="P1443" t="inlineStr">
        <is>
          <t>macOS</t>
        </is>
      </c>
      <c r="R1443" t="inlineStr">
        <is>
          <t>Crash/Fatal</t>
        </is>
      </c>
    </row>
    <row r="1444">
      <c r="A1444" t="inlineStr">
        <is>
          <t>JIRA</t>
        </is>
      </c>
      <c r="B1444" t="inlineStr">
        <is>
          <t>JIRA-1576</t>
        </is>
      </c>
      <c r="C1444" t="inlineStr">
        <is>
          <t>Search results return wrong data</t>
        </is>
      </c>
      <c r="D1444" t="inlineStr">
        <is>
          <t>Bug found in payment module.</t>
        </is>
      </c>
      <c r="E1444" t="inlineStr">
        <is>
          <t>Critical</t>
        </is>
      </c>
      <c r="F1444" t="inlineStr">
        <is>
          <t>Open</t>
        </is>
      </c>
      <c r="G1444" t="inlineStr">
        <is>
          <t>API</t>
        </is>
      </c>
      <c r="H1444" t="inlineStr">
        <is>
          <t>jane.smith@company.com</t>
        </is>
      </c>
      <c r="I1444" t="inlineStr">
        <is>
          <t>Unknown</t>
        </is>
      </c>
      <c r="J1444" t="inlineStr">
        <is>
          <t>Production</t>
        </is>
      </c>
      <c r="K1444" t="inlineStr">
        <is>
          <t>Design</t>
        </is>
      </c>
      <c r="L1444" t="inlineStr">
        <is>
          <t>2024-04-21 02:26:00</t>
        </is>
      </c>
      <c r="M1444" t="inlineStr">
        <is>
          <t>2024-05-12 00:00:00</t>
        </is>
      </c>
      <c r="N1444" t="n">
        <v>480</v>
      </c>
      <c r="O1444" t="inlineStr">
        <is>
          <t>Internet Explorer</t>
        </is>
      </c>
      <c r="P1444" t="inlineStr">
        <is>
          <t>macOS</t>
        </is>
      </c>
      <c r="Q1444" t="n">
        <v>20</v>
      </c>
      <c r="R1444" t="inlineStr">
        <is>
          <t>Data Integrity</t>
        </is>
      </c>
    </row>
    <row r="1445">
      <c r="A1445" t="inlineStr">
        <is>
          <t>JIRA</t>
        </is>
      </c>
      <c r="B1445" t="inlineStr">
        <is>
          <t>JIRA-2723</t>
        </is>
      </c>
      <c r="C1445" t="inlineStr">
        <is>
          <t>Chart rendering fails with large datasets</t>
        </is>
      </c>
      <c r="D1445" t="inlineStr">
        <is>
          <t>Bug found in db module.</t>
        </is>
      </c>
      <c r="E1445" t="inlineStr">
        <is>
          <t>Low</t>
        </is>
      </c>
      <c r="F1445" t="inlineStr">
        <is>
          <t>Closed</t>
        </is>
      </c>
      <c r="G1445" t="inlineStr">
        <is>
          <t>API</t>
        </is>
      </c>
      <c r="H1445" t="inlineStr">
        <is>
          <t>Unknown</t>
        </is>
      </c>
      <c r="I1445" t="inlineStr">
        <is>
          <t>john.doe@company.com</t>
        </is>
      </c>
      <c r="J1445" t="inlineStr">
        <is>
          <t>Production</t>
        </is>
      </c>
      <c r="K1445" t="inlineStr">
        <is>
          <t>Maintenance</t>
        </is>
      </c>
      <c r="N1445" t="n">
        <v>480</v>
      </c>
      <c r="O1445" t="inlineStr">
        <is>
          <t>Edge</t>
        </is>
      </c>
      <c r="P1445" t="inlineStr">
        <is>
          <t>Linux</t>
        </is>
      </c>
      <c r="R1445" t="inlineStr">
        <is>
          <t>Data Integrity</t>
        </is>
      </c>
    </row>
    <row r="1446">
      <c r="A1446" t="inlineStr">
        <is>
          <t>JIRA</t>
        </is>
      </c>
      <c r="B1446" t="inlineStr">
        <is>
          <t>JIRA-1019</t>
        </is>
      </c>
      <c r="C1446" t="inlineStr">
        <is>
          <t>UI overlapping on dashboard widgets</t>
        </is>
      </c>
      <c r="D1446" t="inlineStr">
        <is>
          <t>Bug found in auth module.</t>
        </is>
      </c>
      <c r="E1446" t="inlineStr">
        <is>
          <t>Critical</t>
        </is>
      </c>
      <c r="F1446" t="inlineStr">
        <is>
          <t>Closed</t>
        </is>
      </c>
      <c r="G1446" t="inlineStr">
        <is>
          <t>Notifications</t>
        </is>
      </c>
      <c r="H1446" t="inlineStr">
        <is>
          <t>dev.lead@company.com</t>
        </is>
      </c>
      <c r="I1446" t="inlineStr">
        <is>
          <t>Unknown</t>
        </is>
      </c>
      <c r="J1446" t="inlineStr">
        <is>
          <t>Development</t>
        </is>
      </c>
      <c r="K1446" t="inlineStr">
        <is>
          <t>Design</t>
        </is>
      </c>
      <c r="L1446" t="inlineStr">
        <is>
          <t>2024-02-16 03:34:00</t>
        </is>
      </c>
      <c r="M1446" t="inlineStr">
        <is>
          <t>2024-03-12 00:00:00</t>
        </is>
      </c>
      <c r="N1446" t="n">
        <v>480</v>
      </c>
      <c r="O1446" t="inlineStr">
        <is>
          <t>Firefox</t>
        </is>
      </c>
      <c r="P1446" t="inlineStr">
        <is>
          <t>Linux</t>
        </is>
      </c>
      <c r="Q1446" t="n">
        <v>24</v>
      </c>
      <c r="R1446" t="inlineStr">
        <is>
          <t>UI/Visual</t>
        </is>
      </c>
    </row>
    <row r="1447">
      <c r="A1447" t="inlineStr">
        <is>
          <t>JIRA</t>
        </is>
      </c>
      <c r="B1447" t="inlineStr">
        <is>
          <t>JIRA-2705</t>
        </is>
      </c>
      <c r="C1447" t="inlineStr">
        <is>
          <t>Mobile app crashes on startup</t>
        </is>
      </c>
      <c r="D1447" t="inlineStr">
        <is>
          <t>Bug found in db module.</t>
        </is>
      </c>
      <c r="E1447" t="inlineStr">
        <is>
          <t>Medium</t>
        </is>
      </c>
      <c r="F1447" t="inlineStr">
        <is>
          <t>In Progress</t>
        </is>
      </c>
      <c r="G1447" t="inlineStr">
        <is>
          <t>Authentication</t>
        </is>
      </c>
      <c r="H1447" t="inlineStr">
        <is>
          <t>Unknown</t>
        </is>
      </c>
      <c r="I1447" t="inlineStr">
        <is>
          <t>dev.lead@company.com</t>
        </is>
      </c>
      <c r="J1447" t="inlineStr">
        <is>
          <t>Production</t>
        </is>
      </c>
      <c r="K1447" t="inlineStr">
        <is>
          <t>Unknown</t>
        </is>
      </c>
      <c r="L1447" t="inlineStr">
        <is>
          <t>2024-03-07 11:27:00</t>
        </is>
      </c>
      <c r="N1447" t="n">
        <v>479</v>
      </c>
      <c r="O1447" t="inlineStr">
        <is>
          <t>Edge</t>
        </is>
      </c>
      <c r="P1447" t="inlineStr">
        <is>
          <t>Linux</t>
        </is>
      </c>
      <c r="R1447" t="inlineStr">
        <is>
          <t>Crash/Fatal</t>
        </is>
      </c>
    </row>
    <row r="1448">
      <c r="A1448" t="inlineStr">
        <is>
          <t>JIRA</t>
        </is>
      </c>
      <c r="B1448" t="inlineStr">
        <is>
          <t>JIRA-1146</t>
        </is>
      </c>
      <c r="C1448" t="inlineStr">
        <is>
          <t>CSS broken on Safari browser</t>
        </is>
      </c>
      <c r="D1448" t="inlineStr">
        <is>
          <t>Bug found in db module.</t>
        </is>
      </c>
      <c r="E1448" t="inlineStr">
        <is>
          <t>Critical</t>
        </is>
      </c>
      <c r="F1448" t="inlineStr">
        <is>
          <t>Resolved</t>
        </is>
      </c>
      <c r="G1448" t="inlineStr">
        <is>
          <t>Payment</t>
        </is>
      </c>
      <c r="H1448" t="inlineStr">
        <is>
          <t>dev.lead@company.com</t>
        </is>
      </c>
      <c r="I1448" t="inlineStr">
        <is>
          <t>qa.team@company.com</t>
        </is>
      </c>
      <c r="J1448" t="inlineStr">
        <is>
          <t>Staging</t>
        </is>
      </c>
      <c r="K1448" t="inlineStr">
        <is>
          <t>Deployment</t>
        </is>
      </c>
      <c r="L1448" t="inlineStr">
        <is>
          <t>2024-12-19 10:10:00</t>
        </is>
      </c>
      <c r="M1448" t="inlineStr">
        <is>
          <t>2025-01-03 00:00:00</t>
        </is>
      </c>
      <c r="O1448" t="inlineStr">
        <is>
          <t>Edge</t>
        </is>
      </c>
      <c r="P1448" t="inlineStr">
        <is>
          <t>Android</t>
        </is>
      </c>
      <c r="Q1448" t="n">
        <v>14</v>
      </c>
      <c r="R1448" t="inlineStr">
        <is>
          <t>UI/Visual</t>
        </is>
      </c>
    </row>
    <row r="1449">
      <c r="A1449" t="inlineStr">
        <is>
          <t>JIRA</t>
        </is>
      </c>
      <c r="B1449" t="inlineStr">
        <is>
          <t>JIRA-1942</t>
        </is>
      </c>
      <c r="C1449" t="inlineStr">
        <is>
          <t>API rate limiter not working</t>
        </is>
      </c>
      <c r="D1449" t="inlineStr">
        <is>
          <t>Bug found in api module.</t>
        </is>
      </c>
      <c r="E1449" t="inlineStr">
        <is>
          <t>High</t>
        </is>
      </c>
      <c r="F1449" t="inlineStr">
        <is>
          <t>Closed</t>
        </is>
      </c>
      <c r="G1449" t="inlineStr">
        <is>
          <t>API</t>
        </is>
      </c>
      <c r="H1449" t="inlineStr">
        <is>
          <t>qa.team@company.com</t>
        </is>
      </c>
      <c r="I1449" t="inlineStr">
        <is>
          <t>jane.smith@company.com</t>
        </is>
      </c>
      <c r="J1449" t="inlineStr">
        <is>
          <t>Staging</t>
        </is>
      </c>
      <c r="K1449" t="inlineStr">
        <is>
          <t>Testing</t>
        </is>
      </c>
      <c r="L1449" t="inlineStr">
        <is>
          <t>2024-07-16 11:48:00</t>
        </is>
      </c>
      <c r="O1449" t="inlineStr">
        <is>
          <t>Internet Explorer</t>
        </is>
      </c>
      <c r="P1449" t="inlineStr">
        <is>
          <t>Linux</t>
        </is>
      </c>
      <c r="R1449" t="inlineStr">
        <is>
          <t>API/Integration</t>
        </is>
      </c>
    </row>
    <row r="1450">
      <c r="A1450" t="inlineStr">
        <is>
          <t>JIRA</t>
        </is>
      </c>
      <c r="B1450" t="inlineStr">
        <is>
          <t>JIRA-1560</t>
        </is>
      </c>
      <c r="C1450" t="inlineStr">
        <is>
          <t>User permissions not applied correctly</t>
        </is>
      </c>
      <c r="D1450" t="inlineStr">
        <is>
          <t>Bug found in db module.</t>
        </is>
      </c>
      <c r="E1450" t="inlineStr">
        <is>
          <t>High</t>
        </is>
      </c>
      <c r="F1450" t="inlineStr">
        <is>
          <t>Open</t>
        </is>
      </c>
      <c r="G1450" t="inlineStr">
        <is>
          <t>Payment</t>
        </is>
      </c>
      <c r="H1450" t="inlineStr">
        <is>
          <t>product@company.com</t>
        </is>
      </c>
      <c r="I1450" t="inlineStr">
        <is>
          <t>product@company.com</t>
        </is>
      </c>
      <c r="J1450" t="inlineStr">
        <is>
          <t>Staging</t>
        </is>
      </c>
      <c r="K1450" t="inlineStr">
        <is>
          <t>Deployment</t>
        </is>
      </c>
      <c r="L1450" t="inlineStr">
        <is>
          <t>2024-07-22 18:32:00</t>
        </is>
      </c>
      <c r="M1450" t="inlineStr">
        <is>
          <t>2024-07-31 23:02:00</t>
        </is>
      </c>
      <c r="N1450" t="n">
        <v>30.6</v>
      </c>
      <c r="P1450" t="inlineStr">
        <is>
          <t>iOS</t>
        </is>
      </c>
      <c r="Q1450" t="n">
        <v>9</v>
      </c>
      <c r="R1450" t="inlineStr">
        <is>
          <t>Security</t>
        </is>
      </c>
    </row>
    <row r="1451">
      <c r="A1451" t="inlineStr">
        <is>
          <t>JIRA</t>
        </is>
      </c>
      <c r="B1451" t="inlineStr">
        <is>
          <t>JIRA-2226</t>
        </is>
      </c>
      <c r="C1451" t="inlineStr">
        <is>
          <t>Login button not responding on mobile</t>
        </is>
      </c>
      <c r="D1451" t="inlineStr">
        <is>
          <t>Bug found in db module.</t>
        </is>
      </c>
      <c r="E1451" t="inlineStr">
        <is>
          <t>Medium</t>
        </is>
      </c>
      <c r="F1451" t="inlineStr">
        <is>
          <t>In Progress</t>
        </is>
      </c>
      <c r="G1451" t="inlineStr">
        <is>
          <t>Authentication</t>
        </is>
      </c>
      <c r="H1451" t="inlineStr">
        <is>
          <t>jane.smith@company.com</t>
        </is>
      </c>
      <c r="I1451" t="inlineStr">
        <is>
          <t>Unknown</t>
        </is>
      </c>
      <c r="J1451" t="inlineStr">
        <is>
          <t>Testing</t>
        </is>
      </c>
      <c r="K1451" t="inlineStr">
        <is>
          <t>Development</t>
        </is>
      </c>
      <c r="L1451" t="inlineStr">
        <is>
          <t>2024-11-28 08:15:00</t>
        </is>
      </c>
      <c r="O1451" t="inlineStr">
        <is>
          <t>Chrome</t>
        </is>
      </c>
      <c r="P1451" t="inlineStr">
        <is>
          <t>macOS</t>
        </is>
      </c>
      <c r="R1451" t="inlineStr">
        <is>
          <t>UI/Visual</t>
        </is>
      </c>
    </row>
    <row r="1452">
      <c r="A1452" t="inlineStr">
        <is>
          <t>JIRA</t>
        </is>
      </c>
      <c r="B1452" t="inlineStr">
        <is>
          <t>JIRA-1985</t>
        </is>
      </c>
      <c r="C1452" t="inlineStr">
        <is>
          <t>Search results return wrong data</t>
        </is>
      </c>
      <c r="D1452" t="inlineStr">
        <is>
          <t>Bug found in payment module.</t>
        </is>
      </c>
      <c r="E1452" t="inlineStr">
        <is>
          <t>Low</t>
        </is>
      </c>
      <c r="F1452" t="inlineStr">
        <is>
          <t>Open</t>
        </is>
      </c>
      <c r="G1452" t="inlineStr">
        <is>
          <t>API</t>
        </is>
      </c>
      <c r="H1452" t="inlineStr">
        <is>
          <t>Unknown</t>
        </is>
      </c>
      <c r="I1452" t="inlineStr">
        <is>
          <t>product@company.com</t>
        </is>
      </c>
      <c r="J1452" t="inlineStr">
        <is>
          <t>Development</t>
        </is>
      </c>
      <c r="K1452" t="inlineStr">
        <is>
          <t>Deployment</t>
        </is>
      </c>
      <c r="O1452" t="inlineStr">
        <is>
          <t>Firefox</t>
        </is>
      </c>
      <c r="P1452" t="inlineStr">
        <is>
          <t>Android</t>
        </is>
      </c>
      <c r="R1452" t="inlineStr">
        <is>
          <t>Data Integrity</t>
        </is>
      </c>
    </row>
    <row r="1453">
      <c r="A1453" t="inlineStr">
        <is>
          <t>JIRA</t>
        </is>
      </c>
      <c r="B1453" t="inlineStr">
        <is>
          <t>JIRA-2401</t>
        </is>
      </c>
      <c r="C1453" t="inlineStr">
        <is>
          <t>Null pointer exception in auth module</t>
        </is>
      </c>
      <c r="D1453" t="inlineStr">
        <is>
          <t>Bug found in api module.</t>
        </is>
      </c>
      <c r="E1453" t="inlineStr">
        <is>
          <t>Critical</t>
        </is>
      </c>
      <c r="F1453" t="inlineStr">
        <is>
          <t>Closed</t>
        </is>
      </c>
      <c r="G1453" t="inlineStr">
        <is>
          <t>Notifications</t>
        </is>
      </c>
      <c r="H1453" t="inlineStr">
        <is>
          <t>john.doe@company.com</t>
        </is>
      </c>
      <c r="I1453" t="inlineStr">
        <is>
          <t>Unknown</t>
        </is>
      </c>
      <c r="J1453" t="inlineStr">
        <is>
          <t>Production</t>
        </is>
      </c>
      <c r="K1453" t="inlineStr">
        <is>
          <t>Maintenance</t>
        </is>
      </c>
      <c r="L1453" t="inlineStr">
        <is>
          <t>2024-10-26 06:36:00</t>
        </is>
      </c>
      <c r="M1453" t="inlineStr">
        <is>
          <t>2024-11-18 22:36:00</t>
        </is>
      </c>
      <c r="O1453" t="inlineStr">
        <is>
          <t>Safari</t>
        </is>
      </c>
      <c r="P1453" t="inlineStr">
        <is>
          <t>macOS</t>
        </is>
      </c>
      <c r="Q1453" t="n">
        <v>23</v>
      </c>
      <c r="R1453" t="inlineStr">
        <is>
          <t>Crash/Fatal</t>
        </is>
      </c>
    </row>
    <row r="1454">
      <c r="A1454" t="inlineStr">
        <is>
          <t>JIRA</t>
        </is>
      </c>
      <c r="B1454" t="inlineStr">
        <is>
          <t>JIRA-2703</t>
        </is>
      </c>
      <c r="C1454" t="inlineStr">
        <is>
          <t>Password reset link expired instantly</t>
        </is>
      </c>
      <c r="D1454" t="inlineStr">
        <is>
          <t>Bug found in db module.</t>
        </is>
      </c>
      <c r="E1454" t="inlineStr">
        <is>
          <t>High</t>
        </is>
      </c>
      <c r="F1454" t="inlineStr">
        <is>
          <t>Closed</t>
        </is>
      </c>
      <c r="G1454" t="inlineStr">
        <is>
          <t>Unknown</t>
        </is>
      </c>
      <c r="H1454" t="inlineStr">
        <is>
          <t>Unknown</t>
        </is>
      </c>
      <c r="I1454" t="inlineStr">
        <is>
          <t>john.doe@company.com</t>
        </is>
      </c>
      <c r="J1454" t="inlineStr">
        <is>
          <t>Staging</t>
        </is>
      </c>
      <c r="K1454" t="inlineStr">
        <is>
          <t>Deployment</t>
        </is>
      </c>
      <c r="L1454" t="inlineStr">
        <is>
          <t>2024-11-09 22:59:00</t>
        </is>
      </c>
      <c r="N1454" t="n">
        <v>13.2</v>
      </c>
      <c r="O1454" t="inlineStr">
        <is>
          <t>Edge</t>
        </is>
      </c>
      <c r="R1454" t="inlineStr">
        <is>
          <t>Functional</t>
        </is>
      </c>
    </row>
    <row r="1455">
      <c r="A1455" t="inlineStr">
        <is>
          <t>JIRA</t>
        </is>
      </c>
      <c r="B1455" t="inlineStr">
        <is>
          <t>JIRA-2759</t>
        </is>
      </c>
      <c r="C1455" t="inlineStr">
        <is>
          <t>Form validation bypassed on submit</t>
        </is>
      </c>
      <c r="D1455" t="inlineStr">
        <is>
          <t>Bug found in auth module.</t>
        </is>
      </c>
      <c r="E1455" t="inlineStr">
        <is>
          <t>High</t>
        </is>
      </c>
      <c r="F1455" t="inlineStr">
        <is>
          <t>Resolved</t>
        </is>
      </c>
      <c r="G1455" t="inlineStr">
        <is>
          <t>Authentication</t>
        </is>
      </c>
      <c r="H1455" t="inlineStr">
        <is>
          <t>Unknown</t>
        </is>
      </c>
      <c r="I1455" t="inlineStr">
        <is>
          <t>Unknown</t>
        </is>
      </c>
      <c r="J1455" t="inlineStr">
        <is>
          <t>Development</t>
        </is>
      </c>
      <c r="K1455" t="inlineStr">
        <is>
          <t>Testing</t>
        </is>
      </c>
      <c r="M1455" t="inlineStr">
        <is>
          <t>2024-11-18 00:00:00</t>
        </is>
      </c>
      <c r="O1455" t="inlineStr">
        <is>
          <t>Internet Explorer</t>
        </is>
      </c>
      <c r="P1455" t="inlineStr">
        <is>
          <t>macOS</t>
        </is>
      </c>
      <c r="R1455" t="inlineStr">
        <is>
          <t>Functional</t>
        </is>
      </c>
    </row>
    <row r="1456">
      <c r="A1456" t="inlineStr">
        <is>
          <t>JIRA</t>
        </is>
      </c>
      <c r="B1456" t="inlineStr">
        <is>
          <t>JIRA-1705</t>
        </is>
      </c>
      <c r="C1456" t="inlineStr">
        <is>
          <t>Database timeout on user search</t>
        </is>
      </c>
      <c r="D1456" t="inlineStr">
        <is>
          <t>Bug found in db module.</t>
        </is>
      </c>
      <c r="E1456" t="inlineStr">
        <is>
          <t>High</t>
        </is>
      </c>
      <c r="F1456" t="inlineStr">
        <is>
          <t>In Progress</t>
        </is>
      </c>
      <c r="G1456" t="inlineStr">
        <is>
          <t>Dashboard</t>
        </is>
      </c>
      <c r="H1456" t="inlineStr">
        <is>
          <t>Unknown</t>
        </is>
      </c>
      <c r="I1456" t="inlineStr">
        <is>
          <t>product@company.com</t>
        </is>
      </c>
      <c r="J1456" t="inlineStr">
        <is>
          <t>Development</t>
        </is>
      </c>
      <c r="K1456" t="inlineStr">
        <is>
          <t>Development</t>
        </is>
      </c>
      <c r="L1456" t="inlineStr">
        <is>
          <t>2024-05-18 23:15:00</t>
        </is>
      </c>
      <c r="N1456" t="n">
        <v>4.5</v>
      </c>
      <c r="O1456" t="inlineStr">
        <is>
          <t>Firefox</t>
        </is>
      </c>
      <c r="P1456" t="inlineStr">
        <is>
          <t>macOS</t>
        </is>
      </c>
      <c r="R1456" t="inlineStr">
        <is>
          <t>Performance</t>
        </is>
      </c>
    </row>
    <row r="1457">
      <c r="A1457" t="inlineStr">
        <is>
          <t>JIRA</t>
        </is>
      </c>
      <c r="B1457" t="inlineStr">
        <is>
          <t>JIRA-1686</t>
        </is>
      </c>
      <c r="C1457" t="inlineStr">
        <is>
          <t>API rate limiter not working</t>
        </is>
      </c>
      <c r="D1457" t="inlineStr">
        <is>
          <t>Bug found in payment module.</t>
        </is>
      </c>
      <c r="E1457" t="inlineStr">
        <is>
          <t>Low</t>
        </is>
      </c>
      <c r="F1457" t="inlineStr">
        <is>
          <t>Open</t>
        </is>
      </c>
      <c r="G1457" t="inlineStr">
        <is>
          <t>Authentication</t>
        </is>
      </c>
      <c r="H1457" t="inlineStr">
        <is>
          <t>Unknown</t>
        </is>
      </c>
      <c r="I1457" t="inlineStr">
        <is>
          <t>qa.team@company.com</t>
        </is>
      </c>
      <c r="J1457" t="inlineStr">
        <is>
          <t>Testing</t>
        </is>
      </c>
      <c r="K1457" t="inlineStr">
        <is>
          <t>Testing</t>
        </is>
      </c>
      <c r="L1457" t="inlineStr">
        <is>
          <t>2024-11-06 15:28:00</t>
        </is>
      </c>
      <c r="O1457" t="inlineStr">
        <is>
          <t>Safari</t>
        </is>
      </c>
      <c r="P1457" t="inlineStr">
        <is>
          <t>macOS</t>
        </is>
      </c>
      <c r="R1457" t="inlineStr">
        <is>
          <t>API/Integration</t>
        </is>
      </c>
    </row>
    <row r="1458">
      <c r="A1458" t="inlineStr">
        <is>
          <t>JIRA</t>
        </is>
      </c>
      <c r="B1458" t="inlineStr">
        <is>
          <t>JIRA-1188</t>
        </is>
      </c>
      <c r="C1458" t="inlineStr">
        <is>
          <t>CSS broken on Safari browser</t>
        </is>
      </c>
      <c r="D1458" t="inlineStr">
        <is>
          <t>Bug found in dashboard module.</t>
        </is>
      </c>
      <c r="E1458" t="inlineStr">
        <is>
          <t>Critical</t>
        </is>
      </c>
      <c r="F1458" t="inlineStr">
        <is>
          <t>Resolved</t>
        </is>
      </c>
      <c r="G1458" t="inlineStr">
        <is>
          <t>Database</t>
        </is>
      </c>
      <c r="H1458" t="inlineStr">
        <is>
          <t>qa.team@company.com</t>
        </is>
      </c>
      <c r="I1458" t="inlineStr">
        <is>
          <t>dev.lead@company.com</t>
        </is>
      </c>
      <c r="J1458" t="inlineStr">
        <is>
          <t>Production</t>
        </is>
      </c>
      <c r="K1458" t="inlineStr">
        <is>
          <t>Development</t>
        </is>
      </c>
      <c r="N1458" t="n">
        <v>480</v>
      </c>
      <c r="O1458" t="inlineStr">
        <is>
          <t>Chrome</t>
        </is>
      </c>
      <c r="P1458" t="inlineStr">
        <is>
          <t>Android</t>
        </is>
      </c>
      <c r="R1458" t="inlineStr">
        <is>
          <t>UI/Visual</t>
        </is>
      </c>
    </row>
    <row r="1459">
      <c r="A1459" t="inlineStr">
        <is>
          <t>JIRA</t>
        </is>
      </c>
      <c r="B1459" t="inlineStr">
        <is>
          <t>JIRA-1117</t>
        </is>
      </c>
      <c r="C1459" t="inlineStr">
        <is>
          <t>Search results return wrong data</t>
        </is>
      </c>
      <c r="D1459" t="inlineStr">
        <is>
          <t>Bug found in dashboard module.</t>
        </is>
      </c>
      <c r="E1459" t="inlineStr">
        <is>
          <t>Medium</t>
        </is>
      </c>
      <c r="F1459" t="inlineStr">
        <is>
          <t>Open</t>
        </is>
      </c>
      <c r="G1459" t="inlineStr">
        <is>
          <t>Unknown</t>
        </is>
      </c>
      <c r="H1459" t="inlineStr">
        <is>
          <t>Unknown</t>
        </is>
      </c>
      <c r="I1459" t="inlineStr">
        <is>
          <t>Unknown</t>
        </is>
      </c>
      <c r="J1459" t="inlineStr">
        <is>
          <t>Production</t>
        </is>
      </c>
      <c r="K1459" t="inlineStr">
        <is>
          <t>Design</t>
        </is>
      </c>
      <c r="L1459" t="inlineStr">
        <is>
          <t>2024-10-01 12:35:00</t>
        </is>
      </c>
      <c r="N1459" t="n">
        <v>480</v>
      </c>
      <c r="O1459" t="inlineStr">
        <is>
          <t>Firefox</t>
        </is>
      </c>
      <c r="P1459" t="inlineStr">
        <is>
          <t>Linux</t>
        </is>
      </c>
      <c r="R1459" t="inlineStr">
        <is>
          <t>Data Integrity</t>
        </is>
      </c>
    </row>
    <row r="1460">
      <c r="A1460" t="inlineStr">
        <is>
          <t>JIRA</t>
        </is>
      </c>
      <c r="B1460" t="inlineStr">
        <is>
          <t>JIRA-1723</t>
        </is>
      </c>
      <c r="C1460" t="inlineStr">
        <is>
          <t>Login button not responding on mobile</t>
        </is>
      </c>
      <c r="D1460" t="inlineStr">
        <is>
          <t>Bug found in db module.</t>
        </is>
      </c>
      <c r="E1460" t="inlineStr">
        <is>
          <t>Low</t>
        </is>
      </c>
      <c r="F1460" t="inlineStr">
        <is>
          <t>Closed</t>
        </is>
      </c>
      <c r="G1460" t="inlineStr">
        <is>
          <t>Payment</t>
        </is>
      </c>
      <c r="H1460" t="inlineStr">
        <is>
          <t>dev.lead@company.com</t>
        </is>
      </c>
      <c r="I1460" t="inlineStr">
        <is>
          <t>product@company.com</t>
        </is>
      </c>
      <c r="J1460" t="inlineStr">
        <is>
          <t>Unknown</t>
        </is>
      </c>
      <c r="K1460" t="inlineStr">
        <is>
          <t>Design</t>
        </is>
      </c>
      <c r="L1460" t="inlineStr">
        <is>
          <t>2024-09-12 02:01:00</t>
        </is>
      </c>
      <c r="M1460" t="inlineStr">
        <is>
          <t>2024-09-28 20:01:00</t>
        </is>
      </c>
      <c r="N1460" t="n">
        <v>35.3</v>
      </c>
      <c r="P1460" t="inlineStr">
        <is>
          <t>macOS</t>
        </is>
      </c>
      <c r="Q1460" t="n">
        <v>16</v>
      </c>
      <c r="R1460" t="inlineStr">
        <is>
          <t>UI/Visual</t>
        </is>
      </c>
    </row>
    <row r="1461">
      <c r="A1461" t="inlineStr">
        <is>
          <t>JIRA</t>
        </is>
      </c>
      <c r="B1461" t="inlineStr">
        <is>
          <t>JIRA-2427</t>
        </is>
      </c>
      <c r="C1461" t="inlineStr">
        <is>
          <t>Export to CSV produces empty file</t>
        </is>
      </c>
      <c r="D1461" t="inlineStr">
        <is>
          <t>Bug found in api module.</t>
        </is>
      </c>
      <c r="E1461" t="inlineStr">
        <is>
          <t>Critical</t>
        </is>
      </c>
      <c r="F1461" t="inlineStr">
        <is>
          <t>Open</t>
        </is>
      </c>
      <c r="G1461" t="inlineStr">
        <is>
          <t>Notifications</t>
        </is>
      </c>
      <c r="H1461" t="inlineStr">
        <is>
          <t>jane.smith@company.com</t>
        </is>
      </c>
      <c r="I1461" t="inlineStr">
        <is>
          <t>jane.smith@company.com</t>
        </is>
      </c>
      <c r="J1461" t="inlineStr">
        <is>
          <t>Development</t>
        </is>
      </c>
      <c r="K1461" t="inlineStr">
        <is>
          <t>Development</t>
        </is>
      </c>
      <c r="L1461" t="inlineStr">
        <is>
          <t>2024-02-03 21:59:00</t>
        </is>
      </c>
      <c r="P1461" t="inlineStr">
        <is>
          <t>iOS</t>
        </is>
      </c>
      <c r="R1461" t="inlineStr">
        <is>
          <t>Functional</t>
        </is>
      </c>
    </row>
    <row r="1462">
      <c r="A1462" t="inlineStr">
        <is>
          <t>JIRA</t>
        </is>
      </c>
      <c r="B1462" t="inlineStr">
        <is>
          <t>JIRA-1792</t>
        </is>
      </c>
      <c r="C1462" t="inlineStr">
        <is>
          <t>API rate limiter not working</t>
        </is>
      </c>
      <c r="D1462" t="inlineStr">
        <is>
          <t>Bug found in api module.</t>
        </is>
      </c>
      <c r="E1462" t="inlineStr">
        <is>
          <t>Low</t>
        </is>
      </c>
      <c r="F1462" t="inlineStr">
        <is>
          <t>Closed</t>
        </is>
      </c>
      <c r="G1462" t="inlineStr">
        <is>
          <t>Authentication</t>
        </is>
      </c>
      <c r="H1462" t="inlineStr">
        <is>
          <t>john.doe@company.com</t>
        </is>
      </c>
      <c r="I1462" t="inlineStr">
        <is>
          <t>jane.smith@company.com</t>
        </is>
      </c>
      <c r="J1462" t="inlineStr">
        <is>
          <t>Staging</t>
        </is>
      </c>
      <c r="K1462" t="inlineStr">
        <is>
          <t>Design</t>
        </is>
      </c>
      <c r="L1462" t="inlineStr">
        <is>
          <t>2024-12-16 12:11:00</t>
        </is>
      </c>
      <c r="P1462" t="inlineStr">
        <is>
          <t>Windows</t>
        </is>
      </c>
      <c r="R1462" t="inlineStr">
        <is>
          <t>API/Integration</t>
        </is>
      </c>
    </row>
    <row r="1463">
      <c r="A1463" t="inlineStr">
        <is>
          <t>JIRA</t>
        </is>
      </c>
      <c r="B1463" t="inlineStr">
        <is>
          <t>JIRA-1116</t>
        </is>
      </c>
      <c r="C1463" t="inlineStr">
        <is>
          <t>File upload fails for PDF files</t>
        </is>
      </c>
      <c r="D1463" t="inlineStr">
        <is>
          <t>Bug found in dashboard module.</t>
        </is>
      </c>
      <c r="E1463" t="inlineStr">
        <is>
          <t>Medium</t>
        </is>
      </c>
      <c r="F1463" t="inlineStr">
        <is>
          <t>Open</t>
        </is>
      </c>
      <c r="G1463" t="inlineStr">
        <is>
          <t>Dashboard</t>
        </is>
      </c>
      <c r="H1463" t="inlineStr">
        <is>
          <t>qa.team@company.com</t>
        </is>
      </c>
      <c r="I1463" t="inlineStr">
        <is>
          <t>Unknown</t>
        </is>
      </c>
      <c r="J1463" t="inlineStr">
        <is>
          <t>Staging</t>
        </is>
      </c>
      <c r="K1463" t="inlineStr">
        <is>
          <t>Maintenance</t>
        </is>
      </c>
      <c r="O1463" t="inlineStr">
        <is>
          <t>Safari</t>
        </is>
      </c>
      <c r="P1463" t="inlineStr">
        <is>
          <t>iOS</t>
        </is>
      </c>
      <c r="R1463" t="inlineStr">
        <is>
          <t>Functional</t>
        </is>
      </c>
    </row>
    <row r="1464">
      <c r="A1464" t="inlineStr">
        <is>
          <t>JIRA</t>
        </is>
      </c>
      <c r="B1464" t="inlineStr">
        <is>
          <t>JIRA-2377</t>
        </is>
      </c>
      <c r="C1464" t="inlineStr">
        <is>
          <t>Export to CSV produces empty file</t>
        </is>
      </c>
      <c r="D1464" t="inlineStr">
        <is>
          <t>Bug found in payment module.</t>
        </is>
      </c>
      <c r="E1464" t="inlineStr">
        <is>
          <t>Medium</t>
        </is>
      </c>
      <c r="F1464" t="inlineStr">
        <is>
          <t>Unknown</t>
        </is>
      </c>
      <c r="G1464" t="inlineStr">
        <is>
          <t>API</t>
        </is>
      </c>
      <c r="H1464" t="inlineStr">
        <is>
          <t>Unknown</t>
        </is>
      </c>
      <c r="I1464" t="inlineStr">
        <is>
          <t>Unknown</t>
        </is>
      </c>
      <c r="J1464" t="inlineStr">
        <is>
          <t>Testing</t>
        </is>
      </c>
      <c r="K1464" t="inlineStr">
        <is>
          <t>Requirements</t>
        </is>
      </c>
      <c r="L1464" t="inlineStr">
        <is>
          <t>2024-03-05 18:15:00</t>
        </is>
      </c>
      <c r="N1464" t="n">
        <v>131</v>
      </c>
      <c r="O1464" t="inlineStr">
        <is>
          <t>Chrome</t>
        </is>
      </c>
      <c r="P1464" t="inlineStr">
        <is>
          <t>Windows</t>
        </is>
      </c>
      <c r="R1464" t="inlineStr">
        <is>
          <t>Functional</t>
        </is>
      </c>
    </row>
    <row r="1465">
      <c r="A1465" t="inlineStr">
        <is>
          <t>JIRA</t>
        </is>
      </c>
      <c r="B1465" t="inlineStr">
        <is>
          <t>JIRA-2948</t>
        </is>
      </c>
      <c r="C1465" t="inlineStr">
        <is>
          <t>Mobile app crashes on startup</t>
        </is>
      </c>
      <c r="D1465" t="inlineStr">
        <is>
          <t>Bug found in payment module.</t>
        </is>
      </c>
      <c r="E1465" t="inlineStr">
        <is>
          <t>Critical</t>
        </is>
      </c>
      <c r="F1465" t="inlineStr">
        <is>
          <t>Unknown</t>
        </is>
      </c>
      <c r="G1465" t="inlineStr">
        <is>
          <t>Authentication</t>
        </is>
      </c>
      <c r="H1465" t="inlineStr">
        <is>
          <t>john.doe@company.com</t>
        </is>
      </c>
      <c r="I1465" t="inlineStr">
        <is>
          <t>dev.lead@company.com</t>
        </is>
      </c>
      <c r="J1465" t="inlineStr">
        <is>
          <t>Production</t>
        </is>
      </c>
      <c r="K1465" t="inlineStr">
        <is>
          <t>Requirements</t>
        </is>
      </c>
      <c r="L1465" t="inlineStr">
        <is>
          <t>2024-07-03 14:21:00</t>
        </is>
      </c>
      <c r="M1465" t="inlineStr">
        <is>
          <t>2024-07-09 00:00:00</t>
        </is>
      </c>
      <c r="O1465" t="inlineStr">
        <is>
          <t>Chrome</t>
        </is>
      </c>
      <c r="P1465" t="inlineStr">
        <is>
          <t>Linux</t>
        </is>
      </c>
      <c r="Q1465" t="n">
        <v>5</v>
      </c>
      <c r="R1465" t="inlineStr">
        <is>
          <t>Crash/Fatal</t>
        </is>
      </c>
    </row>
    <row r="1466">
      <c r="A1466" t="inlineStr">
        <is>
          <t>JIRA</t>
        </is>
      </c>
      <c r="B1466" t="inlineStr">
        <is>
          <t>JIRA-1010</t>
        </is>
      </c>
      <c r="C1466" t="inlineStr">
        <is>
          <t>API rate limiter not working</t>
        </is>
      </c>
      <c r="D1466" t="inlineStr">
        <is>
          <t>Bug found in dashboard module.</t>
        </is>
      </c>
      <c r="E1466" t="inlineStr">
        <is>
          <t>High</t>
        </is>
      </c>
      <c r="F1466" t="inlineStr">
        <is>
          <t>Closed</t>
        </is>
      </c>
      <c r="G1466" t="inlineStr">
        <is>
          <t>Unknown</t>
        </is>
      </c>
      <c r="H1466" t="inlineStr">
        <is>
          <t>qa.team@company.com</t>
        </is>
      </c>
      <c r="I1466" t="inlineStr">
        <is>
          <t>Unknown</t>
        </is>
      </c>
      <c r="J1466" t="inlineStr">
        <is>
          <t>Development</t>
        </is>
      </c>
      <c r="K1466" t="inlineStr">
        <is>
          <t>Testing</t>
        </is>
      </c>
      <c r="O1466" t="inlineStr">
        <is>
          <t>Chrome</t>
        </is>
      </c>
      <c r="P1466" t="inlineStr">
        <is>
          <t>Windows</t>
        </is>
      </c>
      <c r="R1466" t="inlineStr">
        <is>
          <t>API/Integration</t>
        </is>
      </c>
    </row>
    <row r="1467">
      <c r="A1467" t="inlineStr">
        <is>
          <t>JIRA</t>
        </is>
      </c>
      <c r="B1467" t="inlineStr">
        <is>
          <t>JIRA-1941</t>
        </is>
      </c>
      <c r="C1467" t="inlineStr">
        <is>
          <t>UI overlapping on dashboard widgets</t>
        </is>
      </c>
      <c r="D1467" t="inlineStr">
        <is>
          <t>Bug found in auth module.</t>
        </is>
      </c>
      <c r="E1467" t="inlineStr">
        <is>
          <t>Low</t>
        </is>
      </c>
      <c r="F1467" t="inlineStr">
        <is>
          <t>Closed</t>
        </is>
      </c>
      <c r="G1467" t="inlineStr">
        <is>
          <t>Payment</t>
        </is>
      </c>
      <c r="H1467" t="inlineStr">
        <is>
          <t>Unknown</t>
        </is>
      </c>
      <c r="I1467" t="inlineStr">
        <is>
          <t>Unknown</t>
        </is>
      </c>
      <c r="J1467" t="inlineStr">
        <is>
          <t>Development</t>
        </is>
      </c>
      <c r="K1467" t="inlineStr">
        <is>
          <t>Requirements</t>
        </is>
      </c>
      <c r="L1467" t="inlineStr">
        <is>
          <t>2024-12-19 00:26:00</t>
        </is>
      </c>
      <c r="N1467" t="n">
        <v>9.800000000000001</v>
      </c>
      <c r="O1467" t="inlineStr">
        <is>
          <t>Internet Explorer</t>
        </is>
      </c>
      <c r="P1467" t="inlineStr">
        <is>
          <t>Linux</t>
        </is>
      </c>
      <c r="R1467" t="inlineStr">
        <is>
          <t>UI/Visual</t>
        </is>
      </c>
    </row>
    <row r="1468">
      <c r="A1468" t="inlineStr">
        <is>
          <t>JIRA</t>
        </is>
      </c>
      <c r="B1468" t="inlineStr">
        <is>
          <t>JIRA-1093</t>
        </is>
      </c>
      <c r="C1468" t="inlineStr">
        <is>
          <t>File upload fails for PDF files</t>
        </is>
      </c>
      <c r="D1468" t="inlineStr">
        <is>
          <t>Bug found in payment module.</t>
        </is>
      </c>
      <c r="E1468" t="inlineStr">
        <is>
          <t>Medium</t>
        </is>
      </c>
      <c r="F1468" t="inlineStr">
        <is>
          <t>Unknown</t>
        </is>
      </c>
      <c r="G1468" t="inlineStr">
        <is>
          <t>API</t>
        </is>
      </c>
      <c r="H1468" t="inlineStr">
        <is>
          <t>Unknown</t>
        </is>
      </c>
      <c r="I1468" t="inlineStr">
        <is>
          <t>Unknown</t>
        </is>
      </c>
      <c r="J1468" t="inlineStr">
        <is>
          <t>Production</t>
        </is>
      </c>
      <c r="K1468" t="inlineStr">
        <is>
          <t>Deployment</t>
        </is>
      </c>
      <c r="L1468" t="inlineStr">
        <is>
          <t>2024-01-23 10:22:00</t>
        </is>
      </c>
      <c r="N1468" t="n">
        <v>120</v>
      </c>
      <c r="O1468" t="inlineStr">
        <is>
          <t>Internet Explorer</t>
        </is>
      </c>
      <c r="P1468" t="inlineStr">
        <is>
          <t>Linux</t>
        </is>
      </c>
      <c r="R1468" t="inlineStr">
        <is>
          <t>Functional</t>
        </is>
      </c>
    </row>
    <row r="1469">
      <c r="A1469" t="inlineStr">
        <is>
          <t>JIRA</t>
        </is>
      </c>
      <c r="B1469" t="inlineStr">
        <is>
          <t>JIRA-2287</t>
        </is>
      </c>
      <c r="C1469" t="inlineStr">
        <is>
          <t>Chart rendering fails with large datasets</t>
        </is>
      </c>
      <c r="D1469" t="inlineStr">
        <is>
          <t>Bug found in payment module.</t>
        </is>
      </c>
      <c r="E1469" t="inlineStr">
        <is>
          <t>Medium</t>
        </is>
      </c>
      <c r="F1469" t="inlineStr">
        <is>
          <t>Resolved</t>
        </is>
      </c>
      <c r="G1469" t="inlineStr">
        <is>
          <t>API</t>
        </is>
      </c>
      <c r="H1469" t="inlineStr">
        <is>
          <t>jane.smith@company.com</t>
        </is>
      </c>
      <c r="I1469" t="inlineStr">
        <is>
          <t>Unknown</t>
        </is>
      </c>
      <c r="J1469" t="inlineStr">
        <is>
          <t>Testing</t>
        </is>
      </c>
      <c r="K1469" t="inlineStr">
        <is>
          <t>Requirements</t>
        </is>
      </c>
      <c r="L1469" t="inlineStr">
        <is>
          <t>2024-02-04 07:54:00</t>
        </is>
      </c>
      <c r="M1469" t="inlineStr">
        <is>
          <t>2024-03-02 00:00:00</t>
        </is>
      </c>
      <c r="N1469" t="n">
        <v>262</v>
      </c>
      <c r="O1469" t="inlineStr">
        <is>
          <t>Chrome</t>
        </is>
      </c>
      <c r="P1469" t="inlineStr">
        <is>
          <t>macOS</t>
        </is>
      </c>
      <c r="Q1469" t="n">
        <v>26</v>
      </c>
      <c r="R1469" t="inlineStr">
        <is>
          <t>Data Integrity</t>
        </is>
      </c>
    </row>
    <row r="1470">
      <c r="A1470" t="inlineStr">
        <is>
          <t>JIRA</t>
        </is>
      </c>
      <c r="B1470" t="inlineStr">
        <is>
          <t>JIRA-1261</t>
        </is>
      </c>
      <c r="C1470" t="inlineStr">
        <is>
          <t>Login button not responding on mobile</t>
        </is>
      </c>
      <c r="D1470" t="inlineStr">
        <is>
          <t>Bug found in auth module.</t>
        </is>
      </c>
      <c r="E1470" t="inlineStr">
        <is>
          <t>Critical</t>
        </is>
      </c>
      <c r="F1470" t="inlineStr">
        <is>
          <t>In Progress</t>
        </is>
      </c>
      <c r="G1470" t="inlineStr">
        <is>
          <t>Unknown</t>
        </is>
      </c>
      <c r="H1470" t="inlineStr">
        <is>
          <t>john.doe@company.com</t>
        </is>
      </c>
      <c r="I1470" t="inlineStr">
        <is>
          <t>Unknown</t>
        </is>
      </c>
      <c r="J1470" t="inlineStr">
        <is>
          <t>Production</t>
        </is>
      </c>
      <c r="K1470" t="inlineStr">
        <is>
          <t>Design</t>
        </is>
      </c>
      <c r="M1470" t="inlineStr">
        <is>
          <t>2024-02-26 00:00:00</t>
        </is>
      </c>
      <c r="N1470" t="n">
        <v>249</v>
      </c>
      <c r="O1470" t="inlineStr">
        <is>
          <t>Internet Explorer</t>
        </is>
      </c>
      <c r="P1470" t="inlineStr">
        <is>
          <t>Android</t>
        </is>
      </c>
      <c r="R1470" t="inlineStr">
        <is>
          <t>UI/Visual</t>
        </is>
      </c>
    </row>
    <row r="1471">
      <c r="A1471" t="inlineStr">
        <is>
          <t>JIRA</t>
        </is>
      </c>
      <c r="B1471" t="inlineStr">
        <is>
          <t>JIRA-1832</t>
        </is>
      </c>
      <c r="C1471" t="inlineStr">
        <is>
          <t>Memory leak in background service</t>
        </is>
      </c>
      <c r="D1471" t="inlineStr">
        <is>
          <t>Bug found in payment module.</t>
        </is>
      </c>
      <c r="E1471" t="inlineStr">
        <is>
          <t>Unknown</t>
        </is>
      </c>
      <c r="F1471" t="inlineStr">
        <is>
          <t>In Progress</t>
        </is>
      </c>
      <c r="G1471" t="inlineStr">
        <is>
          <t>Dashboard</t>
        </is>
      </c>
      <c r="H1471" t="inlineStr">
        <is>
          <t>Unknown</t>
        </is>
      </c>
      <c r="I1471" t="inlineStr">
        <is>
          <t>Unknown</t>
        </is>
      </c>
      <c r="J1471" t="inlineStr">
        <is>
          <t>Testing</t>
        </is>
      </c>
      <c r="K1471" t="inlineStr">
        <is>
          <t>Maintenance</t>
        </is>
      </c>
      <c r="M1471" t="inlineStr">
        <is>
          <t>2024-04-13 04:19:00</t>
        </is>
      </c>
      <c r="O1471" t="inlineStr">
        <is>
          <t>Firefox</t>
        </is>
      </c>
      <c r="P1471" t="inlineStr">
        <is>
          <t>Windows</t>
        </is>
      </c>
      <c r="R1471" t="inlineStr">
        <is>
          <t>Performance</t>
        </is>
      </c>
    </row>
    <row r="1472">
      <c r="A1472" t="inlineStr">
        <is>
          <t>JIRA</t>
        </is>
      </c>
      <c r="B1472" t="inlineStr">
        <is>
          <t>JIRA-2530</t>
        </is>
      </c>
      <c r="C1472" t="inlineStr">
        <is>
          <t>Payment gateway returns 500 error</t>
        </is>
      </c>
      <c r="D1472" t="inlineStr">
        <is>
          <t>Bug found in db module.</t>
        </is>
      </c>
      <c r="E1472" t="inlineStr">
        <is>
          <t>Medium</t>
        </is>
      </c>
      <c r="F1472" t="inlineStr">
        <is>
          <t>Closed</t>
        </is>
      </c>
      <c r="G1472" t="inlineStr">
        <is>
          <t>API</t>
        </is>
      </c>
      <c r="H1472" t="inlineStr">
        <is>
          <t>Unknown</t>
        </is>
      </c>
      <c r="I1472" t="inlineStr">
        <is>
          <t>Unknown</t>
        </is>
      </c>
      <c r="J1472" t="inlineStr">
        <is>
          <t>Staging</t>
        </is>
      </c>
      <c r="K1472" t="inlineStr">
        <is>
          <t>Testing</t>
        </is>
      </c>
      <c r="L1472" t="inlineStr">
        <is>
          <t>2024-09-28 01:46:00</t>
        </is>
      </c>
      <c r="M1472" t="inlineStr">
        <is>
          <t>2024-09-30 00:00:00</t>
        </is>
      </c>
      <c r="N1472" t="n">
        <v>447</v>
      </c>
      <c r="O1472" t="inlineStr">
        <is>
          <t>Chrome</t>
        </is>
      </c>
      <c r="P1472" t="inlineStr">
        <is>
          <t>Android</t>
        </is>
      </c>
      <c r="Q1472" t="n">
        <v>1</v>
      </c>
      <c r="R1472" t="inlineStr">
        <is>
          <t>API/Integration</t>
        </is>
      </c>
    </row>
    <row r="1473">
      <c r="A1473" t="inlineStr">
        <is>
          <t>JIRA</t>
        </is>
      </c>
      <c r="B1473" t="inlineStr">
        <is>
          <t>JIRA-2374</t>
        </is>
      </c>
      <c r="C1473" t="inlineStr">
        <is>
          <t>Email notifications not being sent</t>
        </is>
      </c>
      <c r="D1473" t="inlineStr">
        <is>
          <t>Bug found in api module.</t>
        </is>
      </c>
      <c r="E1473" t="inlineStr">
        <is>
          <t>Critical</t>
        </is>
      </c>
      <c r="F1473" t="inlineStr">
        <is>
          <t>Open</t>
        </is>
      </c>
      <c r="G1473" t="inlineStr">
        <is>
          <t>Unknown</t>
        </is>
      </c>
      <c r="H1473" t="inlineStr">
        <is>
          <t>product@company.com</t>
        </is>
      </c>
      <c r="I1473" t="inlineStr">
        <is>
          <t>jane.smith@company.com</t>
        </is>
      </c>
      <c r="J1473" t="inlineStr">
        <is>
          <t>Production</t>
        </is>
      </c>
      <c r="K1473" t="inlineStr">
        <is>
          <t>Testing</t>
        </is>
      </c>
      <c r="L1473" t="inlineStr">
        <is>
          <t>2024-04-25 12:05:00</t>
        </is>
      </c>
      <c r="N1473" t="n">
        <v>120</v>
      </c>
      <c r="P1473" t="inlineStr">
        <is>
          <t>macOS</t>
        </is>
      </c>
      <c r="R1473" t="inlineStr">
        <is>
          <t>Functional</t>
        </is>
      </c>
    </row>
    <row r="1474">
      <c r="A1474" t="inlineStr">
        <is>
          <t>JIRA</t>
        </is>
      </c>
      <c r="B1474" t="inlineStr">
        <is>
          <t>JIRA-1427</t>
        </is>
      </c>
      <c r="C1474" t="inlineStr">
        <is>
          <t>Email notifications not being sent</t>
        </is>
      </c>
      <c r="D1474" t="inlineStr">
        <is>
          <t>Bug found in api module.</t>
        </is>
      </c>
      <c r="E1474" t="inlineStr">
        <is>
          <t>Low</t>
        </is>
      </c>
      <c r="F1474" t="inlineStr">
        <is>
          <t>Open</t>
        </is>
      </c>
      <c r="G1474" t="inlineStr">
        <is>
          <t>Database</t>
        </is>
      </c>
      <c r="H1474" t="inlineStr">
        <is>
          <t>Unknown</t>
        </is>
      </c>
      <c r="I1474" t="inlineStr">
        <is>
          <t>Unknown</t>
        </is>
      </c>
      <c r="J1474" t="inlineStr">
        <is>
          <t>Unknown</t>
        </is>
      </c>
      <c r="K1474" t="inlineStr">
        <is>
          <t>Deployment</t>
        </is>
      </c>
      <c r="L1474" t="inlineStr">
        <is>
          <t>2024-07-15 03:23:00</t>
        </is>
      </c>
      <c r="N1474" t="n">
        <v>480</v>
      </c>
      <c r="P1474" t="inlineStr">
        <is>
          <t>Linux</t>
        </is>
      </c>
      <c r="R1474" t="inlineStr">
        <is>
          <t>Functional</t>
        </is>
      </c>
    </row>
    <row r="1475">
      <c r="A1475" t="inlineStr">
        <is>
          <t>JIRA</t>
        </is>
      </c>
      <c r="B1475" t="inlineStr">
        <is>
          <t>JIRA-2085</t>
        </is>
      </c>
      <c r="C1475" t="inlineStr">
        <is>
          <t>CSS broken on Safari browser</t>
        </is>
      </c>
      <c r="D1475" t="inlineStr">
        <is>
          <t>Bug found in dashboard module.</t>
        </is>
      </c>
      <c r="E1475" t="inlineStr">
        <is>
          <t>Medium</t>
        </is>
      </c>
      <c r="F1475" t="inlineStr">
        <is>
          <t>In Progress</t>
        </is>
      </c>
      <c r="G1475" t="inlineStr">
        <is>
          <t>Dashboard</t>
        </is>
      </c>
      <c r="H1475" t="inlineStr">
        <is>
          <t>dev.lead@company.com</t>
        </is>
      </c>
      <c r="I1475" t="inlineStr">
        <is>
          <t>jane.smith@company.com</t>
        </is>
      </c>
      <c r="J1475" t="inlineStr">
        <is>
          <t>Development</t>
        </is>
      </c>
      <c r="K1475" t="inlineStr">
        <is>
          <t>Requirements</t>
        </is>
      </c>
      <c r="M1475" t="inlineStr">
        <is>
          <t>2024-09-05 00:00:00</t>
        </is>
      </c>
      <c r="N1475" t="n">
        <v>33.1</v>
      </c>
      <c r="O1475" t="inlineStr">
        <is>
          <t>Chrome</t>
        </is>
      </c>
      <c r="P1475" t="inlineStr">
        <is>
          <t>macOS</t>
        </is>
      </c>
      <c r="R1475" t="inlineStr">
        <is>
          <t>UI/Visual</t>
        </is>
      </c>
    </row>
    <row r="1476">
      <c r="A1476" t="inlineStr">
        <is>
          <t>JIRA</t>
        </is>
      </c>
      <c r="B1476" t="inlineStr">
        <is>
          <t>JIRA-1870</t>
        </is>
      </c>
      <c r="C1476" t="inlineStr">
        <is>
          <t>UI overlapping on dashboard widgets</t>
        </is>
      </c>
      <c r="D1476" t="inlineStr">
        <is>
          <t>Bug found in api module.</t>
        </is>
      </c>
      <c r="E1476" t="inlineStr">
        <is>
          <t>Critical</t>
        </is>
      </c>
      <c r="F1476" t="inlineStr">
        <is>
          <t>Open</t>
        </is>
      </c>
      <c r="G1476" t="inlineStr">
        <is>
          <t>Authentication</t>
        </is>
      </c>
      <c r="H1476" t="inlineStr">
        <is>
          <t>Unknown</t>
        </is>
      </c>
      <c r="I1476" t="inlineStr">
        <is>
          <t>Unknown</t>
        </is>
      </c>
      <c r="J1476" t="inlineStr">
        <is>
          <t>Development</t>
        </is>
      </c>
      <c r="K1476" t="inlineStr">
        <is>
          <t>Development</t>
        </is>
      </c>
      <c r="L1476" t="inlineStr">
        <is>
          <t>2024-12-03 12:54:00</t>
        </is>
      </c>
      <c r="M1476" t="inlineStr">
        <is>
          <t>2024-12-11 14:54:00</t>
        </is>
      </c>
      <c r="N1476" t="n">
        <v>320</v>
      </c>
      <c r="O1476" t="inlineStr">
        <is>
          <t>Firefox</t>
        </is>
      </c>
      <c r="P1476" t="inlineStr">
        <is>
          <t>Windows</t>
        </is>
      </c>
      <c r="Q1476" t="n">
        <v>8</v>
      </c>
      <c r="R1476" t="inlineStr">
        <is>
          <t>UI/Visual</t>
        </is>
      </c>
    </row>
    <row r="1477">
      <c r="A1477" t="inlineStr">
        <is>
          <t>JIRA</t>
        </is>
      </c>
      <c r="B1477" t="inlineStr">
        <is>
          <t>JIRA-1380</t>
        </is>
      </c>
      <c r="C1477" t="inlineStr">
        <is>
          <t>Memory leak in background service</t>
        </is>
      </c>
      <c r="D1477" t="inlineStr">
        <is>
          <t>Bug found in api module.</t>
        </is>
      </c>
      <c r="E1477" t="inlineStr">
        <is>
          <t>Low</t>
        </is>
      </c>
      <c r="F1477" t="inlineStr">
        <is>
          <t>Closed</t>
        </is>
      </c>
      <c r="G1477" t="inlineStr">
        <is>
          <t>Authentication</t>
        </is>
      </c>
      <c r="H1477" t="inlineStr">
        <is>
          <t>Unknown</t>
        </is>
      </c>
      <c r="I1477" t="inlineStr">
        <is>
          <t>jane.smith@company.com</t>
        </is>
      </c>
      <c r="J1477" t="inlineStr">
        <is>
          <t>Production</t>
        </is>
      </c>
      <c r="K1477" t="inlineStr">
        <is>
          <t>Maintenance</t>
        </is>
      </c>
      <c r="L1477" t="inlineStr">
        <is>
          <t>2024-07-07 13:08:00</t>
        </is>
      </c>
      <c r="M1477" t="inlineStr">
        <is>
          <t>2024-07-08 00:00:00</t>
        </is>
      </c>
      <c r="O1477" t="inlineStr">
        <is>
          <t>Edge</t>
        </is>
      </c>
      <c r="P1477" t="inlineStr">
        <is>
          <t>Android</t>
        </is>
      </c>
      <c r="Q1477" t="n">
        <v>0</v>
      </c>
      <c r="R1477" t="inlineStr">
        <is>
          <t>Performance</t>
        </is>
      </c>
    </row>
    <row r="1478">
      <c r="A1478" t="inlineStr">
        <is>
          <t>JIRA</t>
        </is>
      </c>
      <c r="B1478" t="inlineStr">
        <is>
          <t>JIRA-1421</t>
        </is>
      </c>
      <c r="C1478" t="inlineStr">
        <is>
          <t>API rate limiter not working</t>
        </is>
      </c>
      <c r="D1478" t="inlineStr">
        <is>
          <t>Bug found in auth module.</t>
        </is>
      </c>
      <c r="E1478" t="inlineStr">
        <is>
          <t>Medium</t>
        </is>
      </c>
      <c r="F1478" t="inlineStr">
        <is>
          <t>Open</t>
        </is>
      </c>
      <c r="G1478" t="inlineStr">
        <is>
          <t>Payment</t>
        </is>
      </c>
      <c r="H1478" t="inlineStr">
        <is>
          <t>Unknown</t>
        </is>
      </c>
      <c r="I1478" t="inlineStr">
        <is>
          <t>product@company.com</t>
        </is>
      </c>
      <c r="J1478" t="inlineStr">
        <is>
          <t>Unknown</t>
        </is>
      </c>
      <c r="K1478" t="inlineStr">
        <is>
          <t>Unknown</t>
        </is>
      </c>
      <c r="L1478" t="inlineStr">
        <is>
          <t>2024-08-27 20:42:00</t>
        </is>
      </c>
      <c r="N1478" t="n">
        <v>40</v>
      </c>
      <c r="O1478" t="inlineStr">
        <is>
          <t>Firefox</t>
        </is>
      </c>
      <c r="R1478" t="inlineStr">
        <is>
          <t>API/Integration</t>
        </is>
      </c>
    </row>
    <row r="1479">
      <c r="A1479" t="inlineStr">
        <is>
          <t>JIRA</t>
        </is>
      </c>
      <c r="B1479" t="inlineStr">
        <is>
          <t>JIRA-1355</t>
        </is>
      </c>
      <c r="C1479" t="inlineStr">
        <is>
          <t>Search results return wrong data</t>
        </is>
      </c>
      <c r="D1479" t="inlineStr">
        <is>
          <t>Bug found in dashboard module.</t>
        </is>
      </c>
      <c r="E1479" t="inlineStr">
        <is>
          <t>Low</t>
        </is>
      </c>
      <c r="F1479" t="inlineStr">
        <is>
          <t>In Progress</t>
        </is>
      </c>
      <c r="G1479" t="inlineStr">
        <is>
          <t>Payment</t>
        </is>
      </c>
      <c r="H1479" t="inlineStr">
        <is>
          <t>qa.team@company.com</t>
        </is>
      </c>
      <c r="I1479" t="inlineStr">
        <is>
          <t>qa.team@company.com</t>
        </is>
      </c>
      <c r="J1479" t="inlineStr">
        <is>
          <t>Production</t>
        </is>
      </c>
      <c r="K1479" t="inlineStr">
        <is>
          <t>Testing</t>
        </is>
      </c>
      <c r="L1479" t="inlineStr">
        <is>
          <t>2024-12-14 13:12:00</t>
        </is>
      </c>
      <c r="O1479" t="inlineStr">
        <is>
          <t>Edge</t>
        </is>
      </c>
      <c r="R1479" t="inlineStr">
        <is>
          <t>Data Integrity</t>
        </is>
      </c>
    </row>
    <row r="1480">
      <c r="A1480" t="inlineStr">
        <is>
          <t>JIRA</t>
        </is>
      </c>
      <c r="B1480" t="inlineStr">
        <is>
          <t>JIRA-2386</t>
        </is>
      </c>
      <c r="C1480" t="inlineStr">
        <is>
          <t>Timezone conversion incorrect</t>
        </is>
      </c>
      <c r="D1480" t="inlineStr">
        <is>
          <t>Bug found in db module.</t>
        </is>
      </c>
      <c r="E1480" t="inlineStr">
        <is>
          <t>High</t>
        </is>
      </c>
      <c r="F1480" t="inlineStr">
        <is>
          <t>Open</t>
        </is>
      </c>
      <c r="G1480" t="inlineStr">
        <is>
          <t>Authentication</t>
        </is>
      </c>
      <c r="H1480" t="inlineStr">
        <is>
          <t>jane.smith@company.com</t>
        </is>
      </c>
      <c r="I1480" t="inlineStr">
        <is>
          <t>jane.smith@company.com</t>
        </is>
      </c>
      <c r="J1480" t="inlineStr">
        <is>
          <t>Staging</t>
        </is>
      </c>
      <c r="K1480" t="inlineStr">
        <is>
          <t>Design</t>
        </is>
      </c>
      <c r="L1480" t="inlineStr">
        <is>
          <t>2024-05-13 06:07:00</t>
        </is>
      </c>
      <c r="M1480" t="inlineStr">
        <is>
          <t>2024-05-23 23:37:00</t>
        </is>
      </c>
      <c r="N1480" t="n">
        <v>37.3</v>
      </c>
      <c r="O1480" t="inlineStr">
        <is>
          <t>Chrome</t>
        </is>
      </c>
      <c r="P1480" t="inlineStr">
        <is>
          <t>Linux</t>
        </is>
      </c>
      <c r="Q1480" t="n">
        <v>10</v>
      </c>
      <c r="R1480" t="inlineStr">
        <is>
          <t>Functional</t>
        </is>
      </c>
    </row>
    <row r="1481">
      <c r="A1481" t="inlineStr">
        <is>
          <t>JIRA</t>
        </is>
      </c>
      <c r="B1481" t="inlineStr">
        <is>
          <t>JIRA-1678</t>
        </is>
      </c>
      <c r="C1481" t="inlineStr">
        <is>
          <t>User permissions not applied correctly</t>
        </is>
      </c>
      <c r="D1481" t="inlineStr">
        <is>
          <t>Bug found in dashboard module.</t>
        </is>
      </c>
      <c r="E1481" t="inlineStr">
        <is>
          <t>High</t>
        </is>
      </c>
      <c r="F1481" t="inlineStr">
        <is>
          <t>Open</t>
        </is>
      </c>
      <c r="G1481" t="inlineStr">
        <is>
          <t>Authentication</t>
        </is>
      </c>
      <c r="H1481" t="inlineStr">
        <is>
          <t>product@company.com</t>
        </is>
      </c>
      <c r="I1481" t="inlineStr">
        <is>
          <t>Unknown</t>
        </is>
      </c>
      <c r="J1481" t="inlineStr">
        <is>
          <t>Development</t>
        </is>
      </c>
      <c r="K1481" t="inlineStr">
        <is>
          <t>Design</t>
        </is>
      </c>
      <c r="L1481" t="inlineStr">
        <is>
          <t>2024-04-27 22:14:00</t>
        </is>
      </c>
      <c r="M1481" t="inlineStr">
        <is>
          <t>2024-04-30 10:14:00</t>
        </is>
      </c>
      <c r="O1481" t="inlineStr">
        <is>
          <t>Internet Explorer</t>
        </is>
      </c>
      <c r="Q1481" t="n">
        <v>2</v>
      </c>
      <c r="R1481" t="inlineStr">
        <is>
          <t>Security</t>
        </is>
      </c>
    </row>
    <row r="1482">
      <c r="A1482" t="inlineStr">
        <is>
          <t>JIRA</t>
        </is>
      </c>
      <c r="B1482" t="inlineStr">
        <is>
          <t>JIRA-2750</t>
        </is>
      </c>
      <c r="C1482" t="inlineStr">
        <is>
          <t>Mobile app crashes on startup</t>
        </is>
      </c>
      <c r="D1482" t="inlineStr">
        <is>
          <t>Bug found in dashboard module.</t>
        </is>
      </c>
      <c r="E1482" t="inlineStr">
        <is>
          <t>Critical</t>
        </is>
      </c>
      <c r="F1482" t="inlineStr">
        <is>
          <t>Open</t>
        </is>
      </c>
      <c r="G1482" t="inlineStr">
        <is>
          <t>Authentication</t>
        </is>
      </c>
      <c r="H1482" t="inlineStr">
        <is>
          <t>product@company.com</t>
        </is>
      </c>
      <c r="I1482" t="inlineStr">
        <is>
          <t>jane.smith@company.com</t>
        </is>
      </c>
      <c r="J1482" t="inlineStr">
        <is>
          <t>Production</t>
        </is>
      </c>
      <c r="K1482" t="inlineStr">
        <is>
          <t>Design</t>
        </is>
      </c>
      <c r="L1482" t="inlineStr">
        <is>
          <t>2024-06-04 06:17:00</t>
        </is>
      </c>
      <c r="N1482" t="n">
        <v>120</v>
      </c>
      <c r="O1482" t="inlineStr">
        <is>
          <t>Internet Explorer</t>
        </is>
      </c>
      <c r="P1482" t="inlineStr">
        <is>
          <t>Linux</t>
        </is>
      </c>
      <c r="R1482" t="inlineStr">
        <is>
          <t>Crash/Fatal</t>
        </is>
      </c>
    </row>
    <row r="1483">
      <c r="A1483" t="inlineStr">
        <is>
          <t>JIRA</t>
        </is>
      </c>
      <c r="B1483" t="inlineStr">
        <is>
          <t>JIRA-2507</t>
        </is>
      </c>
      <c r="C1483" t="inlineStr">
        <is>
          <t>Search results return wrong data</t>
        </is>
      </c>
      <c r="D1483" t="inlineStr">
        <is>
          <t>Bug found in api module.</t>
        </is>
      </c>
      <c r="E1483" t="inlineStr">
        <is>
          <t>Medium</t>
        </is>
      </c>
      <c r="F1483" t="inlineStr">
        <is>
          <t>Open</t>
        </is>
      </c>
      <c r="G1483" t="inlineStr">
        <is>
          <t>Notifications</t>
        </is>
      </c>
      <c r="H1483" t="inlineStr">
        <is>
          <t>dev.lead@company.com</t>
        </is>
      </c>
      <c r="I1483" t="inlineStr">
        <is>
          <t>product@company.com</t>
        </is>
      </c>
      <c r="J1483" t="inlineStr">
        <is>
          <t>Development</t>
        </is>
      </c>
      <c r="K1483" t="inlineStr">
        <is>
          <t>Requirements</t>
        </is>
      </c>
      <c r="M1483" t="inlineStr">
        <is>
          <t>2024-05-03 04:59:00</t>
        </is>
      </c>
      <c r="P1483" t="inlineStr">
        <is>
          <t>Linux</t>
        </is>
      </c>
      <c r="R1483" t="inlineStr">
        <is>
          <t>Data Integrity</t>
        </is>
      </c>
    </row>
    <row r="1484">
      <c r="A1484" t="inlineStr">
        <is>
          <t>JIRA</t>
        </is>
      </c>
      <c r="B1484" t="inlineStr">
        <is>
          <t>JIRA-1577</t>
        </is>
      </c>
      <c r="C1484" t="inlineStr">
        <is>
          <t>Password reset link expired instantly</t>
        </is>
      </c>
      <c r="D1484" t="inlineStr">
        <is>
          <t>Bug found in auth module.</t>
        </is>
      </c>
      <c r="E1484" t="inlineStr">
        <is>
          <t>Medium</t>
        </is>
      </c>
      <c r="F1484" t="inlineStr">
        <is>
          <t>Open</t>
        </is>
      </c>
      <c r="G1484" t="inlineStr">
        <is>
          <t>Database</t>
        </is>
      </c>
      <c r="H1484" t="inlineStr">
        <is>
          <t>jane.smith@company.com</t>
        </is>
      </c>
      <c r="I1484" t="inlineStr">
        <is>
          <t>Unknown</t>
        </is>
      </c>
      <c r="J1484" t="inlineStr">
        <is>
          <t>Testing</t>
        </is>
      </c>
      <c r="K1484" t="inlineStr">
        <is>
          <t>Maintenance</t>
        </is>
      </c>
      <c r="L1484" t="inlineStr">
        <is>
          <t>2024-06-08 23:17:00</t>
        </is>
      </c>
      <c r="M1484" t="inlineStr">
        <is>
          <t>2024-07-03 00:00:00</t>
        </is>
      </c>
      <c r="P1484" t="inlineStr">
        <is>
          <t>Windows</t>
        </is>
      </c>
      <c r="Q1484" t="n">
        <v>24</v>
      </c>
      <c r="R1484" t="inlineStr">
        <is>
          <t>Functional</t>
        </is>
      </c>
    </row>
    <row r="1485">
      <c r="A1485" t="inlineStr">
        <is>
          <t>JIRA</t>
        </is>
      </c>
      <c r="B1485" t="inlineStr">
        <is>
          <t>JIRA-2774</t>
        </is>
      </c>
      <c r="C1485" t="inlineStr">
        <is>
          <t>User permissions not applied correctly</t>
        </is>
      </c>
      <c r="D1485" t="inlineStr">
        <is>
          <t>Bug found in api module.</t>
        </is>
      </c>
      <c r="E1485" t="inlineStr">
        <is>
          <t>Unknown</t>
        </is>
      </c>
      <c r="F1485" t="inlineStr">
        <is>
          <t>Resolved</t>
        </is>
      </c>
      <c r="G1485" t="inlineStr">
        <is>
          <t>Payment</t>
        </is>
      </c>
      <c r="H1485" t="inlineStr">
        <is>
          <t>john.doe@company.com</t>
        </is>
      </c>
      <c r="I1485" t="inlineStr">
        <is>
          <t>product@company.com</t>
        </is>
      </c>
      <c r="J1485" t="inlineStr">
        <is>
          <t>Production</t>
        </is>
      </c>
      <c r="K1485" t="inlineStr">
        <is>
          <t>Design</t>
        </is>
      </c>
      <c r="L1485" t="inlineStr">
        <is>
          <t>2024-05-08 03:02:00</t>
        </is>
      </c>
      <c r="N1485" t="n">
        <v>235</v>
      </c>
      <c r="P1485" t="inlineStr">
        <is>
          <t>Linux</t>
        </is>
      </c>
      <c r="R1485" t="inlineStr">
        <is>
          <t>Security</t>
        </is>
      </c>
    </row>
    <row r="1486">
      <c r="A1486" t="inlineStr">
        <is>
          <t>JIRA</t>
        </is>
      </c>
      <c r="B1486" t="inlineStr">
        <is>
          <t>JIRA-1120</t>
        </is>
      </c>
      <c r="C1486" t="inlineStr">
        <is>
          <t>Password reset link expired instantly</t>
        </is>
      </c>
      <c r="D1486" t="inlineStr">
        <is>
          <t>Bug found in dashboard module.</t>
        </is>
      </c>
      <c r="E1486" t="inlineStr">
        <is>
          <t>High</t>
        </is>
      </c>
      <c r="F1486" t="inlineStr">
        <is>
          <t>In Progress</t>
        </is>
      </c>
      <c r="G1486" t="inlineStr">
        <is>
          <t>Unknown</t>
        </is>
      </c>
      <c r="H1486" t="inlineStr">
        <is>
          <t>product@company.com</t>
        </is>
      </c>
      <c r="I1486" t="inlineStr">
        <is>
          <t>dev.lead@company.com</t>
        </is>
      </c>
      <c r="J1486" t="inlineStr">
        <is>
          <t>Production</t>
        </is>
      </c>
      <c r="K1486" t="inlineStr">
        <is>
          <t>Deployment</t>
        </is>
      </c>
      <c r="L1486" t="inlineStr">
        <is>
          <t>2024-05-21 08:33:00</t>
        </is>
      </c>
      <c r="N1486" t="n">
        <v>120</v>
      </c>
      <c r="P1486" t="inlineStr">
        <is>
          <t>iOS</t>
        </is>
      </c>
      <c r="R1486" t="inlineStr">
        <is>
          <t>Functional</t>
        </is>
      </c>
    </row>
    <row r="1487">
      <c r="A1487" t="inlineStr">
        <is>
          <t>JIRA</t>
        </is>
      </c>
      <c r="B1487" t="inlineStr">
        <is>
          <t>JIRA-2608</t>
        </is>
      </c>
      <c r="C1487" t="inlineStr">
        <is>
          <t>Timezone conversion incorrect</t>
        </is>
      </c>
      <c r="D1487" t="inlineStr">
        <is>
          <t>Bug found in dashboard module.</t>
        </is>
      </c>
      <c r="E1487" t="inlineStr">
        <is>
          <t>Unknown</t>
        </is>
      </c>
      <c r="F1487" t="inlineStr">
        <is>
          <t>Open</t>
        </is>
      </c>
      <c r="G1487" t="inlineStr">
        <is>
          <t>API</t>
        </is>
      </c>
      <c r="H1487" t="inlineStr">
        <is>
          <t>Unknown</t>
        </is>
      </c>
      <c r="I1487" t="inlineStr">
        <is>
          <t>Unknown</t>
        </is>
      </c>
      <c r="J1487" t="inlineStr">
        <is>
          <t>Development</t>
        </is>
      </c>
      <c r="K1487" t="inlineStr">
        <is>
          <t>Development</t>
        </is>
      </c>
      <c r="L1487" t="inlineStr">
        <is>
          <t>2024-12-09 10:04:00</t>
        </is>
      </c>
      <c r="N1487" t="n">
        <v>480</v>
      </c>
      <c r="O1487" t="inlineStr">
        <is>
          <t>Chrome</t>
        </is>
      </c>
      <c r="P1487" t="inlineStr">
        <is>
          <t>iOS</t>
        </is>
      </c>
      <c r="R1487" t="inlineStr">
        <is>
          <t>Functional</t>
        </is>
      </c>
    </row>
    <row r="1488">
      <c r="A1488" t="inlineStr">
        <is>
          <t>JIRA</t>
        </is>
      </c>
      <c r="B1488" t="inlineStr">
        <is>
          <t>JIRA-2349</t>
        </is>
      </c>
      <c r="C1488" t="inlineStr">
        <is>
          <t>Search results return wrong data</t>
        </is>
      </c>
      <c r="D1488" t="inlineStr">
        <is>
          <t>Bug found in auth module.</t>
        </is>
      </c>
      <c r="E1488" t="inlineStr">
        <is>
          <t>Low</t>
        </is>
      </c>
      <c r="F1488" t="inlineStr">
        <is>
          <t>Open</t>
        </is>
      </c>
      <c r="G1488" t="inlineStr">
        <is>
          <t>Database</t>
        </is>
      </c>
      <c r="H1488" t="inlineStr">
        <is>
          <t>qa.team@company.com</t>
        </is>
      </c>
      <c r="I1488" t="inlineStr">
        <is>
          <t>dev.lead@company.com</t>
        </is>
      </c>
      <c r="J1488" t="inlineStr">
        <is>
          <t>Testing</t>
        </is>
      </c>
      <c r="K1488" t="inlineStr">
        <is>
          <t>Requirements</t>
        </is>
      </c>
      <c r="L1488" t="inlineStr">
        <is>
          <t>2024-11-29 20:28:00</t>
        </is>
      </c>
      <c r="M1488" t="inlineStr">
        <is>
          <t>2024-12-11 15:28:00</t>
        </is>
      </c>
      <c r="O1488" t="inlineStr">
        <is>
          <t>Edge</t>
        </is>
      </c>
      <c r="Q1488" t="n">
        <v>11</v>
      </c>
      <c r="R1488" t="inlineStr">
        <is>
          <t>Data Integrity</t>
        </is>
      </c>
    </row>
    <row r="1489">
      <c r="A1489" t="inlineStr">
        <is>
          <t>JIRA</t>
        </is>
      </c>
      <c r="B1489" t="inlineStr">
        <is>
          <t>JIRA-2981</t>
        </is>
      </c>
      <c r="C1489" t="inlineStr">
        <is>
          <t>Null pointer exception in auth module</t>
        </is>
      </c>
      <c r="D1489" t="inlineStr">
        <is>
          <t>Bug found in db module.</t>
        </is>
      </c>
      <c r="E1489" t="inlineStr">
        <is>
          <t>Medium</t>
        </is>
      </c>
      <c r="F1489" t="inlineStr">
        <is>
          <t>Closed</t>
        </is>
      </c>
      <c r="G1489" t="inlineStr">
        <is>
          <t>Database</t>
        </is>
      </c>
      <c r="H1489" t="inlineStr">
        <is>
          <t>Unknown</t>
        </is>
      </c>
      <c r="I1489" t="inlineStr">
        <is>
          <t>Unknown</t>
        </is>
      </c>
      <c r="J1489" t="inlineStr">
        <is>
          <t>Development</t>
        </is>
      </c>
      <c r="K1489" t="inlineStr">
        <is>
          <t>Deployment</t>
        </is>
      </c>
      <c r="O1489" t="inlineStr">
        <is>
          <t>Chrome</t>
        </is>
      </c>
      <c r="P1489" t="inlineStr">
        <is>
          <t>Windows</t>
        </is>
      </c>
      <c r="R1489" t="inlineStr">
        <is>
          <t>Crash/Fatal</t>
        </is>
      </c>
    </row>
    <row r="1490">
      <c r="A1490" t="inlineStr">
        <is>
          <t>JIRA</t>
        </is>
      </c>
      <c r="B1490" t="inlineStr">
        <is>
          <t>JIRA-2061</t>
        </is>
      </c>
      <c r="C1490" t="inlineStr">
        <is>
          <t>Login button not responding on mobile</t>
        </is>
      </c>
      <c r="D1490" t="inlineStr">
        <is>
          <t>Bug found in payment module.</t>
        </is>
      </c>
      <c r="E1490" t="inlineStr">
        <is>
          <t>Low</t>
        </is>
      </c>
      <c r="F1490" t="inlineStr">
        <is>
          <t>Closed</t>
        </is>
      </c>
      <c r="G1490" t="inlineStr">
        <is>
          <t>Payment</t>
        </is>
      </c>
      <c r="H1490" t="inlineStr">
        <is>
          <t>john.doe@company.com</t>
        </is>
      </c>
      <c r="I1490" t="inlineStr">
        <is>
          <t>qa.team@company.com</t>
        </is>
      </c>
      <c r="J1490" t="inlineStr">
        <is>
          <t>Development</t>
        </is>
      </c>
      <c r="K1490" t="inlineStr">
        <is>
          <t>Design</t>
        </is>
      </c>
      <c r="M1490" t="inlineStr">
        <is>
          <t>2024-02-27 01:10:00</t>
        </is>
      </c>
      <c r="O1490" t="inlineStr">
        <is>
          <t>Internet Explorer</t>
        </is>
      </c>
      <c r="P1490" t="inlineStr">
        <is>
          <t>Linux</t>
        </is>
      </c>
      <c r="R1490" t="inlineStr">
        <is>
          <t>UI/Visual</t>
        </is>
      </c>
    </row>
    <row r="1491">
      <c r="A1491" t="inlineStr">
        <is>
          <t>JIRA</t>
        </is>
      </c>
      <c r="B1491" t="inlineStr">
        <is>
          <t>JIRA-2422</t>
        </is>
      </c>
      <c r="C1491" t="inlineStr">
        <is>
          <t>Chart rendering fails with large datasets</t>
        </is>
      </c>
      <c r="D1491" t="inlineStr">
        <is>
          <t>Bug found in db module.</t>
        </is>
      </c>
      <c r="E1491" t="inlineStr">
        <is>
          <t>High</t>
        </is>
      </c>
      <c r="F1491" t="inlineStr">
        <is>
          <t>Closed</t>
        </is>
      </c>
      <c r="G1491" t="inlineStr">
        <is>
          <t>API</t>
        </is>
      </c>
      <c r="H1491" t="inlineStr">
        <is>
          <t>Unknown</t>
        </is>
      </c>
      <c r="I1491" t="inlineStr">
        <is>
          <t>Unknown</t>
        </is>
      </c>
      <c r="J1491" t="inlineStr">
        <is>
          <t>Development</t>
        </is>
      </c>
      <c r="K1491" t="inlineStr">
        <is>
          <t>Testing</t>
        </is>
      </c>
      <c r="L1491" t="inlineStr">
        <is>
          <t>2024-04-11 03:15:00</t>
        </is>
      </c>
      <c r="M1491" t="inlineStr">
        <is>
          <t>2024-04-22 00:00:00</t>
        </is>
      </c>
      <c r="N1491" t="n">
        <v>88</v>
      </c>
      <c r="O1491" t="inlineStr">
        <is>
          <t>Edge</t>
        </is>
      </c>
      <c r="Q1491" t="n">
        <v>10</v>
      </c>
      <c r="R1491" t="inlineStr">
        <is>
          <t>Data Integrity</t>
        </is>
      </c>
    </row>
    <row r="1492">
      <c r="A1492" t="inlineStr">
        <is>
          <t>JIRA</t>
        </is>
      </c>
      <c r="B1492" t="inlineStr">
        <is>
          <t>JIRA-2506</t>
        </is>
      </c>
      <c r="C1492" t="inlineStr">
        <is>
          <t>Slow query on reports page</t>
        </is>
      </c>
      <c r="D1492" t="inlineStr">
        <is>
          <t>Bug found in auth module.</t>
        </is>
      </c>
      <c r="E1492" t="inlineStr">
        <is>
          <t>Critical</t>
        </is>
      </c>
      <c r="F1492" t="inlineStr">
        <is>
          <t>Closed</t>
        </is>
      </c>
      <c r="G1492" t="inlineStr">
        <is>
          <t>Authentication</t>
        </is>
      </c>
      <c r="H1492" t="inlineStr">
        <is>
          <t>jane.smith@company.com</t>
        </is>
      </c>
      <c r="I1492" t="inlineStr">
        <is>
          <t>Unknown</t>
        </is>
      </c>
      <c r="J1492" t="inlineStr">
        <is>
          <t>Development</t>
        </is>
      </c>
      <c r="K1492" t="inlineStr">
        <is>
          <t>Development</t>
        </is>
      </c>
      <c r="L1492" t="inlineStr">
        <is>
          <t>2024-06-20 11:48:00</t>
        </is>
      </c>
      <c r="M1492" t="inlineStr">
        <is>
          <t>2024-06-29 01:48:00</t>
        </is>
      </c>
      <c r="N1492" t="n">
        <v>480</v>
      </c>
      <c r="O1492" t="inlineStr">
        <is>
          <t>Chrome</t>
        </is>
      </c>
      <c r="P1492" t="inlineStr">
        <is>
          <t>Linux</t>
        </is>
      </c>
      <c r="Q1492" t="n">
        <v>8</v>
      </c>
      <c r="R1492" t="inlineStr">
        <is>
          <t>Performance</t>
        </is>
      </c>
    </row>
    <row r="1493">
      <c r="A1493" t="inlineStr">
        <is>
          <t>JIRA</t>
        </is>
      </c>
      <c r="B1493" t="inlineStr">
        <is>
          <t>JIRA-1214</t>
        </is>
      </c>
      <c r="C1493" t="inlineStr">
        <is>
          <t>Slow query on reports page</t>
        </is>
      </c>
      <c r="D1493" t="inlineStr">
        <is>
          <t>Bug found in db module.</t>
        </is>
      </c>
      <c r="E1493" t="inlineStr">
        <is>
          <t>Medium</t>
        </is>
      </c>
      <c r="F1493" t="inlineStr">
        <is>
          <t>Closed</t>
        </is>
      </c>
      <c r="G1493" t="inlineStr">
        <is>
          <t>Notifications</t>
        </is>
      </c>
      <c r="H1493" t="inlineStr">
        <is>
          <t>Unknown</t>
        </is>
      </c>
      <c r="I1493" t="inlineStr">
        <is>
          <t>dev.lead@company.com</t>
        </is>
      </c>
      <c r="J1493" t="inlineStr">
        <is>
          <t>Production</t>
        </is>
      </c>
      <c r="K1493" t="inlineStr">
        <is>
          <t>Testing</t>
        </is>
      </c>
      <c r="L1493" t="inlineStr">
        <is>
          <t>2024-04-12 22:14:00</t>
        </is>
      </c>
      <c r="M1493" t="inlineStr">
        <is>
          <t>2024-04-14 00:00:00</t>
        </is>
      </c>
      <c r="N1493" t="n">
        <v>480</v>
      </c>
      <c r="P1493" t="inlineStr">
        <is>
          <t>Windows</t>
        </is>
      </c>
      <c r="Q1493" t="n">
        <v>1</v>
      </c>
      <c r="R1493" t="inlineStr">
        <is>
          <t>Performance</t>
        </is>
      </c>
    </row>
    <row r="1494">
      <c r="A1494" t="inlineStr">
        <is>
          <t>JIRA</t>
        </is>
      </c>
      <c r="B1494" t="inlineStr">
        <is>
          <t>JIRA-2400</t>
        </is>
      </c>
      <c r="C1494" t="inlineStr">
        <is>
          <t>Memory leak in background service</t>
        </is>
      </c>
      <c r="D1494" t="inlineStr">
        <is>
          <t>Bug found in dashboard module.</t>
        </is>
      </c>
      <c r="E1494" t="inlineStr">
        <is>
          <t>Critical</t>
        </is>
      </c>
      <c r="F1494" t="inlineStr">
        <is>
          <t>Resolved</t>
        </is>
      </c>
      <c r="G1494" t="inlineStr">
        <is>
          <t>Notifications</t>
        </is>
      </c>
      <c r="H1494" t="inlineStr">
        <is>
          <t>Unknown</t>
        </is>
      </c>
      <c r="I1494" t="inlineStr">
        <is>
          <t>jane.smith@company.com</t>
        </is>
      </c>
      <c r="J1494" t="inlineStr">
        <is>
          <t>Development</t>
        </is>
      </c>
      <c r="K1494" t="inlineStr">
        <is>
          <t>Design</t>
        </is>
      </c>
      <c r="L1494" t="inlineStr">
        <is>
          <t>2024-10-06 17:49:00</t>
        </is>
      </c>
      <c r="M1494" t="inlineStr">
        <is>
          <t>2024-10-18 00:00:00</t>
        </is>
      </c>
      <c r="P1494" t="inlineStr">
        <is>
          <t>Windows</t>
        </is>
      </c>
      <c r="Q1494" t="n">
        <v>11</v>
      </c>
      <c r="R1494" t="inlineStr">
        <is>
          <t>Performance</t>
        </is>
      </c>
    </row>
    <row r="1495">
      <c r="A1495" t="inlineStr">
        <is>
          <t>JIRA</t>
        </is>
      </c>
      <c r="B1495" t="inlineStr">
        <is>
          <t>JIRA-1564</t>
        </is>
      </c>
      <c r="C1495" t="inlineStr">
        <is>
          <t>Search results return wrong data</t>
        </is>
      </c>
      <c r="D1495" t="inlineStr">
        <is>
          <t>Bug found in auth module.</t>
        </is>
      </c>
      <c r="E1495" t="inlineStr">
        <is>
          <t>Low</t>
        </is>
      </c>
      <c r="F1495" t="inlineStr">
        <is>
          <t>Resolved</t>
        </is>
      </c>
      <c r="G1495" t="inlineStr">
        <is>
          <t>Authentication</t>
        </is>
      </c>
      <c r="H1495" t="inlineStr">
        <is>
          <t>dev.lead@company.com</t>
        </is>
      </c>
      <c r="I1495" t="inlineStr">
        <is>
          <t>Unknown</t>
        </is>
      </c>
      <c r="J1495" t="inlineStr">
        <is>
          <t>Testing</t>
        </is>
      </c>
      <c r="K1495" t="inlineStr">
        <is>
          <t>Maintenance</t>
        </is>
      </c>
      <c r="L1495" t="inlineStr">
        <is>
          <t>2024-11-06 16:17:00</t>
        </is>
      </c>
      <c r="M1495" t="inlineStr">
        <is>
          <t>2024-11-22 12:17:00</t>
        </is>
      </c>
      <c r="N1495" t="n">
        <v>120</v>
      </c>
      <c r="O1495" t="inlineStr">
        <is>
          <t>Firefox</t>
        </is>
      </c>
      <c r="P1495" t="inlineStr">
        <is>
          <t>Windows</t>
        </is>
      </c>
      <c r="Q1495" t="n">
        <v>15</v>
      </c>
      <c r="R1495" t="inlineStr">
        <is>
          <t>Data Integrity</t>
        </is>
      </c>
    </row>
    <row r="1496">
      <c r="A1496" t="inlineStr">
        <is>
          <t>JIRA</t>
        </is>
      </c>
      <c r="B1496" t="inlineStr">
        <is>
          <t>JIRA-2725</t>
        </is>
      </c>
      <c r="C1496" t="inlineStr">
        <is>
          <t>Export to CSV produces empty file</t>
        </is>
      </c>
      <c r="D1496" t="inlineStr">
        <is>
          <t>Bug found in db module.</t>
        </is>
      </c>
      <c r="E1496" t="inlineStr">
        <is>
          <t>Critical</t>
        </is>
      </c>
      <c r="F1496" t="inlineStr">
        <is>
          <t>Resolved</t>
        </is>
      </c>
      <c r="G1496" t="inlineStr">
        <is>
          <t>Authentication</t>
        </is>
      </c>
      <c r="H1496" t="inlineStr">
        <is>
          <t>jane.smith@company.com</t>
        </is>
      </c>
      <c r="I1496" t="inlineStr">
        <is>
          <t>product@company.com</t>
        </is>
      </c>
      <c r="J1496" t="inlineStr">
        <is>
          <t>Unknown</t>
        </is>
      </c>
      <c r="K1496" t="inlineStr">
        <is>
          <t>Unknown</t>
        </is>
      </c>
      <c r="L1496" t="inlineStr">
        <is>
          <t>2024-04-28 22:51:00</t>
        </is>
      </c>
      <c r="M1496" t="inlineStr">
        <is>
          <t>2024-05-06 00:00:00</t>
        </is>
      </c>
      <c r="N1496" t="n">
        <v>120</v>
      </c>
      <c r="P1496" t="inlineStr">
        <is>
          <t>Linux</t>
        </is>
      </c>
      <c r="Q1496" t="n">
        <v>7</v>
      </c>
      <c r="R1496" t="inlineStr">
        <is>
          <t>Functional</t>
        </is>
      </c>
    </row>
    <row r="1497">
      <c r="A1497" t="inlineStr">
        <is>
          <t>JIRA</t>
        </is>
      </c>
      <c r="B1497" t="inlineStr">
        <is>
          <t>JIRA-2318</t>
        </is>
      </c>
      <c r="C1497" t="inlineStr">
        <is>
          <t>CSS broken on Safari browser</t>
        </is>
      </c>
      <c r="D1497" t="inlineStr">
        <is>
          <t>Bug found in dashboard module.</t>
        </is>
      </c>
      <c r="E1497" t="inlineStr">
        <is>
          <t>High</t>
        </is>
      </c>
      <c r="F1497" t="inlineStr">
        <is>
          <t>In Progress</t>
        </is>
      </c>
      <c r="G1497" t="inlineStr">
        <is>
          <t>Unknown</t>
        </is>
      </c>
      <c r="H1497" t="inlineStr">
        <is>
          <t>Unknown</t>
        </is>
      </c>
      <c r="I1497" t="inlineStr">
        <is>
          <t>jane.smith@company.com</t>
        </is>
      </c>
      <c r="J1497" t="inlineStr">
        <is>
          <t>Staging</t>
        </is>
      </c>
      <c r="K1497" t="inlineStr">
        <is>
          <t>Maintenance</t>
        </is>
      </c>
      <c r="L1497" t="inlineStr">
        <is>
          <t>2024-02-08 15:04:00</t>
        </is>
      </c>
      <c r="M1497" t="inlineStr">
        <is>
          <t>2024-02-26 00:00:00</t>
        </is>
      </c>
      <c r="N1497" t="n">
        <v>480</v>
      </c>
      <c r="O1497" t="inlineStr">
        <is>
          <t>Chrome</t>
        </is>
      </c>
      <c r="P1497" t="inlineStr">
        <is>
          <t>Windows</t>
        </is>
      </c>
      <c r="Q1497" t="n">
        <v>17</v>
      </c>
      <c r="R1497" t="inlineStr">
        <is>
          <t>UI/Visual</t>
        </is>
      </c>
    </row>
    <row r="1498">
      <c r="A1498" t="inlineStr">
        <is>
          <t>JIRA</t>
        </is>
      </c>
      <c r="B1498" t="inlineStr">
        <is>
          <t>JIRA-2073</t>
        </is>
      </c>
      <c r="C1498" t="inlineStr">
        <is>
          <t>Timezone conversion incorrect</t>
        </is>
      </c>
      <c r="D1498" t="inlineStr">
        <is>
          <t>Bug found in dashboard module.</t>
        </is>
      </c>
      <c r="E1498" t="inlineStr">
        <is>
          <t>Low</t>
        </is>
      </c>
      <c r="F1498" t="inlineStr">
        <is>
          <t>In Progress</t>
        </is>
      </c>
      <c r="G1498" t="inlineStr">
        <is>
          <t>Payment</t>
        </is>
      </c>
      <c r="H1498" t="inlineStr">
        <is>
          <t>Unknown</t>
        </is>
      </c>
      <c r="I1498" t="inlineStr">
        <is>
          <t>product@company.com</t>
        </is>
      </c>
      <c r="J1498" t="inlineStr">
        <is>
          <t>Staging</t>
        </is>
      </c>
      <c r="K1498" t="inlineStr">
        <is>
          <t>Development</t>
        </is>
      </c>
      <c r="M1498" t="inlineStr">
        <is>
          <t>2024-08-30 13:38:00</t>
        </is>
      </c>
      <c r="N1498" t="n">
        <v>336</v>
      </c>
      <c r="O1498" t="inlineStr">
        <is>
          <t>Safari</t>
        </is>
      </c>
      <c r="P1498" t="inlineStr">
        <is>
          <t>Linux</t>
        </is>
      </c>
      <c r="R1498" t="inlineStr">
        <is>
          <t>Functional</t>
        </is>
      </c>
    </row>
    <row r="1499">
      <c r="A1499" t="inlineStr">
        <is>
          <t>JIRA</t>
        </is>
      </c>
      <c r="B1499" t="inlineStr">
        <is>
          <t>JIRA-2182</t>
        </is>
      </c>
      <c r="C1499" t="inlineStr">
        <is>
          <t>Email notifications not being sent</t>
        </is>
      </c>
      <c r="D1499" t="inlineStr">
        <is>
          <t>Bug found in payment module.</t>
        </is>
      </c>
      <c r="E1499" t="inlineStr">
        <is>
          <t>Medium</t>
        </is>
      </c>
      <c r="F1499" t="inlineStr">
        <is>
          <t>Closed</t>
        </is>
      </c>
      <c r="G1499" t="inlineStr">
        <is>
          <t>Authentication</t>
        </is>
      </c>
      <c r="H1499" t="inlineStr">
        <is>
          <t>qa.team@company.com</t>
        </is>
      </c>
      <c r="I1499" t="inlineStr">
        <is>
          <t>Unknown</t>
        </is>
      </c>
      <c r="J1499" t="inlineStr">
        <is>
          <t>Staging</t>
        </is>
      </c>
      <c r="K1499" t="inlineStr">
        <is>
          <t>Unknown</t>
        </is>
      </c>
      <c r="L1499" t="inlineStr">
        <is>
          <t>2024-10-16 12:11:00</t>
        </is>
      </c>
      <c r="N1499" t="n">
        <v>480</v>
      </c>
      <c r="O1499" t="inlineStr">
        <is>
          <t>Firefox</t>
        </is>
      </c>
      <c r="P1499" t="inlineStr">
        <is>
          <t>iOS</t>
        </is>
      </c>
      <c r="R1499" t="inlineStr">
        <is>
          <t>Functional</t>
        </is>
      </c>
    </row>
    <row r="1500">
      <c r="A1500" t="inlineStr">
        <is>
          <t>JIRA</t>
        </is>
      </c>
      <c r="B1500" t="inlineStr">
        <is>
          <t>JIRA-1086</t>
        </is>
      </c>
      <c r="C1500" t="inlineStr">
        <is>
          <t>UI overlapping on dashboard widgets</t>
        </is>
      </c>
      <c r="D1500" t="inlineStr">
        <is>
          <t>Bug found in dashboard module.</t>
        </is>
      </c>
      <c r="E1500" t="inlineStr">
        <is>
          <t>High</t>
        </is>
      </c>
      <c r="F1500" t="inlineStr">
        <is>
          <t>Open</t>
        </is>
      </c>
      <c r="G1500" t="inlineStr">
        <is>
          <t>Payment</t>
        </is>
      </c>
      <c r="H1500" t="inlineStr">
        <is>
          <t>dev.lead@company.com</t>
        </is>
      </c>
      <c r="I1500" t="inlineStr">
        <is>
          <t>Unknown</t>
        </is>
      </c>
      <c r="J1500" t="inlineStr">
        <is>
          <t>Development</t>
        </is>
      </c>
      <c r="K1500" t="inlineStr">
        <is>
          <t>Design</t>
        </is>
      </c>
      <c r="L1500" t="inlineStr">
        <is>
          <t>2024-01-21 04:10:00</t>
        </is>
      </c>
      <c r="M1500" t="inlineStr">
        <is>
          <t>2024-01-29 14:10:00</t>
        </is>
      </c>
      <c r="O1500" t="inlineStr">
        <is>
          <t>Chrome</t>
        </is>
      </c>
      <c r="P1500" t="inlineStr">
        <is>
          <t>macOS</t>
        </is>
      </c>
      <c r="Q1500" t="n">
        <v>8</v>
      </c>
      <c r="R1500" t="inlineStr">
        <is>
          <t>UI/Visual</t>
        </is>
      </c>
    </row>
    <row r="1501">
      <c r="A1501" t="inlineStr">
        <is>
          <t>JIRA</t>
        </is>
      </c>
      <c r="B1501" t="inlineStr">
        <is>
          <t>JIRA-2669</t>
        </is>
      </c>
      <c r="C1501" t="inlineStr">
        <is>
          <t>Null pointer exception in auth module</t>
        </is>
      </c>
      <c r="D1501" t="inlineStr">
        <is>
          <t>Bug found in api module.</t>
        </is>
      </c>
      <c r="E1501" t="inlineStr">
        <is>
          <t>High</t>
        </is>
      </c>
      <c r="F1501" t="inlineStr">
        <is>
          <t>Unknown</t>
        </is>
      </c>
      <c r="G1501" t="inlineStr">
        <is>
          <t>Notifications</t>
        </is>
      </c>
      <c r="H1501" t="inlineStr">
        <is>
          <t>dev.lead@company.com</t>
        </is>
      </c>
      <c r="I1501" t="inlineStr">
        <is>
          <t>jane.smith@company.com</t>
        </is>
      </c>
      <c r="J1501" t="inlineStr">
        <is>
          <t>Production</t>
        </is>
      </c>
      <c r="K1501" t="inlineStr">
        <is>
          <t>Testing</t>
        </is>
      </c>
      <c r="M1501" t="inlineStr">
        <is>
          <t>2024-10-09 00:00:00</t>
        </is>
      </c>
      <c r="O1501" t="inlineStr">
        <is>
          <t>Firefox</t>
        </is>
      </c>
      <c r="R1501" t="inlineStr">
        <is>
          <t>Crash/Fatal</t>
        </is>
      </c>
    </row>
    <row r="1502">
      <c r="A1502" t="inlineStr">
        <is>
          <t>JIRA</t>
        </is>
      </c>
      <c r="B1502" t="inlineStr">
        <is>
          <t>JIRA-1892</t>
        </is>
      </c>
      <c r="C1502" t="inlineStr">
        <is>
          <t>Database timeout on user search</t>
        </is>
      </c>
      <c r="D1502" t="inlineStr">
        <is>
          <t>Bug found in dashboard module.</t>
        </is>
      </c>
      <c r="E1502" t="inlineStr">
        <is>
          <t>Critical</t>
        </is>
      </c>
      <c r="F1502" t="inlineStr">
        <is>
          <t>In Progress</t>
        </is>
      </c>
      <c r="G1502" t="inlineStr">
        <is>
          <t>API</t>
        </is>
      </c>
      <c r="H1502" t="inlineStr">
        <is>
          <t>qa.team@company.com</t>
        </is>
      </c>
      <c r="I1502" t="inlineStr">
        <is>
          <t>qa.team@company.com</t>
        </is>
      </c>
      <c r="J1502" t="inlineStr">
        <is>
          <t>Staging</t>
        </is>
      </c>
      <c r="K1502" t="inlineStr">
        <is>
          <t>Deployment</t>
        </is>
      </c>
      <c r="N1502" t="n">
        <v>480</v>
      </c>
      <c r="O1502" t="inlineStr">
        <is>
          <t>Firefox</t>
        </is>
      </c>
      <c r="P1502" t="inlineStr">
        <is>
          <t>Windows</t>
        </is>
      </c>
      <c r="R1502" t="inlineStr">
        <is>
          <t>Performance</t>
        </is>
      </c>
    </row>
    <row r="1503">
      <c r="A1503" t="inlineStr">
        <is>
          <t>JIRA</t>
        </is>
      </c>
      <c r="B1503" t="inlineStr">
        <is>
          <t>JIRA-1358</t>
        </is>
      </c>
      <c r="C1503" t="inlineStr">
        <is>
          <t>Password reset link expired instantly</t>
        </is>
      </c>
      <c r="D1503" t="inlineStr">
        <is>
          <t>Bug found in auth module.</t>
        </is>
      </c>
      <c r="E1503" t="inlineStr">
        <is>
          <t>Low</t>
        </is>
      </c>
      <c r="F1503" t="inlineStr">
        <is>
          <t>Resolved</t>
        </is>
      </c>
      <c r="G1503" t="inlineStr">
        <is>
          <t>API</t>
        </is>
      </c>
      <c r="H1503" t="inlineStr">
        <is>
          <t>jane.smith@company.com</t>
        </is>
      </c>
      <c r="I1503" t="inlineStr">
        <is>
          <t>product@company.com</t>
        </is>
      </c>
      <c r="J1503" t="inlineStr">
        <is>
          <t>Staging</t>
        </is>
      </c>
      <c r="K1503" t="inlineStr">
        <is>
          <t>Testing</t>
        </is>
      </c>
      <c r="L1503" t="inlineStr">
        <is>
          <t>2024-06-01 01:02:00</t>
        </is>
      </c>
      <c r="N1503" t="n">
        <v>480</v>
      </c>
      <c r="O1503" t="inlineStr">
        <is>
          <t>Chrome</t>
        </is>
      </c>
      <c r="P1503" t="inlineStr">
        <is>
          <t>iOS</t>
        </is>
      </c>
      <c r="R1503" t="inlineStr">
        <is>
          <t>Functional</t>
        </is>
      </c>
    </row>
    <row r="1504">
      <c r="A1504" t="inlineStr">
        <is>
          <t>JIRA</t>
        </is>
      </c>
      <c r="B1504" t="inlineStr">
        <is>
          <t>JIRA-2193</t>
        </is>
      </c>
      <c r="C1504" t="inlineStr">
        <is>
          <t>Chart rendering fails with large datasets</t>
        </is>
      </c>
      <c r="D1504" t="inlineStr">
        <is>
          <t>Bug found in payment module.</t>
        </is>
      </c>
      <c r="E1504" t="inlineStr">
        <is>
          <t>Medium</t>
        </is>
      </c>
      <c r="F1504" t="inlineStr">
        <is>
          <t>In Progress</t>
        </is>
      </c>
      <c r="G1504" t="inlineStr">
        <is>
          <t>Authentication</t>
        </is>
      </c>
      <c r="H1504" t="inlineStr">
        <is>
          <t>dev.lead@company.com</t>
        </is>
      </c>
      <c r="I1504" t="inlineStr">
        <is>
          <t>product@company.com</t>
        </is>
      </c>
      <c r="J1504" t="inlineStr">
        <is>
          <t>Testing</t>
        </is>
      </c>
      <c r="K1504" t="inlineStr">
        <is>
          <t>Testing</t>
        </is>
      </c>
      <c r="L1504" t="inlineStr">
        <is>
          <t>2024-01-04 16:03:00</t>
        </is>
      </c>
      <c r="N1504" t="n">
        <v>480</v>
      </c>
      <c r="O1504" t="inlineStr">
        <is>
          <t>Chrome</t>
        </is>
      </c>
      <c r="R1504" t="inlineStr">
        <is>
          <t>Data Integrity</t>
        </is>
      </c>
    </row>
    <row r="1505">
      <c r="A1505" t="inlineStr">
        <is>
          <t>JIRA</t>
        </is>
      </c>
      <c r="B1505" t="inlineStr">
        <is>
          <t>JIRA-2645</t>
        </is>
      </c>
      <c r="C1505" t="inlineStr">
        <is>
          <t>Null pointer exception in auth module</t>
        </is>
      </c>
      <c r="D1505" t="inlineStr">
        <is>
          <t>Bug found in dashboard module.</t>
        </is>
      </c>
      <c r="E1505" t="inlineStr">
        <is>
          <t>High</t>
        </is>
      </c>
      <c r="F1505" t="inlineStr">
        <is>
          <t>Open</t>
        </is>
      </c>
      <c r="G1505" t="inlineStr">
        <is>
          <t>Dashboard</t>
        </is>
      </c>
      <c r="H1505" t="inlineStr">
        <is>
          <t>Unknown</t>
        </is>
      </c>
      <c r="I1505" t="inlineStr">
        <is>
          <t>Unknown</t>
        </is>
      </c>
      <c r="J1505" t="inlineStr">
        <is>
          <t>Development</t>
        </is>
      </c>
      <c r="K1505" t="inlineStr">
        <is>
          <t>Design</t>
        </is>
      </c>
      <c r="M1505" t="inlineStr">
        <is>
          <t>2024-03-15 00:00:00</t>
        </is>
      </c>
      <c r="N1505" t="n">
        <v>22</v>
      </c>
      <c r="O1505" t="inlineStr">
        <is>
          <t>Firefox</t>
        </is>
      </c>
      <c r="R1505" t="inlineStr">
        <is>
          <t>Crash/Fatal</t>
        </is>
      </c>
    </row>
    <row r="1506">
      <c r="A1506" t="inlineStr">
        <is>
          <t>JIRA</t>
        </is>
      </c>
      <c r="B1506" t="inlineStr">
        <is>
          <t>JIRA-1118</t>
        </is>
      </c>
      <c r="C1506" t="inlineStr">
        <is>
          <t>Search results return wrong data</t>
        </is>
      </c>
      <c r="D1506" t="inlineStr">
        <is>
          <t>Bug found in dashboard module.</t>
        </is>
      </c>
      <c r="E1506" t="inlineStr">
        <is>
          <t>High</t>
        </is>
      </c>
      <c r="F1506" t="inlineStr">
        <is>
          <t>Open</t>
        </is>
      </c>
      <c r="G1506" t="inlineStr">
        <is>
          <t>API</t>
        </is>
      </c>
      <c r="H1506" t="inlineStr">
        <is>
          <t>Unknown</t>
        </is>
      </c>
      <c r="I1506" t="inlineStr">
        <is>
          <t>john.doe@company.com</t>
        </is>
      </c>
      <c r="J1506" t="inlineStr">
        <is>
          <t>Testing</t>
        </is>
      </c>
      <c r="K1506" t="inlineStr">
        <is>
          <t>Development</t>
        </is>
      </c>
      <c r="L1506" t="inlineStr">
        <is>
          <t>2024-11-03 00:24:00</t>
        </is>
      </c>
      <c r="M1506" t="inlineStr">
        <is>
          <t>2024-11-25 03:24:00</t>
        </is>
      </c>
      <c r="O1506" t="inlineStr">
        <is>
          <t>Firefox</t>
        </is>
      </c>
      <c r="P1506" t="inlineStr">
        <is>
          <t>Linux</t>
        </is>
      </c>
      <c r="Q1506" t="n">
        <v>22</v>
      </c>
      <c r="R1506" t="inlineStr">
        <is>
          <t>Data Integrity</t>
        </is>
      </c>
    </row>
    <row r="1507">
      <c r="A1507" t="inlineStr">
        <is>
          <t>JIRA</t>
        </is>
      </c>
      <c r="B1507" t="inlineStr">
        <is>
          <t>JIRA-1537</t>
        </is>
      </c>
      <c r="C1507" t="inlineStr">
        <is>
          <t>Login button not responding on mobile</t>
        </is>
      </c>
      <c r="D1507" t="inlineStr">
        <is>
          <t>Bug found in dashboard module.</t>
        </is>
      </c>
      <c r="E1507" t="inlineStr">
        <is>
          <t>Critical</t>
        </is>
      </c>
      <c r="F1507" t="inlineStr">
        <is>
          <t>Open</t>
        </is>
      </c>
      <c r="G1507" t="inlineStr">
        <is>
          <t>Unknown</t>
        </is>
      </c>
      <c r="H1507" t="inlineStr">
        <is>
          <t>dev.lead@company.com</t>
        </is>
      </c>
      <c r="I1507" t="inlineStr">
        <is>
          <t>Unknown</t>
        </is>
      </c>
      <c r="J1507" t="inlineStr">
        <is>
          <t>Production</t>
        </is>
      </c>
      <c r="K1507" t="inlineStr">
        <is>
          <t>Testing</t>
        </is>
      </c>
      <c r="L1507" t="inlineStr">
        <is>
          <t>2024-01-28 07:57:00</t>
        </is>
      </c>
      <c r="O1507" t="inlineStr">
        <is>
          <t>Safari</t>
        </is>
      </c>
      <c r="R1507" t="inlineStr">
        <is>
          <t>UI/Visual</t>
        </is>
      </c>
    </row>
    <row r="1508">
      <c r="A1508" t="inlineStr">
        <is>
          <t>JIRA</t>
        </is>
      </c>
      <c r="B1508" t="inlineStr">
        <is>
          <t>JIRA-1485</t>
        </is>
      </c>
      <c r="C1508" t="inlineStr">
        <is>
          <t>API rate limiter not working</t>
        </is>
      </c>
      <c r="D1508" t="inlineStr">
        <is>
          <t>Bug found in dashboard module.</t>
        </is>
      </c>
      <c r="E1508" t="inlineStr">
        <is>
          <t>High</t>
        </is>
      </c>
      <c r="F1508" t="inlineStr">
        <is>
          <t>Resolved</t>
        </is>
      </c>
      <c r="G1508" t="inlineStr">
        <is>
          <t>Authentication</t>
        </is>
      </c>
      <c r="H1508" t="inlineStr">
        <is>
          <t>Unknown</t>
        </is>
      </c>
      <c r="I1508" t="inlineStr">
        <is>
          <t>john.doe@company.com</t>
        </is>
      </c>
      <c r="J1508" t="inlineStr">
        <is>
          <t>Development</t>
        </is>
      </c>
      <c r="K1508" t="inlineStr">
        <is>
          <t>Requirements</t>
        </is>
      </c>
      <c r="L1508" t="inlineStr">
        <is>
          <t>2024-10-08 20:59:00</t>
        </is>
      </c>
      <c r="M1508" t="inlineStr">
        <is>
          <t>2024-10-13 00:59:00</t>
        </is>
      </c>
      <c r="N1508" t="n">
        <v>27.5</v>
      </c>
      <c r="O1508" t="inlineStr">
        <is>
          <t>Chrome</t>
        </is>
      </c>
      <c r="P1508" t="inlineStr">
        <is>
          <t>Windows</t>
        </is>
      </c>
      <c r="Q1508" t="n">
        <v>4</v>
      </c>
      <c r="R1508" t="inlineStr">
        <is>
          <t>API/Integration</t>
        </is>
      </c>
    </row>
    <row r="1509">
      <c r="A1509" t="inlineStr">
        <is>
          <t>JIRA</t>
        </is>
      </c>
      <c r="B1509" t="inlineStr">
        <is>
          <t>JIRA-2903</t>
        </is>
      </c>
      <c r="C1509" t="inlineStr">
        <is>
          <t>Timezone conversion incorrect</t>
        </is>
      </c>
      <c r="D1509" t="inlineStr">
        <is>
          <t>Bug found in auth module.</t>
        </is>
      </c>
      <c r="E1509" t="inlineStr">
        <is>
          <t>Medium</t>
        </is>
      </c>
      <c r="F1509" t="inlineStr">
        <is>
          <t>Resolved</t>
        </is>
      </c>
      <c r="G1509" t="inlineStr">
        <is>
          <t>Dashboard</t>
        </is>
      </c>
      <c r="H1509" t="inlineStr">
        <is>
          <t>Unknown</t>
        </is>
      </c>
      <c r="I1509" t="inlineStr">
        <is>
          <t>qa.team@company.com</t>
        </is>
      </c>
      <c r="J1509" t="inlineStr">
        <is>
          <t>Production</t>
        </is>
      </c>
      <c r="K1509" t="inlineStr">
        <is>
          <t>Design</t>
        </is>
      </c>
      <c r="L1509" t="inlineStr">
        <is>
          <t>2024-11-11 13:20:00</t>
        </is>
      </c>
      <c r="M1509" t="inlineStr">
        <is>
          <t>2024-11-29 14:50:00</t>
        </is>
      </c>
      <c r="N1509" t="n">
        <v>324</v>
      </c>
      <c r="O1509" t="inlineStr">
        <is>
          <t>Firefox</t>
        </is>
      </c>
      <c r="Q1509" t="n">
        <v>18</v>
      </c>
      <c r="R1509" t="inlineStr">
        <is>
          <t>Functional</t>
        </is>
      </c>
    </row>
    <row r="1510">
      <c r="A1510" t="inlineStr">
        <is>
          <t>JIRA</t>
        </is>
      </c>
      <c r="B1510" t="inlineStr">
        <is>
          <t>JIRA-1239</t>
        </is>
      </c>
      <c r="C1510" t="inlineStr">
        <is>
          <t>Database timeout on user search</t>
        </is>
      </c>
      <c r="D1510" t="inlineStr">
        <is>
          <t>Bug found in payment module.</t>
        </is>
      </c>
      <c r="E1510" t="inlineStr">
        <is>
          <t>Critical</t>
        </is>
      </c>
      <c r="F1510" t="inlineStr">
        <is>
          <t>Open</t>
        </is>
      </c>
      <c r="G1510" t="inlineStr">
        <is>
          <t>Payment</t>
        </is>
      </c>
      <c r="H1510" t="inlineStr">
        <is>
          <t>Unknown</t>
        </is>
      </c>
      <c r="I1510" t="inlineStr">
        <is>
          <t>product@company.com</t>
        </is>
      </c>
      <c r="J1510" t="inlineStr">
        <is>
          <t>Production</t>
        </is>
      </c>
      <c r="K1510" t="inlineStr">
        <is>
          <t>Unknown</t>
        </is>
      </c>
      <c r="L1510" t="inlineStr">
        <is>
          <t>2024-10-19 05:03:00</t>
        </is>
      </c>
      <c r="N1510" t="n">
        <v>120</v>
      </c>
      <c r="P1510" t="inlineStr">
        <is>
          <t>Android</t>
        </is>
      </c>
      <c r="R1510" t="inlineStr">
        <is>
          <t>Performance</t>
        </is>
      </c>
    </row>
    <row r="1511">
      <c r="A1511" t="inlineStr">
        <is>
          <t>JIRA</t>
        </is>
      </c>
      <c r="B1511" t="inlineStr">
        <is>
          <t>JIRA-1725</t>
        </is>
      </c>
      <c r="C1511" t="inlineStr">
        <is>
          <t>Payment gateway returns 500 error</t>
        </is>
      </c>
      <c r="D1511" t="inlineStr">
        <is>
          <t>Bug found in db module.</t>
        </is>
      </c>
      <c r="E1511" t="inlineStr">
        <is>
          <t>Critical</t>
        </is>
      </c>
      <c r="F1511" t="inlineStr">
        <is>
          <t>In Progress</t>
        </is>
      </c>
      <c r="G1511" t="inlineStr">
        <is>
          <t>Authentication</t>
        </is>
      </c>
      <c r="H1511" t="inlineStr">
        <is>
          <t>qa.team@company.com</t>
        </is>
      </c>
      <c r="I1511" t="inlineStr">
        <is>
          <t>Unknown</t>
        </is>
      </c>
      <c r="J1511" t="inlineStr">
        <is>
          <t>Development</t>
        </is>
      </c>
      <c r="K1511" t="inlineStr">
        <is>
          <t>Requirements</t>
        </is>
      </c>
      <c r="L1511" t="inlineStr">
        <is>
          <t>2024-08-28 10:58:00</t>
        </is>
      </c>
      <c r="M1511" t="inlineStr">
        <is>
          <t>2024-09-25 00:00:00</t>
        </is>
      </c>
      <c r="O1511" t="inlineStr">
        <is>
          <t>Firefox</t>
        </is>
      </c>
      <c r="P1511" t="inlineStr">
        <is>
          <t>macOS</t>
        </is>
      </c>
      <c r="Q1511" t="n">
        <v>27</v>
      </c>
      <c r="R1511" t="inlineStr">
        <is>
          <t>API/Integration</t>
        </is>
      </c>
    </row>
    <row r="1512">
      <c r="A1512" t="inlineStr">
        <is>
          <t>JIRA</t>
        </is>
      </c>
      <c r="B1512" t="inlineStr">
        <is>
          <t>JIRA-2468</t>
        </is>
      </c>
      <c r="C1512" t="inlineStr">
        <is>
          <t>Memory leak in background service</t>
        </is>
      </c>
      <c r="D1512" t="inlineStr">
        <is>
          <t>Bug found in dashboard module.</t>
        </is>
      </c>
      <c r="E1512" t="inlineStr">
        <is>
          <t>Critical</t>
        </is>
      </c>
      <c r="F1512" t="inlineStr">
        <is>
          <t>Open</t>
        </is>
      </c>
      <c r="G1512" t="inlineStr">
        <is>
          <t>Database</t>
        </is>
      </c>
      <c r="H1512" t="inlineStr">
        <is>
          <t>dev.lead@company.com</t>
        </is>
      </c>
      <c r="I1512" t="inlineStr">
        <is>
          <t>product@company.com</t>
        </is>
      </c>
      <c r="J1512" t="inlineStr">
        <is>
          <t>Development</t>
        </is>
      </c>
      <c r="K1512" t="inlineStr">
        <is>
          <t>Maintenance</t>
        </is>
      </c>
      <c r="L1512" t="inlineStr">
        <is>
          <t>2024-04-25 15:28:00</t>
        </is>
      </c>
      <c r="O1512" t="inlineStr">
        <is>
          <t>Firefox</t>
        </is>
      </c>
      <c r="P1512" t="inlineStr">
        <is>
          <t>Windows</t>
        </is>
      </c>
      <c r="R1512" t="inlineStr">
        <is>
          <t>Performance</t>
        </is>
      </c>
    </row>
    <row r="1513">
      <c r="A1513" t="inlineStr">
        <is>
          <t>JIRA</t>
        </is>
      </c>
      <c r="B1513" t="inlineStr">
        <is>
          <t>JIRA-2833</t>
        </is>
      </c>
      <c r="C1513" t="inlineStr">
        <is>
          <t>Memory leak in background service</t>
        </is>
      </c>
      <c r="D1513" t="inlineStr">
        <is>
          <t>Bug found in dashboard module.</t>
        </is>
      </c>
      <c r="E1513" t="inlineStr">
        <is>
          <t>Unknown</t>
        </is>
      </c>
      <c r="F1513" t="inlineStr">
        <is>
          <t>Open</t>
        </is>
      </c>
      <c r="G1513" t="inlineStr">
        <is>
          <t>Authentication</t>
        </is>
      </c>
      <c r="H1513" t="inlineStr">
        <is>
          <t>product@company.com</t>
        </is>
      </c>
      <c r="I1513" t="inlineStr">
        <is>
          <t>dev.lead@company.com</t>
        </is>
      </c>
      <c r="J1513" t="inlineStr">
        <is>
          <t>Production</t>
        </is>
      </c>
      <c r="K1513" t="inlineStr">
        <is>
          <t>Testing</t>
        </is>
      </c>
      <c r="L1513" t="inlineStr">
        <is>
          <t>2024-07-23 00:47:00</t>
        </is>
      </c>
      <c r="N1513" t="n">
        <v>480</v>
      </c>
      <c r="P1513" t="inlineStr">
        <is>
          <t>Android</t>
        </is>
      </c>
      <c r="R1513" t="inlineStr">
        <is>
          <t>Performance</t>
        </is>
      </c>
    </row>
    <row r="1514">
      <c r="A1514" t="inlineStr">
        <is>
          <t>JIRA</t>
        </is>
      </c>
      <c r="B1514" t="inlineStr">
        <is>
          <t>JIRA-2041</t>
        </is>
      </c>
      <c r="C1514" t="inlineStr">
        <is>
          <t>Session timeout too short</t>
        </is>
      </c>
      <c r="D1514" t="inlineStr">
        <is>
          <t>Bug found in auth module.</t>
        </is>
      </c>
      <c r="E1514" t="inlineStr">
        <is>
          <t>High</t>
        </is>
      </c>
      <c r="F1514" t="inlineStr">
        <is>
          <t>Open</t>
        </is>
      </c>
      <c r="G1514" t="inlineStr">
        <is>
          <t>Notifications</t>
        </is>
      </c>
      <c r="H1514" t="inlineStr">
        <is>
          <t>dev.lead@company.com</t>
        </is>
      </c>
      <c r="I1514" t="inlineStr">
        <is>
          <t>product@company.com</t>
        </is>
      </c>
      <c r="J1514" t="inlineStr">
        <is>
          <t>Staging</t>
        </is>
      </c>
      <c r="K1514" t="inlineStr">
        <is>
          <t>Development</t>
        </is>
      </c>
      <c r="L1514" t="inlineStr">
        <is>
          <t>2024-11-23 07:31:00</t>
        </is>
      </c>
      <c r="M1514" t="inlineStr">
        <is>
          <t>2024-11-30 00:00:00</t>
        </is>
      </c>
      <c r="N1514" t="n">
        <v>223</v>
      </c>
      <c r="P1514" t="inlineStr">
        <is>
          <t>Windows</t>
        </is>
      </c>
      <c r="Q1514" t="n">
        <v>6</v>
      </c>
      <c r="R1514" t="inlineStr">
        <is>
          <t>Performance</t>
        </is>
      </c>
    </row>
    <row r="1515">
      <c r="A1515" t="inlineStr">
        <is>
          <t>JIRA</t>
        </is>
      </c>
      <c r="B1515" t="inlineStr">
        <is>
          <t>JIRA-1877</t>
        </is>
      </c>
      <c r="C1515" t="inlineStr">
        <is>
          <t>Payment gateway returns 500 error</t>
        </is>
      </c>
      <c r="D1515" t="inlineStr">
        <is>
          <t>Bug found in db module.</t>
        </is>
      </c>
      <c r="E1515" t="inlineStr">
        <is>
          <t>Critical</t>
        </is>
      </c>
      <c r="F1515" t="inlineStr">
        <is>
          <t>Unknown</t>
        </is>
      </c>
      <c r="G1515" t="inlineStr">
        <is>
          <t>Database</t>
        </is>
      </c>
      <c r="H1515" t="inlineStr">
        <is>
          <t>qa.team@company.com</t>
        </is>
      </c>
      <c r="I1515" t="inlineStr">
        <is>
          <t>john.doe@company.com</t>
        </is>
      </c>
      <c r="J1515" t="inlineStr">
        <is>
          <t>Development</t>
        </is>
      </c>
      <c r="K1515" t="inlineStr">
        <is>
          <t>Unknown</t>
        </is>
      </c>
      <c r="L1515" t="inlineStr">
        <is>
          <t>2024-10-30 03:02:00</t>
        </is>
      </c>
      <c r="M1515" t="inlineStr">
        <is>
          <t>2024-11-29 04:32:00</t>
        </is>
      </c>
      <c r="N1515" t="n">
        <v>480</v>
      </c>
      <c r="P1515" t="inlineStr">
        <is>
          <t>Windows</t>
        </is>
      </c>
      <c r="Q1515" t="n">
        <v>30</v>
      </c>
      <c r="R1515" t="inlineStr">
        <is>
          <t>API/Integration</t>
        </is>
      </c>
    </row>
    <row r="1516">
      <c r="A1516" t="inlineStr">
        <is>
          <t>JIRA</t>
        </is>
      </c>
      <c r="B1516" t="inlineStr">
        <is>
          <t>JIRA-1278</t>
        </is>
      </c>
      <c r="C1516" t="inlineStr">
        <is>
          <t>Export to CSV produces empty file</t>
        </is>
      </c>
      <c r="D1516" t="inlineStr">
        <is>
          <t>Bug found in api module.</t>
        </is>
      </c>
      <c r="E1516" t="inlineStr">
        <is>
          <t>Medium</t>
        </is>
      </c>
      <c r="F1516" t="inlineStr">
        <is>
          <t>Open</t>
        </is>
      </c>
      <c r="G1516" t="inlineStr">
        <is>
          <t>Database</t>
        </is>
      </c>
      <c r="H1516" t="inlineStr">
        <is>
          <t>jane.smith@company.com</t>
        </is>
      </c>
      <c r="I1516" t="inlineStr">
        <is>
          <t>qa.team@company.com</t>
        </is>
      </c>
      <c r="J1516" t="inlineStr">
        <is>
          <t>Production</t>
        </is>
      </c>
      <c r="K1516" t="inlineStr">
        <is>
          <t>Design</t>
        </is>
      </c>
      <c r="L1516" t="inlineStr">
        <is>
          <t>2024-09-13 19:15:00</t>
        </is>
      </c>
      <c r="N1516" t="n">
        <v>332</v>
      </c>
      <c r="O1516" t="inlineStr">
        <is>
          <t>Edge</t>
        </is>
      </c>
      <c r="P1516" t="inlineStr">
        <is>
          <t>Windows</t>
        </is>
      </c>
      <c r="R1516" t="inlineStr">
        <is>
          <t>Functional</t>
        </is>
      </c>
    </row>
    <row r="1517">
      <c r="A1517" t="inlineStr">
        <is>
          <t>JIRA</t>
        </is>
      </c>
      <c r="B1517" t="inlineStr">
        <is>
          <t>JIRA-1956</t>
        </is>
      </c>
      <c r="C1517" t="inlineStr">
        <is>
          <t>Chart rendering fails with large datasets</t>
        </is>
      </c>
      <c r="D1517" t="inlineStr">
        <is>
          <t>Bug found in payment module.</t>
        </is>
      </c>
      <c r="E1517" t="inlineStr">
        <is>
          <t>High</t>
        </is>
      </c>
      <c r="F1517" t="inlineStr">
        <is>
          <t>Closed</t>
        </is>
      </c>
      <c r="G1517" t="inlineStr">
        <is>
          <t>API</t>
        </is>
      </c>
      <c r="H1517" t="inlineStr">
        <is>
          <t>dev.lead@company.com</t>
        </is>
      </c>
      <c r="I1517" t="inlineStr">
        <is>
          <t>john.doe@company.com</t>
        </is>
      </c>
      <c r="J1517" t="inlineStr">
        <is>
          <t>Testing</t>
        </is>
      </c>
      <c r="K1517" t="inlineStr">
        <is>
          <t>Testing</t>
        </is>
      </c>
      <c r="L1517" t="inlineStr">
        <is>
          <t>2024-09-06 18:04:00</t>
        </is>
      </c>
      <c r="O1517" t="inlineStr">
        <is>
          <t>Internet Explorer</t>
        </is>
      </c>
      <c r="P1517" t="inlineStr">
        <is>
          <t>Windows</t>
        </is>
      </c>
      <c r="R1517" t="inlineStr">
        <is>
          <t>Data Integrity</t>
        </is>
      </c>
    </row>
    <row r="1518">
      <c r="A1518" t="inlineStr">
        <is>
          <t>JIRA</t>
        </is>
      </c>
      <c r="B1518" t="inlineStr">
        <is>
          <t>JIRA-1520</t>
        </is>
      </c>
      <c r="C1518" t="inlineStr">
        <is>
          <t>Session timeout too short</t>
        </is>
      </c>
      <c r="D1518" t="inlineStr">
        <is>
          <t>Bug found in dashboard module.</t>
        </is>
      </c>
      <c r="E1518" t="inlineStr">
        <is>
          <t>High</t>
        </is>
      </c>
      <c r="F1518" t="inlineStr">
        <is>
          <t>Closed</t>
        </is>
      </c>
      <c r="G1518" t="inlineStr">
        <is>
          <t>Dashboard</t>
        </is>
      </c>
      <c r="H1518" t="inlineStr">
        <is>
          <t>Unknown</t>
        </is>
      </c>
      <c r="I1518" t="inlineStr">
        <is>
          <t>Unknown</t>
        </is>
      </c>
      <c r="J1518" t="inlineStr">
        <is>
          <t>Development</t>
        </is>
      </c>
      <c r="K1518" t="inlineStr">
        <is>
          <t>Requirements</t>
        </is>
      </c>
      <c r="L1518" t="inlineStr">
        <is>
          <t>2024-02-26 09:04:00</t>
        </is>
      </c>
      <c r="M1518" t="inlineStr">
        <is>
          <t>2024-03-12 03:04:00</t>
        </is>
      </c>
      <c r="N1518" t="n">
        <v>120</v>
      </c>
      <c r="P1518" t="inlineStr">
        <is>
          <t>Linux</t>
        </is>
      </c>
      <c r="Q1518" t="n">
        <v>14</v>
      </c>
      <c r="R1518" t="inlineStr">
        <is>
          <t>Performance</t>
        </is>
      </c>
    </row>
    <row r="1519">
      <c r="A1519" t="inlineStr">
        <is>
          <t>JIRA</t>
        </is>
      </c>
      <c r="B1519" t="inlineStr">
        <is>
          <t>JIRA-2462</t>
        </is>
      </c>
      <c r="C1519" t="inlineStr">
        <is>
          <t>Export to CSV produces empty file</t>
        </is>
      </c>
      <c r="D1519" t="inlineStr">
        <is>
          <t>Bug found in dashboard module.</t>
        </is>
      </c>
      <c r="E1519" t="inlineStr">
        <is>
          <t>Medium</t>
        </is>
      </c>
      <c r="F1519" t="inlineStr">
        <is>
          <t>Open</t>
        </is>
      </c>
      <c r="G1519" t="inlineStr">
        <is>
          <t>Authentication</t>
        </is>
      </c>
      <c r="H1519" t="inlineStr">
        <is>
          <t>jane.smith@company.com</t>
        </is>
      </c>
      <c r="I1519" t="inlineStr">
        <is>
          <t>dev.lead@company.com</t>
        </is>
      </c>
      <c r="J1519" t="inlineStr">
        <is>
          <t>Production</t>
        </is>
      </c>
      <c r="K1519" t="inlineStr">
        <is>
          <t>Requirements</t>
        </is>
      </c>
      <c r="L1519" t="inlineStr">
        <is>
          <t>2024-03-09 03:55:00</t>
        </is>
      </c>
      <c r="O1519" t="inlineStr">
        <is>
          <t>Edge</t>
        </is>
      </c>
      <c r="P1519" t="inlineStr">
        <is>
          <t>Linux</t>
        </is>
      </c>
      <c r="R1519" t="inlineStr">
        <is>
          <t>Functional</t>
        </is>
      </c>
    </row>
    <row r="1520">
      <c r="A1520" t="inlineStr">
        <is>
          <t>JIRA</t>
        </is>
      </c>
      <c r="B1520" t="inlineStr">
        <is>
          <t>JIRA-1156</t>
        </is>
      </c>
      <c r="C1520" t="inlineStr">
        <is>
          <t>Memory leak in background service</t>
        </is>
      </c>
      <c r="D1520" t="inlineStr">
        <is>
          <t>Bug found in payment module.</t>
        </is>
      </c>
      <c r="E1520" t="inlineStr">
        <is>
          <t>Low</t>
        </is>
      </c>
      <c r="F1520" t="inlineStr">
        <is>
          <t>Resolved</t>
        </is>
      </c>
      <c r="G1520" t="inlineStr">
        <is>
          <t>Dashboard</t>
        </is>
      </c>
      <c r="H1520" t="inlineStr">
        <is>
          <t>dev.lead@company.com</t>
        </is>
      </c>
      <c r="I1520" t="inlineStr">
        <is>
          <t>product@company.com</t>
        </is>
      </c>
      <c r="J1520" t="inlineStr">
        <is>
          <t>Testing</t>
        </is>
      </c>
      <c r="K1520" t="inlineStr">
        <is>
          <t>Maintenance</t>
        </is>
      </c>
      <c r="L1520" t="inlineStr">
        <is>
          <t>2024-09-26 15:46:00</t>
        </is>
      </c>
      <c r="O1520" t="inlineStr">
        <is>
          <t>Safari</t>
        </is>
      </c>
      <c r="P1520" t="inlineStr">
        <is>
          <t>Windows</t>
        </is>
      </c>
      <c r="R1520" t="inlineStr">
        <is>
          <t>Performance</t>
        </is>
      </c>
    </row>
    <row r="1521">
      <c r="A1521" t="inlineStr">
        <is>
          <t>JIRA</t>
        </is>
      </c>
      <c r="B1521" t="inlineStr">
        <is>
          <t>JIRA-2575</t>
        </is>
      </c>
      <c r="C1521" t="inlineStr">
        <is>
          <t>File upload fails for PDF files</t>
        </is>
      </c>
      <c r="D1521" t="inlineStr">
        <is>
          <t>Bug found in payment module.</t>
        </is>
      </c>
      <c r="E1521" t="inlineStr">
        <is>
          <t>High</t>
        </is>
      </c>
      <c r="F1521" t="inlineStr">
        <is>
          <t>Closed</t>
        </is>
      </c>
      <c r="G1521" t="inlineStr">
        <is>
          <t>Payment</t>
        </is>
      </c>
      <c r="H1521" t="inlineStr">
        <is>
          <t>Unknown</t>
        </is>
      </c>
      <c r="I1521" t="inlineStr">
        <is>
          <t>jane.smith@company.com</t>
        </is>
      </c>
      <c r="J1521" t="inlineStr">
        <is>
          <t>Testing</t>
        </is>
      </c>
      <c r="K1521" t="inlineStr">
        <is>
          <t>Maintenance</t>
        </is>
      </c>
      <c r="L1521" t="inlineStr">
        <is>
          <t>2024-09-02 19:02:00</t>
        </is>
      </c>
      <c r="O1521" t="inlineStr">
        <is>
          <t>Firefox</t>
        </is>
      </c>
      <c r="P1521" t="inlineStr">
        <is>
          <t>Windows</t>
        </is>
      </c>
      <c r="R1521" t="inlineStr">
        <is>
          <t>Functional</t>
        </is>
      </c>
    </row>
    <row r="1522">
      <c r="A1522" t="inlineStr">
        <is>
          <t>JIRA</t>
        </is>
      </c>
      <c r="B1522" t="inlineStr">
        <is>
          <t>JIRA-1848</t>
        </is>
      </c>
      <c r="C1522" t="inlineStr">
        <is>
          <t>Login button not responding on mobile</t>
        </is>
      </c>
      <c r="D1522" t="inlineStr">
        <is>
          <t>Bug found in db module.</t>
        </is>
      </c>
      <c r="E1522" t="inlineStr">
        <is>
          <t>Medium</t>
        </is>
      </c>
      <c r="F1522" t="inlineStr">
        <is>
          <t>Open</t>
        </is>
      </c>
      <c r="G1522" t="inlineStr">
        <is>
          <t>Payment</t>
        </is>
      </c>
      <c r="H1522" t="inlineStr">
        <is>
          <t>dev.lead@company.com</t>
        </is>
      </c>
      <c r="I1522" t="inlineStr">
        <is>
          <t>john.doe@company.com</t>
        </is>
      </c>
      <c r="J1522" t="inlineStr">
        <is>
          <t>Testing</t>
        </is>
      </c>
      <c r="K1522" t="inlineStr">
        <is>
          <t>Maintenance</t>
        </is>
      </c>
      <c r="N1522" t="n">
        <v>13.4</v>
      </c>
      <c r="O1522" t="inlineStr">
        <is>
          <t>Chrome</t>
        </is>
      </c>
      <c r="P1522" t="inlineStr">
        <is>
          <t>Linux</t>
        </is>
      </c>
      <c r="R1522" t="inlineStr">
        <is>
          <t>UI/Visual</t>
        </is>
      </c>
    </row>
    <row r="1523">
      <c r="A1523" t="inlineStr">
        <is>
          <t>JIRA</t>
        </is>
      </c>
      <c r="B1523" t="inlineStr">
        <is>
          <t>JIRA-1357</t>
        </is>
      </c>
      <c r="C1523" t="inlineStr">
        <is>
          <t>Timezone conversion incorrect</t>
        </is>
      </c>
      <c r="D1523" t="inlineStr">
        <is>
          <t>Bug found in dashboard module.</t>
        </is>
      </c>
      <c r="E1523" t="inlineStr">
        <is>
          <t>Medium</t>
        </is>
      </c>
      <c r="F1523" t="inlineStr">
        <is>
          <t>Resolved</t>
        </is>
      </c>
      <c r="G1523" t="inlineStr">
        <is>
          <t>API</t>
        </is>
      </c>
      <c r="H1523" t="inlineStr">
        <is>
          <t>qa.team@company.com</t>
        </is>
      </c>
      <c r="I1523" t="inlineStr">
        <is>
          <t>product@company.com</t>
        </is>
      </c>
      <c r="J1523" t="inlineStr">
        <is>
          <t>Development</t>
        </is>
      </c>
      <c r="K1523" t="inlineStr">
        <is>
          <t>Design</t>
        </is>
      </c>
      <c r="L1523" t="inlineStr">
        <is>
          <t>2024-10-17 11:01:00</t>
        </is>
      </c>
      <c r="N1523" t="n">
        <v>480</v>
      </c>
      <c r="O1523" t="inlineStr">
        <is>
          <t>Chrome</t>
        </is>
      </c>
      <c r="P1523" t="inlineStr">
        <is>
          <t>Windows</t>
        </is>
      </c>
      <c r="R1523" t="inlineStr">
        <is>
          <t>Functional</t>
        </is>
      </c>
    </row>
    <row r="1524">
      <c r="A1524" t="inlineStr">
        <is>
          <t>JIRA</t>
        </is>
      </c>
      <c r="B1524" t="inlineStr">
        <is>
          <t>JIRA-2056</t>
        </is>
      </c>
      <c r="C1524" t="inlineStr">
        <is>
          <t>Login button not responding on mobile</t>
        </is>
      </c>
      <c r="D1524" t="inlineStr">
        <is>
          <t>Bug found in auth module.</t>
        </is>
      </c>
      <c r="E1524" t="inlineStr">
        <is>
          <t>Critical</t>
        </is>
      </c>
      <c r="F1524" t="inlineStr">
        <is>
          <t>Open</t>
        </is>
      </c>
      <c r="G1524" t="inlineStr">
        <is>
          <t>Payment</t>
        </is>
      </c>
      <c r="H1524" t="inlineStr">
        <is>
          <t>qa.team@company.com</t>
        </is>
      </c>
      <c r="I1524" t="inlineStr">
        <is>
          <t>dev.lead@company.com</t>
        </is>
      </c>
      <c r="J1524" t="inlineStr">
        <is>
          <t>Testing</t>
        </is>
      </c>
      <c r="K1524" t="inlineStr">
        <is>
          <t>Development</t>
        </is>
      </c>
      <c r="L1524" t="inlineStr">
        <is>
          <t>2024-09-16 05:54:00</t>
        </is>
      </c>
      <c r="N1524" t="n">
        <v>38.7</v>
      </c>
      <c r="O1524" t="inlineStr">
        <is>
          <t>Edge</t>
        </is>
      </c>
      <c r="P1524" t="inlineStr">
        <is>
          <t>Windows</t>
        </is>
      </c>
      <c r="R1524" t="inlineStr">
        <is>
          <t>UI/Visual</t>
        </is>
      </c>
    </row>
    <row r="1525">
      <c r="A1525" t="inlineStr">
        <is>
          <t>JIRA</t>
        </is>
      </c>
      <c r="B1525" t="inlineStr">
        <is>
          <t>JIRA-2983</t>
        </is>
      </c>
      <c r="C1525" t="inlineStr">
        <is>
          <t>UI overlapping on dashboard widgets</t>
        </is>
      </c>
      <c r="D1525" t="inlineStr">
        <is>
          <t>Bug found in dashboard module.</t>
        </is>
      </c>
      <c r="E1525" t="inlineStr">
        <is>
          <t>Medium</t>
        </is>
      </c>
      <c r="F1525" t="inlineStr">
        <is>
          <t>Resolved</t>
        </is>
      </c>
      <c r="G1525" t="inlineStr">
        <is>
          <t>Payment</t>
        </is>
      </c>
      <c r="H1525" t="inlineStr">
        <is>
          <t>Unknown</t>
        </is>
      </c>
      <c r="I1525" t="inlineStr">
        <is>
          <t>qa.team@company.com</t>
        </is>
      </c>
      <c r="J1525" t="inlineStr">
        <is>
          <t>Production</t>
        </is>
      </c>
      <c r="K1525" t="inlineStr">
        <is>
          <t>Maintenance</t>
        </is>
      </c>
      <c r="L1525" t="inlineStr">
        <is>
          <t>2024-03-09 00:09:00</t>
        </is>
      </c>
      <c r="M1525" t="inlineStr">
        <is>
          <t>2024-03-23 00:00:00</t>
        </is>
      </c>
      <c r="N1525" t="n">
        <v>480</v>
      </c>
      <c r="O1525" t="inlineStr">
        <is>
          <t>Edge</t>
        </is>
      </c>
      <c r="P1525" t="inlineStr">
        <is>
          <t>Linux</t>
        </is>
      </c>
      <c r="Q1525" t="n">
        <v>13</v>
      </c>
      <c r="R1525" t="inlineStr">
        <is>
          <t>UI/Visual</t>
        </is>
      </c>
    </row>
    <row r="1526">
      <c r="A1526" t="inlineStr">
        <is>
          <t>JIRA</t>
        </is>
      </c>
      <c r="B1526" t="inlineStr">
        <is>
          <t>JIRA-1632</t>
        </is>
      </c>
      <c r="C1526" t="inlineStr">
        <is>
          <t>Export to CSV produces empty file</t>
        </is>
      </c>
      <c r="D1526" t="inlineStr">
        <is>
          <t>Bug found in db module.</t>
        </is>
      </c>
      <c r="E1526" t="inlineStr">
        <is>
          <t>Low</t>
        </is>
      </c>
      <c r="F1526" t="inlineStr">
        <is>
          <t>Open</t>
        </is>
      </c>
      <c r="G1526" t="inlineStr">
        <is>
          <t>API</t>
        </is>
      </c>
      <c r="H1526" t="inlineStr">
        <is>
          <t>product@company.com</t>
        </is>
      </c>
      <c r="I1526" t="inlineStr">
        <is>
          <t>product@company.com</t>
        </is>
      </c>
      <c r="J1526" t="inlineStr">
        <is>
          <t>Staging</t>
        </is>
      </c>
      <c r="K1526" t="inlineStr">
        <is>
          <t>Requirements</t>
        </is>
      </c>
      <c r="N1526" t="n">
        <v>480</v>
      </c>
      <c r="O1526" t="inlineStr">
        <is>
          <t>Internet Explorer</t>
        </is>
      </c>
      <c r="P1526" t="inlineStr">
        <is>
          <t>macOS</t>
        </is>
      </c>
      <c r="R1526" t="inlineStr">
        <is>
          <t>Functional</t>
        </is>
      </c>
    </row>
    <row r="1527">
      <c r="A1527" t="inlineStr">
        <is>
          <t>JIRA</t>
        </is>
      </c>
      <c r="B1527" t="inlineStr">
        <is>
          <t>JIRA-2098</t>
        </is>
      </c>
      <c r="C1527" t="inlineStr">
        <is>
          <t>Session timeout too short</t>
        </is>
      </c>
      <c r="D1527" t="inlineStr">
        <is>
          <t>Bug found in payment module.</t>
        </is>
      </c>
      <c r="E1527" t="inlineStr">
        <is>
          <t>Critical</t>
        </is>
      </c>
      <c r="F1527" t="inlineStr">
        <is>
          <t>Open</t>
        </is>
      </c>
      <c r="G1527" t="inlineStr">
        <is>
          <t>Database</t>
        </is>
      </c>
      <c r="H1527" t="inlineStr">
        <is>
          <t>product@company.com</t>
        </is>
      </c>
      <c r="I1527" t="inlineStr">
        <is>
          <t>Unknown</t>
        </is>
      </c>
      <c r="J1527" t="inlineStr">
        <is>
          <t>Staging</t>
        </is>
      </c>
      <c r="K1527" t="inlineStr">
        <is>
          <t>Deployment</t>
        </is>
      </c>
      <c r="L1527" t="inlineStr">
        <is>
          <t>2024-02-25 02:44:00</t>
        </is>
      </c>
      <c r="O1527" t="inlineStr">
        <is>
          <t>Chrome</t>
        </is>
      </c>
      <c r="P1527" t="inlineStr">
        <is>
          <t>iOS</t>
        </is>
      </c>
      <c r="R1527" t="inlineStr">
        <is>
          <t>Performance</t>
        </is>
      </c>
    </row>
    <row r="1528">
      <c r="A1528" t="inlineStr">
        <is>
          <t>JIRA</t>
        </is>
      </c>
      <c r="B1528" t="inlineStr">
        <is>
          <t>JIRA-1345</t>
        </is>
      </c>
      <c r="C1528" t="inlineStr">
        <is>
          <t>Memory leak in background service</t>
        </is>
      </c>
      <c r="D1528" t="inlineStr">
        <is>
          <t>Bug found in api module.</t>
        </is>
      </c>
      <c r="E1528" t="inlineStr">
        <is>
          <t>Critical</t>
        </is>
      </c>
      <c r="F1528" t="inlineStr">
        <is>
          <t>Closed</t>
        </is>
      </c>
      <c r="G1528" t="inlineStr">
        <is>
          <t>Dashboard</t>
        </is>
      </c>
      <c r="H1528" t="inlineStr">
        <is>
          <t>qa.team@company.com</t>
        </is>
      </c>
      <c r="I1528" t="inlineStr">
        <is>
          <t>john.doe@company.com</t>
        </is>
      </c>
      <c r="J1528" t="inlineStr">
        <is>
          <t>Development</t>
        </is>
      </c>
      <c r="K1528" t="inlineStr">
        <is>
          <t>Testing</t>
        </is>
      </c>
      <c r="L1528" t="inlineStr">
        <is>
          <t>2024-11-12 15:58:00</t>
        </is>
      </c>
      <c r="M1528" t="inlineStr">
        <is>
          <t>2024-11-26 12:58:00</t>
        </is>
      </c>
      <c r="P1528" t="inlineStr">
        <is>
          <t>Windows</t>
        </is>
      </c>
      <c r="Q1528" t="n">
        <v>13</v>
      </c>
      <c r="R1528" t="inlineStr">
        <is>
          <t>Performance</t>
        </is>
      </c>
    </row>
    <row r="1529">
      <c r="A1529" t="inlineStr">
        <is>
          <t>JIRA</t>
        </is>
      </c>
      <c r="B1529" t="inlineStr">
        <is>
          <t>JIRA-2482</t>
        </is>
      </c>
      <c r="C1529" t="inlineStr">
        <is>
          <t>Session timeout too short</t>
        </is>
      </c>
      <c r="D1529" t="inlineStr">
        <is>
          <t>Bug found in auth module.</t>
        </is>
      </c>
      <c r="E1529" t="inlineStr">
        <is>
          <t>Unknown</t>
        </is>
      </c>
      <c r="F1529" t="inlineStr">
        <is>
          <t>Open</t>
        </is>
      </c>
      <c r="G1529" t="inlineStr">
        <is>
          <t>API</t>
        </is>
      </c>
      <c r="H1529" t="inlineStr">
        <is>
          <t>Unknown</t>
        </is>
      </c>
      <c r="I1529" t="inlineStr">
        <is>
          <t>product@company.com</t>
        </is>
      </c>
      <c r="J1529" t="inlineStr">
        <is>
          <t>Development</t>
        </is>
      </c>
      <c r="K1529" t="inlineStr">
        <is>
          <t>Development</t>
        </is>
      </c>
      <c r="N1529" t="n">
        <v>480</v>
      </c>
      <c r="O1529" t="inlineStr">
        <is>
          <t>Safari</t>
        </is>
      </c>
      <c r="R1529" t="inlineStr">
        <is>
          <t>Performance</t>
        </is>
      </c>
    </row>
    <row r="1530">
      <c r="A1530" t="inlineStr">
        <is>
          <t>JIRA</t>
        </is>
      </c>
      <c r="B1530" t="inlineStr">
        <is>
          <t>JIRA-2030</t>
        </is>
      </c>
      <c r="C1530" t="inlineStr">
        <is>
          <t>Login button not responding on mobile</t>
        </is>
      </c>
      <c r="D1530" t="inlineStr">
        <is>
          <t>Bug found in api module.</t>
        </is>
      </c>
      <c r="E1530" t="inlineStr">
        <is>
          <t>Low</t>
        </is>
      </c>
      <c r="F1530" t="inlineStr">
        <is>
          <t>Resolved</t>
        </is>
      </c>
      <c r="G1530" t="inlineStr">
        <is>
          <t>Authentication</t>
        </is>
      </c>
      <c r="H1530" t="inlineStr">
        <is>
          <t>Unknown</t>
        </is>
      </c>
      <c r="I1530" t="inlineStr">
        <is>
          <t>Unknown</t>
        </is>
      </c>
      <c r="J1530" t="inlineStr">
        <is>
          <t>Production</t>
        </is>
      </c>
      <c r="K1530" t="inlineStr">
        <is>
          <t>Testing</t>
        </is>
      </c>
      <c r="L1530" t="inlineStr">
        <is>
          <t>2024-09-03 19:14:00</t>
        </is>
      </c>
      <c r="M1530" t="inlineStr">
        <is>
          <t>2024-09-23 19:14:00</t>
        </is>
      </c>
      <c r="O1530" t="inlineStr">
        <is>
          <t>Firefox</t>
        </is>
      </c>
      <c r="P1530" t="inlineStr">
        <is>
          <t>Android</t>
        </is>
      </c>
      <c r="Q1530" t="n">
        <v>20</v>
      </c>
      <c r="R1530" t="inlineStr">
        <is>
          <t>UI/Visual</t>
        </is>
      </c>
    </row>
    <row r="1531">
      <c r="A1531" t="inlineStr">
        <is>
          <t>JIRA</t>
        </is>
      </c>
      <c r="B1531" t="inlineStr">
        <is>
          <t>JIRA-1175</t>
        </is>
      </c>
      <c r="C1531" t="inlineStr">
        <is>
          <t>User permissions not applied correctly</t>
        </is>
      </c>
      <c r="D1531" t="inlineStr">
        <is>
          <t>Bug found in dashboard module.</t>
        </is>
      </c>
      <c r="E1531" t="inlineStr">
        <is>
          <t>Low</t>
        </is>
      </c>
      <c r="F1531" t="inlineStr">
        <is>
          <t>Resolved</t>
        </is>
      </c>
      <c r="G1531" t="inlineStr">
        <is>
          <t>Payment</t>
        </is>
      </c>
      <c r="H1531" t="inlineStr">
        <is>
          <t>Unknown</t>
        </is>
      </c>
      <c r="I1531" t="inlineStr">
        <is>
          <t>Unknown</t>
        </is>
      </c>
      <c r="J1531" t="inlineStr">
        <is>
          <t>Staging</t>
        </is>
      </c>
      <c r="K1531" t="inlineStr">
        <is>
          <t>Testing</t>
        </is>
      </c>
      <c r="N1531" t="n">
        <v>480</v>
      </c>
      <c r="O1531" t="inlineStr">
        <is>
          <t>Chrome</t>
        </is>
      </c>
      <c r="P1531" t="inlineStr">
        <is>
          <t>iOS</t>
        </is>
      </c>
      <c r="R1531" t="inlineStr">
        <is>
          <t>Security</t>
        </is>
      </c>
    </row>
    <row r="1532">
      <c r="A1532" t="inlineStr">
        <is>
          <t>JIRA</t>
        </is>
      </c>
      <c r="B1532" t="inlineStr">
        <is>
          <t>JIRA-1619</t>
        </is>
      </c>
      <c r="C1532" t="inlineStr">
        <is>
          <t>Mobile app crashes on startup</t>
        </is>
      </c>
      <c r="D1532" t="inlineStr">
        <is>
          <t>Bug found in payment module.</t>
        </is>
      </c>
      <c r="E1532" t="inlineStr">
        <is>
          <t>Critical</t>
        </is>
      </c>
      <c r="F1532" t="inlineStr">
        <is>
          <t>Unknown</t>
        </is>
      </c>
      <c r="G1532" t="inlineStr">
        <is>
          <t>Dashboard</t>
        </is>
      </c>
      <c r="H1532" t="inlineStr">
        <is>
          <t>Unknown</t>
        </is>
      </c>
      <c r="I1532" t="inlineStr">
        <is>
          <t>Unknown</t>
        </is>
      </c>
      <c r="J1532" t="inlineStr">
        <is>
          <t>Staging</t>
        </is>
      </c>
      <c r="K1532" t="inlineStr">
        <is>
          <t>Unknown</t>
        </is>
      </c>
      <c r="L1532" t="inlineStr">
        <is>
          <t>2024-09-29 06:38:00</t>
        </is>
      </c>
      <c r="P1532" t="inlineStr">
        <is>
          <t>Linux</t>
        </is>
      </c>
      <c r="R1532" t="inlineStr">
        <is>
          <t>Crash/Fatal</t>
        </is>
      </c>
    </row>
    <row r="1533">
      <c r="A1533" t="inlineStr">
        <is>
          <t>JIRA</t>
        </is>
      </c>
      <c r="B1533" t="inlineStr">
        <is>
          <t>JIRA-2185</t>
        </is>
      </c>
      <c r="C1533" t="inlineStr">
        <is>
          <t>Form validation bypassed on submit</t>
        </is>
      </c>
      <c r="D1533" t="inlineStr">
        <is>
          <t>Bug found in db module.</t>
        </is>
      </c>
      <c r="E1533" t="inlineStr">
        <is>
          <t>Medium</t>
        </is>
      </c>
      <c r="F1533" t="inlineStr">
        <is>
          <t>Resolved</t>
        </is>
      </c>
      <c r="G1533" t="inlineStr">
        <is>
          <t>API</t>
        </is>
      </c>
      <c r="H1533" t="inlineStr">
        <is>
          <t>jane.smith@company.com</t>
        </is>
      </c>
      <c r="I1533" t="inlineStr">
        <is>
          <t>product@company.com</t>
        </is>
      </c>
      <c r="J1533" t="inlineStr">
        <is>
          <t>Testing</t>
        </is>
      </c>
      <c r="K1533" t="inlineStr">
        <is>
          <t>Requirements</t>
        </is>
      </c>
      <c r="M1533" t="inlineStr">
        <is>
          <t>2024-10-24 20:01:00</t>
        </is>
      </c>
      <c r="N1533" t="n">
        <v>180</v>
      </c>
      <c r="O1533" t="inlineStr">
        <is>
          <t>Firefox</t>
        </is>
      </c>
      <c r="P1533" t="inlineStr">
        <is>
          <t>Linux</t>
        </is>
      </c>
      <c r="R1533" t="inlineStr">
        <is>
          <t>Functional</t>
        </is>
      </c>
    </row>
    <row r="1534">
      <c r="A1534" t="inlineStr">
        <is>
          <t>JIRA</t>
        </is>
      </c>
      <c r="B1534" t="inlineStr">
        <is>
          <t>JIRA-2209</t>
        </is>
      </c>
      <c r="C1534" t="inlineStr">
        <is>
          <t>Form validation bypassed on submit</t>
        </is>
      </c>
      <c r="D1534" t="inlineStr">
        <is>
          <t>Bug found in payment module.</t>
        </is>
      </c>
      <c r="E1534" t="inlineStr">
        <is>
          <t>Low</t>
        </is>
      </c>
      <c r="F1534" t="inlineStr">
        <is>
          <t>Resolved</t>
        </is>
      </c>
      <c r="G1534" t="inlineStr">
        <is>
          <t>Notifications</t>
        </is>
      </c>
      <c r="H1534" t="inlineStr">
        <is>
          <t>john.doe@company.com</t>
        </is>
      </c>
      <c r="I1534" t="inlineStr">
        <is>
          <t>Unknown</t>
        </is>
      </c>
      <c r="J1534" t="inlineStr">
        <is>
          <t>Staging</t>
        </is>
      </c>
      <c r="K1534" t="inlineStr">
        <is>
          <t>Deployment</t>
        </is>
      </c>
      <c r="O1534" t="inlineStr">
        <is>
          <t>Safari</t>
        </is>
      </c>
      <c r="P1534" t="inlineStr">
        <is>
          <t>macOS</t>
        </is>
      </c>
      <c r="R1534" t="inlineStr">
        <is>
          <t>Functional</t>
        </is>
      </c>
    </row>
    <row r="1535">
      <c r="A1535" t="inlineStr">
        <is>
          <t>JIRA</t>
        </is>
      </c>
      <c r="B1535" t="inlineStr">
        <is>
          <t>JIRA-2738</t>
        </is>
      </c>
      <c r="C1535" t="inlineStr">
        <is>
          <t>Password reset link expired instantly</t>
        </is>
      </c>
      <c r="D1535" t="inlineStr">
        <is>
          <t>Bug found in auth module.</t>
        </is>
      </c>
      <c r="E1535" t="inlineStr">
        <is>
          <t>Medium</t>
        </is>
      </c>
      <c r="F1535" t="inlineStr">
        <is>
          <t>Closed</t>
        </is>
      </c>
      <c r="G1535" t="inlineStr">
        <is>
          <t>Payment</t>
        </is>
      </c>
      <c r="H1535" t="inlineStr">
        <is>
          <t>dev.lead@company.com</t>
        </is>
      </c>
      <c r="I1535" t="inlineStr">
        <is>
          <t>Unknown</t>
        </is>
      </c>
      <c r="J1535" t="inlineStr">
        <is>
          <t>Production</t>
        </is>
      </c>
      <c r="K1535" t="inlineStr">
        <is>
          <t>Development</t>
        </is>
      </c>
      <c r="L1535" t="inlineStr">
        <is>
          <t>2024-07-15 19:45:00</t>
        </is>
      </c>
      <c r="N1535" t="n">
        <v>480</v>
      </c>
      <c r="O1535" t="inlineStr">
        <is>
          <t>Edge</t>
        </is>
      </c>
      <c r="P1535" t="inlineStr">
        <is>
          <t>macOS</t>
        </is>
      </c>
      <c r="R1535" t="inlineStr">
        <is>
          <t>Functional</t>
        </is>
      </c>
    </row>
    <row r="1536">
      <c r="A1536" t="inlineStr">
        <is>
          <t>JIRA</t>
        </is>
      </c>
      <c r="B1536" t="inlineStr">
        <is>
          <t>JIRA-2851</t>
        </is>
      </c>
      <c r="C1536" t="inlineStr">
        <is>
          <t>Slow query on reports page</t>
        </is>
      </c>
      <c r="D1536" t="inlineStr">
        <is>
          <t>Bug found in db module.</t>
        </is>
      </c>
      <c r="E1536" t="inlineStr">
        <is>
          <t>Low</t>
        </is>
      </c>
      <c r="F1536" t="inlineStr">
        <is>
          <t>Closed</t>
        </is>
      </c>
      <c r="G1536" t="inlineStr">
        <is>
          <t>Payment</t>
        </is>
      </c>
      <c r="H1536" t="inlineStr">
        <is>
          <t>product@company.com</t>
        </is>
      </c>
      <c r="I1536" t="inlineStr">
        <is>
          <t>Unknown</t>
        </is>
      </c>
      <c r="J1536" t="inlineStr">
        <is>
          <t>Production</t>
        </is>
      </c>
      <c r="K1536" t="inlineStr">
        <is>
          <t>Development</t>
        </is>
      </c>
      <c r="O1536" t="inlineStr">
        <is>
          <t>Edge</t>
        </is>
      </c>
      <c r="P1536" t="inlineStr">
        <is>
          <t>iOS</t>
        </is>
      </c>
      <c r="R1536" t="inlineStr">
        <is>
          <t>Performance</t>
        </is>
      </c>
    </row>
    <row r="1537">
      <c r="A1537" t="inlineStr">
        <is>
          <t>JIRA</t>
        </is>
      </c>
      <c r="B1537" t="inlineStr">
        <is>
          <t>JIRA-1864</t>
        </is>
      </c>
      <c r="C1537" t="inlineStr">
        <is>
          <t>File upload fails for PDF files</t>
        </is>
      </c>
      <c r="D1537" t="inlineStr">
        <is>
          <t>Bug found in api module.</t>
        </is>
      </c>
      <c r="E1537" t="inlineStr">
        <is>
          <t>Low</t>
        </is>
      </c>
      <c r="F1537" t="inlineStr">
        <is>
          <t>Open</t>
        </is>
      </c>
      <c r="G1537" t="inlineStr">
        <is>
          <t>Authentication</t>
        </is>
      </c>
      <c r="H1537" t="inlineStr">
        <is>
          <t>Unknown</t>
        </is>
      </c>
      <c r="I1537" t="inlineStr">
        <is>
          <t>Unknown</t>
        </is>
      </c>
      <c r="J1537" t="inlineStr">
        <is>
          <t>Staging</t>
        </is>
      </c>
      <c r="K1537" t="inlineStr">
        <is>
          <t>Testing</t>
        </is>
      </c>
      <c r="M1537" t="inlineStr">
        <is>
          <t>2024-04-17 00:00:00</t>
        </is>
      </c>
      <c r="O1537" t="inlineStr">
        <is>
          <t>Firefox</t>
        </is>
      </c>
      <c r="P1537" t="inlineStr">
        <is>
          <t>Windows</t>
        </is>
      </c>
      <c r="R1537" t="inlineStr">
        <is>
          <t>Functional</t>
        </is>
      </c>
    </row>
    <row r="1538">
      <c r="A1538" t="inlineStr">
        <is>
          <t>JIRA</t>
        </is>
      </c>
      <c r="B1538" t="inlineStr">
        <is>
          <t>JIRA-2719</t>
        </is>
      </c>
      <c r="C1538" t="inlineStr">
        <is>
          <t>CSS broken on Safari browser</t>
        </is>
      </c>
      <c r="D1538" t="inlineStr">
        <is>
          <t>Bug found in db module.</t>
        </is>
      </c>
      <c r="E1538" t="inlineStr">
        <is>
          <t>Critical</t>
        </is>
      </c>
      <c r="F1538" t="inlineStr">
        <is>
          <t>Closed</t>
        </is>
      </c>
      <c r="G1538" t="inlineStr">
        <is>
          <t>Payment</t>
        </is>
      </c>
      <c r="H1538" t="inlineStr">
        <is>
          <t>jane.smith@company.com</t>
        </is>
      </c>
      <c r="I1538" t="inlineStr">
        <is>
          <t>Unknown</t>
        </is>
      </c>
      <c r="J1538" t="inlineStr">
        <is>
          <t>Staging</t>
        </is>
      </c>
      <c r="K1538" t="inlineStr">
        <is>
          <t>Maintenance</t>
        </is>
      </c>
      <c r="L1538" t="inlineStr">
        <is>
          <t>2024-09-18 11:21:00</t>
        </is>
      </c>
      <c r="N1538" t="n">
        <v>480</v>
      </c>
      <c r="O1538" t="inlineStr">
        <is>
          <t>Edge</t>
        </is>
      </c>
      <c r="P1538" t="inlineStr">
        <is>
          <t>iOS</t>
        </is>
      </c>
      <c r="R1538" t="inlineStr">
        <is>
          <t>UI/Visual</t>
        </is>
      </c>
    </row>
    <row r="1539">
      <c r="A1539" t="inlineStr">
        <is>
          <t>JIRA</t>
        </is>
      </c>
      <c r="B1539" t="inlineStr">
        <is>
          <t>JIRA-2295</t>
        </is>
      </c>
      <c r="C1539" t="inlineStr">
        <is>
          <t>UI overlapping on dashboard widgets</t>
        </is>
      </c>
      <c r="D1539" t="inlineStr">
        <is>
          <t>Bug found in payment module.</t>
        </is>
      </c>
      <c r="E1539" t="inlineStr">
        <is>
          <t>Low</t>
        </is>
      </c>
      <c r="F1539" t="inlineStr">
        <is>
          <t>In Progress</t>
        </is>
      </c>
      <c r="G1539" t="inlineStr">
        <is>
          <t>Authentication</t>
        </is>
      </c>
      <c r="H1539" t="inlineStr">
        <is>
          <t>Unknown</t>
        </is>
      </c>
      <c r="I1539" t="inlineStr">
        <is>
          <t>jane.smith@company.com</t>
        </is>
      </c>
      <c r="J1539" t="inlineStr">
        <is>
          <t>Staging</t>
        </is>
      </c>
      <c r="K1539" t="inlineStr">
        <is>
          <t>Design</t>
        </is>
      </c>
      <c r="L1539" t="inlineStr">
        <is>
          <t>2024-11-22 08:00:00</t>
        </is>
      </c>
      <c r="O1539" t="inlineStr">
        <is>
          <t>Internet Explorer</t>
        </is>
      </c>
      <c r="P1539" t="inlineStr">
        <is>
          <t>Android</t>
        </is>
      </c>
      <c r="R1539" t="inlineStr">
        <is>
          <t>UI/Visual</t>
        </is>
      </c>
    </row>
    <row r="1540">
      <c r="A1540" t="inlineStr">
        <is>
          <t>JIRA</t>
        </is>
      </c>
      <c r="B1540" t="inlineStr">
        <is>
          <t>JIRA-1176</t>
        </is>
      </c>
      <c r="C1540" t="inlineStr">
        <is>
          <t>Memory leak in background service</t>
        </is>
      </c>
      <c r="D1540" t="inlineStr">
        <is>
          <t>Bug found in auth module.</t>
        </is>
      </c>
      <c r="E1540" t="inlineStr">
        <is>
          <t>Medium</t>
        </is>
      </c>
      <c r="F1540" t="inlineStr">
        <is>
          <t>Closed</t>
        </is>
      </c>
      <c r="G1540" t="inlineStr">
        <is>
          <t>Notifications</t>
        </is>
      </c>
      <c r="H1540" t="inlineStr">
        <is>
          <t>product@company.com</t>
        </is>
      </c>
      <c r="I1540" t="inlineStr">
        <is>
          <t>dev.lead@company.com</t>
        </is>
      </c>
      <c r="J1540" t="inlineStr">
        <is>
          <t>Production</t>
        </is>
      </c>
      <c r="K1540" t="inlineStr">
        <is>
          <t>Development</t>
        </is>
      </c>
      <c r="L1540" t="inlineStr">
        <is>
          <t>2024-07-04 15:08:00</t>
        </is>
      </c>
      <c r="M1540" t="inlineStr">
        <is>
          <t>2024-07-18 17:08:00</t>
        </is>
      </c>
      <c r="O1540" t="inlineStr">
        <is>
          <t>Chrome</t>
        </is>
      </c>
      <c r="P1540" t="inlineStr">
        <is>
          <t>Windows</t>
        </is>
      </c>
      <c r="Q1540" t="n">
        <v>14</v>
      </c>
      <c r="R1540" t="inlineStr">
        <is>
          <t>Performance</t>
        </is>
      </c>
    </row>
    <row r="1541">
      <c r="A1541" t="inlineStr">
        <is>
          <t>JIRA</t>
        </is>
      </c>
      <c r="B1541" t="inlineStr">
        <is>
          <t>JIRA-2640</t>
        </is>
      </c>
      <c r="C1541" t="inlineStr">
        <is>
          <t>UI overlapping on dashboard widgets</t>
        </is>
      </c>
      <c r="D1541" t="inlineStr">
        <is>
          <t>Bug found in payment module.</t>
        </is>
      </c>
      <c r="E1541" t="inlineStr">
        <is>
          <t>High</t>
        </is>
      </c>
      <c r="F1541" t="inlineStr">
        <is>
          <t>Open</t>
        </is>
      </c>
      <c r="G1541" t="inlineStr">
        <is>
          <t>Database</t>
        </is>
      </c>
      <c r="H1541" t="inlineStr">
        <is>
          <t>qa.team@company.com</t>
        </is>
      </c>
      <c r="I1541" t="inlineStr">
        <is>
          <t>qa.team@company.com</t>
        </is>
      </c>
      <c r="J1541" t="inlineStr">
        <is>
          <t>Testing</t>
        </is>
      </c>
      <c r="K1541" t="inlineStr">
        <is>
          <t>Testing</t>
        </is>
      </c>
      <c r="L1541" t="inlineStr">
        <is>
          <t>2024-09-03 10:13:00</t>
        </is>
      </c>
      <c r="M1541" t="inlineStr">
        <is>
          <t>2024-09-28 00:00:00</t>
        </is>
      </c>
      <c r="N1541" t="n">
        <v>480</v>
      </c>
      <c r="O1541" t="inlineStr">
        <is>
          <t>Safari</t>
        </is>
      </c>
      <c r="P1541" t="inlineStr">
        <is>
          <t>Windows</t>
        </is>
      </c>
      <c r="Q1541" t="n">
        <v>24</v>
      </c>
      <c r="R1541" t="inlineStr">
        <is>
          <t>UI/Visual</t>
        </is>
      </c>
    </row>
    <row r="1542">
      <c r="A1542" t="inlineStr">
        <is>
          <t>JIRA</t>
        </is>
      </c>
      <c r="B1542" t="inlineStr">
        <is>
          <t>JIRA-1371</t>
        </is>
      </c>
      <c r="C1542" t="inlineStr">
        <is>
          <t>User permissions not applied correctly</t>
        </is>
      </c>
      <c r="D1542" t="inlineStr">
        <is>
          <t>Bug found in dashboard module.</t>
        </is>
      </c>
      <c r="E1542" t="inlineStr">
        <is>
          <t>Critical</t>
        </is>
      </c>
      <c r="F1542" t="inlineStr">
        <is>
          <t>Resolved</t>
        </is>
      </c>
      <c r="G1542" t="inlineStr">
        <is>
          <t>Authentication</t>
        </is>
      </c>
      <c r="H1542" t="inlineStr">
        <is>
          <t>Unknown</t>
        </is>
      </c>
      <c r="I1542" t="inlineStr">
        <is>
          <t>dev.lead@company.com</t>
        </is>
      </c>
      <c r="J1542" t="inlineStr">
        <is>
          <t>Testing</t>
        </is>
      </c>
      <c r="K1542" t="inlineStr">
        <is>
          <t>Requirements</t>
        </is>
      </c>
      <c r="L1542" t="inlineStr">
        <is>
          <t>2024-05-10 05:44:00</t>
        </is>
      </c>
      <c r="N1542" t="n">
        <v>26.1</v>
      </c>
      <c r="O1542" t="inlineStr">
        <is>
          <t>Firefox</t>
        </is>
      </c>
      <c r="P1542" t="inlineStr">
        <is>
          <t>Linux</t>
        </is>
      </c>
      <c r="R1542" t="inlineStr">
        <is>
          <t>Security</t>
        </is>
      </c>
    </row>
    <row r="1543">
      <c r="A1543" t="inlineStr">
        <is>
          <t>JIRA</t>
        </is>
      </c>
      <c r="B1543" t="inlineStr">
        <is>
          <t>JIRA-2308</t>
        </is>
      </c>
      <c r="C1543" t="inlineStr">
        <is>
          <t>Null pointer exception in auth module</t>
        </is>
      </c>
      <c r="D1543" t="inlineStr">
        <is>
          <t>Bug found in auth module.</t>
        </is>
      </c>
      <c r="E1543" t="inlineStr">
        <is>
          <t>Low</t>
        </is>
      </c>
      <c r="F1543" t="inlineStr">
        <is>
          <t>Closed</t>
        </is>
      </c>
      <c r="G1543" t="inlineStr">
        <is>
          <t>Database</t>
        </is>
      </c>
      <c r="H1543" t="inlineStr">
        <is>
          <t>Unknown</t>
        </is>
      </c>
      <c r="I1543" t="inlineStr">
        <is>
          <t>qa.team@company.com</t>
        </is>
      </c>
      <c r="J1543" t="inlineStr">
        <is>
          <t>Development</t>
        </is>
      </c>
      <c r="K1543" t="inlineStr">
        <is>
          <t>Requirements</t>
        </is>
      </c>
      <c r="L1543" t="inlineStr">
        <is>
          <t>2024-06-08 03:46:00</t>
        </is>
      </c>
      <c r="M1543" t="inlineStr">
        <is>
          <t>2024-06-16 04:46:00</t>
        </is>
      </c>
      <c r="N1543" t="n">
        <v>480</v>
      </c>
      <c r="O1543" t="inlineStr">
        <is>
          <t>Chrome</t>
        </is>
      </c>
      <c r="Q1543" t="n">
        <v>8</v>
      </c>
      <c r="R1543" t="inlineStr">
        <is>
          <t>Crash/Fatal</t>
        </is>
      </c>
    </row>
    <row r="1544">
      <c r="A1544" t="inlineStr">
        <is>
          <t>JIRA</t>
        </is>
      </c>
      <c r="B1544" t="inlineStr">
        <is>
          <t>JIRA-1858</t>
        </is>
      </c>
      <c r="C1544" t="inlineStr">
        <is>
          <t>Database timeout on user search</t>
        </is>
      </c>
      <c r="D1544" t="inlineStr">
        <is>
          <t>Bug found in dashboard module.</t>
        </is>
      </c>
      <c r="E1544" t="inlineStr">
        <is>
          <t>High</t>
        </is>
      </c>
      <c r="F1544" t="inlineStr">
        <is>
          <t>Resolved</t>
        </is>
      </c>
      <c r="G1544" t="inlineStr">
        <is>
          <t>Payment</t>
        </is>
      </c>
      <c r="H1544" t="inlineStr">
        <is>
          <t>qa.team@company.com</t>
        </is>
      </c>
      <c r="I1544" t="inlineStr">
        <is>
          <t>jane.smith@company.com</t>
        </is>
      </c>
      <c r="J1544" t="inlineStr">
        <is>
          <t>Staging</t>
        </is>
      </c>
      <c r="K1544" t="inlineStr">
        <is>
          <t>Testing</t>
        </is>
      </c>
      <c r="L1544" t="inlineStr">
        <is>
          <t>2024-08-11 08:03:00</t>
        </is>
      </c>
      <c r="N1544" t="n">
        <v>120</v>
      </c>
      <c r="O1544" t="inlineStr">
        <is>
          <t>Firefox</t>
        </is>
      </c>
      <c r="P1544" t="inlineStr">
        <is>
          <t>Windows</t>
        </is>
      </c>
      <c r="R1544" t="inlineStr">
        <is>
          <t>Performance</t>
        </is>
      </c>
    </row>
    <row r="1545">
      <c r="A1545" t="inlineStr">
        <is>
          <t>JIRA</t>
        </is>
      </c>
      <c r="B1545" t="inlineStr">
        <is>
          <t>JIRA-2509</t>
        </is>
      </c>
      <c r="C1545" t="inlineStr">
        <is>
          <t>API rate limiter not working</t>
        </is>
      </c>
      <c r="D1545" t="inlineStr">
        <is>
          <t>Bug found in auth module.</t>
        </is>
      </c>
      <c r="E1545" t="inlineStr">
        <is>
          <t>Critical</t>
        </is>
      </c>
      <c r="F1545" t="inlineStr">
        <is>
          <t>Closed</t>
        </is>
      </c>
      <c r="G1545" t="inlineStr">
        <is>
          <t>Payment</t>
        </is>
      </c>
      <c r="H1545" t="inlineStr">
        <is>
          <t>Unknown</t>
        </is>
      </c>
      <c r="I1545" t="inlineStr">
        <is>
          <t>Unknown</t>
        </is>
      </c>
      <c r="J1545" t="inlineStr">
        <is>
          <t>Development</t>
        </is>
      </c>
      <c r="K1545" t="inlineStr">
        <is>
          <t>Design</t>
        </is>
      </c>
      <c r="L1545" t="inlineStr">
        <is>
          <t>2024-10-16 13:38:00</t>
        </is>
      </c>
      <c r="O1545" t="inlineStr">
        <is>
          <t>Safari</t>
        </is>
      </c>
      <c r="P1545" t="inlineStr">
        <is>
          <t>macOS</t>
        </is>
      </c>
      <c r="R1545" t="inlineStr">
        <is>
          <t>API/Integration</t>
        </is>
      </c>
    </row>
    <row r="1546">
      <c r="A1546" t="inlineStr">
        <is>
          <t>JIRA</t>
        </is>
      </c>
      <c r="B1546" t="inlineStr">
        <is>
          <t>JIRA-2477</t>
        </is>
      </c>
      <c r="C1546" t="inlineStr">
        <is>
          <t>Payment gateway returns 500 error</t>
        </is>
      </c>
      <c r="D1546" t="inlineStr">
        <is>
          <t>Bug found in payment module.</t>
        </is>
      </c>
      <c r="E1546" t="inlineStr">
        <is>
          <t>High</t>
        </is>
      </c>
      <c r="F1546" t="inlineStr">
        <is>
          <t>Closed</t>
        </is>
      </c>
      <c r="G1546" t="inlineStr">
        <is>
          <t>Payment</t>
        </is>
      </c>
      <c r="H1546" t="inlineStr">
        <is>
          <t>Unknown</t>
        </is>
      </c>
      <c r="I1546" t="inlineStr">
        <is>
          <t>jane.smith@company.com</t>
        </is>
      </c>
      <c r="J1546" t="inlineStr">
        <is>
          <t>Production</t>
        </is>
      </c>
      <c r="K1546" t="inlineStr">
        <is>
          <t>Design</t>
        </is>
      </c>
      <c r="L1546" t="inlineStr">
        <is>
          <t>2024-04-27 13:51:00</t>
        </is>
      </c>
      <c r="M1546" t="inlineStr">
        <is>
          <t>2024-05-21 11:21:00</t>
        </is>
      </c>
      <c r="N1546" t="n">
        <v>120</v>
      </c>
      <c r="O1546" t="inlineStr">
        <is>
          <t>Chrome</t>
        </is>
      </c>
      <c r="P1546" t="inlineStr">
        <is>
          <t>Windows</t>
        </is>
      </c>
      <c r="Q1546" t="n">
        <v>23</v>
      </c>
      <c r="R1546" t="inlineStr">
        <is>
          <t>API/Integration</t>
        </is>
      </c>
    </row>
    <row r="1547">
      <c r="A1547" t="inlineStr">
        <is>
          <t>JIRA</t>
        </is>
      </c>
      <c r="B1547" t="inlineStr">
        <is>
          <t>JIRA-2997</t>
        </is>
      </c>
      <c r="C1547" t="inlineStr">
        <is>
          <t>Timezone conversion incorrect</t>
        </is>
      </c>
      <c r="D1547" t="inlineStr">
        <is>
          <t>Bug found in dashboard module.</t>
        </is>
      </c>
      <c r="E1547" t="inlineStr">
        <is>
          <t>Critical</t>
        </is>
      </c>
      <c r="F1547" t="inlineStr">
        <is>
          <t>Open</t>
        </is>
      </c>
      <c r="G1547" t="inlineStr">
        <is>
          <t>Dashboard</t>
        </is>
      </c>
      <c r="H1547" t="inlineStr">
        <is>
          <t>dev.lead@company.com</t>
        </is>
      </c>
      <c r="I1547" t="inlineStr">
        <is>
          <t>Unknown</t>
        </is>
      </c>
      <c r="J1547" t="inlineStr">
        <is>
          <t>Development</t>
        </is>
      </c>
      <c r="K1547" t="inlineStr">
        <is>
          <t>Requirements</t>
        </is>
      </c>
      <c r="L1547" t="inlineStr">
        <is>
          <t>2024-04-25 06:53:00</t>
        </is>
      </c>
      <c r="N1547" t="n">
        <v>120</v>
      </c>
      <c r="O1547" t="inlineStr">
        <is>
          <t>Chrome</t>
        </is>
      </c>
      <c r="P1547" t="inlineStr">
        <is>
          <t>iOS</t>
        </is>
      </c>
      <c r="R1547" t="inlineStr">
        <is>
          <t>Functional</t>
        </is>
      </c>
    </row>
    <row r="1548">
      <c r="A1548" t="inlineStr">
        <is>
          <t>JIRA</t>
        </is>
      </c>
      <c r="B1548" t="inlineStr">
        <is>
          <t>JIRA-1655</t>
        </is>
      </c>
      <c r="C1548" t="inlineStr">
        <is>
          <t>Login button not responding on mobile</t>
        </is>
      </c>
      <c r="D1548" t="inlineStr">
        <is>
          <t>Bug found in dashboard module.</t>
        </is>
      </c>
      <c r="E1548" t="inlineStr">
        <is>
          <t>Medium</t>
        </is>
      </c>
      <c r="F1548" t="inlineStr">
        <is>
          <t>Open</t>
        </is>
      </c>
      <c r="G1548" t="inlineStr">
        <is>
          <t>Notifications</t>
        </is>
      </c>
      <c r="H1548" t="inlineStr">
        <is>
          <t>product@company.com</t>
        </is>
      </c>
      <c r="I1548" t="inlineStr">
        <is>
          <t>Unknown</t>
        </is>
      </c>
      <c r="J1548" t="inlineStr">
        <is>
          <t>Production</t>
        </is>
      </c>
      <c r="K1548" t="inlineStr">
        <is>
          <t>Design</t>
        </is>
      </c>
      <c r="L1548" t="inlineStr">
        <is>
          <t>2024-12-24 13:48:00</t>
        </is>
      </c>
      <c r="N1548" t="n">
        <v>18.8</v>
      </c>
      <c r="O1548" t="inlineStr">
        <is>
          <t>Firefox</t>
        </is>
      </c>
      <c r="P1548" t="inlineStr">
        <is>
          <t>Linux</t>
        </is>
      </c>
      <c r="R1548" t="inlineStr">
        <is>
          <t>UI/Visual</t>
        </is>
      </c>
    </row>
    <row r="1549">
      <c r="A1549" t="inlineStr">
        <is>
          <t>JIRA</t>
        </is>
      </c>
      <c r="B1549" t="inlineStr">
        <is>
          <t>JIRA-2982</t>
        </is>
      </c>
      <c r="C1549" t="inlineStr">
        <is>
          <t>User permissions not applied correctly</t>
        </is>
      </c>
      <c r="D1549" t="inlineStr">
        <is>
          <t>Bug found in db module.</t>
        </is>
      </c>
      <c r="E1549" t="inlineStr">
        <is>
          <t>High</t>
        </is>
      </c>
      <c r="F1549" t="inlineStr">
        <is>
          <t>Open</t>
        </is>
      </c>
      <c r="G1549" t="inlineStr">
        <is>
          <t>Dashboard</t>
        </is>
      </c>
      <c r="H1549" t="inlineStr">
        <is>
          <t>jane.smith@company.com</t>
        </is>
      </c>
      <c r="I1549" t="inlineStr">
        <is>
          <t>john.doe@company.com</t>
        </is>
      </c>
      <c r="J1549" t="inlineStr">
        <is>
          <t>Testing</t>
        </is>
      </c>
      <c r="K1549" t="inlineStr">
        <is>
          <t>Design</t>
        </is>
      </c>
      <c r="L1549" t="inlineStr">
        <is>
          <t>2024-09-09 10:14:00</t>
        </is>
      </c>
      <c r="N1549" t="n">
        <v>354</v>
      </c>
      <c r="P1549" t="inlineStr">
        <is>
          <t>Linux</t>
        </is>
      </c>
      <c r="R1549" t="inlineStr">
        <is>
          <t>Security</t>
        </is>
      </c>
    </row>
    <row r="1550">
      <c r="A1550" t="inlineStr">
        <is>
          <t>JIRA</t>
        </is>
      </c>
      <c r="B1550" t="inlineStr">
        <is>
          <t>JIRA-1267</t>
        </is>
      </c>
      <c r="C1550" t="inlineStr">
        <is>
          <t>API rate limiter not working</t>
        </is>
      </c>
      <c r="D1550" t="inlineStr">
        <is>
          <t>Bug found in db module.</t>
        </is>
      </c>
      <c r="E1550" t="inlineStr">
        <is>
          <t>Medium</t>
        </is>
      </c>
      <c r="F1550" t="inlineStr">
        <is>
          <t>Resolved</t>
        </is>
      </c>
      <c r="G1550" t="inlineStr">
        <is>
          <t>Payment</t>
        </is>
      </c>
      <c r="H1550" t="inlineStr">
        <is>
          <t>product@company.com</t>
        </is>
      </c>
      <c r="I1550" t="inlineStr">
        <is>
          <t>Unknown</t>
        </is>
      </c>
      <c r="J1550" t="inlineStr">
        <is>
          <t>Development</t>
        </is>
      </c>
      <c r="K1550" t="inlineStr">
        <is>
          <t>Testing</t>
        </is>
      </c>
      <c r="L1550" t="inlineStr">
        <is>
          <t>2024-02-13 00:48:00</t>
        </is>
      </c>
      <c r="M1550" t="inlineStr">
        <is>
          <t>2024-03-14 09:18:00</t>
        </is>
      </c>
      <c r="N1550" t="n">
        <v>480</v>
      </c>
      <c r="O1550" t="inlineStr">
        <is>
          <t>Firefox</t>
        </is>
      </c>
      <c r="P1550" t="inlineStr">
        <is>
          <t>Linux</t>
        </is>
      </c>
      <c r="Q1550" t="n">
        <v>30</v>
      </c>
      <c r="R1550" t="inlineStr">
        <is>
          <t>API/Integration</t>
        </is>
      </c>
    </row>
    <row r="1551">
      <c r="A1551" t="inlineStr">
        <is>
          <t>JIRA</t>
        </is>
      </c>
      <c r="B1551" t="inlineStr">
        <is>
          <t>JIRA-2495</t>
        </is>
      </c>
      <c r="C1551" t="inlineStr">
        <is>
          <t>Session timeout too short</t>
        </is>
      </c>
      <c r="D1551" t="inlineStr">
        <is>
          <t>Bug found in db module.</t>
        </is>
      </c>
      <c r="E1551" t="inlineStr">
        <is>
          <t>High</t>
        </is>
      </c>
      <c r="F1551" t="inlineStr">
        <is>
          <t>Open</t>
        </is>
      </c>
      <c r="G1551" t="inlineStr">
        <is>
          <t>Payment</t>
        </is>
      </c>
      <c r="H1551" t="inlineStr">
        <is>
          <t>john.doe@company.com</t>
        </is>
      </c>
      <c r="I1551" t="inlineStr">
        <is>
          <t>dev.lead@company.com</t>
        </is>
      </c>
      <c r="J1551" t="inlineStr">
        <is>
          <t>Development</t>
        </is>
      </c>
      <c r="K1551" t="inlineStr">
        <is>
          <t>Design</t>
        </is>
      </c>
      <c r="L1551" t="inlineStr">
        <is>
          <t>2024-01-01 13:41:00</t>
        </is>
      </c>
      <c r="M1551" t="inlineStr">
        <is>
          <t>2024-01-21 00:00:00</t>
        </is>
      </c>
      <c r="N1551" t="n">
        <v>120</v>
      </c>
      <c r="O1551" t="inlineStr">
        <is>
          <t>Chrome</t>
        </is>
      </c>
      <c r="P1551" t="inlineStr">
        <is>
          <t>Windows</t>
        </is>
      </c>
      <c r="Q1551" t="n">
        <v>19</v>
      </c>
      <c r="R1551" t="inlineStr">
        <is>
          <t>Performance</t>
        </is>
      </c>
    </row>
    <row r="1552">
      <c r="A1552" t="inlineStr">
        <is>
          <t>JIRA</t>
        </is>
      </c>
      <c r="B1552" t="inlineStr">
        <is>
          <t>JIRA-2267</t>
        </is>
      </c>
      <c r="C1552" t="inlineStr">
        <is>
          <t>CSS broken on Safari browser</t>
        </is>
      </c>
      <c r="D1552" t="inlineStr">
        <is>
          <t>Bug found in auth module.</t>
        </is>
      </c>
      <c r="E1552" t="inlineStr">
        <is>
          <t>High</t>
        </is>
      </c>
      <c r="F1552" t="inlineStr">
        <is>
          <t>In Progress</t>
        </is>
      </c>
      <c r="G1552" t="inlineStr">
        <is>
          <t>Notifications</t>
        </is>
      </c>
      <c r="H1552" t="inlineStr">
        <is>
          <t>jane.smith@company.com</t>
        </is>
      </c>
      <c r="I1552" t="inlineStr">
        <is>
          <t>Unknown</t>
        </is>
      </c>
      <c r="J1552" t="inlineStr">
        <is>
          <t>Testing</t>
        </is>
      </c>
      <c r="K1552" t="inlineStr">
        <is>
          <t>Maintenance</t>
        </is>
      </c>
      <c r="L1552" t="inlineStr">
        <is>
          <t>2024-11-26 12:39:00</t>
        </is>
      </c>
      <c r="M1552" t="inlineStr">
        <is>
          <t>2024-12-13 00:00:00</t>
        </is>
      </c>
      <c r="N1552" t="n">
        <v>120</v>
      </c>
      <c r="O1552" t="inlineStr">
        <is>
          <t>Safari</t>
        </is>
      </c>
      <c r="P1552" t="inlineStr">
        <is>
          <t>Android</t>
        </is>
      </c>
      <c r="Q1552" t="n">
        <v>16</v>
      </c>
      <c r="R1552" t="inlineStr">
        <is>
          <t>UI/Visual</t>
        </is>
      </c>
    </row>
    <row r="1553">
      <c r="A1553" t="inlineStr">
        <is>
          <t>JIRA</t>
        </is>
      </c>
      <c r="B1553" t="inlineStr">
        <is>
          <t>JIRA-1475</t>
        </is>
      </c>
      <c r="C1553" t="inlineStr">
        <is>
          <t>Email notifications not being sent</t>
        </is>
      </c>
      <c r="D1553" t="inlineStr">
        <is>
          <t>Bug found in db module.</t>
        </is>
      </c>
      <c r="E1553" t="inlineStr">
        <is>
          <t>Low</t>
        </is>
      </c>
      <c r="F1553" t="inlineStr">
        <is>
          <t>Open</t>
        </is>
      </c>
      <c r="G1553" t="inlineStr">
        <is>
          <t>Unknown</t>
        </is>
      </c>
      <c r="H1553" t="inlineStr">
        <is>
          <t>Unknown</t>
        </is>
      </c>
      <c r="I1553" t="inlineStr">
        <is>
          <t>Unknown</t>
        </is>
      </c>
      <c r="J1553" t="inlineStr">
        <is>
          <t>Production</t>
        </is>
      </c>
      <c r="K1553" t="inlineStr">
        <is>
          <t>Requirements</t>
        </is>
      </c>
      <c r="M1553" t="inlineStr">
        <is>
          <t>2025-01-03 00:00:00</t>
        </is>
      </c>
      <c r="N1553" t="n">
        <v>26.2</v>
      </c>
      <c r="O1553" t="inlineStr">
        <is>
          <t>Chrome</t>
        </is>
      </c>
      <c r="P1553" t="inlineStr">
        <is>
          <t>Android</t>
        </is>
      </c>
      <c r="R1553" t="inlineStr">
        <is>
          <t>Functional</t>
        </is>
      </c>
    </row>
    <row r="1554">
      <c r="A1554" t="inlineStr">
        <is>
          <t>JIRA</t>
        </is>
      </c>
      <c r="B1554" t="inlineStr">
        <is>
          <t>JIRA-2908</t>
        </is>
      </c>
      <c r="C1554" t="inlineStr">
        <is>
          <t>Timezone conversion incorrect</t>
        </is>
      </c>
      <c r="D1554" t="inlineStr">
        <is>
          <t>Bug found in dashboard module.</t>
        </is>
      </c>
      <c r="E1554" t="inlineStr">
        <is>
          <t>Unknown</t>
        </is>
      </c>
      <c r="F1554" t="inlineStr">
        <is>
          <t>Open</t>
        </is>
      </c>
      <c r="G1554" t="inlineStr">
        <is>
          <t>Unknown</t>
        </is>
      </c>
      <c r="H1554" t="inlineStr">
        <is>
          <t>Unknown</t>
        </is>
      </c>
      <c r="I1554" t="inlineStr">
        <is>
          <t>Unknown</t>
        </is>
      </c>
      <c r="J1554" t="inlineStr">
        <is>
          <t>Development</t>
        </is>
      </c>
      <c r="K1554" t="inlineStr">
        <is>
          <t>Requirements</t>
        </is>
      </c>
      <c r="L1554" t="inlineStr">
        <is>
          <t>2024-11-04 23:39:00</t>
        </is>
      </c>
      <c r="M1554" t="inlineStr">
        <is>
          <t>2024-11-24 00:00:00</t>
        </is>
      </c>
      <c r="O1554" t="inlineStr">
        <is>
          <t>Chrome</t>
        </is>
      </c>
      <c r="P1554" t="inlineStr">
        <is>
          <t>macOS</t>
        </is>
      </c>
      <c r="Q1554" t="n">
        <v>19</v>
      </c>
      <c r="R1554" t="inlineStr">
        <is>
          <t>Functional</t>
        </is>
      </c>
    </row>
    <row r="1555">
      <c r="A1555" t="inlineStr">
        <is>
          <t>JIRA</t>
        </is>
      </c>
      <c r="B1555" t="inlineStr">
        <is>
          <t>JIRA-1628</t>
        </is>
      </c>
      <c r="C1555" t="inlineStr">
        <is>
          <t>Form validation bypassed on submit</t>
        </is>
      </c>
      <c r="D1555" t="inlineStr">
        <is>
          <t>Bug found in auth module.</t>
        </is>
      </c>
      <c r="E1555" t="inlineStr">
        <is>
          <t>Critical</t>
        </is>
      </c>
      <c r="F1555" t="inlineStr">
        <is>
          <t>Open</t>
        </is>
      </c>
      <c r="G1555" t="inlineStr">
        <is>
          <t>Database</t>
        </is>
      </c>
      <c r="H1555" t="inlineStr">
        <is>
          <t>Unknown</t>
        </is>
      </c>
      <c r="I1555" t="inlineStr">
        <is>
          <t>dev.lead@company.com</t>
        </is>
      </c>
      <c r="J1555" t="inlineStr">
        <is>
          <t>Development</t>
        </is>
      </c>
      <c r="K1555" t="inlineStr">
        <is>
          <t>Design</t>
        </is>
      </c>
      <c r="M1555" t="inlineStr">
        <is>
          <t>2024-04-10 00:00:00</t>
        </is>
      </c>
      <c r="O1555" t="inlineStr">
        <is>
          <t>Edge</t>
        </is>
      </c>
      <c r="P1555" t="inlineStr">
        <is>
          <t>iOS</t>
        </is>
      </c>
      <c r="R1555" t="inlineStr">
        <is>
          <t>Functional</t>
        </is>
      </c>
    </row>
    <row r="1556">
      <c r="A1556" t="inlineStr">
        <is>
          <t>JIRA</t>
        </is>
      </c>
      <c r="B1556" t="inlineStr">
        <is>
          <t>JIRA-2522</t>
        </is>
      </c>
      <c r="C1556" t="inlineStr">
        <is>
          <t>Slow query on reports page</t>
        </is>
      </c>
      <c r="D1556" t="inlineStr">
        <is>
          <t>Bug found in auth module.</t>
        </is>
      </c>
      <c r="E1556" t="inlineStr">
        <is>
          <t>Critical</t>
        </is>
      </c>
      <c r="F1556" t="inlineStr">
        <is>
          <t>Closed</t>
        </is>
      </c>
      <c r="G1556" t="inlineStr">
        <is>
          <t>Notifications</t>
        </is>
      </c>
      <c r="H1556" t="inlineStr">
        <is>
          <t>Unknown</t>
        </is>
      </c>
      <c r="I1556" t="inlineStr">
        <is>
          <t>product@company.com</t>
        </is>
      </c>
      <c r="J1556" t="inlineStr">
        <is>
          <t>Staging</t>
        </is>
      </c>
      <c r="K1556" t="inlineStr">
        <is>
          <t>Unknown</t>
        </is>
      </c>
      <c r="L1556" t="inlineStr">
        <is>
          <t>2024-02-27 20:29:00</t>
        </is>
      </c>
      <c r="P1556" t="inlineStr">
        <is>
          <t>Windows</t>
        </is>
      </c>
      <c r="R1556" t="inlineStr">
        <is>
          <t>Performance</t>
        </is>
      </c>
    </row>
    <row r="1557">
      <c r="A1557" t="inlineStr">
        <is>
          <t>JIRA</t>
        </is>
      </c>
      <c r="B1557" t="inlineStr">
        <is>
          <t>JIRA-1009</t>
        </is>
      </c>
      <c r="C1557" t="inlineStr">
        <is>
          <t>Mobile app crashes on startup</t>
        </is>
      </c>
      <c r="D1557" t="inlineStr">
        <is>
          <t>Bug found in api module.</t>
        </is>
      </c>
      <c r="E1557" t="inlineStr">
        <is>
          <t>Medium</t>
        </is>
      </c>
      <c r="F1557" t="inlineStr">
        <is>
          <t>Closed</t>
        </is>
      </c>
      <c r="G1557" t="inlineStr">
        <is>
          <t>Payment</t>
        </is>
      </c>
      <c r="H1557" t="inlineStr">
        <is>
          <t>product@company.com</t>
        </is>
      </c>
      <c r="I1557" t="inlineStr">
        <is>
          <t>Unknown</t>
        </is>
      </c>
      <c r="J1557" t="inlineStr">
        <is>
          <t>Staging</t>
        </is>
      </c>
      <c r="K1557" t="inlineStr">
        <is>
          <t>Maintenance</t>
        </is>
      </c>
      <c r="L1557" t="inlineStr">
        <is>
          <t>2024-04-12 08:03:00</t>
        </is>
      </c>
      <c r="M1557" t="inlineStr">
        <is>
          <t>2024-04-12 21:03:00</t>
        </is>
      </c>
      <c r="O1557" t="inlineStr">
        <is>
          <t>Internet Explorer</t>
        </is>
      </c>
      <c r="Q1557" t="n">
        <v>0</v>
      </c>
      <c r="R1557" t="inlineStr">
        <is>
          <t>Crash/Fatal</t>
        </is>
      </c>
    </row>
    <row r="1558">
      <c r="A1558" t="inlineStr">
        <is>
          <t>JIRA</t>
        </is>
      </c>
      <c r="B1558" t="inlineStr">
        <is>
          <t>JIRA-2347</t>
        </is>
      </c>
      <c r="C1558" t="inlineStr">
        <is>
          <t>CSS broken on Safari browser</t>
        </is>
      </c>
      <c r="D1558" t="inlineStr">
        <is>
          <t>Bug found in payment module.</t>
        </is>
      </c>
      <c r="E1558" t="inlineStr">
        <is>
          <t>Critical</t>
        </is>
      </c>
      <c r="F1558" t="inlineStr">
        <is>
          <t>Resolved</t>
        </is>
      </c>
      <c r="G1558" t="inlineStr">
        <is>
          <t>Database</t>
        </is>
      </c>
      <c r="H1558" t="inlineStr">
        <is>
          <t>john.doe@company.com</t>
        </is>
      </c>
      <c r="I1558" t="inlineStr">
        <is>
          <t>Unknown</t>
        </is>
      </c>
      <c r="J1558" t="inlineStr">
        <is>
          <t>Testing</t>
        </is>
      </c>
      <c r="K1558" t="inlineStr">
        <is>
          <t>Maintenance</t>
        </is>
      </c>
      <c r="L1558" t="inlineStr">
        <is>
          <t>2024-10-13 09:48:00</t>
        </is>
      </c>
      <c r="M1558" t="inlineStr">
        <is>
          <t>2024-10-16 00:00:00</t>
        </is>
      </c>
      <c r="N1558" t="n">
        <v>480</v>
      </c>
      <c r="O1558" t="inlineStr">
        <is>
          <t>Internet Explorer</t>
        </is>
      </c>
      <c r="P1558" t="inlineStr">
        <is>
          <t>Windows</t>
        </is>
      </c>
      <c r="Q1558" t="n">
        <v>2</v>
      </c>
      <c r="R1558" t="inlineStr">
        <is>
          <t>UI/Visual</t>
        </is>
      </c>
    </row>
    <row r="1559">
      <c r="A1559" t="inlineStr">
        <is>
          <t>JIRA</t>
        </is>
      </c>
      <c r="B1559" t="inlineStr">
        <is>
          <t>JIRA-1136</t>
        </is>
      </c>
      <c r="C1559" t="inlineStr">
        <is>
          <t>API rate limiter not working</t>
        </is>
      </c>
      <c r="D1559" t="inlineStr">
        <is>
          <t>Bug found in dashboard module.</t>
        </is>
      </c>
      <c r="E1559" t="inlineStr">
        <is>
          <t>Medium</t>
        </is>
      </c>
      <c r="F1559" t="inlineStr">
        <is>
          <t>Open</t>
        </is>
      </c>
      <c r="G1559" t="inlineStr">
        <is>
          <t>Payment</t>
        </is>
      </c>
      <c r="H1559" t="inlineStr">
        <is>
          <t>Unknown</t>
        </is>
      </c>
      <c r="I1559" t="inlineStr">
        <is>
          <t>Unknown</t>
        </is>
      </c>
      <c r="J1559" t="inlineStr">
        <is>
          <t>Production</t>
        </is>
      </c>
      <c r="K1559" t="inlineStr">
        <is>
          <t>Requirements</t>
        </is>
      </c>
      <c r="L1559" t="inlineStr">
        <is>
          <t>2024-01-23 07:01:00</t>
        </is>
      </c>
      <c r="M1559" t="inlineStr">
        <is>
          <t>2024-02-10 01:01:00</t>
        </is>
      </c>
      <c r="O1559" t="inlineStr">
        <is>
          <t>Internet Explorer</t>
        </is>
      </c>
      <c r="P1559" t="inlineStr">
        <is>
          <t>macOS</t>
        </is>
      </c>
      <c r="Q1559" t="n">
        <v>17</v>
      </c>
      <c r="R1559" t="inlineStr">
        <is>
          <t>API/Integration</t>
        </is>
      </c>
    </row>
    <row r="1560">
      <c r="A1560" t="inlineStr">
        <is>
          <t>JIRA</t>
        </is>
      </c>
      <c r="B1560" t="inlineStr">
        <is>
          <t>JIRA-1014</t>
        </is>
      </c>
      <c r="C1560" t="inlineStr">
        <is>
          <t>Payment gateway returns 500 error</t>
        </is>
      </c>
      <c r="D1560" t="inlineStr">
        <is>
          <t>Bug found in auth module.</t>
        </is>
      </c>
      <c r="E1560" t="inlineStr">
        <is>
          <t>Medium</t>
        </is>
      </c>
      <c r="F1560" t="inlineStr">
        <is>
          <t>Resolved</t>
        </is>
      </c>
      <c r="G1560" t="inlineStr">
        <is>
          <t>Payment</t>
        </is>
      </c>
      <c r="H1560" t="inlineStr">
        <is>
          <t>dev.lead@company.com</t>
        </is>
      </c>
      <c r="I1560" t="inlineStr">
        <is>
          <t>Unknown</t>
        </is>
      </c>
      <c r="J1560" t="inlineStr">
        <is>
          <t>Staging</t>
        </is>
      </c>
      <c r="K1560" t="inlineStr">
        <is>
          <t>Development</t>
        </is>
      </c>
      <c r="M1560" t="inlineStr">
        <is>
          <t>2024-01-23 20:30:00</t>
        </is>
      </c>
      <c r="N1560" t="n">
        <v>480</v>
      </c>
      <c r="O1560" t="inlineStr">
        <is>
          <t>Chrome</t>
        </is>
      </c>
      <c r="R1560" t="inlineStr">
        <is>
          <t>API/Integration</t>
        </is>
      </c>
    </row>
    <row r="1561">
      <c r="A1561" t="inlineStr">
        <is>
          <t>JIRA</t>
        </is>
      </c>
      <c r="B1561" t="inlineStr">
        <is>
          <t>JIRA-2276</t>
        </is>
      </c>
      <c r="C1561" t="inlineStr">
        <is>
          <t>User permissions not applied correctly</t>
        </is>
      </c>
      <c r="D1561" t="inlineStr">
        <is>
          <t>Bug found in auth module.</t>
        </is>
      </c>
      <c r="E1561" t="inlineStr">
        <is>
          <t>Critical</t>
        </is>
      </c>
      <c r="F1561" t="inlineStr">
        <is>
          <t>Open</t>
        </is>
      </c>
      <c r="G1561" t="inlineStr">
        <is>
          <t>Payment</t>
        </is>
      </c>
      <c r="H1561" t="inlineStr">
        <is>
          <t>Unknown</t>
        </is>
      </c>
      <c r="I1561" t="inlineStr">
        <is>
          <t>qa.team@company.com</t>
        </is>
      </c>
      <c r="J1561" t="inlineStr">
        <is>
          <t>Development</t>
        </is>
      </c>
      <c r="K1561" t="inlineStr">
        <is>
          <t>Maintenance</t>
        </is>
      </c>
      <c r="N1561" t="n">
        <v>7.6</v>
      </c>
      <c r="O1561" t="inlineStr">
        <is>
          <t>Firefox</t>
        </is>
      </c>
      <c r="P1561" t="inlineStr">
        <is>
          <t>macOS</t>
        </is>
      </c>
      <c r="R1561" t="inlineStr">
        <is>
          <t>Security</t>
        </is>
      </c>
    </row>
    <row r="1562">
      <c r="A1562" t="inlineStr">
        <is>
          <t>JIRA</t>
        </is>
      </c>
      <c r="B1562" t="inlineStr">
        <is>
          <t>JIRA-1361</t>
        </is>
      </c>
      <c r="C1562" t="inlineStr">
        <is>
          <t>Login button not responding on mobile</t>
        </is>
      </c>
      <c r="D1562" t="inlineStr">
        <is>
          <t>Bug found in payment module.</t>
        </is>
      </c>
      <c r="E1562" t="inlineStr">
        <is>
          <t>Low</t>
        </is>
      </c>
      <c r="F1562" t="inlineStr">
        <is>
          <t>Open</t>
        </is>
      </c>
      <c r="G1562" t="inlineStr">
        <is>
          <t>Notifications</t>
        </is>
      </c>
      <c r="H1562" t="inlineStr">
        <is>
          <t>qa.team@company.com</t>
        </is>
      </c>
      <c r="I1562" t="inlineStr">
        <is>
          <t>john.doe@company.com</t>
        </is>
      </c>
      <c r="J1562" t="inlineStr">
        <is>
          <t>Development</t>
        </is>
      </c>
      <c r="K1562" t="inlineStr">
        <is>
          <t>Testing</t>
        </is>
      </c>
      <c r="N1562" t="n">
        <v>22.9</v>
      </c>
      <c r="O1562" t="inlineStr">
        <is>
          <t>Chrome</t>
        </is>
      </c>
      <c r="P1562" t="inlineStr">
        <is>
          <t>Android</t>
        </is>
      </c>
      <c r="R1562" t="inlineStr">
        <is>
          <t>UI/Visual</t>
        </is>
      </c>
    </row>
    <row r="1563">
      <c r="A1563" t="inlineStr">
        <is>
          <t>JIRA</t>
        </is>
      </c>
      <c r="B1563" t="inlineStr">
        <is>
          <t>JIRA-2972</t>
        </is>
      </c>
      <c r="C1563" t="inlineStr">
        <is>
          <t>UI overlapping on dashboard widgets</t>
        </is>
      </c>
      <c r="D1563" t="inlineStr">
        <is>
          <t>Bug found in api module.</t>
        </is>
      </c>
      <c r="E1563" t="inlineStr">
        <is>
          <t>Low</t>
        </is>
      </c>
      <c r="F1563" t="inlineStr">
        <is>
          <t>Open</t>
        </is>
      </c>
      <c r="G1563" t="inlineStr">
        <is>
          <t>Database</t>
        </is>
      </c>
      <c r="H1563" t="inlineStr">
        <is>
          <t>Unknown</t>
        </is>
      </c>
      <c r="I1563" t="inlineStr">
        <is>
          <t>Unknown</t>
        </is>
      </c>
      <c r="J1563" t="inlineStr">
        <is>
          <t>Development</t>
        </is>
      </c>
      <c r="K1563" t="inlineStr">
        <is>
          <t>Design</t>
        </is>
      </c>
      <c r="P1563" t="inlineStr">
        <is>
          <t>macOS</t>
        </is>
      </c>
      <c r="R1563" t="inlineStr">
        <is>
          <t>UI/Visual</t>
        </is>
      </c>
    </row>
    <row r="1564">
      <c r="A1564" t="inlineStr">
        <is>
          <t>JIRA</t>
        </is>
      </c>
      <c r="B1564" t="inlineStr">
        <is>
          <t>JIRA-2634</t>
        </is>
      </c>
      <c r="C1564" t="inlineStr">
        <is>
          <t>Search results return wrong data</t>
        </is>
      </c>
      <c r="D1564" t="inlineStr">
        <is>
          <t>Bug found in api module.</t>
        </is>
      </c>
      <c r="E1564" t="inlineStr">
        <is>
          <t>Unknown</t>
        </is>
      </c>
      <c r="F1564" t="inlineStr">
        <is>
          <t>Resolved</t>
        </is>
      </c>
      <c r="G1564" t="inlineStr">
        <is>
          <t>API</t>
        </is>
      </c>
      <c r="H1564" t="inlineStr">
        <is>
          <t>Unknown</t>
        </is>
      </c>
      <c r="I1564" t="inlineStr">
        <is>
          <t>jane.smith@company.com</t>
        </is>
      </c>
      <c r="J1564" t="inlineStr">
        <is>
          <t>Testing</t>
        </is>
      </c>
      <c r="K1564" t="inlineStr">
        <is>
          <t>Design</t>
        </is>
      </c>
      <c r="L1564" t="inlineStr">
        <is>
          <t>2024-08-19 18:22:00</t>
        </is>
      </c>
      <c r="O1564" t="inlineStr">
        <is>
          <t>Firefox</t>
        </is>
      </c>
      <c r="P1564" t="inlineStr">
        <is>
          <t>Android</t>
        </is>
      </c>
      <c r="R1564" t="inlineStr">
        <is>
          <t>Data Integrity</t>
        </is>
      </c>
    </row>
    <row r="1565">
      <c r="A1565" t="inlineStr">
        <is>
          <t>JIRA</t>
        </is>
      </c>
      <c r="B1565" t="inlineStr">
        <is>
          <t>JIRA-2436</t>
        </is>
      </c>
      <c r="C1565" t="inlineStr">
        <is>
          <t>Form validation bypassed on submit</t>
        </is>
      </c>
      <c r="D1565" t="inlineStr">
        <is>
          <t>Bug found in api module.</t>
        </is>
      </c>
      <c r="E1565" t="inlineStr">
        <is>
          <t>Critical</t>
        </is>
      </c>
      <c r="F1565" t="inlineStr">
        <is>
          <t>Open</t>
        </is>
      </c>
      <c r="G1565" t="inlineStr">
        <is>
          <t>Authentication</t>
        </is>
      </c>
      <c r="H1565" t="inlineStr">
        <is>
          <t>Unknown</t>
        </is>
      </c>
      <c r="I1565" t="inlineStr">
        <is>
          <t>jane.smith@company.com</t>
        </is>
      </c>
      <c r="J1565" t="inlineStr">
        <is>
          <t>Testing</t>
        </is>
      </c>
      <c r="K1565" t="inlineStr">
        <is>
          <t>Development</t>
        </is>
      </c>
      <c r="L1565" t="inlineStr">
        <is>
          <t>2024-07-06 01:12:00</t>
        </is>
      </c>
      <c r="M1565" t="inlineStr">
        <is>
          <t>2024-07-29 17:42:00</t>
        </is>
      </c>
      <c r="O1565" t="inlineStr">
        <is>
          <t>Firefox</t>
        </is>
      </c>
      <c r="Q1565" t="n">
        <v>23</v>
      </c>
      <c r="R1565" t="inlineStr">
        <is>
          <t>Functional</t>
        </is>
      </c>
    </row>
    <row r="1566">
      <c r="A1566" t="inlineStr">
        <is>
          <t>JIRA</t>
        </is>
      </c>
      <c r="B1566" t="inlineStr">
        <is>
          <t>JIRA-1169</t>
        </is>
      </c>
      <c r="C1566" t="inlineStr">
        <is>
          <t>Mobile app crashes on startup</t>
        </is>
      </c>
      <c r="D1566" t="inlineStr">
        <is>
          <t>Bug found in api module.</t>
        </is>
      </c>
      <c r="E1566" t="inlineStr">
        <is>
          <t>Critical</t>
        </is>
      </c>
      <c r="F1566" t="inlineStr">
        <is>
          <t>Closed</t>
        </is>
      </c>
      <c r="G1566" t="inlineStr">
        <is>
          <t>Payment</t>
        </is>
      </c>
      <c r="H1566" t="inlineStr">
        <is>
          <t>jane.smith@company.com</t>
        </is>
      </c>
      <c r="I1566" t="inlineStr">
        <is>
          <t>jane.smith@company.com</t>
        </is>
      </c>
      <c r="J1566" t="inlineStr">
        <is>
          <t>Staging</t>
        </is>
      </c>
      <c r="K1566" t="inlineStr">
        <is>
          <t>Deployment</t>
        </is>
      </c>
      <c r="O1566" t="inlineStr">
        <is>
          <t>Firefox</t>
        </is>
      </c>
      <c r="P1566" t="inlineStr">
        <is>
          <t>iOS</t>
        </is>
      </c>
      <c r="R1566" t="inlineStr">
        <is>
          <t>Crash/Fatal</t>
        </is>
      </c>
    </row>
    <row r="1567">
      <c r="A1567" t="inlineStr">
        <is>
          <t>JIRA</t>
        </is>
      </c>
      <c r="B1567" t="inlineStr">
        <is>
          <t>JIRA-2900</t>
        </is>
      </c>
      <c r="C1567" t="inlineStr">
        <is>
          <t>Mobile app crashes on startup</t>
        </is>
      </c>
      <c r="D1567" t="inlineStr">
        <is>
          <t>Bug found in auth module.</t>
        </is>
      </c>
      <c r="E1567" t="inlineStr">
        <is>
          <t>Medium</t>
        </is>
      </c>
      <c r="F1567" t="inlineStr">
        <is>
          <t>Open</t>
        </is>
      </c>
      <c r="G1567" t="inlineStr">
        <is>
          <t>Notifications</t>
        </is>
      </c>
      <c r="H1567" t="inlineStr">
        <is>
          <t>john.doe@company.com</t>
        </is>
      </c>
      <c r="I1567" t="inlineStr">
        <is>
          <t>Unknown</t>
        </is>
      </c>
      <c r="J1567" t="inlineStr">
        <is>
          <t>Testing</t>
        </is>
      </c>
      <c r="K1567" t="inlineStr">
        <is>
          <t>Requirements</t>
        </is>
      </c>
      <c r="L1567" t="inlineStr">
        <is>
          <t>2024-03-11 08:59:00</t>
        </is>
      </c>
      <c r="N1567" t="n">
        <v>27.5</v>
      </c>
      <c r="O1567" t="inlineStr">
        <is>
          <t>Internet Explorer</t>
        </is>
      </c>
      <c r="R1567" t="inlineStr">
        <is>
          <t>Crash/Fatal</t>
        </is>
      </c>
    </row>
    <row r="1568">
      <c r="A1568" t="inlineStr">
        <is>
          <t>JIRA</t>
        </is>
      </c>
      <c r="B1568" t="inlineStr">
        <is>
          <t>JIRA-1363</t>
        </is>
      </c>
      <c r="C1568" t="inlineStr">
        <is>
          <t>Session timeout too short</t>
        </is>
      </c>
      <c r="D1568" t="inlineStr">
        <is>
          <t>Bug found in payment module.</t>
        </is>
      </c>
      <c r="E1568" t="inlineStr">
        <is>
          <t>Low</t>
        </is>
      </c>
      <c r="F1568" t="inlineStr">
        <is>
          <t>Open</t>
        </is>
      </c>
      <c r="G1568" t="inlineStr">
        <is>
          <t>Dashboard</t>
        </is>
      </c>
      <c r="H1568" t="inlineStr">
        <is>
          <t>Unknown</t>
        </is>
      </c>
      <c r="I1568" t="inlineStr">
        <is>
          <t>Unknown</t>
        </is>
      </c>
      <c r="J1568" t="inlineStr">
        <is>
          <t>Testing</t>
        </is>
      </c>
      <c r="K1568" t="inlineStr">
        <is>
          <t>Requirements</t>
        </is>
      </c>
      <c r="L1568" t="inlineStr">
        <is>
          <t>2024-12-15 20:31:00</t>
        </is>
      </c>
      <c r="M1568" t="inlineStr">
        <is>
          <t>2025-01-05 02:31:00</t>
        </is>
      </c>
      <c r="O1568" t="inlineStr">
        <is>
          <t>Chrome</t>
        </is>
      </c>
      <c r="P1568" t="inlineStr">
        <is>
          <t>iOS</t>
        </is>
      </c>
      <c r="Q1568" t="n">
        <v>20</v>
      </c>
      <c r="R1568" t="inlineStr">
        <is>
          <t>Performance</t>
        </is>
      </c>
    </row>
    <row r="1569">
      <c r="A1569" t="inlineStr">
        <is>
          <t>JIRA</t>
        </is>
      </c>
      <c r="B1569" t="inlineStr">
        <is>
          <t>JIRA-1818</t>
        </is>
      </c>
      <c r="C1569" t="inlineStr">
        <is>
          <t>Payment gateway returns 500 error</t>
        </is>
      </c>
      <c r="D1569" t="inlineStr">
        <is>
          <t>Bug found in auth module.</t>
        </is>
      </c>
      <c r="E1569" t="inlineStr">
        <is>
          <t>Medium</t>
        </is>
      </c>
      <c r="F1569" t="inlineStr">
        <is>
          <t>In Progress</t>
        </is>
      </c>
      <c r="G1569" t="inlineStr">
        <is>
          <t>Notifications</t>
        </is>
      </c>
      <c r="H1569" t="inlineStr">
        <is>
          <t>Unknown</t>
        </is>
      </c>
      <c r="I1569" t="inlineStr">
        <is>
          <t>dev.lead@company.com</t>
        </is>
      </c>
      <c r="J1569" t="inlineStr">
        <is>
          <t>Development</t>
        </is>
      </c>
      <c r="K1569" t="inlineStr">
        <is>
          <t>Requirements</t>
        </is>
      </c>
      <c r="L1569" t="inlineStr">
        <is>
          <t>2024-10-16 15:35:00</t>
        </is>
      </c>
      <c r="O1569" t="inlineStr">
        <is>
          <t>Safari</t>
        </is>
      </c>
      <c r="P1569" t="inlineStr">
        <is>
          <t>macOS</t>
        </is>
      </c>
      <c r="R1569" t="inlineStr">
        <is>
          <t>API/Integration</t>
        </is>
      </c>
    </row>
    <row r="1570">
      <c r="A1570" t="inlineStr">
        <is>
          <t>JIRA</t>
        </is>
      </c>
      <c r="B1570" t="inlineStr">
        <is>
          <t>JIRA-1343</t>
        </is>
      </c>
      <c r="C1570" t="inlineStr">
        <is>
          <t>Session timeout too short</t>
        </is>
      </c>
      <c r="D1570" t="inlineStr">
        <is>
          <t>Bug found in payment module.</t>
        </is>
      </c>
      <c r="E1570" t="inlineStr">
        <is>
          <t>Critical</t>
        </is>
      </c>
      <c r="F1570" t="inlineStr">
        <is>
          <t>Open</t>
        </is>
      </c>
      <c r="G1570" t="inlineStr">
        <is>
          <t>Notifications</t>
        </is>
      </c>
      <c r="H1570" t="inlineStr">
        <is>
          <t>dev.lead@company.com</t>
        </is>
      </c>
      <c r="I1570" t="inlineStr">
        <is>
          <t>dev.lead@company.com</t>
        </is>
      </c>
      <c r="J1570" t="inlineStr">
        <is>
          <t>Testing</t>
        </is>
      </c>
      <c r="K1570" t="inlineStr">
        <is>
          <t>Unknown</t>
        </is>
      </c>
      <c r="N1570" t="n">
        <v>30.8</v>
      </c>
      <c r="O1570" t="inlineStr">
        <is>
          <t>Edge</t>
        </is>
      </c>
      <c r="P1570" t="inlineStr">
        <is>
          <t>macOS</t>
        </is>
      </c>
      <c r="R1570" t="inlineStr">
        <is>
          <t>Performance</t>
        </is>
      </c>
    </row>
    <row r="1571">
      <c r="A1571" t="inlineStr">
        <is>
          <t>JIRA</t>
        </is>
      </c>
      <c r="B1571" t="inlineStr">
        <is>
          <t>JIRA-2582</t>
        </is>
      </c>
      <c r="C1571" t="inlineStr">
        <is>
          <t>Memory leak in background service</t>
        </is>
      </c>
      <c r="D1571" t="inlineStr">
        <is>
          <t>Bug found in api module.</t>
        </is>
      </c>
      <c r="E1571" t="inlineStr">
        <is>
          <t>Medium</t>
        </is>
      </c>
      <c r="F1571" t="inlineStr">
        <is>
          <t>Open</t>
        </is>
      </c>
      <c r="G1571" t="inlineStr">
        <is>
          <t>Authentication</t>
        </is>
      </c>
      <c r="H1571" t="inlineStr">
        <is>
          <t>Unknown</t>
        </is>
      </c>
      <c r="I1571" t="inlineStr">
        <is>
          <t>jane.smith@company.com</t>
        </is>
      </c>
      <c r="J1571" t="inlineStr">
        <is>
          <t>Staging</t>
        </is>
      </c>
      <c r="K1571" t="inlineStr">
        <is>
          <t>Deployment</t>
        </is>
      </c>
      <c r="L1571" t="inlineStr">
        <is>
          <t>2024-10-12 18:12:00</t>
        </is>
      </c>
      <c r="M1571" t="inlineStr">
        <is>
          <t>2024-10-24 01:12:00</t>
        </is>
      </c>
      <c r="N1571" t="n">
        <v>39</v>
      </c>
      <c r="P1571" t="inlineStr">
        <is>
          <t>Windows</t>
        </is>
      </c>
      <c r="Q1571" t="n">
        <v>11</v>
      </c>
      <c r="R1571" t="inlineStr">
        <is>
          <t>Performance</t>
        </is>
      </c>
    </row>
    <row r="1572">
      <c r="A1572" t="inlineStr">
        <is>
          <t>JIRA</t>
        </is>
      </c>
      <c r="B1572" t="inlineStr">
        <is>
          <t>JIRA-1109</t>
        </is>
      </c>
      <c r="C1572" t="inlineStr">
        <is>
          <t>User permissions not applied correctly</t>
        </is>
      </c>
      <c r="D1572" t="inlineStr">
        <is>
          <t>Bug found in payment module.</t>
        </is>
      </c>
      <c r="E1572" t="inlineStr">
        <is>
          <t>Low</t>
        </is>
      </c>
      <c r="F1572" t="inlineStr">
        <is>
          <t>In Progress</t>
        </is>
      </c>
      <c r="G1572" t="inlineStr">
        <is>
          <t>Authentication</t>
        </is>
      </c>
      <c r="H1572" t="inlineStr">
        <is>
          <t>dev.lead@company.com</t>
        </is>
      </c>
      <c r="I1572" t="inlineStr">
        <is>
          <t>john.doe@company.com</t>
        </is>
      </c>
      <c r="J1572" t="inlineStr">
        <is>
          <t>Production</t>
        </is>
      </c>
      <c r="K1572" t="inlineStr">
        <is>
          <t>Testing</t>
        </is>
      </c>
      <c r="L1572" t="inlineStr">
        <is>
          <t>2024-02-01 17:49:00</t>
        </is>
      </c>
      <c r="O1572" t="inlineStr">
        <is>
          <t>Firefox</t>
        </is>
      </c>
      <c r="P1572" t="inlineStr">
        <is>
          <t>Linux</t>
        </is>
      </c>
      <c r="R1572" t="inlineStr">
        <is>
          <t>Security</t>
        </is>
      </c>
    </row>
    <row r="1573">
      <c r="A1573" t="inlineStr">
        <is>
          <t>JIRA</t>
        </is>
      </c>
      <c r="B1573" t="inlineStr">
        <is>
          <t>JIRA-2503</t>
        </is>
      </c>
      <c r="C1573" t="inlineStr">
        <is>
          <t>Timezone conversion incorrect</t>
        </is>
      </c>
      <c r="D1573" t="inlineStr">
        <is>
          <t>Bug found in dashboard module.</t>
        </is>
      </c>
      <c r="E1573" t="inlineStr">
        <is>
          <t>Critical</t>
        </is>
      </c>
      <c r="F1573" t="inlineStr">
        <is>
          <t>Open</t>
        </is>
      </c>
      <c r="G1573" t="inlineStr">
        <is>
          <t>Database</t>
        </is>
      </c>
      <c r="H1573" t="inlineStr">
        <is>
          <t>product@company.com</t>
        </is>
      </c>
      <c r="I1573" t="inlineStr">
        <is>
          <t>Unknown</t>
        </is>
      </c>
      <c r="J1573" t="inlineStr">
        <is>
          <t>Testing</t>
        </is>
      </c>
      <c r="K1573" t="inlineStr">
        <is>
          <t>Design</t>
        </is>
      </c>
      <c r="L1573" t="inlineStr">
        <is>
          <t>2024-08-07 03:48:00</t>
        </is>
      </c>
      <c r="N1573" t="n">
        <v>480</v>
      </c>
      <c r="O1573" t="inlineStr">
        <is>
          <t>Internet Explorer</t>
        </is>
      </c>
      <c r="P1573" t="inlineStr">
        <is>
          <t>Windows</t>
        </is>
      </c>
      <c r="R1573" t="inlineStr">
        <is>
          <t>Functional</t>
        </is>
      </c>
    </row>
    <row r="1574">
      <c r="A1574" t="inlineStr">
        <is>
          <t>JIRA</t>
        </is>
      </c>
      <c r="B1574" t="inlineStr">
        <is>
          <t>JIRA-2364</t>
        </is>
      </c>
      <c r="C1574" t="inlineStr">
        <is>
          <t>CSS broken on Safari browser</t>
        </is>
      </c>
      <c r="D1574" t="inlineStr">
        <is>
          <t>Bug found in auth module.</t>
        </is>
      </c>
      <c r="E1574" t="inlineStr">
        <is>
          <t>High</t>
        </is>
      </c>
      <c r="F1574" t="inlineStr">
        <is>
          <t>Open</t>
        </is>
      </c>
      <c r="G1574" t="inlineStr">
        <is>
          <t>Authentication</t>
        </is>
      </c>
      <c r="H1574" t="inlineStr">
        <is>
          <t>product@company.com</t>
        </is>
      </c>
      <c r="I1574" t="inlineStr">
        <is>
          <t>Unknown</t>
        </is>
      </c>
      <c r="J1574" t="inlineStr">
        <is>
          <t>Unknown</t>
        </is>
      </c>
      <c r="K1574" t="inlineStr">
        <is>
          <t>Deployment</t>
        </is>
      </c>
      <c r="L1574" t="inlineStr">
        <is>
          <t>2024-08-08 09:30:00</t>
        </is>
      </c>
      <c r="M1574" t="inlineStr">
        <is>
          <t>2024-08-28 00:00:00</t>
        </is>
      </c>
      <c r="O1574" t="inlineStr">
        <is>
          <t>Firefox</t>
        </is>
      </c>
      <c r="P1574" t="inlineStr">
        <is>
          <t>macOS</t>
        </is>
      </c>
      <c r="Q1574" t="n">
        <v>19</v>
      </c>
      <c r="R1574" t="inlineStr">
        <is>
          <t>UI/Visual</t>
        </is>
      </c>
    </row>
    <row r="1575">
      <c r="A1575" t="inlineStr">
        <is>
          <t>JIRA</t>
        </is>
      </c>
      <c r="B1575" t="inlineStr">
        <is>
          <t>JIRA-2601</t>
        </is>
      </c>
      <c r="C1575" t="inlineStr">
        <is>
          <t>Search results return wrong data</t>
        </is>
      </c>
      <c r="D1575" t="inlineStr">
        <is>
          <t>Bug found in dashboard module.</t>
        </is>
      </c>
      <c r="E1575" t="inlineStr">
        <is>
          <t>Critical</t>
        </is>
      </c>
      <c r="F1575" t="inlineStr">
        <is>
          <t>Open</t>
        </is>
      </c>
      <c r="G1575" t="inlineStr">
        <is>
          <t>API</t>
        </is>
      </c>
      <c r="H1575" t="inlineStr">
        <is>
          <t>Unknown</t>
        </is>
      </c>
      <c r="I1575" t="inlineStr">
        <is>
          <t>jane.smith@company.com</t>
        </is>
      </c>
      <c r="J1575" t="inlineStr">
        <is>
          <t>Unknown</t>
        </is>
      </c>
      <c r="K1575" t="inlineStr">
        <is>
          <t>Development</t>
        </is>
      </c>
      <c r="O1575" t="inlineStr">
        <is>
          <t>Chrome</t>
        </is>
      </c>
      <c r="R1575" t="inlineStr">
        <is>
          <t>Data Integrity</t>
        </is>
      </c>
    </row>
    <row r="1576">
      <c r="A1576" t="inlineStr">
        <is>
          <t>JIRA</t>
        </is>
      </c>
      <c r="B1576" t="inlineStr">
        <is>
          <t>JIRA-2926</t>
        </is>
      </c>
      <c r="C1576" t="inlineStr">
        <is>
          <t>Email notifications not being sent</t>
        </is>
      </c>
      <c r="D1576" t="inlineStr">
        <is>
          <t>Bug found in db module.</t>
        </is>
      </c>
      <c r="E1576" t="inlineStr">
        <is>
          <t>Low</t>
        </is>
      </c>
      <c r="F1576" t="inlineStr">
        <is>
          <t>In Progress</t>
        </is>
      </c>
      <c r="G1576" t="inlineStr">
        <is>
          <t>Dashboard</t>
        </is>
      </c>
      <c r="H1576" t="inlineStr">
        <is>
          <t>john.doe@company.com</t>
        </is>
      </c>
      <c r="I1576" t="inlineStr">
        <is>
          <t>product@company.com</t>
        </is>
      </c>
      <c r="J1576" t="inlineStr">
        <is>
          <t>Development</t>
        </is>
      </c>
      <c r="K1576" t="inlineStr">
        <is>
          <t>Deployment</t>
        </is>
      </c>
      <c r="O1576" t="inlineStr">
        <is>
          <t>Firefox</t>
        </is>
      </c>
      <c r="P1576" t="inlineStr">
        <is>
          <t>Linux</t>
        </is>
      </c>
      <c r="R1576" t="inlineStr">
        <is>
          <t>Functional</t>
        </is>
      </c>
    </row>
    <row r="1577">
      <c r="A1577" t="inlineStr">
        <is>
          <t>JIRA</t>
        </is>
      </c>
      <c r="B1577" t="inlineStr">
        <is>
          <t>JIRA-2714</t>
        </is>
      </c>
      <c r="C1577" t="inlineStr">
        <is>
          <t>API rate limiter not working</t>
        </is>
      </c>
      <c r="D1577" t="inlineStr">
        <is>
          <t>Bug found in dashboard module.</t>
        </is>
      </c>
      <c r="E1577" t="inlineStr">
        <is>
          <t>Unknown</t>
        </is>
      </c>
      <c r="F1577" t="inlineStr">
        <is>
          <t>Open</t>
        </is>
      </c>
      <c r="G1577" t="inlineStr">
        <is>
          <t>Payment</t>
        </is>
      </c>
      <c r="H1577" t="inlineStr">
        <is>
          <t>Unknown</t>
        </is>
      </c>
      <c r="I1577" t="inlineStr">
        <is>
          <t>Unknown</t>
        </is>
      </c>
      <c r="J1577" t="inlineStr">
        <is>
          <t>Production</t>
        </is>
      </c>
      <c r="K1577" t="inlineStr">
        <is>
          <t>Development</t>
        </is>
      </c>
      <c r="L1577" t="inlineStr">
        <is>
          <t>2024-09-10 19:48:00</t>
        </is>
      </c>
      <c r="O1577" t="inlineStr">
        <is>
          <t>Chrome</t>
        </is>
      </c>
      <c r="P1577" t="inlineStr">
        <is>
          <t>Linux</t>
        </is>
      </c>
      <c r="R1577" t="inlineStr">
        <is>
          <t>API/Integration</t>
        </is>
      </c>
    </row>
    <row r="1578">
      <c r="A1578" t="inlineStr">
        <is>
          <t>JIRA</t>
        </is>
      </c>
      <c r="B1578" t="inlineStr">
        <is>
          <t>JIRA-2009</t>
        </is>
      </c>
      <c r="C1578" t="inlineStr">
        <is>
          <t>Export to CSV produces empty file</t>
        </is>
      </c>
      <c r="D1578" t="inlineStr">
        <is>
          <t>Bug found in dashboard module.</t>
        </is>
      </c>
      <c r="E1578" t="inlineStr">
        <is>
          <t>High</t>
        </is>
      </c>
      <c r="F1578" t="inlineStr">
        <is>
          <t>In Progress</t>
        </is>
      </c>
      <c r="G1578" t="inlineStr">
        <is>
          <t>Payment</t>
        </is>
      </c>
      <c r="H1578" t="inlineStr">
        <is>
          <t>Unknown</t>
        </is>
      </c>
      <c r="I1578" t="inlineStr">
        <is>
          <t>Unknown</t>
        </is>
      </c>
      <c r="J1578" t="inlineStr">
        <is>
          <t>Staging</t>
        </is>
      </c>
      <c r="K1578" t="inlineStr">
        <is>
          <t>Requirements</t>
        </is>
      </c>
      <c r="L1578" t="inlineStr">
        <is>
          <t>2024-10-03 06:32:00</t>
        </is>
      </c>
      <c r="M1578" t="inlineStr">
        <is>
          <t>2024-10-21 00:00:00</t>
        </is>
      </c>
      <c r="O1578" t="inlineStr">
        <is>
          <t>Firefox</t>
        </is>
      </c>
      <c r="P1578" t="inlineStr">
        <is>
          <t>Windows</t>
        </is>
      </c>
      <c r="Q1578" t="n">
        <v>17</v>
      </c>
      <c r="R1578" t="inlineStr">
        <is>
          <t>Functional</t>
        </is>
      </c>
    </row>
    <row r="1579">
      <c r="A1579" t="inlineStr">
        <is>
          <t>JIRA</t>
        </is>
      </c>
      <c r="B1579" t="inlineStr">
        <is>
          <t>JIRA-2189</t>
        </is>
      </c>
      <c r="C1579" t="inlineStr">
        <is>
          <t>Login button not responding on mobile</t>
        </is>
      </c>
      <c r="D1579" t="inlineStr">
        <is>
          <t>Bug found in api module.</t>
        </is>
      </c>
      <c r="E1579" t="inlineStr">
        <is>
          <t>High</t>
        </is>
      </c>
      <c r="F1579" t="inlineStr">
        <is>
          <t>Resolved</t>
        </is>
      </c>
      <c r="G1579" t="inlineStr">
        <is>
          <t>Database</t>
        </is>
      </c>
      <c r="H1579" t="inlineStr">
        <is>
          <t>john.doe@company.com</t>
        </is>
      </c>
      <c r="I1579" t="inlineStr">
        <is>
          <t>Unknown</t>
        </is>
      </c>
      <c r="J1579" t="inlineStr">
        <is>
          <t>Production</t>
        </is>
      </c>
      <c r="K1579" t="inlineStr">
        <is>
          <t>Design</t>
        </is>
      </c>
      <c r="L1579" t="inlineStr">
        <is>
          <t>2024-01-13 15:46:00</t>
        </is>
      </c>
      <c r="M1579" t="inlineStr">
        <is>
          <t>2024-01-25 00:00:00</t>
        </is>
      </c>
      <c r="N1579" t="n">
        <v>480</v>
      </c>
      <c r="P1579" t="inlineStr">
        <is>
          <t>Linux</t>
        </is>
      </c>
      <c r="Q1579" t="n">
        <v>11</v>
      </c>
      <c r="R1579" t="inlineStr">
        <is>
          <t>UI/Visual</t>
        </is>
      </c>
    </row>
    <row r="1580">
      <c r="A1580" t="inlineStr">
        <is>
          <t>JIRA</t>
        </is>
      </c>
      <c r="B1580" t="inlineStr">
        <is>
          <t>JIRA-2602</t>
        </is>
      </c>
      <c r="C1580" t="inlineStr">
        <is>
          <t>File upload fails for PDF files</t>
        </is>
      </c>
      <c r="D1580" t="inlineStr">
        <is>
          <t>Bug found in db module.</t>
        </is>
      </c>
      <c r="E1580" t="inlineStr">
        <is>
          <t>Low</t>
        </is>
      </c>
      <c r="F1580" t="inlineStr">
        <is>
          <t>Open</t>
        </is>
      </c>
      <c r="G1580" t="inlineStr">
        <is>
          <t>Payment</t>
        </is>
      </c>
      <c r="H1580" t="inlineStr">
        <is>
          <t>dev.lead@company.com</t>
        </is>
      </c>
      <c r="I1580" t="inlineStr">
        <is>
          <t>qa.team@company.com</t>
        </is>
      </c>
      <c r="J1580" t="inlineStr">
        <is>
          <t>Testing</t>
        </is>
      </c>
      <c r="K1580" t="inlineStr">
        <is>
          <t>Requirements</t>
        </is>
      </c>
      <c r="N1580" t="n">
        <v>120</v>
      </c>
      <c r="O1580" t="inlineStr">
        <is>
          <t>Firefox</t>
        </is>
      </c>
      <c r="P1580" t="inlineStr">
        <is>
          <t>Linux</t>
        </is>
      </c>
      <c r="R1580" t="inlineStr">
        <is>
          <t>Functional</t>
        </is>
      </c>
    </row>
    <row r="1581">
      <c r="A1581" t="inlineStr">
        <is>
          <t>JIRA</t>
        </is>
      </c>
      <c r="B1581" t="inlineStr">
        <is>
          <t>JIRA-1429</t>
        </is>
      </c>
      <c r="C1581" t="inlineStr">
        <is>
          <t>Database timeout on user search</t>
        </is>
      </c>
      <c r="D1581" t="inlineStr">
        <is>
          <t>Bug found in auth module.</t>
        </is>
      </c>
      <c r="E1581" t="inlineStr">
        <is>
          <t>Low</t>
        </is>
      </c>
      <c r="F1581" t="inlineStr">
        <is>
          <t>Closed</t>
        </is>
      </c>
      <c r="G1581" t="inlineStr">
        <is>
          <t>API</t>
        </is>
      </c>
      <c r="H1581" t="inlineStr">
        <is>
          <t>Unknown</t>
        </is>
      </c>
      <c r="I1581" t="inlineStr">
        <is>
          <t>Unknown</t>
        </is>
      </c>
      <c r="J1581" t="inlineStr">
        <is>
          <t>Development</t>
        </is>
      </c>
      <c r="K1581" t="inlineStr">
        <is>
          <t>Maintenance</t>
        </is>
      </c>
      <c r="M1581" t="inlineStr">
        <is>
          <t>2024-11-07 00:00:00</t>
        </is>
      </c>
      <c r="N1581" t="n">
        <v>120</v>
      </c>
      <c r="O1581" t="inlineStr">
        <is>
          <t>Internet Explorer</t>
        </is>
      </c>
      <c r="P1581" t="inlineStr">
        <is>
          <t>Linux</t>
        </is>
      </c>
      <c r="R1581" t="inlineStr">
        <is>
          <t>Performance</t>
        </is>
      </c>
    </row>
    <row r="1582">
      <c r="A1582" t="inlineStr">
        <is>
          <t>JIRA</t>
        </is>
      </c>
      <c r="B1582" t="inlineStr">
        <is>
          <t>JIRA-2181</t>
        </is>
      </c>
      <c r="C1582" t="inlineStr">
        <is>
          <t>Password reset link expired instantly</t>
        </is>
      </c>
      <c r="D1582" t="inlineStr">
        <is>
          <t>Bug found in db module.</t>
        </is>
      </c>
      <c r="E1582" t="inlineStr">
        <is>
          <t>Critical</t>
        </is>
      </c>
      <c r="F1582" t="inlineStr">
        <is>
          <t>Open</t>
        </is>
      </c>
      <c r="G1582" t="inlineStr">
        <is>
          <t>Notifications</t>
        </is>
      </c>
      <c r="H1582" t="inlineStr">
        <is>
          <t>dev.lead@company.com</t>
        </is>
      </c>
      <c r="I1582" t="inlineStr">
        <is>
          <t>qa.team@company.com</t>
        </is>
      </c>
      <c r="J1582" t="inlineStr">
        <is>
          <t>Staging</t>
        </is>
      </c>
      <c r="K1582" t="inlineStr">
        <is>
          <t>Unknown</t>
        </is>
      </c>
      <c r="L1582" t="inlineStr">
        <is>
          <t>2024-09-17 05:01:00</t>
        </is>
      </c>
      <c r="N1582" t="n">
        <v>13.3</v>
      </c>
      <c r="O1582" t="inlineStr">
        <is>
          <t>Internet Explorer</t>
        </is>
      </c>
      <c r="P1582" t="inlineStr">
        <is>
          <t>Linux</t>
        </is>
      </c>
      <c r="R1582" t="inlineStr">
        <is>
          <t>Functional</t>
        </is>
      </c>
    </row>
    <row r="1583">
      <c r="A1583" t="inlineStr">
        <is>
          <t>JIRA</t>
        </is>
      </c>
      <c r="B1583" t="inlineStr">
        <is>
          <t>JIRA-2739</t>
        </is>
      </c>
      <c r="C1583" t="inlineStr">
        <is>
          <t>Password reset link expired instantly</t>
        </is>
      </c>
      <c r="D1583" t="inlineStr">
        <is>
          <t>Bug found in payment module.</t>
        </is>
      </c>
      <c r="E1583" t="inlineStr">
        <is>
          <t>Low</t>
        </is>
      </c>
      <c r="F1583" t="inlineStr">
        <is>
          <t>Resolved</t>
        </is>
      </c>
      <c r="G1583" t="inlineStr">
        <is>
          <t>Notifications</t>
        </is>
      </c>
      <c r="H1583" t="inlineStr">
        <is>
          <t>jane.smith@company.com</t>
        </is>
      </c>
      <c r="I1583" t="inlineStr">
        <is>
          <t>Unknown</t>
        </is>
      </c>
      <c r="J1583" t="inlineStr">
        <is>
          <t>Staging</t>
        </is>
      </c>
      <c r="K1583" t="inlineStr">
        <is>
          <t>Design</t>
        </is>
      </c>
      <c r="M1583" t="inlineStr">
        <is>
          <t>2024-11-02 00:00:00</t>
        </is>
      </c>
      <c r="N1583" t="n">
        <v>480</v>
      </c>
      <c r="P1583" t="inlineStr">
        <is>
          <t>macOS</t>
        </is>
      </c>
      <c r="R1583" t="inlineStr">
        <is>
          <t>Functional</t>
        </is>
      </c>
    </row>
    <row r="1584">
      <c r="A1584" t="inlineStr">
        <is>
          <t>JIRA</t>
        </is>
      </c>
      <c r="B1584" t="inlineStr">
        <is>
          <t>JIRA-2007</t>
        </is>
      </c>
      <c r="C1584" t="inlineStr">
        <is>
          <t>Mobile app crashes on startup</t>
        </is>
      </c>
      <c r="D1584" t="inlineStr">
        <is>
          <t>Bug found in dashboard module.</t>
        </is>
      </c>
      <c r="E1584" t="inlineStr">
        <is>
          <t>Medium</t>
        </is>
      </c>
      <c r="F1584" t="inlineStr">
        <is>
          <t>Closed</t>
        </is>
      </c>
      <c r="G1584" t="inlineStr">
        <is>
          <t>Notifications</t>
        </is>
      </c>
      <c r="H1584" t="inlineStr">
        <is>
          <t>Unknown</t>
        </is>
      </c>
      <c r="I1584" t="inlineStr">
        <is>
          <t>qa.team@company.com</t>
        </is>
      </c>
      <c r="J1584" t="inlineStr">
        <is>
          <t>Staging</t>
        </is>
      </c>
      <c r="K1584" t="inlineStr">
        <is>
          <t>Deployment</t>
        </is>
      </c>
      <c r="L1584" t="inlineStr">
        <is>
          <t>2024-06-14 04:28:00</t>
        </is>
      </c>
      <c r="N1584" t="n">
        <v>480</v>
      </c>
      <c r="O1584" t="inlineStr">
        <is>
          <t>Chrome</t>
        </is>
      </c>
      <c r="P1584" t="inlineStr">
        <is>
          <t>Windows</t>
        </is>
      </c>
      <c r="R1584" t="inlineStr">
        <is>
          <t>Crash/Fatal</t>
        </is>
      </c>
    </row>
    <row r="1585">
      <c r="A1585" t="inlineStr">
        <is>
          <t>JIRA</t>
        </is>
      </c>
      <c r="B1585" t="inlineStr">
        <is>
          <t>JIRA-1986</t>
        </is>
      </c>
      <c r="C1585" t="inlineStr">
        <is>
          <t>Null pointer exception in auth module</t>
        </is>
      </c>
      <c r="D1585" t="inlineStr">
        <is>
          <t>Bug found in payment module.</t>
        </is>
      </c>
      <c r="E1585" t="inlineStr">
        <is>
          <t>High</t>
        </is>
      </c>
      <c r="F1585" t="inlineStr">
        <is>
          <t>Open</t>
        </is>
      </c>
      <c r="G1585" t="inlineStr">
        <is>
          <t>Dashboard</t>
        </is>
      </c>
      <c r="H1585" t="inlineStr">
        <is>
          <t>qa.team@company.com</t>
        </is>
      </c>
      <c r="I1585" t="inlineStr">
        <is>
          <t>Unknown</t>
        </is>
      </c>
      <c r="J1585" t="inlineStr">
        <is>
          <t>Production</t>
        </is>
      </c>
      <c r="K1585" t="inlineStr">
        <is>
          <t>Testing</t>
        </is>
      </c>
      <c r="L1585" t="inlineStr">
        <is>
          <t>2024-04-22 00:37:00</t>
        </is>
      </c>
      <c r="M1585" t="inlineStr">
        <is>
          <t>2024-05-16 00:00:00</t>
        </is>
      </c>
      <c r="N1585" t="n">
        <v>413</v>
      </c>
      <c r="O1585" t="inlineStr">
        <is>
          <t>Safari</t>
        </is>
      </c>
      <c r="P1585" t="inlineStr">
        <is>
          <t>Linux</t>
        </is>
      </c>
      <c r="Q1585" t="n">
        <v>23</v>
      </c>
      <c r="R1585" t="inlineStr">
        <is>
          <t>Crash/Fatal</t>
        </is>
      </c>
    </row>
    <row r="1586">
      <c r="A1586" t="inlineStr">
        <is>
          <t>JIRA</t>
        </is>
      </c>
      <c r="B1586" t="inlineStr">
        <is>
          <t>JIRA-2821</t>
        </is>
      </c>
      <c r="C1586" t="inlineStr">
        <is>
          <t>Password reset link expired instantly</t>
        </is>
      </c>
      <c r="D1586" t="inlineStr">
        <is>
          <t>Bug found in dashboard module.</t>
        </is>
      </c>
      <c r="E1586" t="inlineStr">
        <is>
          <t>Low</t>
        </is>
      </c>
      <c r="F1586" t="inlineStr">
        <is>
          <t>Open</t>
        </is>
      </c>
      <c r="G1586" t="inlineStr">
        <is>
          <t>Payment</t>
        </is>
      </c>
      <c r="H1586" t="inlineStr">
        <is>
          <t>product@company.com</t>
        </is>
      </c>
      <c r="I1586" t="inlineStr">
        <is>
          <t>jane.smith@company.com</t>
        </is>
      </c>
      <c r="J1586" t="inlineStr">
        <is>
          <t>Development</t>
        </is>
      </c>
      <c r="K1586" t="inlineStr">
        <is>
          <t>Requirements</t>
        </is>
      </c>
      <c r="O1586" t="inlineStr">
        <is>
          <t>Internet Explorer</t>
        </is>
      </c>
      <c r="P1586" t="inlineStr">
        <is>
          <t>macOS</t>
        </is>
      </c>
      <c r="R1586" t="inlineStr">
        <is>
          <t>Functional</t>
        </is>
      </c>
    </row>
    <row r="1587">
      <c r="A1587" t="inlineStr">
        <is>
          <t>JIRA</t>
        </is>
      </c>
      <c r="B1587" t="inlineStr">
        <is>
          <t>JIRA-2478</t>
        </is>
      </c>
      <c r="C1587" t="inlineStr">
        <is>
          <t>Session timeout too short</t>
        </is>
      </c>
      <c r="D1587" t="inlineStr">
        <is>
          <t>Bug found in dashboard module.</t>
        </is>
      </c>
      <c r="E1587" t="inlineStr">
        <is>
          <t>Low</t>
        </is>
      </c>
      <c r="F1587" t="inlineStr">
        <is>
          <t>In Progress</t>
        </is>
      </c>
      <c r="G1587" t="inlineStr">
        <is>
          <t>Payment</t>
        </is>
      </c>
      <c r="H1587" t="inlineStr">
        <is>
          <t>Unknown</t>
        </is>
      </c>
      <c r="I1587" t="inlineStr">
        <is>
          <t>john.doe@company.com</t>
        </is>
      </c>
      <c r="J1587" t="inlineStr">
        <is>
          <t>Development</t>
        </is>
      </c>
      <c r="K1587" t="inlineStr">
        <is>
          <t>Deployment</t>
        </is>
      </c>
      <c r="N1587" t="n">
        <v>120</v>
      </c>
      <c r="O1587" t="inlineStr">
        <is>
          <t>Chrome</t>
        </is>
      </c>
      <c r="P1587" t="inlineStr">
        <is>
          <t>macOS</t>
        </is>
      </c>
      <c r="R1587" t="inlineStr">
        <is>
          <t>Performance</t>
        </is>
      </c>
    </row>
    <row r="1588">
      <c r="A1588" t="inlineStr">
        <is>
          <t>JIRA</t>
        </is>
      </c>
      <c r="B1588" t="inlineStr">
        <is>
          <t>JIRA-1420</t>
        </is>
      </c>
      <c r="C1588" t="inlineStr">
        <is>
          <t>Search results return wrong data</t>
        </is>
      </c>
      <c r="D1588" t="inlineStr">
        <is>
          <t>Bug found in auth module.</t>
        </is>
      </c>
      <c r="E1588" t="inlineStr">
        <is>
          <t>High</t>
        </is>
      </c>
      <c r="F1588" t="inlineStr">
        <is>
          <t>Resolved</t>
        </is>
      </c>
      <c r="G1588" t="inlineStr">
        <is>
          <t>Dashboard</t>
        </is>
      </c>
      <c r="H1588" t="inlineStr">
        <is>
          <t>john.doe@company.com</t>
        </is>
      </c>
      <c r="I1588" t="inlineStr">
        <is>
          <t>john.doe@company.com</t>
        </is>
      </c>
      <c r="J1588" t="inlineStr">
        <is>
          <t>Development</t>
        </is>
      </c>
      <c r="K1588" t="inlineStr">
        <is>
          <t>Design</t>
        </is>
      </c>
      <c r="L1588" t="inlineStr">
        <is>
          <t>2024-10-20 12:09:00</t>
        </is>
      </c>
      <c r="N1588" t="n">
        <v>120</v>
      </c>
      <c r="O1588" t="inlineStr">
        <is>
          <t>Firefox</t>
        </is>
      </c>
      <c r="P1588" t="inlineStr">
        <is>
          <t>macOS</t>
        </is>
      </c>
      <c r="R1588" t="inlineStr">
        <is>
          <t>Data Integrity</t>
        </is>
      </c>
    </row>
    <row r="1589">
      <c r="A1589" t="inlineStr">
        <is>
          <t>JIRA</t>
        </is>
      </c>
      <c r="B1589" t="inlineStr">
        <is>
          <t>JIRA-1152</t>
        </is>
      </c>
      <c r="C1589" t="inlineStr">
        <is>
          <t>Chart rendering fails with large datasets</t>
        </is>
      </c>
      <c r="D1589" t="inlineStr">
        <is>
          <t>Bug found in api module.</t>
        </is>
      </c>
      <c r="E1589" t="inlineStr">
        <is>
          <t>Low</t>
        </is>
      </c>
      <c r="F1589" t="inlineStr">
        <is>
          <t>Resolved</t>
        </is>
      </c>
      <c r="G1589" t="inlineStr">
        <is>
          <t>Unknown</t>
        </is>
      </c>
      <c r="H1589" t="inlineStr">
        <is>
          <t>jane.smith@company.com</t>
        </is>
      </c>
      <c r="I1589" t="inlineStr">
        <is>
          <t>john.doe@company.com</t>
        </is>
      </c>
      <c r="J1589" t="inlineStr">
        <is>
          <t>Testing</t>
        </is>
      </c>
      <c r="K1589" t="inlineStr">
        <is>
          <t>Design</t>
        </is>
      </c>
      <c r="L1589" t="inlineStr">
        <is>
          <t>2024-03-25 03:57:00</t>
        </is>
      </c>
      <c r="M1589" t="inlineStr">
        <is>
          <t>2024-03-26 00:00:00</t>
        </is>
      </c>
      <c r="O1589" t="inlineStr">
        <is>
          <t>Firefox</t>
        </is>
      </c>
      <c r="P1589" t="inlineStr">
        <is>
          <t>iOS</t>
        </is>
      </c>
      <c r="Q1589" t="n">
        <v>0</v>
      </c>
      <c r="R1589" t="inlineStr">
        <is>
          <t>Data Integrity</t>
        </is>
      </c>
    </row>
    <row r="1590">
      <c r="A1590" t="inlineStr">
        <is>
          <t>JIRA</t>
        </is>
      </c>
      <c r="B1590" t="inlineStr">
        <is>
          <t>JIRA-1391</t>
        </is>
      </c>
      <c r="C1590" t="inlineStr">
        <is>
          <t>Null pointer exception in auth module</t>
        </is>
      </c>
      <c r="D1590" t="inlineStr">
        <is>
          <t>Bug found in payment module.</t>
        </is>
      </c>
      <c r="E1590" t="inlineStr">
        <is>
          <t>Low</t>
        </is>
      </c>
      <c r="F1590" t="inlineStr">
        <is>
          <t>Resolved</t>
        </is>
      </c>
      <c r="G1590" t="inlineStr">
        <is>
          <t>Dashboard</t>
        </is>
      </c>
      <c r="H1590" t="inlineStr">
        <is>
          <t>Unknown</t>
        </is>
      </c>
      <c r="I1590" t="inlineStr">
        <is>
          <t>dev.lead@company.com</t>
        </is>
      </c>
      <c r="J1590" t="inlineStr">
        <is>
          <t>Development</t>
        </is>
      </c>
      <c r="K1590" t="inlineStr">
        <is>
          <t>Requirements</t>
        </is>
      </c>
      <c r="L1590" t="inlineStr">
        <is>
          <t>2024-04-07 19:29:00</t>
        </is>
      </c>
      <c r="O1590" t="inlineStr">
        <is>
          <t>Chrome</t>
        </is>
      </c>
      <c r="P1590" t="inlineStr">
        <is>
          <t>Linux</t>
        </is>
      </c>
      <c r="R1590" t="inlineStr">
        <is>
          <t>Crash/Fatal</t>
        </is>
      </c>
    </row>
    <row r="1591">
      <c r="A1591" t="inlineStr">
        <is>
          <t>JIRA</t>
        </is>
      </c>
      <c r="B1591" t="inlineStr">
        <is>
          <t>JIRA-2463</t>
        </is>
      </c>
      <c r="C1591" t="inlineStr">
        <is>
          <t>Login button not responding on mobile</t>
        </is>
      </c>
      <c r="D1591" t="inlineStr">
        <is>
          <t>Bug found in api module.</t>
        </is>
      </c>
      <c r="E1591" t="inlineStr">
        <is>
          <t>Low</t>
        </is>
      </c>
      <c r="F1591" t="inlineStr">
        <is>
          <t>Resolved</t>
        </is>
      </c>
      <c r="G1591" t="inlineStr">
        <is>
          <t>Dashboard</t>
        </is>
      </c>
      <c r="H1591" t="inlineStr">
        <is>
          <t>qa.team@company.com</t>
        </is>
      </c>
      <c r="I1591" t="inlineStr">
        <is>
          <t>john.doe@company.com</t>
        </is>
      </c>
      <c r="J1591" t="inlineStr">
        <is>
          <t>Production</t>
        </is>
      </c>
      <c r="K1591" t="inlineStr">
        <is>
          <t>Design</t>
        </is>
      </c>
      <c r="L1591" t="inlineStr">
        <is>
          <t>2024-06-23 20:51:00</t>
        </is>
      </c>
      <c r="N1591" t="n">
        <v>52</v>
      </c>
      <c r="O1591" t="inlineStr">
        <is>
          <t>Internet Explorer</t>
        </is>
      </c>
      <c r="R1591" t="inlineStr">
        <is>
          <t>UI/Visual</t>
        </is>
      </c>
    </row>
    <row r="1592">
      <c r="A1592" t="inlineStr">
        <is>
          <t>JIRA</t>
        </is>
      </c>
      <c r="B1592" t="inlineStr">
        <is>
          <t>JIRA-2353</t>
        </is>
      </c>
      <c r="C1592" t="inlineStr">
        <is>
          <t>Password reset link expired instantly</t>
        </is>
      </c>
      <c r="D1592" t="inlineStr">
        <is>
          <t>Bug found in auth module.</t>
        </is>
      </c>
      <c r="E1592" t="inlineStr">
        <is>
          <t>Low</t>
        </is>
      </c>
      <c r="F1592" t="inlineStr">
        <is>
          <t>Resolved</t>
        </is>
      </c>
      <c r="G1592" t="inlineStr">
        <is>
          <t>Dashboard</t>
        </is>
      </c>
      <c r="H1592" t="inlineStr">
        <is>
          <t>product@company.com</t>
        </is>
      </c>
      <c r="I1592" t="inlineStr">
        <is>
          <t>dev.lead@company.com</t>
        </is>
      </c>
      <c r="J1592" t="inlineStr">
        <is>
          <t>Production</t>
        </is>
      </c>
      <c r="K1592" t="inlineStr">
        <is>
          <t>Design</t>
        </is>
      </c>
      <c r="L1592" t="inlineStr">
        <is>
          <t>2024-12-27 09:54:00</t>
        </is>
      </c>
      <c r="M1592" t="inlineStr">
        <is>
          <t>2025-01-03 00:00:00</t>
        </is>
      </c>
      <c r="N1592" t="n">
        <v>120</v>
      </c>
      <c r="P1592" t="inlineStr">
        <is>
          <t>macOS</t>
        </is>
      </c>
      <c r="Q1592" t="n">
        <v>6</v>
      </c>
      <c r="R1592" t="inlineStr">
        <is>
          <t>Functional</t>
        </is>
      </c>
    </row>
    <row r="1593">
      <c r="A1593" t="inlineStr">
        <is>
          <t>JIRA</t>
        </is>
      </c>
      <c r="B1593" t="inlineStr">
        <is>
          <t>JIRA-1547</t>
        </is>
      </c>
      <c r="C1593" t="inlineStr">
        <is>
          <t>CSS broken on Safari browser</t>
        </is>
      </c>
      <c r="D1593" t="inlineStr">
        <is>
          <t>Bug found in api module.</t>
        </is>
      </c>
      <c r="E1593" t="inlineStr">
        <is>
          <t>Medium</t>
        </is>
      </c>
      <c r="F1593" t="inlineStr">
        <is>
          <t>Resolved</t>
        </is>
      </c>
      <c r="G1593" t="inlineStr">
        <is>
          <t>Authentication</t>
        </is>
      </c>
      <c r="H1593" t="inlineStr">
        <is>
          <t>qa.team@company.com</t>
        </is>
      </c>
      <c r="I1593" t="inlineStr">
        <is>
          <t>Unknown</t>
        </is>
      </c>
      <c r="J1593" t="inlineStr">
        <is>
          <t>Testing</t>
        </is>
      </c>
      <c r="K1593" t="inlineStr">
        <is>
          <t>Deployment</t>
        </is>
      </c>
      <c r="L1593" t="inlineStr">
        <is>
          <t>2024-01-23 19:04:00</t>
        </is>
      </c>
      <c r="O1593" t="inlineStr">
        <is>
          <t>Chrome</t>
        </is>
      </c>
      <c r="P1593" t="inlineStr">
        <is>
          <t>Linux</t>
        </is>
      </c>
      <c r="R1593" t="inlineStr">
        <is>
          <t>UI/Visual</t>
        </is>
      </c>
    </row>
    <row r="1594">
      <c r="A1594" t="inlineStr">
        <is>
          <t>JIRA</t>
        </is>
      </c>
      <c r="B1594" t="inlineStr">
        <is>
          <t>JIRA-2310</t>
        </is>
      </c>
      <c r="C1594" t="inlineStr">
        <is>
          <t>Search results return wrong data</t>
        </is>
      </c>
      <c r="D1594" t="inlineStr">
        <is>
          <t>Bug found in db module.</t>
        </is>
      </c>
      <c r="E1594" t="inlineStr">
        <is>
          <t>Medium</t>
        </is>
      </c>
      <c r="F1594" t="inlineStr">
        <is>
          <t>In Progress</t>
        </is>
      </c>
      <c r="G1594" t="inlineStr">
        <is>
          <t>Payment</t>
        </is>
      </c>
      <c r="H1594" t="inlineStr">
        <is>
          <t>product@company.com</t>
        </is>
      </c>
      <c r="I1594" t="inlineStr">
        <is>
          <t>Unknown</t>
        </is>
      </c>
      <c r="J1594" t="inlineStr">
        <is>
          <t>Testing</t>
        </is>
      </c>
      <c r="K1594" t="inlineStr">
        <is>
          <t>Design</t>
        </is>
      </c>
      <c r="L1594" t="inlineStr">
        <is>
          <t>2024-02-18 14:32:00</t>
        </is>
      </c>
      <c r="N1594" t="n">
        <v>480</v>
      </c>
      <c r="O1594" t="inlineStr">
        <is>
          <t>Edge</t>
        </is>
      </c>
      <c r="P1594" t="inlineStr">
        <is>
          <t>Android</t>
        </is>
      </c>
      <c r="R1594" t="inlineStr">
        <is>
          <t>Data Integrity</t>
        </is>
      </c>
    </row>
    <row r="1595">
      <c r="A1595" t="inlineStr">
        <is>
          <t>JIRA</t>
        </is>
      </c>
      <c r="B1595" t="inlineStr">
        <is>
          <t>JIRA-1435</t>
        </is>
      </c>
      <c r="C1595" t="inlineStr">
        <is>
          <t>Export to CSV produces empty file</t>
        </is>
      </c>
      <c r="D1595" t="inlineStr">
        <is>
          <t>Bug found in api module.</t>
        </is>
      </c>
      <c r="E1595" t="inlineStr">
        <is>
          <t>Medium</t>
        </is>
      </c>
      <c r="F1595" t="inlineStr">
        <is>
          <t>In Progress</t>
        </is>
      </c>
      <c r="G1595" t="inlineStr">
        <is>
          <t>API</t>
        </is>
      </c>
      <c r="H1595" t="inlineStr">
        <is>
          <t>dev.lead@company.com</t>
        </is>
      </c>
      <c r="I1595" t="inlineStr">
        <is>
          <t>qa.team@company.com</t>
        </is>
      </c>
      <c r="J1595" t="inlineStr">
        <is>
          <t>Staging</t>
        </is>
      </c>
      <c r="K1595" t="inlineStr">
        <is>
          <t>Deployment</t>
        </is>
      </c>
      <c r="L1595" t="inlineStr">
        <is>
          <t>2024-03-19 06:25:00</t>
        </is>
      </c>
      <c r="N1595" t="n">
        <v>120</v>
      </c>
      <c r="O1595" t="inlineStr">
        <is>
          <t>Chrome</t>
        </is>
      </c>
      <c r="P1595" t="inlineStr">
        <is>
          <t>Windows</t>
        </is>
      </c>
      <c r="R1595" t="inlineStr">
        <is>
          <t>Functional</t>
        </is>
      </c>
    </row>
    <row r="1596">
      <c r="A1596" t="inlineStr">
        <is>
          <t>JIRA</t>
        </is>
      </c>
      <c r="B1596" t="inlineStr">
        <is>
          <t>JIRA-2274</t>
        </is>
      </c>
      <c r="C1596" t="inlineStr">
        <is>
          <t>File upload fails for PDF files</t>
        </is>
      </c>
      <c r="D1596" t="inlineStr">
        <is>
          <t>Bug found in auth module.</t>
        </is>
      </c>
      <c r="E1596" t="inlineStr">
        <is>
          <t>Medium</t>
        </is>
      </c>
      <c r="F1596" t="inlineStr">
        <is>
          <t>Open</t>
        </is>
      </c>
      <c r="G1596" t="inlineStr">
        <is>
          <t>Dashboard</t>
        </is>
      </c>
      <c r="H1596" t="inlineStr">
        <is>
          <t>qa.team@company.com</t>
        </is>
      </c>
      <c r="I1596" t="inlineStr">
        <is>
          <t>Unknown</t>
        </is>
      </c>
      <c r="J1596" t="inlineStr">
        <is>
          <t>Production</t>
        </is>
      </c>
      <c r="K1596" t="inlineStr">
        <is>
          <t>Requirements</t>
        </is>
      </c>
      <c r="O1596" t="inlineStr">
        <is>
          <t>Edge</t>
        </is>
      </c>
      <c r="P1596" t="inlineStr">
        <is>
          <t>Android</t>
        </is>
      </c>
      <c r="R1596" t="inlineStr">
        <is>
          <t>Functional</t>
        </is>
      </c>
    </row>
    <row r="1597">
      <c r="A1597" t="inlineStr">
        <is>
          <t>JIRA</t>
        </is>
      </c>
      <c r="B1597" t="inlineStr">
        <is>
          <t>JIRA-1766</t>
        </is>
      </c>
      <c r="C1597" t="inlineStr">
        <is>
          <t>CSS broken on Safari browser</t>
        </is>
      </c>
      <c r="D1597" t="inlineStr">
        <is>
          <t>Bug found in dashboard module.</t>
        </is>
      </c>
      <c r="E1597" t="inlineStr">
        <is>
          <t>Low</t>
        </is>
      </c>
      <c r="F1597" t="inlineStr">
        <is>
          <t>Open</t>
        </is>
      </c>
      <c r="G1597" t="inlineStr">
        <is>
          <t>Dashboard</t>
        </is>
      </c>
      <c r="H1597" t="inlineStr">
        <is>
          <t>Unknown</t>
        </is>
      </c>
      <c r="I1597" t="inlineStr">
        <is>
          <t>qa.team@company.com</t>
        </is>
      </c>
      <c r="J1597" t="inlineStr">
        <is>
          <t>Staging</t>
        </is>
      </c>
      <c r="K1597" t="inlineStr">
        <is>
          <t>Requirements</t>
        </is>
      </c>
      <c r="L1597" t="inlineStr">
        <is>
          <t>2024-04-22 03:19:00</t>
        </is>
      </c>
      <c r="O1597" t="inlineStr">
        <is>
          <t>Chrome</t>
        </is>
      </c>
      <c r="P1597" t="inlineStr">
        <is>
          <t>iOS</t>
        </is>
      </c>
      <c r="R1597" t="inlineStr">
        <is>
          <t>UI/Visual</t>
        </is>
      </c>
    </row>
    <row r="1598">
      <c r="A1598" t="inlineStr">
        <is>
          <t>JIRA</t>
        </is>
      </c>
      <c r="B1598" t="inlineStr">
        <is>
          <t>JIRA-2815</t>
        </is>
      </c>
      <c r="C1598" t="inlineStr">
        <is>
          <t>Slow query on reports page</t>
        </is>
      </c>
      <c r="D1598" t="inlineStr">
        <is>
          <t>Bug found in api module.</t>
        </is>
      </c>
      <c r="E1598" t="inlineStr">
        <is>
          <t>Unknown</t>
        </is>
      </c>
      <c r="F1598" t="inlineStr">
        <is>
          <t>Open</t>
        </is>
      </c>
      <c r="G1598" t="inlineStr">
        <is>
          <t>Authentication</t>
        </is>
      </c>
      <c r="H1598" t="inlineStr">
        <is>
          <t>Unknown</t>
        </is>
      </c>
      <c r="I1598" t="inlineStr">
        <is>
          <t>john.doe@company.com</t>
        </is>
      </c>
      <c r="J1598" t="inlineStr">
        <is>
          <t>Production</t>
        </is>
      </c>
      <c r="K1598" t="inlineStr">
        <is>
          <t>Testing</t>
        </is>
      </c>
      <c r="L1598" t="inlineStr">
        <is>
          <t>2024-06-26 16:14:00</t>
        </is>
      </c>
      <c r="M1598" t="inlineStr">
        <is>
          <t>2024-07-11 04:14:00</t>
        </is>
      </c>
      <c r="O1598" t="inlineStr">
        <is>
          <t>Chrome</t>
        </is>
      </c>
      <c r="Q1598" t="n">
        <v>14</v>
      </c>
      <c r="R1598" t="inlineStr">
        <is>
          <t>Performance</t>
        </is>
      </c>
    </row>
    <row r="1599">
      <c r="A1599" t="inlineStr">
        <is>
          <t>JIRA</t>
        </is>
      </c>
      <c r="B1599" t="inlineStr">
        <is>
          <t>JIRA-2541</t>
        </is>
      </c>
      <c r="C1599" t="inlineStr">
        <is>
          <t>Search results return wrong data</t>
        </is>
      </c>
      <c r="D1599" t="inlineStr">
        <is>
          <t>Bug found in db module.</t>
        </is>
      </c>
      <c r="E1599" t="inlineStr">
        <is>
          <t>Critical</t>
        </is>
      </c>
      <c r="F1599" t="inlineStr">
        <is>
          <t>Resolved</t>
        </is>
      </c>
      <c r="G1599" t="inlineStr">
        <is>
          <t>Database</t>
        </is>
      </c>
      <c r="H1599" t="inlineStr">
        <is>
          <t>qa.team@company.com</t>
        </is>
      </c>
      <c r="I1599" t="inlineStr">
        <is>
          <t>Unknown</t>
        </is>
      </c>
      <c r="J1599" t="inlineStr">
        <is>
          <t>Production</t>
        </is>
      </c>
      <c r="K1599" t="inlineStr">
        <is>
          <t>Design</t>
        </is>
      </c>
      <c r="L1599" t="inlineStr">
        <is>
          <t>2024-12-02 02:10:00</t>
        </is>
      </c>
      <c r="N1599" t="n">
        <v>27.2</v>
      </c>
      <c r="O1599" t="inlineStr">
        <is>
          <t>Chrome</t>
        </is>
      </c>
      <c r="P1599" t="inlineStr">
        <is>
          <t>Linux</t>
        </is>
      </c>
      <c r="R1599" t="inlineStr">
        <is>
          <t>Data Integrity</t>
        </is>
      </c>
    </row>
    <row r="1600">
      <c r="A1600" t="inlineStr">
        <is>
          <t>JIRA</t>
        </is>
      </c>
      <c r="B1600" t="inlineStr">
        <is>
          <t>JIRA-1029</t>
        </is>
      </c>
      <c r="C1600" t="inlineStr">
        <is>
          <t>Payment gateway returns 500 error</t>
        </is>
      </c>
      <c r="D1600" t="inlineStr">
        <is>
          <t>Bug found in dashboard module.</t>
        </is>
      </c>
      <c r="E1600" t="inlineStr">
        <is>
          <t>Medium</t>
        </is>
      </c>
      <c r="F1600" t="inlineStr">
        <is>
          <t>Open</t>
        </is>
      </c>
      <c r="G1600" t="inlineStr">
        <is>
          <t>Notifications</t>
        </is>
      </c>
      <c r="H1600" t="inlineStr">
        <is>
          <t>Unknown</t>
        </is>
      </c>
      <c r="I1600" t="inlineStr">
        <is>
          <t>jane.smith@company.com</t>
        </is>
      </c>
      <c r="J1600" t="inlineStr">
        <is>
          <t>Testing</t>
        </is>
      </c>
      <c r="K1600" t="inlineStr">
        <is>
          <t>Maintenance</t>
        </is>
      </c>
      <c r="L1600" t="inlineStr">
        <is>
          <t>2024-04-11 21:50:00</t>
        </is>
      </c>
      <c r="M1600" t="inlineStr">
        <is>
          <t>2024-04-25 10:50:00</t>
        </is>
      </c>
      <c r="N1600" t="n">
        <v>7</v>
      </c>
      <c r="O1600" t="inlineStr">
        <is>
          <t>Edge</t>
        </is>
      </c>
      <c r="P1600" t="inlineStr">
        <is>
          <t>Android</t>
        </is>
      </c>
      <c r="Q1600" t="n">
        <v>13</v>
      </c>
      <c r="R1600" t="inlineStr">
        <is>
          <t>API/Integration</t>
        </is>
      </c>
    </row>
    <row r="1601">
      <c r="A1601" t="inlineStr">
        <is>
          <t>JIRA</t>
        </is>
      </c>
      <c r="B1601" t="inlineStr">
        <is>
          <t>JIRA-1931</t>
        </is>
      </c>
      <c r="C1601" t="inlineStr">
        <is>
          <t>User permissions not applied correctly</t>
        </is>
      </c>
      <c r="D1601" t="inlineStr">
        <is>
          <t>Bug found in dashboard module.</t>
        </is>
      </c>
      <c r="E1601" t="inlineStr">
        <is>
          <t>Medium</t>
        </is>
      </c>
      <c r="F1601" t="inlineStr">
        <is>
          <t>Closed</t>
        </is>
      </c>
      <c r="G1601" t="inlineStr">
        <is>
          <t>Dashboard</t>
        </is>
      </c>
      <c r="H1601" t="inlineStr">
        <is>
          <t>dev.lead@company.com</t>
        </is>
      </c>
      <c r="I1601" t="inlineStr">
        <is>
          <t>Unknown</t>
        </is>
      </c>
      <c r="J1601" t="inlineStr">
        <is>
          <t>Production</t>
        </is>
      </c>
      <c r="K1601" t="inlineStr">
        <is>
          <t>Maintenance</t>
        </is>
      </c>
      <c r="L1601" t="inlineStr">
        <is>
          <t>2024-02-03 14:22:00</t>
        </is>
      </c>
      <c r="N1601" t="n">
        <v>19.8</v>
      </c>
      <c r="O1601" t="inlineStr">
        <is>
          <t>Chrome</t>
        </is>
      </c>
      <c r="P1601" t="inlineStr">
        <is>
          <t>Windows</t>
        </is>
      </c>
      <c r="R1601" t="inlineStr">
        <is>
          <t>Security</t>
        </is>
      </c>
    </row>
    <row r="1602">
      <c r="A1602" t="inlineStr">
        <is>
          <t>JIRA</t>
        </is>
      </c>
      <c r="B1602" t="inlineStr">
        <is>
          <t>JIRA-1862</t>
        </is>
      </c>
      <c r="C1602" t="inlineStr">
        <is>
          <t>Session timeout too short</t>
        </is>
      </c>
      <c r="D1602" t="inlineStr">
        <is>
          <t>Bug found in auth module.</t>
        </is>
      </c>
      <c r="E1602" t="inlineStr">
        <is>
          <t>High</t>
        </is>
      </c>
      <c r="F1602" t="inlineStr">
        <is>
          <t>Open</t>
        </is>
      </c>
      <c r="G1602" t="inlineStr">
        <is>
          <t>Payment</t>
        </is>
      </c>
      <c r="H1602" t="inlineStr">
        <is>
          <t>product@company.com</t>
        </is>
      </c>
      <c r="I1602" t="inlineStr">
        <is>
          <t>qa.team@company.com</t>
        </is>
      </c>
      <c r="J1602" t="inlineStr">
        <is>
          <t>Staging</t>
        </is>
      </c>
      <c r="K1602" t="inlineStr">
        <is>
          <t>Deployment</t>
        </is>
      </c>
      <c r="L1602" t="inlineStr">
        <is>
          <t>2024-06-19 23:28:00</t>
        </is>
      </c>
      <c r="M1602" t="inlineStr">
        <is>
          <t>2024-06-24 03:28:00</t>
        </is>
      </c>
      <c r="N1602" t="n">
        <v>120</v>
      </c>
      <c r="O1602" t="inlineStr">
        <is>
          <t>Edge</t>
        </is>
      </c>
      <c r="P1602" t="inlineStr">
        <is>
          <t>Windows</t>
        </is>
      </c>
      <c r="Q1602" t="n">
        <v>4</v>
      </c>
      <c r="R1602" t="inlineStr">
        <is>
          <t>Performance</t>
        </is>
      </c>
    </row>
    <row r="1603">
      <c r="A1603" t="inlineStr">
        <is>
          <t>JIRA</t>
        </is>
      </c>
      <c r="B1603" t="inlineStr">
        <is>
          <t>JIRA-1011</t>
        </is>
      </c>
      <c r="C1603" t="inlineStr">
        <is>
          <t>API rate limiter not working</t>
        </is>
      </c>
      <c r="D1603" t="inlineStr">
        <is>
          <t>Bug found in auth module.</t>
        </is>
      </c>
      <c r="E1603" t="inlineStr">
        <is>
          <t>High</t>
        </is>
      </c>
      <c r="F1603" t="inlineStr">
        <is>
          <t>In Progress</t>
        </is>
      </c>
      <c r="G1603" t="inlineStr">
        <is>
          <t>API</t>
        </is>
      </c>
      <c r="H1603" t="inlineStr">
        <is>
          <t>john.doe@company.com</t>
        </is>
      </c>
      <c r="I1603" t="inlineStr">
        <is>
          <t>john.doe@company.com</t>
        </is>
      </c>
      <c r="J1603" t="inlineStr">
        <is>
          <t>Testing</t>
        </is>
      </c>
      <c r="K1603" t="inlineStr">
        <is>
          <t>Unknown</t>
        </is>
      </c>
      <c r="L1603" t="inlineStr">
        <is>
          <t>2024-04-14 04:48:00</t>
        </is>
      </c>
      <c r="N1603" t="n">
        <v>114</v>
      </c>
      <c r="O1603" t="inlineStr">
        <is>
          <t>Chrome</t>
        </is>
      </c>
      <c r="P1603" t="inlineStr">
        <is>
          <t>Windows</t>
        </is>
      </c>
      <c r="R1603" t="inlineStr">
        <is>
          <t>API/Integration</t>
        </is>
      </c>
    </row>
    <row r="1604">
      <c r="A1604" t="inlineStr">
        <is>
          <t>JIRA</t>
        </is>
      </c>
      <c r="B1604" t="inlineStr">
        <is>
          <t>JIRA-2383</t>
        </is>
      </c>
      <c r="C1604" t="inlineStr">
        <is>
          <t>Password reset link expired instantly</t>
        </is>
      </c>
      <c r="D1604" t="inlineStr">
        <is>
          <t>Bug found in api module.</t>
        </is>
      </c>
      <c r="E1604" t="inlineStr">
        <is>
          <t>Critical</t>
        </is>
      </c>
      <c r="F1604" t="inlineStr">
        <is>
          <t>Resolved</t>
        </is>
      </c>
      <c r="G1604" t="inlineStr">
        <is>
          <t>Authentication</t>
        </is>
      </c>
      <c r="H1604" t="inlineStr">
        <is>
          <t>Unknown</t>
        </is>
      </c>
      <c r="I1604" t="inlineStr">
        <is>
          <t>Unknown</t>
        </is>
      </c>
      <c r="J1604" t="inlineStr">
        <is>
          <t>Staging</t>
        </is>
      </c>
      <c r="K1604" t="inlineStr">
        <is>
          <t>Design</t>
        </is>
      </c>
      <c r="L1604" t="inlineStr">
        <is>
          <t>2024-05-15 03:59:00</t>
        </is>
      </c>
      <c r="M1604" t="inlineStr">
        <is>
          <t>2024-06-10 14:29:00</t>
        </is>
      </c>
      <c r="O1604" t="inlineStr">
        <is>
          <t>Internet Explorer</t>
        </is>
      </c>
      <c r="P1604" t="inlineStr">
        <is>
          <t>Linux</t>
        </is>
      </c>
      <c r="Q1604" t="n">
        <v>26</v>
      </c>
      <c r="R1604" t="inlineStr">
        <is>
          <t>Functional</t>
        </is>
      </c>
    </row>
    <row r="1605">
      <c r="A1605" t="inlineStr">
        <is>
          <t>JIRA</t>
        </is>
      </c>
      <c r="B1605" t="inlineStr">
        <is>
          <t>JIRA-2689</t>
        </is>
      </c>
      <c r="C1605" t="inlineStr">
        <is>
          <t>CSS broken on Safari browser</t>
        </is>
      </c>
      <c r="D1605" t="inlineStr">
        <is>
          <t>Bug found in payment module.</t>
        </is>
      </c>
      <c r="E1605" t="inlineStr">
        <is>
          <t>High</t>
        </is>
      </c>
      <c r="F1605" t="inlineStr">
        <is>
          <t>Closed</t>
        </is>
      </c>
      <c r="G1605" t="inlineStr">
        <is>
          <t>Database</t>
        </is>
      </c>
      <c r="H1605" t="inlineStr">
        <is>
          <t>jane.smith@company.com</t>
        </is>
      </c>
      <c r="I1605" t="inlineStr">
        <is>
          <t>Unknown</t>
        </is>
      </c>
      <c r="J1605" t="inlineStr">
        <is>
          <t>Staging</t>
        </is>
      </c>
      <c r="K1605" t="inlineStr">
        <is>
          <t>Requirements</t>
        </is>
      </c>
      <c r="L1605" t="inlineStr">
        <is>
          <t>2024-08-26 04:30:00</t>
        </is>
      </c>
      <c r="M1605" t="inlineStr">
        <is>
          <t>2024-09-11 00:00:00</t>
        </is>
      </c>
      <c r="O1605" t="inlineStr">
        <is>
          <t>Internet Explorer</t>
        </is>
      </c>
      <c r="P1605" t="inlineStr">
        <is>
          <t>macOS</t>
        </is>
      </c>
      <c r="Q1605" t="n">
        <v>15</v>
      </c>
      <c r="R1605" t="inlineStr">
        <is>
          <t>UI/Visual</t>
        </is>
      </c>
    </row>
    <row r="1606">
      <c r="A1606" t="inlineStr">
        <is>
          <t>JIRA</t>
        </is>
      </c>
      <c r="B1606" t="inlineStr">
        <is>
          <t>JIRA-2426</t>
        </is>
      </c>
      <c r="C1606" t="inlineStr">
        <is>
          <t>Chart rendering fails with large datasets</t>
        </is>
      </c>
      <c r="D1606" t="inlineStr">
        <is>
          <t>Bug found in dashboard module.</t>
        </is>
      </c>
      <c r="E1606" t="inlineStr">
        <is>
          <t>Low</t>
        </is>
      </c>
      <c r="F1606" t="inlineStr">
        <is>
          <t>In Progress</t>
        </is>
      </c>
      <c r="G1606" t="inlineStr">
        <is>
          <t>Dashboard</t>
        </is>
      </c>
      <c r="H1606" t="inlineStr">
        <is>
          <t>jane.smith@company.com</t>
        </is>
      </c>
      <c r="I1606" t="inlineStr">
        <is>
          <t>Unknown</t>
        </is>
      </c>
      <c r="J1606" t="inlineStr">
        <is>
          <t>Testing</t>
        </is>
      </c>
      <c r="K1606" t="inlineStr">
        <is>
          <t>Development</t>
        </is>
      </c>
      <c r="M1606" t="inlineStr">
        <is>
          <t>2024-08-14 01:16:00</t>
        </is>
      </c>
      <c r="N1606" t="n">
        <v>120</v>
      </c>
      <c r="P1606" t="inlineStr">
        <is>
          <t>Windows</t>
        </is>
      </c>
      <c r="R1606" t="inlineStr">
        <is>
          <t>Data Integrity</t>
        </is>
      </c>
    </row>
    <row r="1607">
      <c r="A1607" t="inlineStr">
        <is>
          <t>JIRA</t>
        </is>
      </c>
      <c r="B1607" t="inlineStr">
        <is>
          <t>JIRA-1283</t>
        </is>
      </c>
      <c r="C1607" t="inlineStr">
        <is>
          <t>Chart rendering fails with large datasets</t>
        </is>
      </c>
      <c r="D1607" t="inlineStr">
        <is>
          <t>Bug found in api module.</t>
        </is>
      </c>
      <c r="E1607" t="inlineStr">
        <is>
          <t>Medium</t>
        </is>
      </c>
      <c r="F1607" t="inlineStr">
        <is>
          <t>Open</t>
        </is>
      </c>
      <c r="G1607" t="inlineStr">
        <is>
          <t>Dashboard</t>
        </is>
      </c>
      <c r="H1607" t="inlineStr">
        <is>
          <t>dev.lead@company.com</t>
        </is>
      </c>
      <c r="I1607" t="inlineStr">
        <is>
          <t>Unknown</t>
        </is>
      </c>
      <c r="J1607" t="inlineStr">
        <is>
          <t>Testing</t>
        </is>
      </c>
      <c r="K1607" t="inlineStr">
        <is>
          <t>Testing</t>
        </is>
      </c>
      <c r="L1607" t="inlineStr">
        <is>
          <t>2024-05-27 19:10:00</t>
        </is>
      </c>
      <c r="M1607" t="inlineStr">
        <is>
          <t>2024-06-10 00:00:00</t>
        </is>
      </c>
      <c r="O1607" t="inlineStr">
        <is>
          <t>Chrome</t>
        </is>
      </c>
      <c r="P1607" t="inlineStr">
        <is>
          <t>macOS</t>
        </is>
      </c>
      <c r="Q1607" t="n">
        <v>13</v>
      </c>
      <c r="R1607" t="inlineStr">
        <is>
          <t>Data Integrity</t>
        </is>
      </c>
    </row>
    <row r="1608">
      <c r="A1608" t="inlineStr">
        <is>
          <t>JIRA</t>
        </is>
      </c>
      <c r="B1608" t="inlineStr">
        <is>
          <t>JIRA-1265</t>
        </is>
      </c>
      <c r="C1608" t="inlineStr">
        <is>
          <t>API rate limiter not working</t>
        </is>
      </c>
      <c r="D1608" t="inlineStr">
        <is>
          <t>Bug found in db module.</t>
        </is>
      </c>
      <c r="E1608" t="inlineStr">
        <is>
          <t>Medium</t>
        </is>
      </c>
      <c r="F1608" t="inlineStr">
        <is>
          <t>Open</t>
        </is>
      </c>
      <c r="G1608" t="inlineStr">
        <is>
          <t>Authentication</t>
        </is>
      </c>
      <c r="H1608" t="inlineStr">
        <is>
          <t>jane.smith@company.com</t>
        </is>
      </c>
      <c r="I1608" t="inlineStr">
        <is>
          <t>product@company.com</t>
        </is>
      </c>
      <c r="J1608" t="inlineStr">
        <is>
          <t>Development</t>
        </is>
      </c>
      <c r="K1608" t="inlineStr">
        <is>
          <t>Testing</t>
        </is>
      </c>
      <c r="L1608" t="inlineStr">
        <is>
          <t>2024-11-15 01:55:00</t>
        </is>
      </c>
      <c r="M1608" t="inlineStr">
        <is>
          <t>2024-11-24 09:55:00</t>
        </is>
      </c>
      <c r="O1608" t="inlineStr">
        <is>
          <t>Firefox</t>
        </is>
      </c>
      <c r="P1608" t="inlineStr">
        <is>
          <t>macOS</t>
        </is>
      </c>
      <c r="Q1608" t="n">
        <v>9</v>
      </c>
      <c r="R1608" t="inlineStr">
        <is>
          <t>API/Integration</t>
        </is>
      </c>
    </row>
    <row r="1609">
      <c r="A1609" t="inlineStr">
        <is>
          <t>JIRA</t>
        </is>
      </c>
      <c r="B1609" t="inlineStr">
        <is>
          <t>JIRA-1652</t>
        </is>
      </c>
      <c r="C1609" t="inlineStr">
        <is>
          <t>Null pointer exception in auth module</t>
        </is>
      </c>
      <c r="D1609" t="inlineStr">
        <is>
          <t>Bug found in payment module.</t>
        </is>
      </c>
      <c r="E1609" t="inlineStr">
        <is>
          <t>Low</t>
        </is>
      </c>
      <c r="F1609" t="inlineStr">
        <is>
          <t>Open</t>
        </is>
      </c>
      <c r="G1609" t="inlineStr">
        <is>
          <t>API</t>
        </is>
      </c>
      <c r="H1609" t="inlineStr">
        <is>
          <t>dev.lead@company.com</t>
        </is>
      </c>
      <c r="I1609" t="inlineStr">
        <is>
          <t>john.doe@company.com</t>
        </is>
      </c>
      <c r="J1609" t="inlineStr">
        <is>
          <t>Testing</t>
        </is>
      </c>
      <c r="K1609" t="inlineStr">
        <is>
          <t>Deployment</t>
        </is>
      </c>
      <c r="L1609" t="inlineStr">
        <is>
          <t>2024-01-21 18:27:00</t>
        </is>
      </c>
      <c r="O1609" t="inlineStr">
        <is>
          <t>Chrome</t>
        </is>
      </c>
      <c r="P1609" t="inlineStr">
        <is>
          <t>Windows</t>
        </is>
      </c>
      <c r="R1609" t="inlineStr">
        <is>
          <t>Crash/Fatal</t>
        </is>
      </c>
    </row>
    <row r="1610">
      <c r="A1610" t="inlineStr">
        <is>
          <t>JIRA</t>
        </is>
      </c>
      <c r="B1610" t="inlineStr">
        <is>
          <t>JIRA-1679</t>
        </is>
      </c>
      <c r="C1610" t="inlineStr">
        <is>
          <t>Email notifications not being sent</t>
        </is>
      </c>
      <c r="D1610" t="inlineStr">
        <is>
          <t>Bug found in api module.</t>
        </is>
      </c>
      <c r="E1610" t="inlineStr">
        <is>
          <t>Critical</t>
        </is>
      </c>
      <c r="F1610" t="inlineStr">
        <is>
          <t>Open</t>
        </is>
      </c>
      <c r="G1610" t="inlineStr">
        <is>
          <t>Database</t>
        </is>
      </c>
      <c r="H1610" t="inlineStr">
        <is>
          <t>Unknown</t>
        </is>
      </c>
      <c r="I1610" t="inlineStr">
        <is>
          <t>product@company.com</t>
        </is>
      </c>
      <c r="J1610" t="inlineStr">
        <is>
          <t>Testing</t>
        </is>
      </c>
      <c r="K1610" t="inlineStr">
        <is>
          <t>Testing</t>
        </is>
      </c>
      <c r="L1610" t="inlineStr">
        <is>
          <t>2024-02-07 20:41:00</t>
        </is>
      </c>
      <c r="O1610" t="inlineStr">
        <is>
          <t>Chrome</t>
        </is>
      </c>
      <c r="P1610" t="inlineStr">
        <is>
          <t>iOS</t>
        </is>
      </c>
      <c r="R1610" t="inlineStr">
        <is>
          <t>Functional</t>
        </is>
      </c>
    </row>
    <row r="1611">
      <c r="A1611" t="inlineStr">
        <is>
          <t>JIRA</t>
        </is>
      </c>
      <c r="B1611" t="inlineStr">
        <is>
          <t>JIRA-2088</t>
        </is>
      </c>
      <c r="C1611" t="inlineStr">
        <is>
          <t>Memory leak in background service</t>
        </is>
      </c>
      <c r="D1611" t="inlineStr">
        <is>
          <t>Bug found in db module.</t>
        </is>
      </c>
      <c r="E1611" t="inlineStr">
        <is>
          <t>Critical</t>
        </is>
      </c>
      <c r="F1611" t="inlineStr">
        <is>
          <t>Open</t>
        </is>
      </c>
      <c r="G1611" t="inlineStr">
        <is>
          <t>Authentication</t>
        </is>
      </c>
      <c r="H1611" t="inlineStr">
        <is>
          <t>Unknown</t>
        </is>
      </c>
      <c r="I1611" t="inlineStr">
        <is>
          <t>jane.smith@company.com</t>
        </is>
      </c>
      <c r="J1611" t="inlineStr">
        <is>
          <t>Testing</t>
        </is>
      </c>
      <c r="K1611" t="inlineStr">
        <is>
          <t>Development</t>
        </is>
      </c>
      <c r="L1611" t="inlineStr">
        <is>
          <t>2024-04-23 10:38:00</t>
        </is>
      </c>
      <c r="M1611" t="inlineStr">
        <is>
          <t>2024-04-29 02:38:00</t>
        </is>
      </c>
      <c r="P1611" t="inlineStr">
        <is>
          <t>Linux</t>
        </is>
      </c>
      <c r="Q1611" t="n">
        <v>5</v>
      </c>
      <c r="R1611" t="inlineStr">
        <is>
          <t>Performance</t>
        </is>
      </c>
    </row>
    <row r="1612">
      <c r="A1612" t="inlineStr">
        <is>
          <t>JIRA</t>
        </is>
      </c>
      <c r="B1612" t="inlineStr">
        <is>
          <t>JIRA-2091</t>
        </is>
      </c>
      <c r="C1612" t="inlineStr">
        <is>
          <t>Chart rendering fails with large datasets</t>
        </is>
      </c>
      <c r="D1612" t="inlineStr">
        <is>
          <t>Bug found in auth module.</t>
        </is>
      </c>
      <c r="E1612" t="inlineStr">
        <is>
          <t>High</t>
        </is>
      </c>
      <c r="F1612" t="inlineStr">
        <is>
          <t>Open</t>
        </is>
      </c>
      <c r="G1612" t="inlineStr">
        <is>
          <t>Unknown</t>
        </is>
      </c>
      <c r="H1612" t="inlineStr">
        <is>
          <t>Unknown</t>
        </is>
      </c>
      <c r="I1612" t="inlineStr">
        <is>
          <t>Unknown</t>
        </is>
      </c>
      <c r="J1612" t="inlineStr">
        <is>
          <t>Development</t>
        </is>
      </c>
      <c r="K1612" t="inlineStr">
        <is>
          <t>Development</t>
        </is>
      </c>
      <c r="L1612" t="inlineStr">
        <is>
          <t>2024-02-26 18:56:00</t>
        </is>
      </c>
      <c r="M1612" t="inlineStr">
        <is>
          <t>2024-03-24 21:56:00</t>
        </is>
      </c>
      <c r="N1612" t="n">
        <v>38.3</v>
      </c>
      <c r="O1612" t="inlineStr">
        <is>
          <t>Firefox</t>
        </is>
      </c>
      <c r="P1612" t="inlineStr">
        <is>
          <t>Windows</t>
        </is>
      </c>
      <c r="Q1612" t="n">
        <v>27</v>
      </c>
      <c r="R1612" t="inlineStr">
        <is>
          <t>Data Integrity</t>
        </is>
      </c>
    </row>
    <row r="1613">
      <c r="A1613" t="inlineStr">
        <is>
          <t>JIRA</t>
        </is>
      </c>
      <c r="B1613" t="inlineStr">
        <is>
          <t>JIRA-2045</t>
        </is>
      </c>
      <c r="C1613" t="inlineStr">
        <is>
          <t>Timezone conversion incorrect</t>
        </is>
      </c>
      <c r="D1613" t="inlineStr">
        <is>
          <t>Bug found in auth module.</t>
        </is>
      </c>
      <c r="E1613" t="inlineStr">
        <is>
          <t>Low</t>
        </is>
      </c>
      <c r="F1613" t="inlineStr">
        <is>
          <t>Open</t>
        </is>
      </c>
      <c r="G1613" t="inlineStr">
        <is>
          <t>Database</t>
        </is>
      </c>
      <c r="H1613" t="inlineStr">
        <is>
          <t>product@company.com</t>
        </is>
      </c>
      <c r="I1613" t="inlineStr">
        <is>
          <t>Unknown</t>
        </is>
      </c>
      <c r="J1613" t="inlineStr">
        <is>
          <t>Development</t>
        </is>
      </c>
      <c r="K1613" t="inlineStr">
        <is>
          <t>Requirements</t>
        </is>
      </c>
      <c r="M1613" t="inlineStr">
        <is>
          <t>2024-09-22 00:00:00</t>
        </is>
      </c>
      <c r="O1613" t="inlineStr">
        <is>
          <t>Safari</t>
        </is>
      </c>
      <c r="P1613" t="inlineStr">
        <is>
          <t>macOS</t>
        </is>
      </c>
      <c r="R1613" t="inlineStr">
        <is>
          <t>Functional</t>
        </is>
      </c>
    </row>
    <row r="1614">
      <c r="A1614" t="inlineStr">
        <is>
          <t>JIRA</t>
        </is>
      </c>
      <c r="B1614" t="inlineStr">
        <is>
          <t>JIRA-2135</t>
        </is>
      </c>
      <c r="C1614" t="inlineStr">
        <is>
          <t>Database timeout on user search</t>
        </is>
      </c>
      <c r="D1614" t="inlineStr">
        <is>
          <t>Bug found in dashboard module.</t>
        </is>
      </c>
      <c r="E1614" t="inlineStr">
        <is>
          <t>Low</t>
        </is>
      </c>
      <c r="F1614" t="inlineStr">
        <is>
          <t>In Progress</t>
        </is>
      </c>
      <c r="G1614" t="inlineStr">
        <is>
          <t>Payment</t>
        </is>
      </c>
      <c r="H1614" t="inlineStr">
        <is>
          <t>john.doe@company.com</t>
        </is>
      </c>
      <c r="I1614" t="inlineStr">
        <is>
          <t>john.doe@company.com</t>
        </is>
      </c>
      <c r="J1614" t="inlineStr">
        <is>
          <t>Production</t>
        </is>
      </c>
      <c r="K1614" t="inlineStr">
        <is>
          <t>Testing</t>
        </is>
      </c>
      <c r="L1614" t="inlineStr">
        <is>
          <t>2024-04-25 16:02:00</t>
        </is>
      </c>
      <c r="M1614" t="inlineStr">
        <is>
          <t>2024-04-27 08:02:00</t>
        </is>
      </c>
      <c r="P1614" t="inlineStr">
        <is>
          <t>Linux</t>
        </is>
      </c>
      <c r="Q1614" t="n">
        <v>1</v>
      </c>
      <c r="R1614" t="inlineStr">
        <is>
          <t>Performance</t>
        </is>
      </c>
    </row>
    <row r="1615">
      <c r="A1615" t="inlineStr">
        <is>
          <t>JIRA</t>
        </is>
      </c>
      <c r="B1615" t="inlineStr">
        <is>
          <t>JIRA-1691</t>
        </is>
      </c>
      <c r="C1615" t="inlineStr">
        <is>
          <t>Database timeout on user search</t>
        </is>
      </c>
      <c r="D1615" t="inlineStr">
        <is>
          <t>Bug found in db module.</t>
        </is>
      </c>
      <c r="E1615" t="inlineStr">
        <is>
          <t>Unknown</t>
        </is>
      </c>
      <c r="F1615" t="inlineStr">
        <is>
          <t>Closed</t>
        </is>
      </c>
      <c r="G1615" t="inlineStr">
        <is>
          <t>Notifications</t>
        </is>
      </c>
      <c r="H1615" t="inlineStr">
        <is>
          <t>Unknown</t>
        </is>
      </c>
      <c r="I1615" t="inlineStr">
        <is>
          <t>jane.smith@company.com</t>
        </is>
      </c>
      <c r="J1615" t="inlineStr">
        <is>
          <t>Staging</t>
        </is>
      </c>
      <c r="K1615" t="inlineStr">
        <is>
          <t>Development</t>
        </is>
      </c>
      <c r="L1615" t="inlineStr">
        <is>
          <t>2024-10-25 14:50:00</t>
        </is>
      </c>
      <c r="M1615" t="inlineStr">
        <is>
          <t>2024-11-17 11:50:00</t>
        </is>
      </c>
      <c r="N1615" t="n">
        <v>201</v>
      </c>
      <c r="O1615" t="inlineStr">
        <is>
          <t>Internet Explorer</t>
        </is>
      </c>
      <c r="P1615" t="inlineStr">
        <is>
          <t>Linux</t>
        </is>
      </c>
      <c r="Q1615" t="n">
        <v>22</v>
      </c>
      <c r="R1615" t="inlineStr">
        <is>
          <t>Performance</t>
        </is>
      </c>
    </row>
    <row r="1616">
      <c r="A1616" t="inlineStr">
        <is>
          <t>JIRA</t>
        </is>
      </c>
      <c r="B1616" t="inlineStr">
        <is>
          <t>JIRA-1593</t>
        </is>
      </c>
      <c r="C1616" t="inlineStr">
        <is>
          <t>Email notifications not being sent</t>
        </is>
      </c>
      <c r="D1616" t="inlineStr">
        <is>
          <t>Bug found in payment module.</t>
        </is>
      </c>
      <c r="E1616" t="inlineStr">
        <is>
          <t>Low</t>
        </is>
      </c>
      <c r="F1616" t="inlineStr">
        <is>
          <t>Open</t>
        </is>
      </c>
      <c r="G1616" t="inlineStr">
        <is>
          <t>Authentication</t>
        </is>
      </c>
      <c r="H1616" t="inlineStr">
        <is>
          <t>Unknown</t>
        </is>
      </c>
      <c r="I1616" t="inlineStr">
        <is>
          <t>Unknown</t>
        </is>
      </c>
      <c r="J1616" t="inlineStr">
        <is>
          <t>Staging</t>
        </is>
      </c>
      <c r="K1616" t="inlineStr">
        <is>
          <t>Unknown</t>
        </is>
      </c>
      <c r="L1616" t="inlineStr">
        <is>
          <t>2024-11-15 19:54:00</t>
        </is>
      </c>
      <c r="M1616" t="inlineStr">
        <is>
          <t>2024-12-01 00:00:00</t>
        </is>
      </c>
      <c r="O1616" t="inlineStr">
        <is>
          <t>Safari</t>
        </is>
      </c>
      <c r="P1616" t="inlineStr">
        <is>
          <t>macOS</t>
        </is>
      </c>
      <c r="Q1616" t="n">
        <v>15</v>
      </c>
      <c r="R1616" t="inlineStr">
        <is>
          <t>Functional</t>
        </is>
      </c>
    </row>
    <row r="1617">
      <c r="A1617" t="inlineStr">
        <is>
          <t>JIRA</t>
        </is>
      </c>
      <c r="B1617" t="inlineStr">
        <is>
          <t>JIRA-2069</t>
        </is>
      </c>
      <c r="C1617" t="inlineStr">
        <is>
          <t>Session timeout too short</t>
        </is>
      </c>
      <c r="D1617" t="inlineStr">
        <is>
          <t>Bug found in api module.</t>
        </is>
      </c>
      <c r="E1617" t="inlineStr">
        <is>
          <t>Low</t>
        </is>
      </c>
      <c r="F1617" t="inlineStr">
        <is>
          <t>In Progress</t>
        </is>
      </c>
      <c r="G1617" t="inlineStr">
        <is>
          <t>API</t>
        </is>
      </c>
      <c r="H1617" t="inlineStr">
        <is>
          <t>product@company.com</t>
        </is>
      </c>
      <c r="I1617" t="inlineStr">
        <is>
          <t>Unknown</t>
        </is>
      </c>
      <c r="J1617" t="inlineStr">
        <is>
          <t>Production</t>
        </is>
      </c>
      <c r="K1617" t="inlineStr">
        <is>
          <t>Development</t>
        </is>
      </c>
      <c r="L1617" t="inlineStr">
        <is>
          <t>2024-06-21 03:33:00</t>
        </is>
      </c>
      <c r="M1617" t="inlineStr">
        <is>
          <t>2024-07-14 00:00:00</t>
        </is>
      </c>
      <c r="O1617" t="inlineStr">
        <is>
          <t>Internet Explorer</t>
        </is>
      </c>
      <c r="P1617" t="inlineStr">
        <is>
          <t>Linux</t>
        </is>
      </c>
      <c r="Q1617" t="n">
        <v>22</v>
      </c>
      <c r="R1617" t="inlineStr">
        <is>
          <t>Performance</t>
        </is>
      </c>
    </row>
    <row r="1618">
      <c r="A1618" t="inlineStr">
        <is>
          <t>JIRA</t>
        </is>
      </c>
      <c r="B1618" t="inlineStr">
        <is>
          <t>JIRA-2863</t>
        </is>
      </c>
      <c r="C1618" t="inlineStr">
        <is>
          <t>Email notifications not being sent</t>
        </is>
      </c>
      <c r="D1618" t="inlineStr">
        <is>
          <t>Bug found in api module.</t>
        </is>
      </c>
      <c r="E1618" t="inlineStr">
        <is>
          <t>Critical</t>
        </is>
      </c>
      <c r="F1618" t="inlineStr">
        <is>
          <t>Closed</t>
        </is>
      </c>
      <c r="G1618" t="inlineStr">
        <is>
          <t>Authentication</t>
        </is>
      </c>
      <c r="H1618" t="inlineStr">
        <is>
          <t>product@company.com</t>
        </is>
      </c>
      <c r="I1618" t="inlineStr">
        <is>
          <t>Unknown</t>
        </is>
      </c>
      <c r="J1618" t="inlineStr">
        <is>
          <t>Testing</t>
        </is>
      </c>
      <c r="K1618" t="inlineStr">
        <is>
          <t>Testing</t>
        </is>
      </c>
      <c r="L1618" t="inlineStr">
        <is>
          <t>2024-06-14 20:25:00</t>
        </is>
      </c>
      <c r="N1618" t="n">
        <v>120</v>
      </c>
      <c r="O1618" t="inlineStr">
        <is>
          <t>Chrome</t>
        </is>
      </c>
      <c r="P1618" t="inlineStr">
        <is>
          <t>iOS</t>
        </is>
      </c>
      <c r="R1618" t="inlineStr">
        <is>
          <t>Functional</t>
        </is>
      </c>
    </row>
    <row r="1619">
      <c r="A1619" t="inlineStr">
        <is>
          <t>JIRA</t>
        </is>
      </c>
      <c r="B1619" t="inlineStr">
        <is>
          <t>JIRA-2112</t>
        </is>
      </c>
      <c r="C1619" t="inlineStr">
        <is>
          <t>Search results return wrong data</t>
        </is>
      </c>
      <c r="D1619" t="inlineStr">
        <is>
          <t>Bug found in auth module.</t>
        </is>
      </c>
      <c r="E1619" t="inlineStr">
        <is>
          <t>Medium</t>
        </is>
      </c>
      <c r="F1619" t="inlineStr">
        <is>
          <t>Resolved</t>
        </is>
      </c>
      <c r="G1619" t="inlineStr">
        <is>
          <t>Dashboard</t>
        </is>
      </c>
      <c r="H1619" t="inlineStr">
        <is>
          <t>jane.smith@company.com</t>
        </is>
      </c>
      <c r="I1619" t="inlineStr">
        <is>
          <t>Unknown</t>
        </is>
      </c>
      <c r="J1619" t="inlineStr">
        <is>
          <t>Testing</t>
        </is>
      </c>
      <c r="K1619" t="inlineStr">
        <is>
          <t>Design</t>
        </is>
      </c>
      <c r="L1619" t="inlineStr">
        <is>
          <t>2024-06-16 08:59:00</t>
        </is>
      </c>
      <c r="O1619" t="inlineStr">
        <is>
          <t>Safari</t>
        </is>
      </c>
      <c r="P1619" t="inlineStr">
        <is>
          <t>Android</t>
        </is>
      </c>
      <c r="R1619" t="inlineStr">
        <is>
          <t>Data Integrity</t>
        </is>
      </c>
    </row>
    <row r="1620">
      <c r="A1620" t="inlineStr">
        <is>
          <t>JIRA</t>
        </is>
      </c>
      <c r="B1620" t="inlineStr">
        <is>
          <t>JIRA-2134</t>
        </is>
      </c>
      <c r="C1620" t="inlineStr">
        <is>
          <t>Slow query on reports page</t>
        </is>
      </c>
      <c r="D1620" t="inlineStr">
        <is>
          <t>Bug found in auth module.</t>
        </is>
      </c>
      <c r="E1620" t="inlineStr">
        <is>
          <t>Critical</t>
        </is>
      </c>
      <c r="F1620" t="inlineStr">
        <is>
          <t>Closed</t>
        </is>
      </c>
      <c r="G1620" t="inlineStr">
        <is>
          <t>Authentication</t>
        </is>
      </c>
      <c r="H1620" t="inlineStr">
        <is>
          <t>john.doe@company.com</t>
        </is>
      </c>
      <c r="I1620" t="inlineStr">
        <is>
          <t>Unknown</t>
        </is>
      </c>
      <c r="J1620" t="inlineStr">
        <is>
          <t>Development</t>
        </is>
      </c>
      <c r="K1620" t="inlineStr">
        <is>
          <t>Requirements</t>
        </is>
      </c>
      <c r="L1620" t="inlineStr">
        <is>
          <t>2024-12-06 10:26:00</t>
        </is>
      </c>
      <c r="M1620" t="inlineStr">
        <is>
          <t>2024-12-29 00:00:00</t>
        </is>
      </c>
      <c r="O1620" t="inlineStr">
        <is>
          <t>Chrome</t>
        </is>
      </c>
      <c r="P1620" t="inlineStr">
        <is>
          <t>Windows</t>
        </is>
      </c>
      <c r="Q1620" t="n">
        <v>22</v>
      </c>
      <c r="R1620" t="inlineStr">
        <is>
          <t>Performance</t>
        </is>
      </c>
    </row>
    <row r="1621">
      <c r="A1621" t="inlineStr">
        <is>
          <t>JIRA</t>
        </is>
      </c>
      <c r="B1621" t="inlineStr">
        <is>
          <t>JIRA-1130</t>
        </is>
      </c>
      <c r="C1621" t="inlineStr">
        <is>
          <t>Database timeout on user search</t>
        </is>
      </c>
      <c r="D1621" t="inlineStr">
        <is>
          <t>Bug found in api module.</t>
        </is>
      </c>
      <c r="E1621" t="inlineStr">
        <is>
          <t>Low</t>
        </is>
      </c>
      <c r="F1621" t="inlineStr">
        <is>
          <t>Open</t>
        </is>
      </c>
      <c r="G1621" t="inlineStr">
        <is>
          <t>API</t>
        </is>
      </c>
      <c r="H1621" t="inlineStr">
        <is>
          <t>Unknown</t>
        </is>
      </c>
      <c r="I1621" t="inlineStr">
        <is>
          <t>Unknown</t>
        </is>
      </c>
      <c r="J1621" t="inlineStr">
        <is>
          <t>Testing</t>
        </is>
      </c>
      <c r="K1621" t="inlineStr">
        <is>
          <t>Development</t>
        </is>
      </c>
      <c r="L1621" t="inlineStr">
        <is>
          <t>2024-12-05 01:39:00</t>
        </is>
      </c>
      <c r="M1621" t="inlineStr">
        <is>
          <t>2024-12-14 23:09:00</t>
        </is>
      </c>
      <c r="O1621" t="inlineStr">
        <is>
          <t>Firefox</t>
        </is>
      </c>
      <c r="P1621" t="inlineStr">
        <is>
          <t>Windows</t>
        </is>
      </c>
      <c r="Q1621" t="n">
        <v>9</v>
      </c>
      <c r="R1621" t="inlineStr">
        <is>
          <t>Performance</t>
        </is>
      </c>
    </row>
    <row r="1622">
      <c r="A1622" t="inlineStr">
        <is>
          <t>JIRA</t>
        </is>
      </c>
      <c r="B1622" t="inlineStr">
        <is>
          <t>JIRA-1608</t>
        </is>
      </c>
      <c r="C1622" t="inlineStr">
        <is>
          <t>Password reset link expired instantly</t>
        </is>
      </c>
      <c r="D1622" t="inlineStr">
        <is>
          <t>Bug found in dashboard module.</t>
        </is>
      </c>
      <c r="E1622" t="inlineStr">
        <is>
          <t>Medium</t>
        </is>
      </c>
      <c r="F1622" t="inlineStr">
        <is>
          <t>Closed</t>
        </is>
      </c>
      <c r="G1622" t="inlineStr">
        <is>
          <t>API</t>
        </is>
      </c>
      <c r="H1622" t="inlineStr">
        <is>
          <t>Unknown</t>
        </is>
      </c>
      <c r="I1622" t="inlineStr">
        <is>
          <t>product@company.com</t>
        </is>
      </c>
      <c r="J1622" t="inlineStr">
        <is>
          <t>Testing</t>
        </is>
      </c>
      <c r="K1622" t="inlineStr">
        <is>
          <t>Requirements</t>
        </is>
      </c>
      <c r="L1622" t="inlineStr">
        <is>
          <t>2024-01-19 07:35:00</t>
        </is>
      </c>
      <c r="N1622" t="n">
        <v>120</v>
      </c>
      <c r="O1622" t="inlineStr">
        <is>
          <t>Firefox</t>
        </is>
      </c>
      <c r="P1622" t="inlineStr">
        <is>
          <t>macOS</t>
        </is>
      </c>
      <c r="R1622" t="inlineStr">
        <is>
          <t>Functional</t>
        </is>
      </c>
    </row>
    <row r="1623">
      <c r="A1623" t="inlineStr">
        <is>
          <t>JIRA</t>
        </is>
      </c>
      <c r="B1623" t="inlineStr">
        <is>
          <t>JIRA-2513</t>
        </is>
      </c>
      <c r="C1623" t="inlineStr">
        <is>
          <t>UI overlapping on dashboard widgets</t>
        </is>
      </c>
      <c r="D1623" t="inlineStr">
        <is>
          <t>Bug found in auth module.</t>
        </is>
      </c>
      <c r="E1623" t="inlineStr">
        <is>
          <t>Low</t>
        </is>
      </c>
      <c r="F1623" t="inlineStr">
        <is>
          <t>Open</t>
        </is>
      </c>
      <c r="G1623" t="inlineStr">
        <is>
          <t>Payment</t>
        </is>
      </c>
      <c r="H1623" t="inlineStr">
        <is>
          <t>jane.smith@company.com</t>
        </is>
      </c>
      <c r="I1623" t="inlineStr">
        <is>
          <t>jane.smith@company.com</t>
        </is>
      </c>
      <c r="J1623" t="inlineStr">
        <is>
          <t>Staging</t>
        </is>
      </c>
      <c r="K1623" t="inlineStr">
        <is>
          <t>Maintenance</t>
        </is>
      </c>
      <c r="L1623" t="inlineStr">
        <is>
          <t>2024-11-14 04:18:00</t>
        </is>
      </c>
      <c r="O1623" t="inlineStr">
        <is>
          <t>Firefox</t>
        </is>
      </c>
      <c r="P1623" t="inlineStr">
        <is>
          <t>Android</t>
        </is>
      </c>
      <c r="R1623" t="inlineStr">
        <is>
          <t>UI/Visual</t>
        </is>
      </c>
    </row>
    <row r="1624">
      <c r="A1624" t="inlineStr">
        <is>
          <t>JIRA</t>
        </is>
      </c>
      <c r="B1624" t="inlineStr">
        <is>
          <t>JIRA-2766</t>
        </is>
      </c>
      <c r="C1624" t="inlineStr">
        <is>
          <t>Session timeout too short</t>
        </is>
      </c>
      <c r="D1624" t="inlineStr">
        <is>
          <t>Bug found in api module.</t>
        </is>
      </c>
      <c r="E1624" t="inlineStr">
        <is>
          <t>High</t>
        </is>
      </c>
      <c r="F1624" t="inlineStr">
        <is>
          <t>Resolved</t>
        </is>
      </c>
      <c r="G1624" t="inlineStr">
        <is>
          <t>API</t>
        </is>
      </c>
      <c r="H1624" t="inlineStr">
        <is>
          <t>jane.smith@company.com</t>
        </is>
      </c>
      <c r="I1624" t="inlineStr">
        <is>
          <t>john.doe@company.com</t>
        </is>
      </c>
      <c r="J1624" t="inlineStr">
        <is>
          <t>Testing</t>
        </is>
      </c>
      <c r="K1624" t="inlineStr">
        <is>
          <t>Design</t>
        </is>
      </c>
      <c r="L1624" t="inlineStr">
        <is>
          <t>2024-09-01 03:54:00</t>
        </is>
      </c>
      <c r="N1624" t="n">
        <v>120</v>
      </c>
      <c r="O1624" t="inlineStr">
        <is>
          <t>Firefox</t>
        </is>
      </c>
      <c r="R1624" t="inlineStr">
        <is>
          <t>Performance</t>
        </is>
      </c>
    </row>
    <row r="1625">
      <c r="A1625" t="inlineStr">
        <is>
          <t>JIRA</t>
        </is>
      </c>
      <c r="B1625" t="inlineStr">
        <is>
          <t>JIRA-1456</t>
        </is>
      </c>
      <c r="C1625" t="inlineStr">
        <is>
          <t>Password reset link expired instantly</t>
        </is>
      </c>
      <c r="D1625" t="inlineStr">
        <is>
          <t>Bug found in auth module.</t>
        </is>
      </c>
      <c r="E1625" t="inlineStr">
        <is>
          <t>Medium</t>
        </is>
      </c>
      <c r="F1625" t="inlineStr">
        <is>
          <t>Open</t>
        </is>
      </c>
      <c r="G1625" t="inlineStr">
        <is>
          <t>Dashboard</t>
        </is>
      </c>
      <c r="H1625" t="inlineStr">
        <is>
          <t>dev.lead@company.com</t>
        </is>
      </c>
      <c r="I1625" t="inlineStr">
        <is>
          <t>dev.lead@company.com</t>
        </is>
      </c>
      <c r="J1625" t="inlineStr">
        <is>
          <t>Development</t>
        </is>
      </c>
      <c r="K1625" t="inlineStr">
        <is>
          <t>Requirements</t>
        </is>
      </c>
      <c r="L1625" t="inlineStr">
        <is>
          <t>2024-03-31 18:22:00</t>
        </is>
      </c>
      <c r="N1625" t="n">
        <v>480</v>
      </c>
      <c r="P1625" t="inlineStr">
        <is>
          <t>Linux</t>
        </is>
      </c>
      <c r="R1625" t="inlineStr">
        <is>
          <t>Functional</t>
        </is>
      </c>
    </row>
    <row r="1626">
      <c r="A1626" t="inlineStr">
        <is>
          <t>JIRA</t>
        </is>
      </c>
      <c r="B1626" t="inlineStr">
        <is>
          <t>JIRA-2578</t>
        </is>
      </c>
      <c r="C1626" t="inlineStr">
        <is>
          <t>File upload fails for PDF files</t>
        </is>
      </c>
      <c r="D1626" t="inlineStr">
        <is>
          <t>Bug found in auth module.</t>
        </is>
      </c>
      <c r="E1626" t="inlineStr">
        <is>
          <t>High</t>
        </is>
      </c>
      <c r="F1626" t="inlineStr">
        <is>
          <t>Unknown</t>
        </is>
      </c>
      <c r="G1626" t="inlineStr">
        <is>
          <t>Notifications</t>
        </is>
      </c>
      <c r="H1626" t="inlineStr">
        <is>
          <t>dev.lead@company.com</t>
        </is>
      </c>
      <c r="I1626" t="inlineStr">
        <is>
          <t>john.doe@company.com</t>
        </is>
      </c>
      <c r="J1626" t="inlineStr">
        <is>
          <t>Staging</t>
        </is>
      </c>
      <c r="K1626" t="inlineStr">
        <is>
          <t>Design</t>
        </is>
      </c>
      <c r="O1626" t="inlineStr">
        <is>
          <t>Chrome</t>
        </is>
      </c>
      <c r="P1626" t="inlineStr">
        <is>
          <t>macOS</t>
        </is>
      </c>
      <c r="R1626" t="inlineStr">
        <is>
          <t>Functional</t>
        </is>
      </c>
    </row>
    <row r="1627">
      <c r="A1627" t="inlineStr">
        <is>
          <t>JIRA</t>
        </is>
      </c>
      <c r="B1627" t="inlineStr">
        <is>
          <t>JIRA-2618</t>
        </is>
      </c>
      <c r="C1627" t="inlineStr">
        <is>
          <t>Database timeout on user search</t>
        </is>
      </c>
      <c r="D1627" t="inlineStr">
        <is>
          <t>Bug found in api module.</t>
        </is>
      </c>
      <c r="E1627" t="inlineStr">
        <is>
          <t>High</t>
        </is>
      </c>
      <c r="F1627" t="inlineStr">
        <is>
          <t>Closed</t>
        </is>
      </c>
      <c r="G1627" t="inlineStr">
        <is>
          <t>Authentication</t>
        </is>
      </c>
      <c r="H1627" t="inlineStr">
        <is>
          <t>Unknown</t>
        </is>
      </c>
      <c r="I1627" t="inlineStr">
        <is>
          <t>Unknown</t>
        </is>
      </c>
      <c r="J1627" t="inlineStr">
        <is>
          <t>Testing</t>
        </is>
      </c>
      <c r="K1627" t="inlineStr">
        <is>
          <t>Design</t>
        </is>
      </c>
      <c r="L1627" t="inlineStr">
        <is>
          <t>2024-07-11 00:04:00</t>
        </is>
      </c>
      <c r="O1627" t="inlineStr">
        <is>
          <t>Firefox</t>
        </is>
      </c>
      <c r="P1627" t="inlineStr">
        <is>
          <t>macOS</t>
        </is>
      </c>
      <c r="R1627" t="inlineStr">
        <is>
          <t>Performance</t>
        </is>
      </c>
    </row>
    <row r="1628">
      <c r="A1628" t="inlineStr">
        <is>
          <t>JIRA</t>
        </is>
      </c>
      <c r="B1628" t="inlineStr">
        <is>
          <t>JIRA-1782</t>
        </is>
      </c>
      <c r="C1628" t="inlineStr">
        <is>
          <t>User permissions not applied correctly</t>
        </is>
      </c>
      <c r="D1628" t="inlineStr">
        <is>
          <t>Bug found in db module.</t>
        </is>
      </c>
      <c r="E1628" t="inlineStr">
        <is>
          <t>High</t>
        </is>
      </c>
      <c r="F1628" t="inlineStr">
        <is>
          <t>In Progress</t>
        </is>
      </c>
      <c r="G1628" t="inlineStr">
        <is>
          <t>Payment</t>
        </is>
      </c>
      <c r="H1628" t="inlineStr">
        <is>
          <t>john.doe@company.com</t>
        </is>
      </c>
      <c r="I1628" t="inlineStr">
        <is>
          <t>product@company.com</t>
        </is>
      </c>
      <c r="J1628" t="inlineStr">
        <is>
          <t>Development</t>
        </is>
      </c>
      <c r="K1628" t="inlineStr">
        <is>
          <t>Testing</t>
        </is>
      </c>
      <c r="L1628" t="inlineStr">
        <is>
          <t>2024-12-12 00:16:00</t>
        </is>
      </c>
      <c r="M1628" t="inlineStr">
        <is>
          <t>2024-12-26 00:00:00</t>
        </is>
      </c>
      <c r="O1628" t="inlineStr">
        <is>
          <t>Chrome</t>
        </is>
      </c>
      <c r="P1628" t="inlineStr">
        <is>
          <t>macOS</t>
        </is>
      </c>
      <c r="Q1628" t="n">
        <v>13</v>
      </c>
      <c r="R1628" t="inlineStr">
        <is>
          <t>Security</t>
        </is>
      </c>
    </row>
    <row r="1629">
      <c r="A1629" t="inlineStr">
        <is>
          <t>JIRA</t>
        </is>
      </c>
      <c r="B1629" t="inlineStr">
        <is>
          <t>JIRA-1366</t>
        </is>
      </c>
      <c r="C1629" t="inlineStr">
        <is>
          <t>CSS broken on Safari browser</t>
        </is>
      </c>
      <c r="D1629" t="inlineStr">
        <is>
          <t>Bug found in api module.</t>
        </is>
      </c>
      <c r="E1629" t="inlineStr">
        <is>
          <t>Low</t>
        </is>
      </c>
      <c r="F1629" t="inlineStr">
        <is>
          <t>Open</t>
        </is>
      </c>
      <c r="G1629" t="inlineStr">
        <is>
          <t>API</t>
        </is>
      </c>
      <c r="H1629" t="inlineStr">
        <is>
          <t>john.doe@company.com</t>
        </is>
      </c>
      <c r="I1629" t="inlineStr">
        <is>
          <t>qa.team@company.com</t>
        </is>
      </c>
      <c r="J1629" t="inlineStr">
        <is>
          <t>Development</t>
        </is>
      </c>
      <c r="K1629" t="inlineStr">
        <is>
          <t>Development</t>
        </is>
      </c>
      <c r="L1629" t="inlineStr">
        <is>
          <t>2024-12-28 07:17:00</t>
        </is>
      </c>
      <c r="N1629" t="n">
        <v>19.3</v>
      </c>
      <c r="O1629" t="inlineStr">
        <is>
          <t>Edge</t>
        </is>
      </c>
      <c r="P1629" t="inlineStr">
        <is>
          <t>macOS</t>
        </is>
      </c>
      <c r="R1629" t="inlineStr">
        <is>
          <t>UI/Visual</t>
        </is>
      </c>
    </row>
    <row r="1630">
      <c r="A1630" t="inlineStr">
        <is>
          <t>JIRA</t>
        </is>
      </c>
      <c r="B1630" t="inlineStr">
        <is>
          <t>JIRA-1336</t>
        </is>
      </c>
      <c r="C1630" t="inlineStr">
        <is>
          <t>Mobile app crashes on startup</t>
        </is>
      </c>
      <c r="D1630" t="inlineStr">
        <is>
          <t>Bug found in db module.</t>
        </is>
      </c>
      <c r="E1630" t="inlineStr">
        <is>
          <t>Critical</t>
        </is>
      </c>
      <c r="F1630" t="inlineStr">
        <is>
          <t>Resolved</t>
        </is>
      </c>
      <c r="G1630" t="inlineStr">
        <is>
          <t>Payment</t>
        </is>
      </c>
      <c r="H1630" t="inlineStr">
        <is>
          <t>Unknown</t>
        </is>
      </c>
      <c r="I1630" t="inlineStr">
        <is>
          <t>jane.smith@company.com</t>
        </is>
      </c>
      <c r="J1630" t="inlineStr">
        <is>
          <t>Unknown</t>
        </is>
      </c>
      <c r="K1630" t="inlineStr">
        <is>
          <t>Requirements</t>
        </is>
      </c>
      <c r="L1630" t="inlineStr">
        <is>
          <t>2024-11-28 12:42:00</t>
        </is>
      </c>
      <c r="M1630" t="inlineStr">
        <is>
          <t>2024-12-01 00:00:00</t>
        </is>
      </c>
      <c r="N1630" t="n">
        <v>31</v>
      </c>
      <c r="O1630" t="inlineStr">
        <is>
          <t>Chrome</t>
        </is>
      </c>
      <c r="P1630" t="inlineStr">
        <is>
          <t>macOS</t>
        </is>
      </c>
      <c r="Q1630" t="n">
        <v>2</v>
      </c>
      <c r="R1630" t="inlineStr">
        <is>
          <t>Crash/Fatal</t>
        </is>
      </c>
    </row>
    <row r="1631">
      <c r="A1631" t="inlineStr">
        <is>
          <t>JIRA</t>
        </is>
      </c>
      <c r="B1631" t="inlineStr">
        <is>
          <t>JIRA-2748</t>
        </is>
      </c>
      <c r="C1631" t="inlineStr">
        <is>
          <t>Slow query on reports page</t>
        </is>
      </c>
      <c r="D1631" t="inlineStr">
        <is>
          <t>Bug found in db module.</t>
        </is>
      </c>
      <c r="E1631" t="inlineStr">
        <is>
          <t>Critical</t>
        </is>
      </c>
      <c r="F1631" t="inlineStr">
        <is>
          <t>Open</t>
        </is>
      </c>
      <c r="G1631" t="inlineStr">
        <is>
          <t>Authentication</t>
        </is>
      </c>
      <c r="H1631" t="inlineStr">
        <is>
          <t>jane.smith@company.com</t>
        </is>
      </c>
      <c r="I1631" t="inlineStr">
        <is>
          <t>qa.team@company.com</t>
        </is>
      </c>
      <c r="J1631" t="inlineStr">
        <is>
          <t>Testing</t>
        </is>
      </c>
      <c r="K1631" t="inlineStr">
        <is>
          <t>Design</t>
        </is>
      </c>
      <c r="L1631" t="inlineStr">
        <is>
          <t>2024-06-09 21:33:00</t>
        </is>
      </c>
      <c r="N1631" t="n">
        <v>480</v>
      </c>
      <c r="O1631" t="inlineStr">
        <is>
          <t>Chrome</t>
        </is>
      </c>
      <c r="R1631" t="inlineStr">
        <is>
          <t>Performance</t>
        </is>
      </c>
    </row>
    <row r="1632">
      <c r="A1632" t="inlineStr">
        <is>
          <t>JIRA</t>
        </is>
      </c>
      <c r="B1632" t="inlineStr">
        <is>
          <t>JIRA-1301</t>
        </is>
      </c>
      <c r="C1632" t="inlineStr">
        <is>
          <t>Database timeout on user search</t>
        </is>
      </c>
      <c r="D1632" t="inlineStr">
        <is>
          <t>Bug found in dashboard module.</t>
        </is>
      </c>
      <c r="E1632" t="inlineStr">
        <is>
          <t>Critical</t>
        </is>
      </c>
      <c r="F1632" t="inlineStr">
        <is>
          <t>Resolved</t>
        </is>
      </c>
      <c r="G1632" t="inlineStr">
        <is>
          <t>Authentication</t>
        </is>
      </c>
      <c r="H1632" t="inlineStr">
        <is>
          <t>dev.lead@company.com</t>
        </is>
      </c>
      <c r="I1632" t="inlineStr">
        <is>
          <t>product@company.com</t>
        </is>
      </c>
      <c r="J1632" t="inlineStr">
        <is>
          <t>Staging</t>
        </is>
      </c>
      <c r="K1632" t="inlineStr">
        <is>
          <t>Maintenance</t>
        </is>
      </c>
      <c r="M1632" t="inlineStr">
        <is>
          <t>2024-06-21 00:00:00</t>
        </is>
      </c>
      <c r="N1632" t="n">
        <v>35.7</v>
      </c>
      <c r="O1632" t="inlineStr">
        <is>
          <t>Edge</t>
        </is>
      </c>
      <c r="P1632" t="inlineStr">
        <is>
          <t>iOS</t>
        </is>
      </c>
      <c r="R1632" t="inlineStr">
        <is>
          <t>Performance</t>
        </is>
      </c>
    </row>
    <row r="1633">
      <c r="A1633" t="inlineStr">
        <is>
          <t>JIRA</t>
        </is>
      </c>
      <c r="B1633" t="inlineStr">
        <is>
          <t>JIRA-1235</t>
        </is>
      </c>
      <c r="C1633" t="inlineStr">
        <is>
          <t>Login button not responding on mobile</t>
        </is>
      </c>
      <c r="D1633" t="inlineStr">
        <is>
          <t>Bug found in dashboard module.</t>
        </is>
      </c>
      <c r="E1633" t="inlineStr">
        <is>
          <t>High</t>
        </is>
      </c>
      <c r="F1633" t="inlineStr">
        <is>
          <t>Resolved</t>
        </is>
      </c>
      <c r="G1633" t="inlineStr">
        <is>
          <t>Authentication</t>
        </is>
      </c>
      <c r="H1633" t="inlineStr">
        <is>
          <t>jane.smith@company.com</t>
        </is>
      </c>
      <c r="I1633" t="inlineStr">
        <is>
          <t>Unknown</t>
        </is>
      </c>
      <c r="J1633" t="inlineStr">
        <is>
          <t>Production</t>
        </is>
      </c>
      <c r="K1633" t="inlineStr">
        <is>
          <t>Development</t>
        </is>
      </c>
      <c r="O1633" t="inlineStr">
        <is>
          <t>Firefox</t>
        </is>
      </c>
      <c r="P1633" t="inlineStr">
        <is>
          <t>iOS</t>
        </is>
      </c>
      <c r="R1633" t="inlineStr">
        <is>
          <t>UI/Visual</t>
        </is>
      </c>
    </row>
    <row r="1634">
      <c r="A1634" t="inlineStr">
        <is>
          <t>JIRA</t>
        </is>
      </c>
      <c r="B1634" t="inlineStr">
        <is>
          <t>JIRA-2296</t>
        </is>
      </c>
      <c r="C1634" t="inlineStr">
        <is>
          <t>Search results return wrong data</t>
        </is>
      </c>
      <c r="D1634" t="inlineStr">
        <is>
          <t>Bug found in auth module.</t>
        </is>
      </c>
      <c r="E1634" t="inlineStr">
        <is>
          <t>Medium</t>
        </is>
      </c>
      <c r="F1634" t="inlineStr">
        <is>
          <t>Closed</t>
        </is>
      </c>
      <c r="G1634" t="inlineStr">
        <is>
          <t>Dashboard</t>
        </is>
      </c>
      <c r="H1634" t="inlineStr">
        <is>
          <t>qa.team@company.com</t>
        </is>
      </c>
      <c r="I1634" t="inlineStr">
        <is>
          <t>john.doe@company.com</t>
        </is>
      </c>
      <c r="J1634" t="inlineStr">
        <is>
          <t>Staging</t>
        </is>
      </c>
      <c r="K1634" t="inlineStr">
        <is>
          <t>Deployment</t>
        </is>
      </c>
      <c r="L1634" t="inlineStr">
        <is>
          <t>2024-01-03 23:42:00</t>
        </is>
      </c>
      <c r="M1634" t="inlineStr">
        <is>
          <t>2024-01-05 00:00:00</t>
        </is>
      </c>
      <c r="O1634" t="inlineStr">
        <is>
          <t>Firefox</t>
        </is>
      </c>
      <c r="P1634" t="inlineStr">
        <is>
          <t>Android</t>
        </is>
      </c>
      <c r="Q1634" t="n">
        <v>1</v>
      </c>
      <c r="R1634" t="inlineStr">
        <is>
          <t>Data Integrity</t>
        </is>
      </c>
    </row>
    <row r="1635">
      <c r="A1635" t="inlineStr">
        <is>
          <t>JIRA</t>
        </is>
      </c>
      <c r="B1635" t="inlineStr">
        <is>
          <t>JIRA-2599</t>
        </is>
      </c>
      <c r="C1635" t="inlineStr">
        <is>
          <t>Null pointer exception in auth module</t>
        </is>
      </c>
      <c r="D1635" t="inlineStr">
        <is>
          <t>Bug found in auth module.</t>
        </is>
      </c>
      <c r="E1635" t="inlineStr">
        <is>
          <t>Medium</t>
        </is>
      </c>
      <c r="F1635" t="inlineStr">
        <is>
          <t>Open</t>
        </is>
      </c>
      <c r="G1635" t="inlineStr">
        <is>
          <t>Database</t>
        </is>
      </c>
      <c r="H1635" t="inlineStr">
        <is>
          <t>product@company.com</t>
        </is>
      </c>
      <c r="I1635" t="inlineStr">
        <is>
          <t>qa.team@company.com</t>
        </is>
      </c>
      <c r="J1635" t="inlineStr">
        <is>
          <t>Staging</t>
        </is>
      </c>
      <c r="K1635" t="inlineStr">
        <is>
          <t>Development</t>
        </is>
      </c>
      <c r="L1635" t="inlineStr">
        <is>
          <t>2024-07-06 19:36:00</t>
        </is>
      </c>
      <c r="N1635" t="n">
        <v>480</v>
      </c>
      <c r="O1635" t="inlineStr">
        <is>
          <t>Firefox</t>
        </is>
      </c>
      <c r="P1635" t="inlineStr">
        <is>
          <t>Windows</t>
        </is>
      </c>
      <c r="R1635" t="inlineStr">
        <is>
          <t>Crash/Fatal</t>
        </is>
      </c>
    </row>
    <row r="1636">
      <c r="A1636" t="inlineStr">
        <is>
          <t>JIRA</t>
        </is>
      </c>
      <c r="B1636" t="inlineStr">
        <is>
          <t>JIRA-2165</t>
        </is>
      </c>
      <c r="C1636" t="inlineStr">
        <is>
          <t>Password reset link expired instantly</t>
        </is>
      </c>
      <c r="D1636" t="inlineStr">
        <is>
          <t>Bug found in auth module.</t>
        </is>
      </c>
      <c r="E1636" t="inlineStr">
        <is>
          <t>High</t>
        </is>
      </c>
      <c r="F1636" t="inlineStr">
        <is>
          <t>Resolved</t>
        </is>
      </c>
      <c r="G1636" t="inlineStr">
        <is>
          <t>Payment</t>
        </is>
      </c>
      <c r="H1636" t="inlineStr">
        <is>
          <t>Unknown</t>
        </is>
      </c>
      <c r="I1636" t="inlineStr">
        <is>
          <t>Unknown</t>
        </is>
      </c>
      <c r="J1636" t="inlineStr">
        <is>
          <t>Development</t>
        </is>
      </c>
      <c r="K1636" t="inlineStr">
        <is>
          <t>Design</t>
        </is>
      </c>
      <c r="N1636" t="n">
        <v>30.6</v>
      </c>
      <c r="O1636" t="inlineStr">
        <is>
          <t>Chrome</t>
        </is>
      </c>
      <c r="P1636" t="inlineStr">
        <is>
          <t>macOS</t>
        </is>
      </c>
      <c r="R1636" t="inlineStr">
        <is>
          <t>Functional</t>
        </is>
      </c>
    </row>
    <row r="1637">
      <c r="A1637" t="inlineStr">
        <is>
          <t>JIRA</t>
        </is>
      </c>
      <c r="B1637" t="inlineStr">
        <is>
          <t>JIRA-1498</t>
        </is>
      </c>
      <c r="C1637" t="inlineStr">
        <is>
          <t>Chart rendering fails with large datasets</t>
        </is>
      </c>
      <c r="D1637" t="inlineStr">
        <is>
          <t>Bug found in payment module.</t>
        </is>
      </c>
      <c r="E1637" t="inlineStr">
        <is>
          <t>Medium</t>
        </is>
      </c>
      <c r="F1637" t="inlineStr">
        <is>
          <t>Open</t>
        </is>
      </c>
      <c r="G1637" t="inlineStr">
        <is>
          <t>Authentication</t>
        </is>
      </c>
      <c r="H1637" t="inlineStr">
        <is>
          <t>dev.lead@company.com</t>
        </is>
      </c>
      <c r="I1637" t="inlineStr">
        <is>
          <t>dev.lead@company.com</t>
        </is>
      </c>
      <c r="J1637" t="inlineStr">
        <is>
          <t>Development</t>
        </is>
      </c>
      <c r="K1637" t="inlineStr">
        <is>
          <t>Requirements</t>
        </is>
      </c>
      <c r="M1637" t="inlineStr">
        <is>
          <t>2024-06-30 09:05:00</t>
        </is>
      </c>
      <c r="O1637" t="inlineStr">
        <is>
          <t>Firefox</t>
        </is>
      </c>
      <c r="P1637" t="inlineStr">
        <is>
          <t>Windows</t>
        </is>
      </c>
      <c r="R1637" t="inlineStr">
        <is>
          <t>Data Integrity</t>
        </is>
      </c>
    </row>
    <row r="1638">
      <c r="A1638" t="inlineStr">
        <is>
          <t>JIRA</t>
        </is>
      </c>
      <c r="B1638" t="inlineStr">
        <is>
          <t>JIRA-2254</t>
        </is>
      </c>
      <c r="C1638" t="inlineStr">
        <is>
          <t>Search results return wrong data</t>
        </is>
      </c>
      <c r="D1638" t="inlineStr">
        <is>
          <t>Bug found in db module.</t>
        </is>
      </c>
      <c r="E1638" t="inlineStr">
        <is>
          <t>Critical</t>
        </is>
      </c>
      <c r="F1638" t="inlineStr">
        <is>
          <t>Closed</t>
        </is>
      </c>
      <c r="G1638" t="inlineStr">
        <is>
          <t>Notifications</t>
        </is>
      </c>
      <c r="H1638" t="inlineStr">
        <is>
          <t>Unknown</t>
        </is>
      </c>
      <c r="I1638" t="inlineStr">
        <is>
          <t>product@company.com</t>
        </is>
      </c>
      <c r="J1638" t="inlineStr">
        <is>
          <t>Unknown</t>
        </is>
      </c>
      <c r="K1638" t="inlineStr">
        <is>
          <t>Deployment</t>
        </is>
      </c>
      <c r="N1638" t="n">
        <v>120</v>
      </c>
      <c r="O1638" t="inlineStr">
        <is>
          <t>Firefox</t>
        </is>
      </c>
      <c r="P1638" t="inlineStr">
        <is>
          <t>Linux</t>
        </is>
      </c>
      <c r="R1638" t="inlineStr">
        <is>
          <t>Data Integrity</t>
        </is>
      </c>
    </row>
    <row r="1639">
      <c r="A1639" t="inlineStr">
        <is>
          <t>JIRA</t>
        </is>
      </c>
      <c r="B1639" t="inlineStr">
        <is>
          <t>JIRA-2933</t>
        </is>
      </c>
      <c r="C1639" t="inlineStr">
        <is>
          <t>Session timeout too short</t>
        </is>
      </c>
      <c r="D1639" t="inlineStr">
        <is>
          <t>Bug found in db module.</t>
        </is>
      </c>
      <c r="E1639" t="inlineStr">
        <is>
          <t>High</t>
        </is>
      </c>
      <c r="F1639" t="inlineStr">
        <is>
          <t>Resolved</t>
        </is>
      </c>
      <c r="G1639" t="inlineStr">
        <is>
          <t>Payment</t>
        </is>
      </c>
      <c r="H1639" t="inlineStr">
        <is>
          <t>qa.team@company.com</t>
        </is>
      </c>
      <c r="I1639" t="inlineStr">
        <is>
          <t>jane.smith@company.com</t>
        </is>
      </c>
      <c r="J1639" t="inlineStr">
        <is>
          <t>Development</t>
        </is>
      </c>
      <c r="K1639" t="inlineStr">
        <is>
          <t>Requirements</t>
        </is>
      </c>
      <c r="L1639" t="inlineStr">
        <is>
          <t>2024-02-27 21:16:00</t>
        </is>
      </c>
      <c r="M1639" t="inlineStr">
        <is>
          <t>2024-02-28 05:16:00</t>
        </is>
      </c>
      <c r="O1639" t="inlineStr">
        <is>
          <t>Chrome</t>
        </is>
      </c>
      <c r="P1639" t="inlineStr">
        <is>
          <t>Windows</t>
        </is>
      </c>
      <c r="Q1639" t="n">
        <v>0</v>
      </c>
      <c r="R1639" t="inlineStr">
        <is>
          <t>Performance</t>
        </is>
      </c>
    </row>
    <row r="1640">
      <c r="A1640" t="inlineStr">
        <is>
          <t>JIRA</t>
        </is>
      </c>
      <c r="B1640" t="inlineStr">
        <is>
          <t>JIRA-2397</t>
        </is>
      </c>
      <c r="C1640" t="inlineStr">
        <is>
          <t>Database timeout on user search</t>
        </is>
      </c>
      <c r="D1640" t="inlineStr">
        <is>
          <t>Bug found in payment module.</t>
        </is>
      </c>
      <c r="E1640" t="inlineStr">
        <is>
          <t>Unknown</t>
        </is>
      </c>
      <c r="F1640" t="inlineStr">
        <is>
          <t>In Progress</t>
        </is>
      </c>
      <c r="G1640" t="inlineStr">
        <is>
          <t>Dashboard</t>
        </is>
      </c>
      <c r="H1640" t="inlineStr">
        <is>
          <t>jane.smith@company.com</t>
        </is>
      </c>
      <c r="I1640" t="inlineStr">
        <is>
          <t>qa.team@company.com</t>
        </is>
      </c>
      <c r="J1640" t="inlineStr">
        <is>
          <t>Staging</t>
        </is>
      </c>
      <c r="K1640" t="inlineStr">
        <is>
          <t>Design</t>
        </is>
      </c>
      <c r="L1640" t="inlineStr">
        <is>
          <t>2024-10-04 07:39:00</t>
        </is>
      </c>
      <c r="M1640" t="inlineStr">
        <is>
          <t>2024-10-21 07:09:00</t>
        </is>
      </c>
      <c r="N1640" t="n">
        <v>37.8</v>
      </c>
      <c r="O1640" t="inlineStr">
        <is>
          <t>Firefox</t>
        </is>
      </c>
      <c r="Q1640" t="n">
        <v>16</v>
      </c>
      <c r="R1640" t="inlineStr">
        <is>
          <t>Performance</t>
        </is>
      </c>
    </row>
    <row r="1641">
      <c r="A1641" t="inlineStr">
        <is>
          <t>JIRA</t>
        </is>
      </c>
      <c r="B1641" t="inlineStr">
        <is>
          <t>JIRA-2080</t>
        </is>
      </c>
      <c r="C1641" t="inlineStr">
        <is>
          <t>Null pointer exception in auth module</t>
        </is>
      </c>
      <c r="D1641" t="inlineStr">
        <is>
          <t>Bug found in dashboard module.</t>
        </is>
      </c>
      <c r="E1641" t="inlineStr">
        <is>
          <t>High</t>
        </is>
      </c>
      <c r="F1641" t="inlineStr">
        <is>
          <t>Resolved</t>
        </is>
      </c>
      <c r="G1641" t="inlineStr">
        <is>
          <t>Dashboard</t>
        </is>
      </c>
      <c r="H1641" t="inlineStr">
        <is>
          <t>product@company.com</t>
        </is>
      </c>
      <c r="I1641" t="inlineStr">
        <is>
          <t>qa.team@company.com</t>
        </is>
      </c>
      <c r="J1641" t="inlineStr">
        <is>
          <t>Testing</t>
        </is>
      </c>
      <c r="K1641" t="inlineStr">
        <is>
          <t>Deployment</t>
        </is>
      </c>
      <c r="L1641" t="inlineStr">
        <is>
          <t>2024-01-07 11:48:00</t>
        </is>
      </c>
      <c r="M1641" t="inlineStr">
        <is>
          <t>2024-02-05 00:00:00</t>
        </is>
      </c>
      <c r="N1641" t="n">
        <v>480</v>
      </c>
      <c r="O1641" t="inlineStr">
        <is>
          <t>Edge</t>
        </is>
      </c>
      <c r="P1641" t="inlineStr">
        <is>
          <t>Windows</t>
        </is>
      </c>
      <c r="Q1641" t="n">
        <v>28</v>
      </c>
      <c r="R1641" t="inlineStr">
        <is>
          <t>Crash/Fatal</t>
        </is>
      </c>
    </row>
    <row r="1642">
      <c r="A1642" t="inlineStr">
        <is>
          <t>JIRA</t>
        </is>
      </c>
      <c r="B1642" t="inlineStr">
        <is>
          <t>JIRA-2773</t>
        </is>
      </c>
      <c r="C1642" t="inlineStr">
        <is>
          <t>Export to CSV produces empty file</t>
        </is>
      </c>
      <c r="D1642" t="inlineStr">
        <is>
          <t>Bug found in api module.</t>
        </is>
      </c>
      <c r="E1642" t="inlineStr">
        <is>
          <t>Critical</t>
        </is>
      </c>
      <c r="F1642" t="inlineStr">
        <is>
          <t>Open</t>
        </is>
      </c>
      <c r="G1642" t="inlineStr">
        <is>
          <t>API</t>
        </is>
      </c>
      <c r="H1642" t="inlineStr">
        <is>
          <t>Unknown</t>
        </is>
      </c>
      <c r="I1642" t="inlineStr">
        <is>
          <t>Unknown</t>
        </is>
      </c>
      <c r="J1642" t="inlineStr">
        <is>
          <t>Testing</t>
        </is>
      </c>
      <c r="K1642" t="inlineStr">
        <is>
          <t>Requirements</t>
        </is>
      </c>
      <c r="L1642" t="inlineStr">
        <is>
          <t>2024-06-27 19:22:00</t>
        </is>
      </c>
      <c r="M1642" t="inlineStr">
        <is>
          <t>2024-06-28 00:00:00</t>
        </is>
      </c>
      <c r="N1642" t="n">
        <v>29.7</v>
      </c>
      <c r="O1642" t="inlineStr">
        <is>
          <t>Chrome</t>
        </is>
      </c>
      <c r="P1642" t="inlineStr">
        <is>
          <t>iOS</t>
        </is>
      </c>
      <c r="Q1642" t="n">
        <v>0</v>
      </c>
      <c r="R1642" t="inlineStr">
        <is>
          <t>Functional</t>
        </is>
      </c>
    </row>
    <row r="1643">
      <c r="A1643" t="inlineStr">
        <is>
          <t>JIRA</t>
        </is>
      </c>
      <c r="B1643" t="inlineStr">
        <is>
          <t>JIRA-1821</t>
        </is>
      </c>
      <c r="C1643" t="inlineStr">
        <is>
          <t>Payment gateway returns 500 error</t>
        </is>
      </c>
      <c r="D1643" t="inlineStr">
        <is>
          <t>Bug found in dashboard module.</t>
        </is>
      </c>
      <c r="E1643" t="inlineStr">
        <is>
          <t>High</t>
        </is>
      </c>
      <c r="F1643" t="inlineStr">
        <is>
          <t>Open</t>
        </is>
      </c>
      <c r="G1643" t="inlineStr">
        <is>
          <t>Notifications</t>
        </is>
      </c>
      <c r="H1643" t="inlineStr">
        <is>
          <t>Unknown</t>
        </is>
      </c>
      <c r="I1643" t="inlineStr">
        <is>
          <t>product@company.com</t>
        </is>
      </c>
      <c r="J1643" t="inlineStr">
        <is>
          <t>Testing</t>
        </is>
      </c>
      <c r="K1643" t="inlineStr">
        <is>
          <t>Requirements</t>
        </is>
      </c>
      <c r="L1643" t="inlineStr">
        <is>
          <t>2024-09-24 02:00:00</t>
        </is>
      </c>
      <c r="M1643" t="inlineStr">
        <is>
          <t>2024-10-12 02:30:00</t>
        </is>
      </c>
      <c r="N1643" t="n">
        <v>7.3</v>
      </c>
      <c r="O1643" t="inlineStr">
        <is>
          <t>Chrome</t>
        </is>
      </c>
      <c r="P1643" t="inlineStr">
        <is>
          <t>Android</t>
        </is>
      </c>
      <c r="Q1643" t="n">
        <v>18</v>
      </c>
      <c r="R1643" t="inlineStr">
        <is>
          <t>API/Integration</t>
        </is>
      </c>
    </row>
    <row r="1644">
      <c r="A1644" t="inlineStr">
        <is>
          <t>JIRA</t>
        </is>
      </c>
      <c r="B1644" t="inlineStr">
        <is>
          <t>JIRA-1661</t>
        </is>
      </c>
      <c r="C1644" t="inlineStr">
        <is>
          <t>Slow query on reports page</t>
        </is>
      </c>
      <c r="D1644" t="inlineStr">
        <is>
          <t>Bug found in dashboard module.</t>
        </is>
      </c>
      <c r="E1644" t="inlineStr">
        <is>
          <t>Medium</t>
        </is>
      </c>
      <c r="F1644" t="inlineStr">
        <is>
          <t>Resolved</t>
        </is>
      </c>
      <c r="G1644" t="inlineStr">
        <is>
          <t>Database</t>
        </is>
      </c>
      <c r="H1644" t="inlineStr">
        <is>
          <t>Unknown</t>
        </is>
      </c>
      <c r="I1644" t="inlineStr">
        <is>
          <t>jane.smith@company.com</t>
        </is>
      </c>
      <c r="J1644" t="inlineStr">
        <is>
          <t>Staging</t>
        </is>
      </c>
      <c r="K1644" t="inlineStr">
        <is>
          <t>Development</t>
        </is>
      </c>
      <c r="L1644" t="inlineStr">
        <is>
          <t>2024-07-28 11:35:00</t>
        </is>
      </c>
      <c r="M1644" t="inlineStr">
        <is>
          <t>2024-07-30 07:35:00</t>
        </is>
      </c>
      <c r="O1644" t="inlineStr">
        <is>
          <t>Firefox</t>
        </is>
      </c>
      <c r="P1644" t="inlineStr">
        <is>
          <t>Windows</t>
        </is>
      </c>
      <c r="Q1644" t="n">
        <v>1</v>
      </c>
      <c r="R1644" t="inlineStr">
        <is>
          <t>Performance</t>
        </is>
      </c>
    </row>
    <row r="1645">
      <c r="A1645" t="inlineStr">
        <is>
          <t>JIRA</t>
        </is>
      </c>
      <c r="B1645" t="inlineStr">
        <is>
          <t>JIRA-1503</t>
        </is>
      </c>
      <c r="C1645" t="inlineStr">
        <is>
          <t>Null pointer exception in auth module</t>
        </is>
      </c>
      <c r="D1645" t="inlineStr">
        <is>
          <t>Bug found in auth module.</t>
        </is>
      </c>
      <c r="E1645" t="inlineStr">
        <is>
          <t>Critical</t>
        </is>
      </c>
      <c r="F1645" t="inlineStr">
        <is>
          <t>Closed</t>
        </is>
      </c>
      <c r="G1645" t="inlineStr">
        <is>
          <t>Database</t>
        </is>
      </c>
      <c r="H1645" t="inlineStr">
        <is>
          <t>Unknown</t>
        </is>
      </c>
      <c r="I1645" t="inlineStr">
        <is>
          <t>dev.lead@company.com</t>
        </is>
      </c>
      <c r="J1645" t="inlineStr">
        <is>
          <t>Testing</t>
        </is>
      </c>
      <c r="K1645" t="inlineStr">
        <is>
          <t>Design</t>
        </is>
      </c>
      <c r="L1645" t="inlineStr">
        <is>
          <t>2024-07-02 22:25:00</t>
        </is>
      </c>
      <c r="N1645" t="n">
        <v>480</v>
      </c>
      <c r="O1645" t="inlineStr">
        <is>
          <t>Chrome</t>
        </is>
      </c>
      <c r="P1645" t="inlineStr">
        <is>
          <t>iOS</t>
        </is>
      </c>
      <c r="R1645" t="inlineStr">
        <is>
          <t>Crash/Fatal</t>
        </is>
      </c>
    </row>
    <row r="1646">
      <c r="A1646" t="inlineStr">
        <is>
          <t>JIRA</t>
        </is>
      </c>
      <c r="B1646" t="inlineStr">
        <is>
          <t>JIRA-2536</t>
        </is>
      </c>
      <c r="C1646" t="inlineStr">
        <is>
          <t>UI overlapping on dashboard widgets</t>
        </is>
      </c>
      <c r="D1646" t="inlineStr">
        <is>
          <t>Bug found in db module.</t>
        </is>
      </c>
      <c r="E1646" t="inlineStr">
        <is>
          <t>Low</t>
        </is>
      </c>
      <c r="F1646" t="inlineStr">
        <is>
          <t>Open</t>
        </is>
      </c>
      <c r="G1646" t="inlineStr">
        <is>
          <t>Dashboard</t>
        </is>
      </c>
      <c r="H1646" t="inlineStr">
        <is>
          <t>Unknown</t>
        </is>
      </c>
      <c r="I1646" t="inlineStr">
        <is>
          <t>Unknown</t>
        </is>
      </c>
      <c r="J1646" t="inlineStr">
        <is>
          <t>Production</t>
        </is>
      </c>
      <c r="K1646" t="inlineStr">
        <is>
          <t>Design</t>
        </is>
      </c>
      <c r="M1646" t="inlineStr">
        <is>
          <t>2024-12-13 00:00:00</t>
        </is>
      </c>
      <c r="O1646" t="inlineStr">
        <is>
          <t>Chrome</t>
        </is>
      </c>
      <c r="P1646" t="inlineStr">
        <is>
          <t>Linux</t>
        </is>
      </c>
      <c r="R1646" t="inlineStr">
        <is>
          <t>UI/Visual</t>
        </is>
      </c>
    </row>
    <row r="1647">
      <c r="A1647" t="inlineStr">
        <is>
          <t>JIRA</t>
        </is>
      </c>
      <c r="B1647" t="inlineStr">
        <is>
          <t>JIRA-2884</t>
        </is>
      </c>
      <c r="C1647" t="inlineStr">
        <is>
          <t>Mobile app crashes on startup</t>
        </is>
      </c>
      <c r="D1647" t="inlineStr">
        <is>
          <t>Bug found in auth module.</t>
        </is>
      </c>
      <c r="E1647" t="inlineStr">
        <is>
          <t>Medium</t>
        </is>
      </c>
      <c r="F1647" t="inlineStr">
        <is>
          <t>Unknown</t>
        </is>
      </c>
      <c r="G1647" t="inlineStr">
        <is>
          <t>API</t>
        </is>
      </c>
      <c r="H1647" t="inlineStr">
        <is>
          <t>product@company.com</t>
        </is>
      </c>
      <c r="I1647" t="inlineStr">
        <is>
          <t>Unknown</t>
        </is>
      </c>
      <c r="J1647" t="inlineStr">
        <is>
          <t>Staging</t>
        </is>
      </c>
      <c r="K1647" t="inlineStr">
        <is>
          <t>Testing</t>
        </is>
      </c>
      <c r="L1647" t="inlineStr">
        <is>
          <t>2024-08-17 21:11:00</t>
        </is>
      </c>
      <c r="O1647" t="inlineStr">
        <is>
          <t>Safari</t>
        </is>
      </c>
      <c r="P1647" t="inlineStr">
        <is>
          <t>iOS</t>
        </is>
      </c>
      <c r="R1647" t="inlineStr">
        <is>
          <t>Crash/Fatal</t>
        </is>
      </c>
    </row>
    <row r="1648">
      <c r="A1648" t="inlineStr">
        <is>
          <t>JIRA</t>
        </is>
      </c>
      <c r="B1648" t="inlineStr">
        <is>
          <t>JIRA-2897</t>
        </is>
      </c>
      <c r="C1648" t="inlineStr">
        <is>
          <t>File upload fails for PDF files</t>
        </is>
      </c>
      <c r="D1648" t="inlineStr">
        <is>
          <t>Bug found in api module.</t>
        </is>
      </c>
      <c r="E1648" t="inlineStr">
        <is>
          <t>Low</t>
        </is>
      </c>
      <c r="F1648" t="inlineStr">
        <is>
          <t>Open</t>
        </is>
      </c>
      <c r="G1648" t="inlineStr">
        <is>
          <t>Payment</t>
        </is>
      </c>
      <c r="H1648" t="inlineStr">
        <is>
          <t>product@company.com</t>
        </is>
      </c>
      <c r="I1648" t="inlineStr">
        <is>
          <t>jane.smith@company.com</t>
        </is>
      </c>
      <c r="J1648" t="inlineStr">
        <is>
          <t>Staging</t>
        </is>
      </c>
      <c r="K1648" t="inlineStr">
        <is>
          <t>Requirements</t>
        </is>
      </c>
      <c r="L1648" t="inlineStr">
        <is>
          <t>2024-11-26 18:48:00</t>
        </is>
      </c>
      <c r="M1648" t="inlineStr">
        <is>
          <t>2024-11-26 20:48:00</t>
        </is>
      </c>
      <c r="N1648" t="n">
        <v>480</v>
      </c>
      <c r="O1648" t="inlineStr">
        <is>
          <t>Firefox</t>
        </is>
      </c>
      <c r="P1648" t="inlineStr">
        <is>
          <t>Linux</t>
        </is>
      </c>
      <c r="Q1648" t="n">
        <v>0</v>
      </c>
      <c r="R1648" t="inlineStr">
        <is>
          <t>Functional</t>
        </is>
      </c>
    </row>
    <row r="1649">
      <c r="A1649" t="inlineStr">
        <is>
          <t>JIRA</t>
        </is>
      </c>
      <c r="B1649" t="inlineStr">
        <is>
          <t>JIRA-2632</t>
        </is>
      </c>
      <c r="C1649" t="inlineStr">
        <is>
          <t>Memory leak in background service</t>
        </is>
      </c>
      <c r="D1649" t="inlineStr">
        <is>
          <t>Bug found in payment module.</t>
        </is>
      </c>
      <c r="E1649" t="inlineStr">
        <is>
          <t>Low</t>
        </is>
      </c>
      <c r="F1649" t="inlineStr">
        <is>
          <t>Resolved</t>
        </is>
      </c>
      <c r="G1649" t="inlineStr">
        <is>
          <t>Dashboard</t>
        </is>
      </c>
      <c r="H1649" t="inlineStr">
        <is>
          <t>john.doe@company.com</t>
        </is>
      </c>
      <c r="I1649" t="inlineStr">
        <is>
          <t>jane.smith@company.com</t>
        </is>
      </c>
      <c r="J1649" t="inlineStr">
        <is>
          <t>Testing</t>
        </is>
      </c>
      <c r="K1649" t="inlineStr">
        <is>
          <t>Design</t>
        </is>
      </c>
      <c r="L1649" t="inlineStr">
        <is>
          <t>2024-11-28 20:24:00</t>
        </is>
      </c>
      <c r="O1649" t="inlineStr">
        <is>
          <t>Internet Explorer</t>
        </is>
      </c>
      <c r="P1649" t="inlineStr">
        <is>
          <t>iOS</t>
        </is>
      </c>
      <c r="R1649" t="inlineStr">
        <is>
          <t>Performance</t>
        </is>
      </c>
    </row>
    <row r="1650">
      <c r="A1650" t="inlineStr">
        <is>
          <t>JIRA</t>
        </is>
      </c>
      <c r="B1650" t="inlineStr">
        <is>
          <t>JIRA-2499</t>
        </is>
      </c>
      <c r="C1650" t="inlineStr">
        <is>
          <t>Search results return wrong data</t>
        </is>
      </c>
      <c r="D1650" t="inlineStr">
        <is>
          <t>Bug found in payment module.</t>
        </is>
      </c>
      <c r="E1650" t="inlineStr">
        <is>
          <t>Critical</t>
        </is>
      </c>
      <c r="F1650" t="inlineStr">
        <is>
          <t>In Progress</t>
        </is>
      </c>
      <c r="G1650" t="inlineStr">
        <is>
          <t>Authentication</t>
        </is>
      </c>
      <c r="H1650" t="inlineStr">
        <is>
          <t>product@company.com</t>
        </is>
      </c>
      <c r="I1650" t="inlineStr">
        <is>
          <t>Unknown</t>
        </is>
      </c>
      <c r="J1650" t="inlineStr">
        <is>
          <t>Staging</t>
        </is>
      </c>
      <c r="K1650" t="inlineStr">
        <is>
          <t>Development</t>
        </is>
      </c>
      <c r="M1650" t="inlineStr">
        <is>
          <t>2024-11-25 00:00:00</t>
        </is>
      </c>
      <c r="O1650" t="inlineStr">
        <is>
          <t>Chrome</t>
        </is>
      </c>
      <c r="P1650" t="inlineStr">
        <is>
          <t>iOS</t>
        </is>
      </c>
      <c r="R1650" t="inlineStr">
        <is>
          <t>Data Integrity</t>
        </is>
      </c>
    </row>
    <row r="1651">
      <c r="A1651" t="inlineStr">
        <is>
          <t>JIRA</t>
        </is>
      </c>
      <c r="B1651" t="inlineStr">
        <is>
          <t>JIRA-1259</t>
        </is>
      </c>
      <c r="C1651" t="inlineStr">
        <is>
          <t>API rate limiter not working</t>
        </is>
      </c>
      <c r="D1651" t="inlineStr">
        <is>
          <t>Bug found in db module.</t>
        </is>
      </c>
      <c r="E1651" t="inlineStr">
        <is>
          <t>Critical</t>
        </is>
      </c>
      <c r="F1651" t="inlineStr">
        <is>
          <t>Resolved</t>
        </is>
      </c>
      <c r="G1651" t="inlineStr">
        <is>
          <t>Notifications</t>
        </is>
      </c>
      <c r="H1651" t="inlineStr">
        <is>
          <t>Unknown</t>
        </is>
      </c>
      <c r="I1651" t="inlineStr">
        <is>
          <t>john.doe@company.com</t>
        </is>
      </c>
      <c r="J1651" t="inlineStr">
        <is>
          <t>Production</t>
        </is>
      </c>
      <c r="K1651" t="inlineStr">
        <is>
          <t>Testing</t>
        </is>
      </c>
      <c r="L1651" t="inlineStr">
        <is>
          <t>2024-05-18 22:16:00</t>
        </is>
      </c>
      <c r="O1651" t="inlineStr">
        <is>
          <t>Firefox</t>
        </is>
      </c>
      <c r="P1651" t="inlineStr">
        <is>
          <t>macOS</t>
        </is>
      </c>
      <c r="R1651" t="inlineStr">
        <is>
          <t>API/Integration</t>
        </is>
      </c>
    </row>
    <row r="1652">
      <c r="A1652" t="inlineStr">
        <is>
          <t>JIRA</t>
        </is>
      </c>
      <c r="B1652" t="inlineStr">
        <is>
          <t>JIRA-1625</t>
        </is>
      </c>
      <c r="C1652" t="inlineStr">
        <is>
          <t>Database timeout on user search</t>
        </is>
      </c>
      <c r="D1652" t="inlineStr">
        <is>
          <t>Bug found in dashboard module.</t>
        </is>
      </c>
      <c r="E1652" t="inlineStr">
        <is>
          <t>High</t>
        </is>
      </c>
      <c r="F1652" t="inlineStr">
        <is>
          <t>Open</t>
        </is>
      </c>
      <c r="G1652" t="inlineStr">
        <is>
          <t>Notifications</t>
        </is>
      </c>
      <c r="H1652" t="inlineStr">
        <is>
          <t>Unknown</t>
        </is>
      </c>
      <c r="I1652" t="inlineStr">
        <is>
          <t>john.doe@company.com</t>
        </is>
      </c>
      <c r="J1652" t="inlineStr">
        <is>
          <t>Staging</t>
        </is>
      </c>
      <c r="K1652" t="inlineStr">
        <is>
          <t>Design</t>
        </is>
      </c>
      <c r="L1652" t="inlineStr">
        <is>
          <t>2024-03-03 00:51:00</t>
        </is>
      </c>
      <c r="O1652" t="inlineStr">
        <is>
          <t>Chrome</t>
        </is>
      </c>
      <c r="P1652" t="inlineStr">
        <is>
          <t>macOS</t>
        </is>
      </c>
      <c r="R1652" t="inlineStr">
        <is>
          <t>Performance</t>
        </is>
      </c>
    </row>
    <row r="1653">
      <c r="A1653" t="inlineStr">
        <is>
          <t>JIRA</t>
        </is>
      </c>
      <c r="B1653" t="inlineStr">
        <is>
          <t>JIRA-1669</t>
        </is>
      </c>
      <c r="C1653" t="inlineStr">
        <is>
          <t>Chart rendering fails with large datasets</t>
        </is>
      </c>
      <c r="D1653" t="inlineStr">
        <is>
          <t>Bug found in db module.</t>
        </is>
      </c>
      <c r="E1653" t="inlineStr">
        <is>
          <t>Critical</t>
        </is>
      </c>
      <c r="F1653" t="inlineStr">
        <is>
          <t>Open</t>
        </is>
      </c>
      <c r="G1653" t="inlineStr">
        <is>
          <t>Dashboard</t>
        </is>
      </c>
      <c r="H1653" t="inlineStr">
        <is>
          <t>product@company.com</t>
        </is>
      </c>
      <c r="I1653" t="inlineStr">
        <is>
          <t>Unknown</t>
        </is>
      </c>
      <c r="J1653" t="inlineStr">
        <is>
          <t>Production</t>
        </is>
      </c>
      <c r="K1653" t="inlineStr">
        <is>
          <t>Design</t>
        </is>
      </c>
      <c r="L1653" t="inlineStr">
        <is>
          <t>2024-01-19 02:34:00</t>
        </is>
      </c>
      <c r="O1653" t="inlineStr">
        <is>
          <t>Chrome</t>
        </is>
      </c>
      <c r="P1653" t="inlineStr">
        <is>
          <t>Linux</t>
        </is>
      </c>
      <c r="R1653" t="inlineStr">
        <is>
          <t>Data Integrity</t>
        </is>
      </c>
    </row>
    <row r="1654">
      <c r="A1654" t="inlineStr">
        <is>
          <t>JIRA</t>
        </is>
      </c>
      <c r="B1654" t="inlineStr">
        <is>
          <t>JIRA-2234</t>
        </is>
      </c>
      <c r="C1654" t="inlineStr">
        <is>
          <t>API rate limiter not working</t>
        </is>
      </c>
      <c r="D1654" t="inlineStr">
        <is>
          <t>Bug found in api module.</t>
        </is>
      </c>
      <c r="E1654" t="inlineStr">
        <is>
          <t>Unknown</t>
        </is>
      </c>
      <c r="F1654" t="inlineStr">
        <is>
          <t>Closed</t>
        </is>
      </c>
      <c r="G1654" t="inlineStr">
        <is>
          <t>API</t>
        </is>
      </c>
      <c r="H1654" t="inlineStr">
        <is>
          <t>dev.lead@company.com</t>
        </is>
      </c>
      <c r="I1654" t="inlineStr">
        <is>
          <t>dev.lead@company.com</t>
        </is>
      </c>
      <c r="J1654" t="inlineStr">
        <is>
          <t>Staging</t>
        </is>
      </c>
      <c r="K1654" t="inlineStr">
        <is>
          <t>Unknown</t>
        </is>
      </c>
      <c r="L1654" t="inlineStr">
        <is>
          <t>2024-05-21 11:28:00</t>
        </is>
      </c>
      <c r="M1654" t="inlineStr">
        <is>
          <t>2024-05-31 01:28:00</t>
        </is>
      </c>
      <c r="N1654" t="n">
        <v>480</v>
      </c>
      <c r="O1654" t="inlineStr">
        <is>
          <t>Chrome</t>
        </is>
      </c>
      <c r="P1654" t="inlineStr">
        <is>
          <t>Linux</t>
        </is>
      </c>
      <c r="Q1654" t="n">
        <v>9</v>
      </c>
      <c r="R1654" t="inlineStr">
        <is>
          <t>API/Integration</t>
        </is>
      </c>
    </row>
    <row r="1655">
      <c r="A1655" t="inlineStr">
        <is>
          <t>JIRA</t>
        </is>
      </c>
      <c r="B1655" t="inlineStr">
        <is>
          <t>JIRA-2704</t>
        </is>
      </c>
      <c r="C1655" t="inlineStr">
        <is>
          <t>Database timeout on user search</t>
        </is>
      </c>
      <c r="D1655" t="inlineStr">
        <is>
          <t>Bug found in db module.</t>
        </is>
      </c>
      <c r="E1655" t="inlineStr">
        <is>
          <t>Low</t>
        </is>
      </c>
      <c r="F1655" t="inlineStr">
        <is>
          <t>Resolved</t>
        </is>
      </c>
      <c r="G1655" t="inlineStr">
        <is>
          <t>Payment</t>
        </is>
      </c>
      <c r="H1655" t="inlineStr">
        <is>
          <t>dev.lead@company.com</t>
        </is>
      </c>
      <c r="I1655" t="inlineStr">
        <is>
          <t>Unknown</t>
        </is>
      </c>
      <c r="J1655" t="inlineStr">
        <is>
          <t>Production</t>
        </is>
      </c>
      <c r="K1655" t="inlineStr">
        <is>
          <t>Development</t>
        </is>
      </c>
      <c r="L1655" t="inlineStr">
        <is>
          <t>2024-08-27 11:27:00</t>
        </is>
      </c>
      <c r="M1655" t="inlineStr">
        <is>
          <t>2024-08-31 03:27:00</t>
        </is>
      </c>
      <c r="O1655" t="inlineStr">
        <is>
          <t>Internet Explorer</t>
        </is>
      </c>
      <c r="P1655" t="inlineStr">
        <is>
          <t>Linux</t>
        </is>
      </c>
      <c r="Q1655" t="n">
        <v>3</v>
      </c>
      <c r="R1655" t="inlineStr">
        <is>
          <t>Performance</t>
        </is>
      </c>
    </row>
    <row r="1656">
      <c r="A1656" t="inlineStr">
        <is>
          <t>JIRA</t>
        </is>
      </c>
      <c r="B1656" t="inlineStr">
        <is>
          <t>JIRA-1143</t>
        </is>
      </c>
      <c r="C1656" t="inlineStr">
        <is>
          <t>CSS broken on Safari browser</t>
        </is>
      </c>
      <c r="D1656" t="inlineStr">
        <is>
          <t>Bug found in dashboard module.</t>
        </is>
      </c>
      <c r="E1656" t="inlineStr">
        <is>
          <t>Medium</t>
        </is>
      </c>
      <c r="F1656" t="inlineStr">
        <is>
          <t>In Progress</t>
        </is>
      </c>
      <c r="G1656" t="inlineStr">
        <is>
          <t>Dashboard</t>
        </is>
      </c>
      <c r="H1656" t="inlineStr">
        <is>
          <t>Unknown</t>
        </is>
      </c>
      <c r="I1656" t="inlineStr">
        <is>
          <t>john.doe@company.com</t>
        </is>
      </c>
      <c r="J1656" t="inlineStr">
        <is>
          <t>Testing</t>
        </is>
      </c>
      <c r="K1656" t="inlineStr">
        <is>
          <t>Development</t>
        </is>
      </c>
      <c r="L1656" t="inlineStr">
        <is>
          <t>2024-12-21 11:13:00</t>
        </is>
      </c>
      <c r="O1656" t="inlineStr">
        <is>
          <t>Internet Explorer</t>
        </is>
      </c>
      <c r="P1656" t="inlineStr">
        <is>
          <t>Windows</t>
        </is>
      </c>
      <c r="R1656" t="inlineStr">
        <is>
          <t>UI/Visual</t>
        </is>
      </c>
    </row>
    <row r="1657">
      <c r="A1657" t="inlineStr">
        <is>
          <t>JIRA</t>
        </is>
      </c>
      <c r="B1657" t="inlineStr">
        <is>
          <t>JIRA-1523</t>
        </is>
      </c>
      <c r="C1657" t="inlineStr">
        <is>
          <t>Email notifications not being sent</t>
        </is>
      </c>
      <c r="D1657" t="inlineStr">
        <is>
          <t>Bug found in auth module.</t>
        </is>
      </c>
      <c r="E1657" t="inlineStr">
        <is>
          <t>Critical</t>
        </is>
      </c>
      <c r="F1657" t="inlineStr">
        <is>
          <t>Closed</t>
        </is>
      </c>
      <c r="G1657" t="inlineStr">
        <is>
          <t>Payment</t>
        </is>
      </c>
      <c r="H1657" t="inlineStr">
        <is>
          <t>Unknown</t>
        </is>
      </c>
      <c r="I1657" t="inlineStr">
        <is>
          <t>Unknown</t>
        </is>
      </c>
      <c r="J1657" t="inlineStr">
        <is>
          <t>Unknown</t>
        </is>
      </c>
      <c r="K1657" t="inlineStr">
        <is>
          <t>Development</t>
        </is>
      </c>
      <c r="L1657" t="inlineStr">
        <is>
          <t>2024-01-07 05:27:00</t>
        </is>
      </c>
      <c r="N1657" t="n">
        <v>3</v>
      </c>
      <c r="O1657" t="inlineStr">
        <is>
          <t>Firefox</t>
        </is>
      </c>
      <c r="P1657" t="inlineStr">
        <is>
          <t>iOS</t>
        </is>
      </c>
      <c r="R1657" t="inlineStr">
        <is>
          <t>Functional</t>
        </is>
      </c>
    </row>
    <row r="1658">
      <c r="A1658" t="inlineStr">
        <is>
          <t>JIRA</t>
        </is>
      </c>
      <c r="B1658" t="inlineStr">
        <is>
          <t>JIRA-2829</t>
        </is>
      </c>
      <c r="C1658" t="inlineStr">
        <is>
          <t>CSS broken on Safari browser</t>
        </is>
      </c>
      <c r="D1658" t="inlineStr">
        <is>
          <t>Bug found in dashboard module.</t>
        </is>
      </c>
      <c r="E1658" t="inlineStr">
        <is>
          <t>Critical</t>
        </is>
      </c>
      <c r="F1658" t="inlineStr">
        <is>
          <t>Resolved</t>
        </is>
      </c>
      <c r="G1658" t="inlineStr">
        <is>
          <t>Database</t>
        </is>
      </c>
      <c r="H1658" t="inlineStr">
        <is>
          <t>Unknown</t>
        </is>
      </c>
      <c r="I1658" t="inlineStr">
        <is>
          <t>qa.team@company.com</t>
        </is>
      </c>
      <c r="J1658" t="inlineStr">
        <is>
          <t>Production</t>
        </is>
      </c>
      <c r="K1658" t="inlineStr">
        <is>
          <t>Development</t>
        </is>
      </c>
      <c r="O1658" t="inlineStr">
        <is>
          <t>Edge</t>
        </is>
      </c>
      <c r="R1658" t="inlineStr">
        <is>
          <t>UI/Visual</t>
        </is>
      </c>
    </row>
    <row r="1659">
      <c r="A1659" t="inlineStr">
        <is>
          <t>JIRA</t>
        </is>
      </c>
      <c r="B1659" t="inlineStr">
        <is>
          <t>JIRA-1215</t>
        </is>
      </c>
      <c r="C1659" t="inlineStr">
        <is>
          <t>Payment gateway returns 500 error</t>
        </is>
      </c>
      <c r="D1659" t="inlineStr">
        <is>
          <t>Bug found in dashboard module.</t>
        </is>
      </c>
      <c r="E1659" t="inlineStr">
        <is>
          <t>High</t>
        </is>
      </c>
      <c r="F1659" t="inlineStr">
        <is>
          <t>Open</t>
        </is>
      </c>
      <c r="G1659" t="inlineStr">
        <is>
          <t>Notifications</t>
        </is>
      </c>
      <c r="H1659" t="inlineStr">
        <is>
          <t>Unknown</t>
        </is>
      </c>
      <c r="I1659" t="inlineStr">
        <is>
          <t>Unknown</t>
        </is>
      </c>
      <c r="J1659" t="inlineStr">
        <is>
          <t>Testing</t>
        </is>
      </c>
      <c r="K1659" t="inlineStr">
        <is>
          <t>Testing</t>
        </is>
      </c>
      <c r="L1659" t="inlineStr">
        <is>
          <t>2024-11-27 00:08:00</t>
        </is>
      </c>
      <c r="O1659" t="inlineStr">
        <is>
          <t>Edge</t>
        </is>
      </c>
      <c r="P1659" t="inlineStr">
        <is>
          <t>Android</t>
        </is>
      </c>
      <c r="R1659" t="inlineStr">
        <is>
          <t>API/Integration</t>
        </is>
      </c>
    </row>
    <row r="1660">
      <c r="A1660" t="inlineStr">
        <is>
          <t>JIRA</t>
        </is>
      </c>
      <c r="B1660" t="inlineStr">
        <is>
          <t>JIRA-1263</t>
        </is>
      </c>
      <c r="C1660" t="inlineStr">
        <is>
          <t>Login button not responding on mobile</t>
        </is>
      </c>
      <c r="D1660" t="inlineStr">
        <is>
          <t>Bug found in db module.</t>
        </is>
      </c>
      <c r="E1660" t="inlineStr">
        <is>
          <t>Medium</t>
        </is>
      </c>
      <c r="F1660" t="inlineStr">
        <is>
          <t>In Progress</t>
        </is>
      </c>
      <c r="G1660" t="inlineStr">
        <is>
          <t>Authentication</t>
        </is>
      </c>
      <c r="H1660" t="inlineStr">
        <is>
          <t>qa.team@company.com</t>
        </is>
      </c>
      <c r="I1660" t="inlineStr">
        <is>
          <t>product@company.com</t>
        </is>
      </c>
      <c r="J1660" t="inlineStr">
        <is>
          <t>Testing</t>
        </is>
      </c>
      <c r="K1660" t="inlineStr">
        <is>
          <t>Requirements</t>
        </is>
      </c>
      <c r="L1660" t="inlineStr">
        <is>
          <t>2024-01-13 07:17:00</t>
        </is>
      </c>
      <c r="O1660" t="inlineStr">
        <is>
          <t>Chrome</t>
        </is>
      </c>
      <c r="P1660" t="inlineStr">
        <is>
          <t>macOS</t>
        </is>
      </c>
      <c r="R1660" t="inlineStr">
        <is>
          <t>UI/Visual</t>
        </is>
      </c>
    </row>
    <row r="1661">
      <c r="A1661" t="inlineStr">
        <is>
          <t>JIRA</t>
        </is>
      </c>
      <c r="B1661" t="inlineStr">
        <is>
          <t>JIRA-1003</t>
        </is>
      </c>
      <c r="C1661" t="inlineStr">
        <is>
          <t>Mobile app crashes on startup</t>
        </is>
      </c>
      <c r="D1661" t="inlineStr">
        <is>
          <t>Bug found in db module.</t>
        </is>
      </c>
      <c r="E1661" t="inlineStr">
        <is>
          <t>Critical</t>
        </is>
      </c>
      <c r="F1661" t="inlineStr">
        <is>
          <t>Resolved</t>
        </is>
      </c>
      <c r="G1661" t="inlineStr">
        <is>
          <t>Database</t>
        </is>
      </c>
      <c r="H1661" t="inlineStr">
        <is>
          <t>qa.team@company.com</t>
        </is>
      </c>
      <c r="I1661" t="inlineStr">
        <is>
          <t>jane.smith@company.com</t>
        </is>
      </c>
      <c r="J1661" t="inlineStr">
        <is>
          <t>Development</t>
        </is>
      </c>
      <c r="K1661" t="inlineStr">
        <is>
          <t>Deployment</t>
        </is>
      </c>
      <c r="L1661" t="inlineStr">
        <is>
          <t>2024-05-23 03:10:00</t>
        </is>
      </c>
      <c r="M1661" t="inlineStr">
        <is>
          <t>2024-06-07 00:00:00</t>
        </is>
      </c>
      <c r="N1661" t="n">
        <v>10.1</v>
      </c>
      <c r="O1661" t="inlineStr">
        <is>
          <t>Firefox</t>
        </is>
      </c>
      <c r="P1661" t="inlineStr">
        <is>
          <t>Linux</t>
        </is>
      </c>
      <c r="Q1661" t="n">
        <v>14</v>
      </c>
      <c r="R1661" t="inlineStr">
        <is>
          <t>Crash/Fatal</t>
        </is>
      </c>
    </row>
    <row r="1662">
      <c r="A1662" t="inlineStr">
        <is>
          <t>JIRA</t>
        </is>
      </c>
      <c r="B1662" t="inlineStr">
        <is>
          <t>JIRA-1284</t>
        </is>
      </c>
      <c r="C1662" t="inlineStr">
        <is>
          <t>Payment gateway returns 500 error</t>
        </is>
      </c>
      <c r="D1662" t="inlineStr">
        <is>
          <t>Bug found in payment module.</t>
        </is>
      </c>
      <c r="E1662" t="inlineStr">
        <is>
          <t>Critical</t>
        </is>
      </c>
      <c r="F1662" t="inlineStr">
        <is>
          <t>In Progress</t>
        </is>
      </c>
      <c r="G1662" t="inlineStr">
        <is>
          <t>API</t>
        </is>
      </c>
      <c r="H1662" t="inlineStr">
        <is>
          <t>product@company.com</t>
        </is>
      </c>
      <c r="I1662" t="inlineStr">
        <is>
          <t>Unknown</t>
        </is>
      </c>
      <c r="J1662" t="inlineStr">
        <is>
          <t>Production</t>
        </is>
      </c>
      <c r="K1662" t="inlineStr">
        <is>
          <t>Requirements</t>
        </is>
      </c>
      <c r="N1662" t="n">
        <v>120</v>
      </c>
      <c r="P1662" t="inlineStr">
        <is>
          <t>macOS</t>
        </is>
      </c>
      <c r="R1662" t="inlineStr">
        <is>
          <t>API/Integration</t>
        </is>
      </c>
    </row>
    <row r="1663">
      <c r="A1663" t="inlineStr">
        <is>
          <t>JIRA</t>
        </is>
      </c>
      <c r="B1663" t="inlineStr">
        <is>
          <t>JIRA-2612</t>
        </is>
      </c>
      <c r="C1663" t="inlineStr">
        <is>
          <t>Null pointer exception in auth module</t>
        </is>
      </c>
      <c r="D1663" t="inlineStr">
        <is>
          <t>Bug found in db module.</t>
        </is>
      </c>
      <c r="E1663" t="inlineStr">
        <is>
          <t>Critical</t>
        </is>
      </c>
      <c r="F1663" t="inlineStr">
        <is>
          <t>Open</t>
        </is>
      </c>
      <c r="G1663" t="inlineStr">
        <is>
          <t>Database</t>
        </is>
      </c>
      <c r="H1663" t="inlineStr">
        <is>
          <t>Unknown</t>
        </is>
      </c>
      <c r="I1663" t="inlineStr">
        <is>
          <t>Unknown</t>
        </is>
      </c>
      <c r="J1663" t="inlineStr">
        <is>
          <t>Unknown</t>
        </is>
      </c>
      <c r="K1663" t="inlineStr">
        <is>
          <t>Design</t>
        </is>
      </c>
      <c r="L1663" t="inlineStr">
        <is>
          <t>2024-01-19 14:38:00</t>
        </is>
      </c>
      <c r="N1663" t="n">
        <v>480</v>
      </c>
      <c r="O1663" t="inlineStr">
        <is>
          <t>Edge</t>
        </is>
      </c>
      <c r="P1663" t="inlineStr">
        <is>
          <t>Android</t>
        </is>
      </c>
      <c r="R1663" t="inlineStr">
        <is>
          <t>Crash/Fatal</t>
        </is>
      </c>
    </row>
    <row r="1664">
      <c r="A1664" t="inlineStr">
        <is>
          <t>JIRA</t>
        </is>
      </c>
      <c r="B1664" t="inlineStr">
        <is>
          <t>JIRA-1479</t>
        </is>
      </c>
      <c r="C1664" t="inlineStr">
        <is>
          <t>Null pointer exception in auth module</t>
        </is>
      </c>
      <c r="D1664" t="inlineStr">
        <is>
          <t>Bug found in dashboard module.</t>
        </is>
      </c>
      <c r="E1664" t="inlineStr">
        <is>
          <t>High</t>
        </is>
      </c>
      <c r="F1664" t="inlineStr">
        <is>
          <t>Open</t>
        </is>
      </c>
      <c r="G1664" t="inlineStr">
        <is>
          <t>API</t>
        </is>
      </c>
      <c r="H1664" t="inlineStr">
        <is>
          <t>Unknown</t>
        </is>
      </c>
      <c r="I1664" t="inlineStr">
        <is>
          <t>qa.team@company.com</t>
        </is>
      </c>
      <c r="J1664" t="inlineStr">
        <is>
          <t>Testing</t>
        </is>
      </c>
      <c r="K1664" t="inlineStr">
        <is>
          <t>Unknown</t>
        </is>
      </c>
      <c r="N1664" t="n">
        <v>120</v>
      </c>
      <c r="O1664" t="inlineStr">
        <is>
          <t>Chrome</t>
        </is>
      </c>
      <c r="P1664" t="inlineStr">
        <is>
          <t>macOS</t>
        </is>
      </c>
      <c r="R1664" t="inlineStr">
        <is>
          <t>Crash/Fatal</t>
        </is>
      </c>
    </row>
    <row r="1665">
      <c r="A1665" t="inlineStr">
        <is>
          <t>JIRA</t>
        </is>
      </c>
      <c r="B1665" t="inlineStr">
        <is>
          <t>JIRA-1414</t>
        </is>
      </c>
      <c r="C1665" t="inlineStr">
        <is>
          <t>Form validation bypassed on submit</t>
        </is>
      </c>
      <c r="D1665" t="inlineStr">
        <is>
          <t>Bug found in payment module.</t>
        </is>
      </c>
      <c r="E1665" t="inlineStr">
        <is>
          <t>High</t>
        </is>
      </c>
      <c r="F1665" t="inlineStr">
        <is>
          <t>Closed</t>
        </is>
      </c>
      <c r="G1665" t="inlineStr">
        <is>
          <t>Database</t>
        </is>
      </c>
      <c r="H1665" t="inlineStr">
        <is>
          <t>Unknown</t>
        </is>
      </c>
      <c r="I1665" t="inlineStr">
        <is>
          <t>Unknown</t>
        </is>
      </c>
      <c r="J1665" t="inlineStr">
        <is>
          <t>Staging</t>
        </is>
      </c>
      <c r="K1665" t="inlineStr">
        <is>
          <t>Development</t>
        </is>
      </c>
      <c r="L1665" t="inlineStr">
        <is>
          <t>2024-03-04 03:54:00</t>
        </is>
      </c>
      <c r="O1665" t="inlineStr">
        <is>
          <t>Edge</t>
        </is>
      </c>
      <c r="P1665" t="inlineStr">
        <is>
          <t>Linux</t>
        </is>
      </c>
      <c r="R1665" t="inlineStr">
        <is>
          <t>Functional</t>
        </is>
      </c>
    </row>
    <row r="1666">
      <c r="A1666" t="inlineStr">
        <is>
          <t>JIRA</t>
        </is>
      </c>
      <c r="B1666" t="inlineStr">
        <is>
          <t>JIRA-2281</t>
        </is>
      </c>
      <c r="C1666" t="inlineStr">
        <is>
          <t>Password reset link expired instantly</t>
        </is>
      </c>
      <c r="D1666" t="inlineStr">
        <is>
          <t>Bug found in payment module.</t>
        </is>
      </c>
      <c r="E1666" t="inlineStr">
        <is>
          <t>Medium</t>
        </is>
      </c>
      <c r="F1666" t="inlineStr">
        <is>
          <t>Open</t>
        </is>
      </c>
      <c r="G1666" t="inlineStr">
        <is>
          <t>Notifications</t>
        </is>
      </c>
      <c r="H1666" t="inlineStr">
        <is>
          <t>qa.team@company.com</t>
        </is>
      </c>
      <c r="I1666" t="inlineStr">
        <is>
          <t>qa.team@company.com</t>
        </is>
      </c>
      <c r="J1666" t="inlineStr">
        <is>
          <t>Development</t>
        </is>
      </c>
      <c r="K1666" t="inlineStr">
        <is>
          <t>Design</t>
        </is>
      </c>
      <c r="L1666" t="inlineStr">
        <is>
          <t>2024-11-09 04:31:00</t>
        </is>
      </c>
      <c r="O1666" t="inlineStr">
        <is>
          <t>Firefox</t>
        </is>
      </c>
      <c r="R1666" t="inlineStr">
        <is>
          <t>Functional</t>
        </is>
      </c>
    </row>
    <row r="1667">
      <c r="A1667" t="inlineStr">
        <is>
          <t>JIRA</t>
        </is>
      </c>
      <c r="B1667" t="inlineStr">
        <is>
          <t>JIRA-2307</t>
        </is>
      </c>
      <c r="C1667" t="inlineStr">
        <is>
          <t>Password reset link expired instantly</t>
        </is>
      </c>
      <c r="D1667" t="inlineStr">
        <is>
          <t>Bug found in dashboard module.</t>
        </is>
      </c>
      <c r="E1667" t="inlineStr">
        <is>
          <t>Medium</t>
        </is>
      </c>
      <c r="F1667" t="inlineStr">
        <is>
          <t>Unknown</t>
        </is>
      </c>
      <c r="G1667" t="inlineStr">
        <is>
          <t>Database</t>
        </is>
      </c>
      <c r="H1667" t="inlineStr">
        <is>
          <t>product@company.com</t>
        </is>
      </c>
      <c r="I1667" t="inlineStr">
        <is>
          <t>Unknown</t>
        </is>
      </c>
      <c r="J1667" t="inlineStr">
        <is>
          <t>Staging</t>
        </is>
      </c>
      <c r="K1667" t="inlineStr">
        <is>
          <t>Requirements</t>
        </is>
      </c>
      <c r="L1667" t="inlineStr">
        <is>
          <t>2024-05-21 10:31:00</t>
        </is>
      </c>
      <c r="M1667" t="inlineStr">
        <is>
          <t>2024-06-11 02:31:00</t>
        </is>
      </c>
      <c r="N1667" t="n">
        <v>81</v>
      </c>
      <c r="O1667" t="inlineStr">
        <is>
          <t>Internet Explorer</t>
        </is>
      </c>
      <c r="Q1667" t="n">
        <v>20</v>
      </c>
      <c r="R1667" t="inlineStr">
        <is>
          <t>Functional</t>
        </is>
      </c>
    </row>
    <row r="1668">
      <c r="A1668" t="inlineStr">
        <is>
          <t>JIRA</t>
        </is>
      </c>
      <c r="B1668" t="inlineStr">
        <is>
          <t>JIRA-2700</t>
        </is>
      </c>
      <c r="C1668" t="inlineStr">
        <is>
          <t>Mobile app crashes on startup</t>
        </is>
      </c>
      <c r="D1668" t="inlineStr">
        <is>
          <t>Bug found in payment module.</t>
        </is>
      </c>
      <c r="E1668" t="inlineStr">
        <is>
          <t>Low</t>
        </is>
      </c>
      <c r="F1668" t="inlineStr">
        <is>
          <t>Open</t>
        </is>
      </c>
      <c r="G1668" t="inlineStr">
        <is>
          <t>Notifications</t>
        </is>
      </c>
      <c r="H1668" t="inlineStr">
        <is>
          <t>john.doe@company.com</t>
        </is>
      </c>
      <c r="I1668" t="inlineStr">
        <is>
          <t>qa.team@company.com</t>
        </is>
      </c>
      <c r="J1668" t="inlineStr">
        <is>
          <t>Staging</t>
        </is>
      </c>
      <c r="K1668" t="inlineStr">
        <is>
          <t>Requirements</t>
        </is>
      </c>
      <c r="L1668" t="inlineStr">
        <is>
          <t>2024-02-05 22:28:00</t>
        </is>
      </c>
      <c r="M1668" t="inlineStr">
        <is>
          <t>2024-03-02 14:58:00</t>
        </is>
      </c>
      <c r="O1668" t="inlineStr">
        <is>
          <t>Chrome</t>
        </is>
      </c>
      <c r="P1668" t="inlineStr">
        <is>
          <t>Linux</t>
        </is>
      </c>
      <c r="Q1668" t="n">
        <v>25</v>
      </c>
      <c r="R1668" t="inlineStr">
        <is>
          <t>Crash/Fatal</t>
        </is>
      </c>
    </row>
    <row r="1669">
      <c r="A1669" t="inlineStr">
        <is>
          <t>JIRA</t>
        </is>
      </c>
      <c r="B1669" t="inlineStr">
        <is>
          <t>JIRA-1583</t>
        </is>
      </c>
      <c r="C1669" t="inlineStr">
        <is>
          <t>File upload fails for PDF files</t>
        </is>
      </c>
      <c r="D1669" t="inlineStr">
        <is>
          <t>Bug found in api module.</t>
        </is>
      </c>
      <c r="E1669" t="inlineStr">
        <is>
          <t>Low</t>
        </is>
      </c>
      <c r="F1669" t="inlineStr">
        <is>
          <t>Open</t>
        </is>
      </c>
      <c r="G1669" t="inlineStr">
        <is>
          <t>Dashboard</t>
        </is>
      </c>
      <c r="H1669" t="inlineStr">
        <is>
          <t>jane.smith@company.com</t>
        </is>
      </c>
      <c r="I1669" t="inlineStr">
        <is>
          <t>product@company.com</t>
        </is>
      </c>
      <c r="J1669" t="inlineStr">
        <is>
          <t>Development</t>
        </is>
      </c>
      <c r="K1669" t="inlineStr">
        <is>
          <t>Requirements</t>
        </is>
      </c>
      <c r="L1669" t="inlineStr">
        <is>
          <t>2024-11-07 21:11:00</t>
        </is>
      </c>
      <c r="O1669" t="inlineStr">
        <is>
          <t>Chrome</t>
        </is>
      </c>
      <c r="P1669" t="inlineStr">
        <is>
          <t>macOS</t>
        </is>
      </c>
      <c r="R1669" t="inlineStr">
        <is>
          <t>Functional</t>
        </is>
      </c>
    </row>
    <row r="1670">
      <c r="A1670" t="inlineStr">
        <is>
          <t>JIRA</t>
        </is>
      </c>
      <c r="B1670" t="inlineStr">
        <is>
          <t>JIRA-1046</t>
        </is>
      </c>
      <c r="C1670" t="inlineStr">
        <is>
          <t>Null pointer exception in auth module</t>
        </is>
      </c>
      <c r="D1670" t="inlineStr">
        <is>
          <t>Bug found in payment module.</t>
        </is>
      </c>
      <c r="E1670" t="inlineStr">
        <is>
          <t>Low</t>
        </is>
      </c>
      <c r="F1670" t="inlineStr">
        <is>
          <t>Open</t>
        </is>
      </c>
      <c r="G1670" t="inlineStr">
        <is>
          <t>Database</t>
        </is>
      </c>
      <c r="H1670" t="inlineStr">
        <is>
          <t>product@company.com</t>
        </is>
      </c>
      <c r="I1670" t="inlineStr">
        <is>
          <t>Unknown</t>
        </is>
      </c>
      <c r="J1670" t="inlineStr">
        <is>
          <t>Staging</t>
        </is>
      </c>
      <c r="K1670" t="inlineStr">
        <is>
          <t>Design</t>
        </is>
      </c>
      <c r="L1670" t="inlineStr">
        <is>
          <t>2024-03-18 12:31:00</t>
        </is>
      </c>
      <c r="O1670" t="inlineStr">
        <is>
          <t>Chrome</t>
        </is>
      </c>
      <c r="P1670" t="inlineStr">
        <is>
          <t>macOS</t>
        </is>
      </c>
      <c r="R1670" t="inlineStr">
        <is>
          <t>Crash/Fatal</t>
        </is>
      </c>
    </row>
    <row r="1671">
      <c r="A1671" t="inlineStr">
        <is>
          <t>JIRA</t>
        </is>
      </c>
      <c r="B1671" t="inlineStr">
        <is>
          <t>JIRA-2265</t>
        </is>
      </c>
      <c r="C1671" t="inlineStr">
        <is>
          <t>Form validation bypassed on submit</t>
        </is>
      </c>
      <c r="D1671" t="inlineStr">
        <is>
          <t>Bug found in payment module.</t>
        </is>
      </c>
      <c r="E1671" t="inlineStr">
        <is>
          <t>Low</t>
        </is>
      </c>
      <c r="F1671" t="inlineStr">
        <is>
          <t>Resolved</t>
        </is>
      </c>
      <c r="G1671" t="inlineStr">
        <is>
          <t>Notifications</t>
        </is>
      </c>
      <c r="H1671" t="inlineStr">
        <is>
          <t>jane.smith@company.com</t>
        </is>
      </c>
      <c r="I1671" t="inlineStr">
        <is>
          <t>Unknown</t>
        </is>
      </c>
      <c r="J1671" t="inlineStr">
        <is>
          <t>Testing</t>
        </is>
      </c>
      <c r="K1671" t="inlineStr">
        <is>
          <t>Unknown</t>
        </is>
      </c>
      <c r="L1671" t="inlineStr">
        <is>
          <t>2024-08-21 09:29:00</t>
        </is>
      </c>
      <c r="N1671" t="n">
        <v>186</v>
      </c>
      <c r="O1671" t="inlineStr">
        <is>
          <t>Firefox</t>
        </is>
      </c>
      <c r="P1671" t="inlineStr">
        <is>
          <t>Windows</t>
        </is>
      </c>
      <c r="R1671" t="inlineStr">
        <is>
          <t>Functional</t>
        </is>
      </c>
    </row>
    <row r="1672">
      <c r="A1672" t="inlineStr">
        <is>
          <t>JIRA</t>
        </is>
      </c>
      <c r="B1672" t="inlineStr">
        <is>
          <t>JIRA-2968</t>
        </is>
      </c>
      <c r="C1672" t="inlineStr">
        <is>
          <t>File upload fails for PDF files</t>
        </is>
      </c>
      <c r="D1672" t="inlineStr">
        <is>
          <t>Bug found in api module.</t>
        </is>
      </c>
      <c r="E1672" t="inlineStr">
        <is>
          <t>High</t>
        </is>
      </c>
      <c r="F1672" t="inlineStr">
        <is>
          <t>Open</t>
        </is>
      </c>
      <c r="G1672" t="inlineStr">
        <is>
          <t>Notifications</t>
        </is>
      </c>
      <c r="H1672" t="inlineStr">
        <is>
          <t>jane.smith@company.com</t>
        </is>
      </c>
      <c r="I1672" t="inlineStr">
        <is>
          <t>dev.lead@company.com</t>
        </is>
      </c>
      <c r="J1672" t="inlineStr">
        <is>
          <t>Development</t>
        </is>
      </c>
      <c r="K1672" t="inlineStr">
        <is>
          <t>Deployment</t>
        </is>
      </c>
      <c r="L1672" t="inlineStr">
        <is>
          <t>2024-08-12 17:10:00</t>
        </is>
      </c>
      <c r="O1672" t="inlineStr">
        <is>
          <t>Firefox</t>
        </is>
      </c>
      <c r="P1672" t="inlineStr">
        <is>
          <t>iOS</t>
        </is>
      </c>
      <c r="R1672" t="inlineStr">
        <is>
          <t>Functional</t>
        </is>
      </c>
    </row>
    <row r="1673">
      <c r="A1673" t="inlineStr">
        <is>
          <t>JIRA</t>
        </is>
      </c>
      <c r="B1673" t="inlineStr">
        <is>
          <t>JIRA-2467</t>
        </is>
      </c>
      <c r="C1673" t="inlineStr">
        <is>
          <t>UI overlapping on dashboard widgets</t>
        </is>
      </c>
      <c r="D1673" t="inlineStr">
        <is>
          <t>Bug found in db module.</t>
        </is>
      </c>
      <c r="E1673" t="inlineStr">
        <is>
          <t>High</t>
        </is>
      </c>
      <c r="F1673" t="inlineStr">
        <is>
          <t>Open</t>
        </is>
      </c>
      <c r="G1673" t="inlineStr">
        <is>
          <t>Database</t>
        </is>
      </c>
      <c r="H1673" t="inlineStr">
        <is>
          <t>Unknown</t>
        </is>
      </c>
      <c r="I1673" t="inlineStr">
        <is>
          <t>dev.lead@company.com</t>
        </is>
      </c>
      <c r="J1673" t="inlineStr">
        <is>
          <t>Production</t>
        </is>
      </c>
      <c r="K1673" t="inlineStr">
        <is>
          <t>Development</t>
        </is>
      </c>
      <c r="L1673" t="inlineStr">
        <is>
          <t>2024-06-16 06:37:00</t>
        </is>
      </c>
      <c r="M1673" t="inlineStr">
        <is>
          <t>2024-07-11 03:37:00</t>
        </is>
      </c>
      <c r="N1673" t="n">
        <v>480</v>
      </c>
      <c r="O1673" t="inlineStr">
        <is>
          <t>Chrome</t>
        </is>
      </c>
      <c r="P1673" t="inlineStr">
        <is>
          <t>iOS</t>
        </is>
      </c>
      <c r="Q1673" t="n">
        <v>24</v>
      </c>
      <c r="R1673" t="inlineStr">
        <is>
          <t>UI/Visual</t>
        </is>
      </c>
    </row>
    <row r="1674">
      <c r="A1674" t="inlineStr">
        <is>
          <t>JIRA</t>
        </is>
      </c>
      <c r="B1674" t="inlineStr">
        <is>
          <t>JIRA-1192</t>
        </is>
      </c>
      <c r="C1674" t="inlineStr">
        <is>
          <t>Session timeout too short</t>
        </is>
      </c>
      <c r="D1674" t="inlineStr">
        <is>
          <t>Bug found in auth module.</t>
        </is>
      </c>
      <c r="E1674" t="inlineStr">
        <is>
          <t>Critical</t>
        </is>
      </c>
      <c r="F1674" t="inlineStr">
        <is>
          <t>In Progress</t>
        </is>
      </c>
      <c r="G1674" t="inlineStr">
        <is>
          <t>Dashboard</t>
        </is>
      </c>
      <c r="H1674" t="inlineStr">
        <is>
          <t>product@company.com</t>
        </is>
      </c>
      <c r="I1674" t="inlineStr">
        <is>
          <t>dev.lead@company.com</t>
        </is>
      </c>
      <c r="J1674" t="inlineStr">
        <is>
          <t>Development</t>
        </is>
      </c>
      <c r="K1674" t="inlineStr">
        <is>
          <t>Maintenance</t>
        </is>
      </c>
      <c r="L1674" t="inlineStr">
        <is>
          <t>2024-05-27 14:21:00</t>
        </is>
      </c>
      <c r="M1674" t="inlineStr">
        <is>
          <t>2024-05-30 00:00:00</t>
        </is>
      </c>
      <c r="O1674" t="inlineStr">
        <is>
          <t>Safari</t>
        </is>
      </c>
      <c r="P1674" t="inlineStr">
        <is>
          <t>iOS</t>
        </is>
      </c>
      <c r="Q1674" t="n">
        <v>2</v>
      </c>
      <c r="R1674" t="inlineStr">
        <is>
          <t>Performance</t>
        </is>
      </c>
    </row>
    <row r="1675">
      <c r="A1675" t="inlineStr">
        <is>
          <t>JIRA</t>
        </is>
      </c>
      <c r="B1675" t="inlineStr">
        <is>
          <t>JIRA-2315</t>
        </is>
      </c>
      <c r="C1675" t="inlineStr">
        <is>
          <t>API rate limiter not working</t>
        </is>
      </c>
      <c r="D1675" t="inlineStr">
        <is>
          <t>Bug found in auth module.</t>
        </is>
      </c>
      <c r="E1675" t="inlineStr">
        <is>
          <t>High</t>
        </is>
      </c>
      <c r="F1675" t="inlineStr">
        <is>
          <t>Closed</t>
        </is>
      </c>
      <c r="G1675" t="inlineStr">
        <is>
          <t>Database</t>
        </is>
      </c>
      <c r="H1675" t="inlineStr">
        <is>
          <t>jane.smith@company.com</t>
        </is>
      </c>
      <c r="I1675" t="inlineStr">
        <is>
          <t>qa.team@company.com</t>
        </is>
      </c>
      <c r="J1675" t="inlineStr">
        <is>
          <t>Staging</t>
        </is>
      </c>
      <c r="K1675" t="inlineStr">
        <is>
          <t>Testing</t>
        </is>
      </c>
      <c r="L1675" t="inlineStr">
        <is>
          <t>2024-12-30 15:51:00</t>
        </is>
      </c>
      <c r="O1675" t="inlineStr">
        <is>
          <t>Firefox</t>
        </is>
      </c>
      <c r="P1675" t="inlineStr">
        <is>
          <t>macOS</t>
        </is>
      </c>
      <c r="R1675" t="inlineStr">
        <is>
          <t>API/Integration</t>
        </is>
      </c>
    </row>
    <row r="1676">
      <c r="A1676" t="inlineStr">
        <is>
          <t>JIRA</t>
        </is>
      </c>
      <c r="B1676" t="inlineStr">
        <is>
          <t>JIRA-1501</t>
        </is>
      </c>
      <c r="C1676" t="inlineStr">
        <is>
          <t>Payment gateway returns 500 error</t>
        </is>
      </c>
      <c r="D1676" t="inlineStr">
        <is>
          <t>Bug found in db module.</t>
        </is>
      </c>
      <c r="E1676" t="inlineStr">
        <is>
          <t>High</t>
        </is>
      </c>
      <c r="F1676" t="inlineStr">
        <is>
          <t>Closed</t>
        </is>
      </c>
      <c r="G1676" t="inlineStr">
        <is>
          <t>API</t>
        </is>
      </c>
      <c r="H1676" t="inlineStr">
        <is>
          <t>qa.team@company.com</t>
        </is>
      </c>
      <c r="I1676" t="inlineStr">
        <is>
          <t>Unknown</t>
        </is>
      </c>
      <c r="J1676" t="inlineStr">
        <is>
          <t>Testing</t>
        </is>
      </c>
      <c r="K1676" t="inlineStr">
        <is>
          <t>Requirements</t>
        </is>
      </c>
      <c r="L1676" t="inlineStr">
        <is>
          <t>2024-04-22 17:03:00</t>
        </is>
      </c>
      <c r="M1676" t="inlineStr">
        <is>
          <t>2024-05-17 00:00:00</t>
        </is>
      </c>
      <c r="O1676" t="inlineStr">
        <is>
          <t>Chrome</t>
        </is>
      </c>
      <c r="P1676" t="inlineStr">
        <is>
          <t>Windows</t>
        </is>
      </c>
      <c r="Q1676" t="n">
        <v>24</v>
      </c>
      <c r="R1676" t="inlineStr">
        <is>
          <t>API/Integration</t>
        </is>
      </c>
    </row>
    <row r="1677">
      <c r="A1677" t="inlineStr">
        <is>
          <t>JIRA</t>
        </is>
      </c>
      <c r="B1677" t="inlineStr">
        <is>
          <t>JIRA-2647</t>
        </is>
      </c>
      <c r="C1677" t="inlineStr">
        <is>
          <t>Timezone conversion incorrect</t>
        </is>
      </c>
      <c r="D1677" t="inlineStr">
        <is>
          <t>Bug found in dashboard module.</t>
        </is>
      </c>
      <c r="E1677" t="inlineStr">
        <is>
          <t>High</t>
        </is>
      </c>
      <c r="F1677" t="inlineStr">
        <is>
          <t>Open</t>
        </is>
      </c>
      <c r="G1677" t="inlineStr">
        <is>
          <t>Database</t>
        </is>
      </c>
      <c r="H1677" t="inlineStr">
        <is>
          <t>Unknown</t>
        </is>
      </c>
      <c r="I1677" t="inlineStr">
        <is>
          <t>jane.smith@company.com</t>
        </is>
      </c>
      <c r="J1677" t="inlineStr">
        <is>
          <t>Production</t>
        </is>
      </c>
      <c r="K1677" t="inlineStr">
        <is>
          <t>Testing</t>
        </is>
      </c>
      <c r="L1677" t="inlineStr">
        <is>
          <t>2024-09-03 11:20:00</t>
        </is>
      </c>
      <c r="O1677" t="inlineStr">
        <is>
          <t>Firefox</t>
        </is>
      </c>
      <c r="P1677" t="inlineStr">
        <is>
          <t>Windows</t>
        </is>
      </c>
      <c r="R1677" t="inlineStr">
        <is>
          <t>Functional</t>
        </is>
      </c>
    </row>
    <row r="1678">
      <c r="A1678" t="inlineStr">
        <is>
          <t>JIRA</t>
        </is>
      </c>
      <c r="B1678" t="inlineStr">
        <is>
          <t>JIRA-1639</t>
        </is>
      </c>
      <c r="C1678" t="inlineStr">
        <is>
          <t>Password reset link expired instantly</t>
        </is>
      </c>
      <c r="D1678" t="inlineStr">
        <is>
          <t>Bug found in db module.</t>
        </is>
      </c>
      <c r="E1678" t="inlineStr">
        <is>
          <t>Low</t>
        </is>
      </c>
      <c r="F1678" t="inlineStr">
        <is>
          <t>Open</t>
        </is>
      </c>
      <c r="G1678" t="inlineStr">
        <is>
          <t>Notifications</t>
        </is>
      </c>
      <c r="H1678" t="inlineStr">
        <is>
          <t>product@company.com</t>
        </is>
      </c>
      <c r="I1678" t="inlineStr">
        <is>
          <t>john.doe@company.com</t>
        </is>
      </c>
      <c r="J1678" t="inlineStr">
        <is>
          <t>Production</t>
        </is>
      </c>
      <c r="K1678" t="inlineStr">
        <is>
          <t>Testing</t>
        </is>
      </c>
      <c r="L1678" t="inlineStr">
        <is>
          <t>2024-11-08 09:09:00</t>
        </is>
      </c>
      <c r="N1678" t="n">
        <v>120</v>
      </c>
      <c r="O1678" t="inlineStr">
        <is>
          <t>Chrome</t>
        </is>
      </c>
      <c r="P1678" t="inlineStr">
        <is>
          <t>macOS</t>
        </is>
      </c>
      <c r="R1678" t="inlineStr">
        <is>
          <t>Functional</t>
        </is>
      </c>
    </row>
    <row r="1679">
      <c r="A1679" t="inlineStr">
        <is>
          <t>JIRA</t>
        </is>
      </c>
      <c r="B1679" t="inlineStr">
        <is>
          <t>JIRA-2490</t>
        </is>
      </c>
      <c r="C1679" t="inlineStr">
        <is>
          <t>Chart rendering fails with large datasets</t>
        </is>
      </c>
      <c r="D1679" t="inlineStr">
        <is>
          <t>Bug found in dashboard module.</t>
        </is>
      </c>
      <c r="E1679" t="inlineStr">
        <is>
          <t>Critical</t>
        </is>
      </c>
      <c r="F1679" t="inlineStr">
        <is>
          <t>Closed</t>
        </is>
      </c>
      <c r="G1679" t="inlineStr">
        <is>
          <t>Payment</t>
        </is>
      </c>
      <c r="H1679" t="inlineStr">
        <is>
          <t>jane.smith@company.com</t>
        </is>
      </c>
      <c r="I1679" t="inlineStr">
        <is>
          <t>Unknown</t>
        </is>
      </c>
      <c r="J1679" t="inlineStr">
        <is>
          <t>Development</t>
        </is>
      </c>
      <c r="K1679" t="inlineStr">
        <is>
          <t>Development</t>
        </is>
      </c>
      <c r="L1679" t="inlineStr">
        <is>
          <t>2024-09-20 14:28:00</t>
        </is>
      </c>
      <c r="M1679" t="inlineStr">
        <is>
          <t>2024-09-28 00:00:00</t>
        </is>
      </c>
      <c r="N1679" t="n">
        <v>10.7</v>
      </c>
      <c r="O1679" t="inlineStr">
        <is>
          <t>Safari</t>
        </is>
      </c>
      <c r="P1679" t="inlineStr">
        <is>
          <t>macOS</t>
        </is>
      </c>
      <c r="Q1679" t="n">
        <v>7</v>
      </c>
      <c r="R1679" t="inlineStr">
        <is>
          <t>Data Integrity</t>
        </is>
      </c>
    </row>
    <row r="1680">
      <c r="A1680" t="inlineStr">
        <is>
          <t>JIRA</t>
        </is>
      </c>
      <c r="B1680" t="inlineStr">
        <is>
          <t>JIRA-1827</t>
        </is>
      </c>
      <c r="C1680" t="inlineStr">
        <is>
          <t>User permissions not applied correctly</t>
        </is>
      </c>
      <c r="D1680" t="inlineStr">
        <is>
          <t>Bug found in api module.</t>
        </is>
      </c>
      <c r="E1680" t="inlineStr">
        <is>
          <t>High</t>
        </is>
      </c>
      <c r="F1680" t="inlineStr">
        <is>
          <t>Open</t>
        </is>
      </c>
      <c r="G1680" t="inlineStr">
        <is>
          <t>Payment</t>
        </is>
      </c>
      <c r="H1680" t="inlineStr">
        <is>
          <t>product@company.com</t>
        </is>
      </c>
      <c r="I1680" t="inlineStr">
        <is>
          <t>john.doe@company.com</t>
        </is>
      </c>
      <c r="J1680" t="inlineStr">
        <is>
          <t>Development</t>
        </is>
      </c>
      <c r="K1680" t="inlineStr">
        <is>
          <t>Development</t>
        </is>
      </c>
      <c r="L1680" t="inlineStr">
        <is>
          <t>2024-04-30 02:02:00</t>
        </is>
      </c>
      <c r="O1680" t="inlineStr">
        <is>
          <t>Edge</t>
        </is>
      </c>
      <c r="P1680" t="inlineStr">
        <is>
          <t>iOS</t>
        </is>
      </c>
      <c r="R1680" t="inlineStr">
        <is>
          <t>Security</t>
        </is>
      </c>
    </row>
    <row r="1681">
      <c r="A1681" t="inlineStr">
        <is>
          <t>JIRA</t>
        </is>
      </c>
      <c r="B1681" t="inlineStr">
        <is>
          <t>JIRA-2039</t>
        </is>
      </c>
      <c r="C1681" t="inlineStr">
        <is>
          <t>Export to CSV produces empty file</t>
        </is>
      </c>
      <c r="D1681" t="inlineStr">
        <is>
          <t>Bug found in payment module.</t>
        </is>
      </c>
      <c r="E1681" t="inlineStr">
        <is>
          <t>Medium</t>
        </is>
      </c>
      <c r="F1681" t="inlineStr">
        <is>
          <t>Open</t>
        </is>
      </c>
      <c r="G1681" t="inlineStr">
        <is>
          <t>Database</t>
        </is>
      </c>
      <c r="H1681" t="inlineStr">
        <is>
          <t>john.doe@company.com</t>
        </is>
      </c>
      <c r="I1681" t="inlineStr">
        <is>
          <t>Unknown</t>
        </is>
      </c>
      <c r="J1681" t="inlineStr">
        <is>
          <t>Staging</t>
        </is>
      </c>
      <c r="K1681" t="inlineStr">
        <is>
          <t>Development</t>
        </is>
      </c>
      <c r="L1681" t="inlineStr">
        <is>
          <t>2024-03-23 11:00:00</t>
        </is>
      </c>
      <c r="M1681" t="inlineStr">
        <is>
          <t>2024-04-07 00:00:00</t>
        </is>
      </c>
      <c r="O1681" t="inlineStr">
        <is>
          <t>Firefox</t>
        </is>
      </c>
      <c r="P1681" t="inlineStr">
        <is>
          <t>Windows</t>
        </is>
      </c>
      <c r="Q1681" t="n">
        <v>14</v>
      </c>
      <c r="R1681" t="inlineStr">
        <is>
          <t>Functional</t>
        </is>
      </c>
    </row>
    <row r="1682">
      <c r="A1682" t="inlineStr">
        <is>
          <t>JIRA</t>
        </is>
      </c>
      <c r="B1682" t="inlineStr">
        <is>
          <t>JIRA-1884</t>
        </is>
      </c>
      <c r="C1682" t="inlineStr">
        <is>
          <t>Memory leak in background service</t>
        </is>
      </c>
      <c r="D1682" t="inlineStr">
        <is>
          <t>Bug found in payment module.</t>
        </is>
      </c>
      <c r="E1682" t="inlineStr">
        <is>
          <t>Medium</t>
        </is>
      </c>
      <c r="F1682" t="inlineStr">
        <is>
          <t>Closed</t>
        </is>
      </c>
      <c r="G1682" t="inlineStr">
        <is>
          <t>Dashboard</t>
        </is>
      </c>
      <c r="H1682" t="inlineStr">
        <is>
          <t>qa.team@company.com</t>
        </is>
      </c>
      <c r="I1682" t="inlineStr">
        <is>
          <t>dev.lead@company.com</t>
        </is>
      </c>
      <c r="J1682" t="inlineStr">
        <is>
          <t>Development</t>
        </is>
      </c>
      <c r="K1682" t="inlineStr">
        <is>
          <t>Maintenance</t>
        </is>
      </c>
      <c r="L1682" t="inlineStr">
        <is>
          <t>2024-08-10 19:15:00</t>
        </is>
      </c>
      <c r="M1682" t="inlineStr">
        <is>
          <t>2024-08-20 15:15:00</t>
        </is>
      </c>
      <c r="O1682" t="inlineStr">
        <is>
          <t>Chrome</t>
        </is>
      </c>
      <c r="P1682" t="inlineStr">
        <is>
          <t>Android</t>
        </is>
      </c>
      <c r="Q1682" t="n">
        <v>9</v>
      </c>
      <c r="R1682" t="inlineStr">
        <is>
          <t>Performance</t>
        </is>
      </c>
    </row>
    <row r="1683">
      <c r="A1683" t="inlineStr">
        <is>
          <t>JIRA</t>
        </is>
      </c>
      <c r="B1683" t="inlineStr">
        <is>
          <t>JIRA-1065</t>
        </is>
      </c>
      <c r="C1683" t="inlineStr">
        <is>
          <t>Session timeout too short</t>
        </is>
      </c>
      <c r="D1683" t="inlineStr">
        <is>
          <t>Bug found in dashboard module.</t>
        </is>
      </c>
      <c r="E1683" t="inlineStr">
        <is>
          <t>Medium</t>
        </is>
      </c>
      <c r="F1683" t="inlineStr">
        <is>
          <t>Resolved</t>
        </is>
      </c>
      <c r="G1683" t="inlineStr">
        <is>
          <t>Payment</t>
        </is>
      </c>
      <c r="H1683" t="inlineStr">
        <is>
          <t>Unknown</t>
        </is>
      </c>
      <c r="I1683" t="inlineStr">
        <is>
          <t>product@company.com</t>
        </is>
      </c>
      <c r="J1683" t="inlineStr">
        <is>
          <t>Production</t>
        </is>
      </c>
      <c r="K1683" t="inlineStr">
        <is>
          <t>Deployment</t>
        </is>
      </c>
      <c r="L1683" t="inlineStr">
        <is>
          <t>2024-10-23 17:54:00</t>
        </is>
      </c>
      <c r="M1683" t="inlineStr">
        <is>
          <t>2024-11-14 02:54:00</t>
        </is>
      </c>
      <c r="O1683" t="inlineStr">
        <is>
          <t>Chrome</t>
        </is>
      </c>
      <c r="Q1683" t="n">
        <v>21</v>
      </c>
      <c r="R1683" t="inlineStr">
        <is>
          <t>Performance</t>
        </is>
      </c>
    </row>
    <row r="1684">
      <c r="A1684" t="inlineStr">
        <is>
          <t>JIRA</t>
        </is>
      </c>
      <c r="B1684" t="inlineStr">
        <is>
          <t>JIRA-2015</t>
        </is>
      </c>
      <c r="C1684" t="inlineStr">
        <is>
          <t>Password reset link expired instantly</t>
        </is>
      </c>
      <c r="D1684" t="inlineStr">
        <is>
          <t>Bug found in db module.</t>
        </is>
      </c>
      <c r="E1684" t="inlineStr">
        <is>
          <t>Low</t>
        </is>
      </c>
      <c r="F1684" t="inlineStr">
        <is>
          <t>Closed</t>
        </is>
      </c>
      <c r="G1684" t="inlineStr">
        <is>
          <t>Payment</t>
        </is>
      </c>
      <c r="H1684" t="inlineStr">
        <is>
          <t>john.doe@company.com</t>
        </is>
      </c>
      <c r="I1684" t="inlineStr">
        <is>
          <t>Unknown</t>
        </is>
      </c>
      <c r="J1684" t="inlineStr">
        <is>
          <t>Development</t>
        </is>
      </c>
      <c r="K1684" t="inlineStr">
        <is>
          <t>Development</t>
        </is>
      </c>
      <c r="L1684" t="inlineStr">
        <is>
          <t>2024-11-04 21:13:00</t>
        </is>
      </c>
      <c r="M1684" t="inlineStr">
        <is>
          <t>2024-11-29 00:00:00</t>
        </is>
      </c>
      <c r="O1684" t="inlineStr">
        <is>
          <t>Safari</t>
        </is>
      </c>
      <c r="P1684" t="inlineStr">
        <is>
          <t>Windows</t>
        </is>
      </c>
      <c r="Q1684" t="n">
        <v>24</v>
      </c>
      <c r="R1684" t="inlineStr">
        <is>
          <t>Functional</t>
        </is>
      </c>
    </row>
    <row r="1685">
      <c r="A1685" t="inlineStr">
        <is>
          <t>JIRA</t>
        </is>
      </c>
      <c r="B1685" t="inlineStr">
        <is>
          <t>JIRA-1936</t>
        </is>
      </c>
      <c r="C1685" t="inlineStr">
        <is>
          <t>Password reset link expired instantly</t>
        </is>
      </c>
      <c r="D1685" t="inlineStr">
        <is>
          <t>Bug found in db module.</t>
        </is>
      </c>
      <c r="E1685" t="inlineStr">
        <is>
          <t>Low</t>
        </is>
      </c>
      <c r="F1685" t="inlineStr">
        <is>
          <t>Resolved</t>
        </is>
      </c>
      <c r="G1685" t="inlineStr">
        <is>
          <t>Dashboard</t>
        </is>
      </c>
      <c r="H1685" t="inlineStr">
        <is>
          <t>product@company.com</t>
        </is>
      </c>
      <c r="I1685" t="inlineStr">
        <is>
          <t>product@company.com</t>
        </is>
      </c>
      <c r="J1685" t="inlineStr">
        <is>
          <t>Testing</t>
        </is>
      </c>
      <c r="K1685" t="inlineStr">
        <is>
          <t>Design</t>
        </is>
      </c>
      <c r="L1685" t="inlineStr">
        <is>
          <t>2024-07-15 15:22:00</t>
        </is>
      </c>
      <c r="N1685" t="n">
        <v>120</v>
      </c>
      <c r="O1685" t="inlineStr">
        <is>
          <t>Firefox</t>
        </is>
      </c>
      <c r="P1685" t="inlineStr">
        <is>
          <t>macOS</t>
        </is>
      </c>
      <c r="R1685" t="inlineStr">
        <is>
          <t>Functional</t>
        </is>
      </c>
    </row>
    <row r="1686">
      <c r="A1686" t="inlineStr">
        <is>
          <t>JIRA</t>
        </is>
      </c>
      <c r="B1686" t="inlineStr">
        <is>
          <t>JIRA-1629</t>
        </is>
      </c>
      <c r="C1686" t="inlineStr">
        <is>
          <t>User permissions not applied correctly</t>
        </is>
      </c>
      <c r="D1686" t="inlineStr">
        <is>
          <t>Bug found in api module.</t>
        </is>
      </c>
      <c r="E1686" t="inlineStr">
        <is>
          <t>Low</t>
        </is>
      </c>
      <c r="F1686" t="inlineStr">
        <is>
          <t>In Progress</t>
        </is>
      </c>
      <c r="G1686" t="inlineStr">
        <is>
          <t>Database</t>
        </is>
      </c>
      <c r="H1686" t="inlineStr">
        <is>
          <t>product@company.com</t>
        </is>
      </c>
      <c r="I1686" t="inlineStr">
        <is>
          <t>Unknown</t>
        </is>
      </c>
      <c r="J1686" t="inlineStr">
        <is>
          <t>Staging</t>
        </is>
      </c>
      <c r="K1686" t="inlineStr">
        <is>
          <t>Development</t>
        </is>
      </c>
      <c r="L1686" t="inlineStr">
        <is>
          <t>2024-08-22 04:44:00</t>
        </is>
      </c>
      <c r="O1686" t="inlineStr">
        <is>
          <t>Internet Explorer</t>
        </is>
      </c>
      <c r="P1686" t="inlineStr">
        <is>
          <t>Linux</t>
        </is>
      </c>
      <c r="R1686" t="inlineStr">
        <is>
          <t>Security</t>
        </is>
      </c>
    </row>
    <row r="1687">
      <c r="A1687" t="inlineStr">
        <is>
          <t>JIRA</t>
        </is>
      </c>
      <c r="B1687" t="inlineStr">
        <is>
          <t>JIRA-1950</t>
        </is>
      </c>
      <c r="C1687" t="inlineStr">
        <is>
          <t>Timezone conversion incorrect</t>
        </is>
      </c>
      <c r="D1687" t="inlineStr">
        <is>
          <t>Bug found in payment module.</t>
        </is>
      </c>
      <c r="E1687" t="inlineStr">
        <is>
          <t>Medium</t>
        </is>
      </c>
      <c r="F1687" t="inlineStr">
        <is>
          <t>In Progress</t>
        </is>
      </c>
      <c r="G1687" t="inlineStr">
        <is>
          <t>API</t>
        </is>
      </c>
      <c r="H1687" t="inlineStr">
        <is>
          <t>john.doe@company.com</t>
        </is>
      </c>
      <c r="I1687" t="inlineStr">
        <is>
          <t>john.doe@company.com</t>
        </is>
      </c>
      <c r="J1687" t="inlineStr">
        <is>
          <t>Development</t>
        </is>
      </c>
      <c r="K1687" t="inlineStr">
        <is>
          <t>Deployment</t>
        </is>
      </c>
      <c r="N1687" t="n">
        <v>12</v>
      </c>
      <c r="P1687" t="inlineStr">
        <is>
          <t>Android</t>
        </is>
      </c>
      <c r="R1687" t="inlineStr">
        <is>
          <t>Functional</t>
        </is>
      </c>
    </row>
    <row r="1688">
      <c r="A1688" t="inlineStr">
        <is>
          <t>JIRA</t>
        </is>
      </c>
      <c r="B1688" t="inlineStr">
        <is>
          <t>JIRA-2713</t>
        </is>
      </c>
      <c r="C1688" t="inlineStr">
        <is>
          <t>Email notifications not being sent</t>
        </is>
      </c>
      <c r="D1688" t="inlineStr">
        <is>
          <t>Bug found in db module.</t>
        </is>
      </c>
      <c r="E1688" t="inlineStr">
        <is>
          <t>Low</t>
        </is>
      </c>
      <c r="F1688" t="inlineStr">
        <is>
          <t>Resolved</t>
        </is>
      </c>
      <c r="G1688" t="inlineStr">
        <is>
          <t>Payment</t>
        </is>
      </c>
      <c r="H1688" t="inlineStr">
        <is>
          <t>qa.team@company.com</t>
        </is>
      </c>
      <c r="I1688" t="inlineStr">
        <is>
          <t>john.doe@company.com</t>
        </is>
      </c>
      <c r="J1688" t="inlineStr">
        <is>
          <t>Testing</t>
        </is>
      </c>
      <c r="K1688" t="inlineStr">
        <is>
          <t>Maintenance</t>
        </is>
      </c>
      <c r="L1688" t="inlineStr">
        <is>
          <t>2024-03-28 05:34:00</t>
        </is>
      </c>
      <c r="O1688" t="inlineStr">
        <is>
          <t>Chrome</t>
        </is>
      </c>
      <c r="P1688" t="inlineStr">
        <is>
          <t>Linux</t>
        </is>
      </c>
      <c r="R1688" t="inlineStr">
        <is>
          <t>Functional</t>
        </is>
      </c>
    </row>
    <row r="1689">
      <c r="A1689" t="inlineStr">
        <is>
          <t>JIRA</t>
        </is>
      </c>
      <c r="B1689" t="inlineStr">
        <is>
          <t>JIRA-1100</t>
        </is>
      </c>
      <c r="C1689" t="inlineStr">
        <is>
          <t>Password reset link expired instantly</t>
        </is>
      </c>
      <c r="D1689" t="inlineStr">
        <is>
          <t>Bug found in api module.</t>
        </is>
      </c>
      <c r="E1689" t="inlineStr">
        <is>
          <t>Medium</t>
        </is>
      </c>
      <c r="F1689" t="inlineStr">
        <is>
          <t>Closed</t>
        </is>
      </c>
      <c r="G1689" t="inlineStr">
        <is>
          <t>Database</t>
        </is>
      </c>
      <c r="H1689" t="inlineStr">
        <is>
          <t>jane.smith@company.com</t>
        </is>
      </c>
      <c r="I1689" t="inlineStr">
        <is>
          <t>Unknown</t>
        </is>
      </c>
      <c r="J1689" t="inlineStr">
        <is>
          <t>Staging</t>
        </is>
      </c>
      <c r="K1689" t="inlineStr">
        <is>
          <t>Development</t>
        </is>
      </c>
      <c r="L1689" t="inlineStr">
        <is>
          <t>2024-11-03 11:23:00</t>
        </is>
      </c>
      <c r="N1689" t="n">
        <v>480</v>
      </c>
      <c r="O1689" t="inlineStr">
        <is>
          <t>Firefox</t>
        </is>
      </c>
      <c r="P1689" t="inlineStr">
        <is>
          <t>Linux</t>
        </is>
      </c>
      <c r="R1689" t="inlineStr">
        <is>
          <t>Functional</t>
        </is>
      </c>
    </row>
    <row r="1690">
      <c r="A1690" t="inlineStr">
        <is>
          <t>JIRA</t>
        </is>
      </c>
      <c r="B1690" t="inlineStr">
        <is>
          <t>JIRA-2210</t>
        </is>
      </c>
      <c r="C1690" t="inlineStr">
        <is>
          <t>Slow query on reports page</t>
        </is>
      </c>
      <c r="D1690" t="inlineStr">
        <is>
          <t>Bug found in auth module.</t>
        </is>
      </c>
      <c r="E1690" t="inlineStr">
        <is>
          <t>Low</t>
        </is>
      </c>
      <c r="F1690" t="inlineStr">
        <is>
          <t>Resolved</t>
        </is>
      </c>
      <c r="G1690" t="inlineStr">
        <is>
          <t>Authentication</t>
        </is>
      </c>
      <c r="H1690" t="inlineStr">
        <is>
          <t>Unknown</t>
        </is>
      </c>
      <c r="I1690" t="inlineStr">
        <is>
          <t>product@company.com</t>
        </is>
      </c>
      <c r="J1690" t="inlineStr">
        <is>
          <t>Development</t>
        </is>
      </c>
      <c r="K1690" t="inlineStr">
        <is>
          <t>Unknown</t>
        </is>
      </c>
      <c r="L1690" t="inlineStr">
        <is>
          <t>2024-07-19 15:45:00</t>
        </is>
      </c>
      <c r="O1690" t="inlineStr">
        <is>
          <t>Chrome</t>
        </is>
      </c>
      <c r="P1690" t="inlineStr">
        <is>
          <t>macOS</t>
        </is>
      </c>
      <c r="R1690" t="inlineStr">
        <is>
          <t>Performance</t>
        </is>
      </c>
    </row>
    <row r="1691">
      <c r="A1691" t="inlineStr">
        <is>
          <t>JIRA</t>
        </is>
      </c>
      <c r="B1691" t="inlineStr">
        <is>
          <t>JIRA-1372</t>
        </is>
      </c>
      <c r="C1691" t="inlineStr">
        <is>
          <t>Memory leak in background service</t>
        </is>
      </c>
      <c r="D1691" t="inlineStr">
        <is>
          <t>Bug found in db module.</t>
        </is>
      </c>
      <c r="E1691" t="inlineStr">
        <is>
          <t>Low</t>
        </is>
      </c>
      <c r="F1691" t="inlineStr">
        <is>
          <t>In Progress</t>
        </is>
      </c>
      <c r="G1691" t="inlineStr">
        <is>
          <t>Authentication</t>
        </is>
      </c>
      <c r="H1691" t="inlineStr">
        <is>
          <t>product@company.com</t>
        </is>
      </c>
      <c r="I1691" t="inlineStr">
        <is>
          <t>Unknown</t>
        </is>
      </c>
      <c r="J1691" t="inlineStr">
        <is>
          <t>Staging</t>
        </is>
      </c>
      <c r="K1691" t="inlineStr">
        <is>
          <t>Testing</t>
        </is>
      </c>
      <c r="L1691" t="inlineStr">
        <is>
          <t>2024-09-16 16:02:00</t>
        </is>
      </c>
      <c r="N1691" t="n">
        <v>24</v>
      </c>
      <c r="O1691" t="inlineStr">
        <is>
          <t>Firefox</t>
        </is>
      </c>
      <c r="P1691" t="inlineStr">
        <is>
          <t>macOS</t>
        </is>
      </c>
      <c r="R1691" t="inlineStr">
        <is>
          <t>Performance</t>
        </is>
      </c>
    </row>
    <row r="1692">
      <c r="A1692" t="inlineStr">
        <is>
          <t>JIRA</t>
        </is>
      </c>
      <c r="B1692" t="inlineStr">
        <is>
          <t>JIRA-1236</t>
        </is>
      </c>
      <c r="C1692" t="inlineStr">
        <is>
          <t>API rate limiter not working</t>
        </is>
      </c>
      <c r="D1692" t="inlineStr">
        <is>
          <t>Bug found in payment module.</t>
        </is>
      </c>
      <c r="E1692" t="inlineStr">
        <is>
          <t>Low</t>
        </is>
      </c>
      <c r="F1692" t="inlineStr">
        <is>
          <t>Closed</t>
        </is>
      </c>
      <c r="G1692" t="inlineStr">
        <is>
          <t>Notifications</t>
        </is>
      </c>
      <c r="H1692" t="inlineStr">
        <is>
          <t>qa.team@company.com</t>
        </is>
      </c>
      <c r="I1692" t="inlineStr">
        <is>
          <t>product@company.com</t>
        </is>
      </c>
      <c r="J1692" t="inlineStr">
        <is>
          <t>Testing</t>
        </is>
      </c>
      <c r="K1692" t="inlineStr">
        <is>
          <t>Maintenance</t>
        </is>
      </c>
      <c r="L1692" t="inlineStr">
        <is>
          <t>2024-08-23 00:17:00</t>
        </is>
      </c>
      <c r="M1692" t="inlineStr">
        <is>
          <t>2024-09-22 00:00:00</t>
        </is>
      </c>
      <c r="O1692" t="inlineStr">
        <is>
          <t>Chrome</t>
        </is>
      </c>
      <c r="P1692" t="inlineStr">
        <is>
          <t>macOS</t>
        </is>
      </c>
      <c r="Q1692" t="n">
        <v>29</v>
      </c>
      <c r="R1692" t="inlineStr">
        <is>
          <t>API/Integration</t>
        </is>
      </c>
    </row>
    <row r="1693">
      <c r="A1693" t="inlineStr">
        <is>
          <t>JIRA</t>
        </is>
      </c>
      <c r="B1693" t="inlineStr">
        <is>
          <t>JIRA-1067</t>
        </is>
      </c>
      <c r="C1693" t="inlineStr">
        <is>
          <t>Payment gateway returns 500 error</t>
        </is>
      </c>
      <c r="D1693" t="inlineStr">
        <is>
          <t>Bug found in db module.</t>
        </is>
      </c>
      <c r="E1693" t="inlineStr">
        <is>
          <t>Low</t>
        </is>
      </c>
      <c r="F1693" t="inlineStr">
        <is>
          <t>Open</t>
        </is>
      </c>
      <c r="G1693" t="inlineStr">
        <is>
          <t>Authentication</t>
        </is>
      </c>
      <c r="H1693" t="inlineStr">
        <is>
          <t>product@company.com</t>
        </is>
      </c>
      <c r="I1693" t="inlineStr">
        <is>
          <t>Unknown</t>
        </is>
      </c>
      <c r="J1693" t="inlineStr">
        <is>
          <t>Production</t>
        </is>
      </c>
      <c r="K1693" t="inlineStr">
        <is>
          <t>Testing</t>
        </is>
      </c>
      <c r="L1693" t="inlineStr">
        <is>
          <t>2024-04-08 03:13:00</t>
        </is>
      </c>
      <c r="O1693" t="inlineStr">
        <is>
          <t>Chrome</t>
        </is>
      </c>
      <c r="P1693" t="inlineStr">
        <is>
          <t>macOS</t>
        </is>
      </c>
      <c r="R1693" t="inlineStr">
        <is>
          <t>API/Integration</t>
        </is>
      </c>
    </row>
    <row r="1694">
      <c r="A1694" t="inlineStr">
        <is>
          <t>JIRA</t>
        </is>
      </c>
      <c r="B1694" t="inlineStr">
        <is>
          <t>JIRA-2996</t>
        </is>
      </c>
      <c r="C1694" t="inlineStr">
        <is>
          <t>Null pointer exception in auth module</t>
        </is>
      </c>
      <c r="D1694" t="inlineStr">
        <is>
          <t>Bug found in payment module.</t>
        </is>
      </c>
      <c r="E1694" t="inlineStr">
        <is>
          <t>High</t>
        </is>
      </c>
      <c r="F1694" t="inlineStr">
        <is>
          <t>Resolved</t>
        </is>
      </c>
      <c r="G1694" t="inlineStr">
        <is>
          <t>Notifications</t>
        </is>
      </c>
      <c r="H1694" t="inlineStr">
        <is>
          <t>Unknown</t>
        </is>
      </c>
      <c r="I1694" t="inlineStr">
        <is>
          <t>dev.lead@company.com</t>
        </is>
      </c>
      <c r="J1694" t="inlineStr">
        <is>
          <t>Testing</t>
        </is>
      </c>
      <c r="K1694" t="inlineStr">
        <is>
          <t>Requirements</t>
        </is>
      </c>
      <c r="L1694" t="inlineStr">
        <is>
          <t>2024-09-08 19:10:00</t>
        </is>
      </c>
      <c r="N1694" t="n">
        <v>120</v>
      </c>
      <c r="O1694" t="inlineStr">
        <is>
          <t>Chrome</t>
        </is>
      </c>
      <c r="P1694" t="inlineStr">
        <is>
          <t>iOS</t>
        </is>
      </c>
      <c r="R1694" t="inlineStr">
        <is>
          <t>Crash/Fatal</t>
        </is>
      </c>
    </row>
    <row r="1695">
      <c r="A1695" t="inlineStr">
        <is>
          <t>JIRA</t>
        </is>
      </c>
      <c r="B1695" t="inlineStr">
        <is>
          <t>JIRA-2988</t>
        </is>
      </c>
      <c r="C1695" t="inlineStr">
        <is>
          <t>Chart rendering fails with large datasets</t>
        </is>
      </c>
      <c r="D1695" t="inlineStr">
        <is>
          <t>Bug found in payment module.</t>
        </is>
      </c>
      <c r="E1695" t="inlineStr">
        <is>
          <t>Critical</t>
        </is>
      </c>
      <c r="F1695" t="inlineStr">
        <is>
          <t>Closed</t>
        </is>
      </c>
      <c r="G1695" t="inlineStr">
        <is>
          <t>Database</t>
        </is>
      </c>
      <c r="H1695" t="inlineStr">
        <is>
          <t>Unknown</t>
        </is>
      </c>
      <c r="I1695" t="inlineStr">
        <is>
          <t>Unknown</t>
        </is>
      </c>
      <c r="J1695" t="inlineStr">
        <is>
          <t>Development</t>
        </is>
      </c>
      <c r="K1695" t="inlineStr">
        <is>
          <t>Requirements</t>
        </is>
      </c>
      <c r="L1695" t="inlineStr">
        <is>
          <t>2024-06-24 17:45:00</t>
        </is>
      </c>
      <c r="N1695" t="n">
        <v>120</v>
      </c>
      <c r="O1695" t="inlineStr">
        <is>
          <t>Firefox</t>
        </is>
      </c>
      <c r="P1695" t="inlineStr">
        <is>
          <t>Linux</t>
        </is>
      </c>
      <c r="R1695" t="inlineStr">
        <is>
          <t>Data Integrity</t>
        </is>
      </c>
    </row>
    <row r="1696">
      <c r="A1696" t="inlineStr">
        <is>
          <t>JIRA</t>
        </is>
      </c>
      <c r="B1696" t="inlineStr">
        <is>
          <t>JIRA-1211</t>
        </is>
      </c>
      <c r="C1696" t="inlineStr">
        <is>
          <t>Email notifications not being sent</t>
        </is>
      </c>
      <c r="D1696" t="inlineStr">
        <is>
          <t>Bug found in db module.</t>
        </is>
      </c>
      <c r="E1696" t="inlineStr">
        <is>
          <t>Low</t>
        </is>
      </c>
      <c r="F1696" t="inlineStr">
        <is>
          <t>Open</t>
        </is>
      </c>
      <c r="G1696" t="inlineStr">
        <is>
          <t>Database</t>
        </is>
      </c>
      <c r="H1696" t="inlineStr">
        <is>
          <t>Unknown</t>
        </is>
      </c>
      <c r="I1696" t="inlineStr">
        <is>
          <t>john.doe@company.com</t>
        </is>
      </c>
      <c r="J1696" t="inlineStr">
        <is>
          <t>Development</t>
        </is>
      </c>
      <c r="K1696" t="inlineStr">
        <is>
          <t>Testing</t>
        </is>
      </c>
      <c r="L1696" t="inlineStr">
        <is>
          <t>2024-01-28 22:19:00</t>
        </is>
      </c>
      <c r="O1696" t="inlineStr">
        <is>
          <t>Edge</t>
        </is>
      </c>
      <c r="P1696" t="inlineStr">
        <is>
          <t>Linux</t>
        </is>
      </c>
      <c r="R1696" t="inlineStr">
        <is>
          <t>Functional</t>
        </is>
      </c>
    </row>
    <row r="1697">
      <c r="A1697" t="inlineStr">
        <is>
          <t>JIRA</t>
        </is>
      </c>
      <c r="B1697" t="inlineStr">
        <is>
          <t>JIRA-1743</t>
        </is>
      </c>
      <c r="C1697" t="inlineStr">
        <is>
          <t>Search results return wrong data</t>
        </is>
      </c>
      <c r="D1697" t="inlineStr">
        <is>
          <t>Bug found in api module.</t>
        </is>
      </c>
      <c r="E1697" t="inlineStr">
        <is>
          <t>Low</t>
        </is>
      </c>
      <c r="F1697" t="inlineStr">
        <is>
          <t>In Progress</t>
        </is>
      </c>
      <c r="G1697" t="inlineStr">
        <is>
          <t>Dashboard</t>
        </is>
      </c>
      <c r="H1697" t="inlineStr">
        <is>
          <t>dev.lead@company.com</t>
        </is>
      </c>
      <c r="I1697" t="inlineStr">
        <is>
          <t>john.doe@company.com</t>
        </is>
      </c>
      <c r="J1697" t="inlineStr">
        <is>
          <t>Development</t>
        </is>
      </c>
      <c r="K1697" t="inlineStr">
        <is>
          <t>Deployment</t>
        </is>
      </c>
      <c r="L1697" t="inlineStr">
        <is>
          <t>2024-02-16 12:15:00</t>
        </is>
      </c>
      <c r="P1697" t="inlineStr">
        <is>
          <t>macOS</t>
        </is>
      </c>
      <c r="R1697" t="inlineStr">
        <is>
          <t>Data Integrity</t>
        </is>
      </c>
    </row>
    <row r="1698">
      <c r="A1698" t="inlineStr">
        <is>
          <t>JIRA</t>
        </is>
      </c>
      <c r="B1698" t="inlineStr">
        <is>
          <t>JIRA-1318</t>
        </is>
      </c>
      <c r="C1698" t="inlineStr">
        <is>
          <t>Password reset link expired instantly</t>
        </is>
      </c>
      <c r="D1698" t="inlineStr">
        <is>
          <t>Bug found in db module.</t>
        </is>
      </c>
      <c r="E1698" t="inlineStr">
        <is>
          <t>High</t>
        </is>
      </c>
      <c r="F1698" t="inlineStr">
        <is>
          <t>Closed</t>
        </is>
      </c>
      <c r="G1698" t="inlineStr">
        <is>
          <t>Payment</t>
        </is>
      </c>
      <c r="H1698" t="inlineStr">
        <is>
          <t>product@company.com</t>
        </is>
      </c>
      <c r="I1698" t="inlineStr">
        <is>
          <t>Unknown</t>
        </is>
      </c>
      <c r="J1698" t="inlineStr">
        <is>
          <t>Testing</t>
        </is>
      </c>
      <c r="K1698" t="inlineStr">
        <is>
          <t>Design</t>
        </is>
      </c>
      <c r="L1698" t="inlineStr">
        <is>
          <t>2024-09-23 07:20:00</t>
        </is>
      </c>
      <c r="M1698" t="inlineStr">
        <is>
          <t>2024-09-23 11:20:00</t>
        </is>
      </c>
      <c r="O1698" t="inlineStr">
        <is>
          <t>Firefox</t>
        </is>
      </c>
      <c r="P1698" t="inlineStr">
        <is>
          <t>Linux</t>
        </is>
      </c>
      <c r="Q1698" t="n">
        <v>0</v>
      </c>
      <c r="R1698" t="inlineStr">
        <is>
          <t>Functional</t>
        </is>
      </c>
    </row>
    <row r="1699">
      <c r="A1699" t="inlineStr">
        <is>
          <t>JIRA</t>
        </is>
      </c>
      <c r="B1699" t="inlineStr">
        <is>
          <t>JIRA-1784</t>
        </is>
      </c>
      <c r="C1699" t="inlineStr">
        <is>
          <t>Memory leak in background service</t>
        </is>
      </c>
      <c r="D1699" t="inlineStr">
        <is>
          <t>Bug found in dashboard module.</t>
        </is>
      </c>
      <c r="E1699" t="inlineStr">
        <is>
          <t>Low</t>
        </is>
      </c>
      <c r="F1699" t="inlineStr">
        <is>
          <t>Closed</t>
        </is>
      </c>
      <c r="G1699" t="inlineStr">
        <is>
          <t>Dashboard</t>
        </is>
      </c>
      <c r="H1699" t="inlineStr">
        <is>
          <t>john.doe@company.com</t>
        </is>
      </c>
      <c r="I1699" t="inlineStr">
        <is>
          <t>qa.team@company.com</t>
        </is>
      </c>
      <c r="J1699" t="inlineStr">
        <is>
          <t>Development</t>
        </is>
      </c>
      <c r="K1699" t="inlineStr">
        <is>
          <t>Deployment</t>
        </is>
      </c>
      <c r="L1699" t="inlineStr">
        <is>
          <t>2024-12-21 08:52:00</t>
        </is>
      </c>
      <c r="O1699" t="inlineStr">
        <is>
          <t>Edge</t>
        </is>
      </c>
      <c r="P1699" t="inlineStr">
        <is>
          <t>Linux</t>
        </is>
      </c>
      <c r="R1699" t="inlineStr">
        <is>
          <t>Performance</t>
        </is>
      </c>
    </row>
    <row r="1700">
      <c r="A1700" t="inlineStr">
        <is>
          <t>JIRA</t>
        </is>
      </c>
      <c r="B1700" t="inlineStr">
        <is>
          <t>JIRA-1102</t>
        </is>
      </c>
      <c r="C1700" t="inlineStr">
        <is>
          <t>Database timeout on user search</t>
        </is>
      </c>
      <c r="D1700" t="inlineStr">
        <is>
          <t>Bug found in payment module.</t>
        </is>
      </c>
      <c r="E1700" t="inlineStr">
        <is>
          <t>High</t>
        </is>
      </c>
      <c r="F1700" t="inlineStr">
        <is>
          <t>Resolved</t>
        </is>
      </c>
      <c r="G1700" t="inlineStr">
        <is>
          <t>Dashboard</t>
        </is>
      </c>
      <c r="H1700" t="inlineStr">
        <is>
          <t>Unknown</t>
        </is>
      </c>
      <c r="I1700" t="inlineStr">
        <is>
          <t>jane.smith@company.com</t>
        </is>
      </c>
      <c r="J1700" t="inlineStr">
        <is>
          <t>Staging</t>
        </is>
      </c>
      <c r="K1700" t="inlineStr">
        <is>
          <t>Testing</t>
        </is>
      </c>
      <c r="N1700" t="n">
        <v>22.6</v>
      </c>
      <c r="O1700" t="inlineStr">
        <is>
          <t>Safari</t>
        </is>
      </c>
      <c r="P1700" t="inlineStr">
        <is>
          <t>Android</t>
        </is>
      </c>
      <c r="R1700" t="inlineStr">
        <is>
          <t>Performance</t>
        </is>
      </c>
    </row>
    <row r="1701">
      <c r="A1701" t="inlineStr">
        <is>
          <t>JIRA</t>
        </is>
      </c>
      <c r="B1701" t="inlineStr">
        <is>
          <t>JIRA-2694</t>
        </is>
      </c>
      <c r="C1701" t="inlineStr">
        <is>
          <t>User permissions not applied correctly</t>
        </is>
      </c>
      <c r="D1701" t="inlineStr">
        <is>
          <t>Bug found in payment module.</t>
        </is>
      </c>
      <c r="E1701" t="inlineStr">
        <is>
          <t>High</t>
        </is>
      </c>
      <c r="F1701" t="inlineStr">
        <is>
          <t>Open</t>
        </is>
      </c>
      <c r="G1701" t="inlineStr">
        <is>
          <t>Payment</t>
        </is>
      </c>
      <c r="H1701" t="inlineStr">
        <is>
          <t>Unknown</t>
        </is>
      </c>
      <c r="I1701" t="inlineStr">
        <is>
          <t>john.doe@company.com</t>
        </is>
      </c>
      <c r="J1701" t="inlineStr">
        <is>
          <t>Development</t>
        </is>
      </c>
      <c r="K1701" t="inlineStr">
        <is>
          <t>Deployment</t>
        </is>
      </c>
      <c r="L1701" t="inlineStr">
        <is>
          <t>2024-06-30 22:40:00</t>
        </is>
      </c>
      <c r="N1701" t="n">
        <v>22.2</v>
      </c>
      <c r="P1701" t="inlineStr">
        <is>
          <t>macOS</t>
        </is>
      </c>
      <c r="R1701" t="inlineStr">
        <is>
          <t>Security</t>
        </is>
      </c>
    </row>
    <row r="1702">
      <c r="A1702" t="inlineStr">
        <is>
          <t>JIRA</t>
        </is>
      </c>
      <c r="B1702" t="inlineStr">
        <is>
          <t>JIRA-1742</t>
        </is>
      </c>
      <c r="C1702" t="inlineStr">
        <is>
          <t>Export to CSV produces empty file</t>
        </is>
      </c>
      <c r="D1702" t="inlineStr">
        <is>
          <t>Bug found in payment module.</t>
        </is>
      </c>
      <c r="E1702" t="inlineStr">
        <is>
          <t>Medium</t>
        </is>
      </c>
      <c r="F1702" t="inlineStr">
        <is>
          <t>In Progress</t>
        </is>
      </c>
      <c r="G1702" t="inlineStr">
        <is>
          <t>Notifications</t>
        </is>
      </c>
      <c r="H1702" t="inlineStr">
        <is>
          <t>dev.lead@company.com</t>
        </is>
      </c>
      <c r="I1702" t="inlineStr">
        <is>
          <t>Unknown</t>
        </is>
      </c>
      <c r="J1702" t="inlineStr">
        <is>
          <t>Staging</t>
        </is>
      </c>
      <c r="K1702" t="inlineStr">
        <is>
          <t>Design</t>
        </is>
      </c>
      <c r="L1702" t="inlineStr">
        <is>
          <t>2024-02-25 02:05:00</t>
        </is>
      </c>
      <c r="O1702" t="inlineStr">
        <is>
          <t>Edge</t>
        </is>
      </c>
      <c r="P1702" t="inlineStr">
        <is>
          <t>Android</t>
        </is>
      </c>
      <c r="R1702" t="inlineStr">
        <is>
          <t>Functional</t>
        </is>
      </c>
    </row>
    <row r="1703">
      <c r="A1703" t="inlineStr">
        <is>
          <t>JIRA</t>
        </is>
      </c>
      <c r="B1703" t="inlineStr">
        <is>
          <t>JIRA-1484</t>
        </is>
      </c>
      <c r="C1703" t="inlineStr">
        <is>
          <t>Search results return wrong data</t>
        </is>
      </c>
      <c r="D1703" t="inlineStr">
        <is>
          <t>Bug found in payment module.</t>
        </is>
      </c>
      <c r="E1703" t="inlineStr">
        <is>
          <t>Low</t>
        </is>
      </c>
      <c r="F1703" t="inlineStr">
        <is>
          <t>In Progress</t>
        </is>
      </c>
      <c r="G1703" t="inlineStr">
        <is>
          <t>Authentication</t>
        </is>
      </c>
      <c r="H1703" t="inlineStr">
        <is>
          <t>Unknown</t>
        </is>
      </c>
      <c r="I1703" t="inlineStr">
        <is>
          <t>john.doe@company.com</t>
        </is>
      </c>
      <c r="J1703" t="inlineStr">
        <is>
          <t>Staging</t>
        </is>
      </c>
      <c r="K1703" t="inlineStr">
        <is>
          <t>Development</t>
        </is>
      </c>
      <c r="L1703" t="inlineStr">
        <is>
          <t>2024-03-29 20:08:00</t>
        </is>
      </c>
      <c r="M1703" t="inlineStr">
        <is>
          <t>2024-04-26 00:00:00</t>
        </is>
      </c>
      <c r="N1703" t="n">
        <v>31.6</v>
      </c>
      <c r="O1703" t="inlineStr">
        <is>
          <t>Firefox</t>
        </is>
      </c>
      <c r="Q1703" t="n">
        <v>27</v>
      </c>
      <c r="R1703" t="inlineStr">
        <is>
          <t>Data Integrity</t>
        </is>
      </c>
    </row>
    <row r="1704">
      <c r="A1704" t="inlineStr">
        <is>
          <t>JIRA</t>
        </is>
      </c>
      <c r="B1704" t="inlineStr">
        <is>
          <t>JIRA-1605</t>
        </is>
      </c>
      <c r="C1704" t="inlineStr">
        <is>
          <t>CSS broken on Safari browser</t>
        </is>
      </c>
      <c r="D1704" t="inlineStr">
        <is>
          <t>Bug found in auth module.</t>
        </is>
      </c>
      <c r="E1704" t="inlineStr">
        <is>
          <t>High</t>
        </is>
      </c>
      <c r="F1704" t="inlineStr">
        <is>
          <t>Open</t>
        </is>
      </c>
      <c r="G1704" t="inlineStr">
        <is>
          <t>Authentication</t>
        </is>
      </c>
      <c r="H1704" t="inlineStr">
        <is>
          <t>john.doe@company.com</t>
        </is>
      </c>
      <c r="I1704" t="inlineStr">
        <is>
          <t>jane.smith@company.com</t>
        </is>
      </c>
      <c r="J1704" t="inlineStr">
        <is>
          <t>Testing</t>
        </is>
      </c>
      <c r="K1704" t="inlineStr">
        <is>
          <t>Testing</t>
        </is>
      </c>
      <c r="L1704" t="inlineStr">
        <is>
          <t>2024-01-21 11:28:00</t>
        </is>
      </c>
      <c r="M1704" t="inlineStr">
        <is>
          <t>2024-02-17 06:28:00</t>
        </is>
      </c>
      <c r="O1704" t="inlineStr">
        <is>
          <t>Safari</t>
        </is>
      </c>
      <c r="P1704" t="inlineStr">
        <is>
          <t>Windows</t>
        </is>
      </c>
      <c r="Q1704" t="n">
        <v>26</v>
      </c>
      <c r="R1704" t="inlineStr">
        <is>
          <t>UI/Visual</t>
        </is>
      </c>
    </row>
    <row r="1705">
      <c r="A1705" t="inlineStr">
        <is>
          <t>JIRA</t>
        </is>
      </c>
      <c r="B1705" t="inlineStr">
        <is>
          <t>JIRA-2803</t>
        </is>
      </c>
      <c r="C1705" t="inlineStr">
        <is>
          <t>Session timeout too short</t>
        </is>
      </c>
      <c r="D1705" t="inlineStr">
        <is>
          <t>Bug found in auth module.</t>
        </is>
      </c>
      <c r="E1705" t="inlineStr">
        <is>
          <t>Low</t>
        </is>
      </c>
      <c r="F1705" t="inlineStr">
        <is>
          <t>Resolved</t>
        </is>
      </c>
      <c r="G1705" t="inlineStr">
        <is>
          <t>Dashboard</t>
        </is>
      </c>
      <c r="H1705" t="inlineStr">
        <is>
          <t>jane.smith@company.com</t>
        </is>
      </c>
      <c r="I1705" t="inlineStr">
        <is>
          <t>john.doe@company.com</t>
        </is>
      </c>
      <c r="J1705" t="inlineStr">
        <is>
          <t>Production</t>
        </is>
      </c>
      <c r="K1705" t="inlineStr">
        <is>
          <t>Development</t>
        </is>
      </c>
      <c r="L1705" t="inlineStr">
        <is>
          <t>2024-10-31 19:33:00</t>
        </is>
      </c>
      <c r="M1705" t="inlineStr">
        <is>
          <t>2024-11-21 11:03:00</t>
        </is>
      </c>
      <c r="P1705" t="inlineStr">
        <is>
          <t>macOS</t>
        </is>
      </c>
      <c r="Q1705" t="n">
        <v>20</v>
      </c>
      <c r="R1705" t="inlineStr">
        <is>
          <t>Performance</t>
        </is>
      </c>
    </row>
    <row r="1706">
      <c r="A1706" t="inlineStr">
        <is>
          <t>JIRA</t>
        </is>
      </c>
      <c r="B1706" t="inlineStr">
        <is>
          <t>JIRA-1434</t>
        </is>
      </c>
      <c r="C1706" t="inlineStr">
        <is>
          <t>File upload fails for PDF files</t>
        </is>
      </c>
      <c r="D1706" t="inlineStr">
        <is>
          <t>Bug found in auth module.</t>
        </is>
      </c>
      <c r="E1706" t="inlineStr">
        <is>
          <t>High</t>
        </is>
      </c>
      <c r="F1706" t="inlineStr">
        <is>
          <t>Closed</t>
        </is>
      </c>
      <c r="G1706" t="inlineStr">
        <is>
          <t>Payment</t>
        </is>
      </c>
      <c r="H1706" t="inlineStr">
        <is>
          <t>jane.smith@company.com</t>
        </is>
      </c>
      <c r="I1706" t="inlineStr">
        <is>
          <t>john.doe@company.com</t>
        </is>
      </c>
      <c r="J1706" t="inlineStr">
        <is>
          <t>Development</t>
        </is>
      </c>
      <c r="K1706" t="inlineStr">
        <is>
          <t>Deployment</t>
        </is>
      </c>
      <c r="L1706" t="inlineStr">
        <is>
          <t>2024-11-26 13:52:00</t>
        </is>
      </c>
      <c r="N1706" t="n">
        <v>6.9</v>
      </c>
      <c r="O1706" t="inlineStr">
        <is>
          <t>Safari</t>
        </is>
      </c>
      <c r="P1706" t="inlineStr">
        <is>
          <t>Linux</t>
        </is>
      </c>
      <c r="R1706" t="inlineStr">
        <is>
          <t>Functional</t>
        </is>
      </c>
    </row>
    <row r="1707">
      <c r="A1707" t="inlineStr">
        <is>
          <t>JIRA</t>
        </is>
      </c>
      <c r="B1707" t="inlineStr">
        <is>
          <t>JIRA-2411</t>
        </is>
      </c>
      <c r="C1707" t="inlineStr">
        <is>
          <t>Password reset link expired instantly</t>
        </is>
      </c>
      <c r="D1707" t="inlineStr">
        <is>
          <t>Bug found in api module.</t>
        </is>
      </c>
      <c r="E1707" t="inlineStr">
        <is>
          <t>Low</t>
        </is>
      </c>
      <c r="F1707" t="inlineStr">
        <is>
          <t>Resolved</t>
        </is>
      </c>
      <c r="G1707" t="inlineStr">
        <is>
          <t>Payment</t>
        </is>
      </c>
      <c r="H1707" t="inlineStr">
        <is>
          <t>qa.team@company.com</t>
        </is>
      </c>
      <c r="I1707" t="inlineStr">
        <is>
          <t>product@company.com</t>
        </is>
      </c>
      <c r="J1707" t="inlineStr">
        <is>
          <t>Production</t>
        </is>
      </c>
      <c r="K1707" t="inlineStr">
        <is>
          <t>Requirements</t>
        </is>
      </c>
      <c r="L1707" t="inlineStr">
        <is>
          <t>2024-06-29 03:07:00</t>
        </is>
      </c>
      <c r="N1707" t="n">
        <v>1.8</v>
      </c>
      <c r="O1707" t="inlineStr">
        <is>
          <t>Firefox</t>
        </is>
      </c>
      <c r="P1707" t="inlineStr">
        <is>
          <t>macOS</t>
        </is>
      </c>
      <c r="R1707" t="inlineStr">
        <is>
          <t>Functional</t>
        </is>
      </c>
    </row>
    <row r="1708">
      <c r="A1708" t="inlineStr">
        <is>
          <t>JIRA</t>
        </is>
      </c>
      <c r="B1708" t="inlineStr">
        <is>
          <t>JIRA-1788</t>
        </is>
      </c>
      <c r="C1708" t="inlineStr">
        <is>
          <t>Database timeout on user search</t>
        </is>
      </c>
      <c r="D1708" t="inlineStr">
        <is>
          <t>Bug found in auth module.</t>
        </is>
      </c>
      <c r="E1708" t="inlineStr">
        <is>
          <t>Unknown</t>
        </is>
      </c>
      <c r="F1708" t="inlineStr">
        <is>
          <t>Open</t>
        </is>
      </c>
      <c r="G1708" t="inlineStr">
        <is>
          <t>API</t>
        </is>
      </c>
      <c r="H1708" t="inlineStr">
        <is>
          <t>john.doe@company.com</t>
        </is>
      </c>
      <c r="I1708" t="inlineStr">
        <is>
          <t>Unknown</t>
        </is>
      </c>
      <c r="J1708" t="inlineStr">
        <is>
          <t>Testing</t>
        </is>
      </c>
      <c r="K1708" t="inlineStr">
        <is>
          <t>Development</t>
        </is>
      </c>
      <c r="N1708" t="n">
        <v>405</v>
      </c>
      <c r="O1708" t="inlineStr">
        <is>
          <t>Firefox</t>
        </is>
      </c>
      <c r="P1708" t="inlineStr">
        <is>
          <t>Android</t>
        </is>
      </c>
      <c r="R1708" t="inlineStr">
        <is>
          <t>Performance</t>
        </is>
      </c>
    </row>
    <row r="1709">
      <c r="A1709" t="inlineStr">
        <is>
          <t>JIRA</t>
        </is>
      </c>
      <c r="B1709" t="inlineStr">
        <is>
          <t>JIRA-2430</t>
        </is>
      </c>
      <c r="C1709" t="inlineStr">
        <is>
          <t>Form validation bypassed on submit</t>
        </is>
      </c>
      <c r="D1709" t="inlineStr">
        <is>
          <t>Bug found in payment module.</t>
        </is>
      </c>
      <c r="E1709" t="inlineStr">
        <is>
          <t>Low</t>
        </is>
      </c>
      <c r="F1709" t="inlineStr">
        <is>
          <t>Resolved</t>
        </is>
      </c>
      <c r="G1709" t="inlineStr">
        <is>
          <t>Database</t>
        </is>
      </c>
      <c r="H1709" t="inlineStr">
        <is>
          <t>Unknown</t>
        </is>
      </c>
      <c r="I1709" t="inlineStr">
        <is>
          <t>john.doe@company.com</t>
        </is>
      </c>
      <c r="J1709" t="inlineStr">
        <is>
          <t>Production</t>
        </is>
      </c>
      <c r="K1709" t="inlineStr">
        <is>
          <t>Requirements</t>
        </is>
      </c>
      <c r="L1709" t="inlineStr">
        <is>
          <t>2024-06-26 21:58:00</t>
        </is>
      </c>
      <c r="O1709" t="inlineStr">
        <is>
          <t>Firefox</t>
        </is>
      </c>
      <c r="P1709" t="inlineStr">
        <is>
          <t>Android</t>
        </is>
      </c>
      <c r="R1709" t="inlineStr">
        <is>
          <t>Functional</t>
        </is>
      </c>
    </row>
    <row r="1710">
      <c r="A1710" t="inlineStr">
        <is>
          <t>JIRA</t>
        </is>
      </c>
      <c r="B1710" t="inlineStr">
        <is>
          <t>JIRA-2855</t>
        </is>
      </c>
      <c r="C1710" t="inlineStr">
        <is>
          <t>Password reset link expired instantly</t>
        </is>
      </c>
      <c r="D1710" t="inlineStr">
        <is>
          <t>Bug found in auth module.</t>
        </is>
      </c>
      <c r="E1710" t="inlineStr">
        <is>
          <t>Critical</t>
        </is>
      </c>
      <c r="F1710" t="inlineStr">
        <is>
          <t>In Progress</t>
        </is>
      </c>
      <c r="G1710" t="inlineStr">
        <is>
          <t>Payment</t>
        </is>
      </c>
      <c r="H1710" t="inlineStr">
        <is>
          <t>Unknown</t>
        </is>
      </c>
      <c r="I1710" t="inlineStr">
        <is>
          <t>Unknown</t>
        </is>
      </c>
      <c r="J1710" t="inlineStr">
        <is>
          <t>Development</t>
        </is>
      </c>
      <c r="K1710" t="inlineStr">
        <is>
          <t>Testing</t>
        </is>
      </c>
      <c r="L1710" t="inlineStr">
        <is>
          <t>2024-10-10 04:57:00</t>
        </is>
      </c>
      <c r="N1710" t="n">
        <v>32.2</v>
      </c>
      <c r="P1710" t="inlineStr">
        <is>
          <t>Android</t>
        </is>
      </c>
      <c r="R1710" t="inlineStr">
        <is>
          <t>Functional</t>
        </is>
      </c>
    </row>
    <row r="1711">
      <c r="A1711" t="inlineStr">
        <is>
          <t>JIRA</t>
        </is>
      </c>
      <c r="B1711" t="inlineStr">
        <is>
          <t>JIRA-2413</t>
        </is>
      </c>
      <c r="C1711" t="inlineStr">
        <is>
          <t>API rate limiter not working</t>
        </is>
      </c>
      <c r="D1711" t="inlineStr">
        <is>
          <t>Bug found in payment module.</t>
        </is>
      </c>
      <c r="E1711" t="inlineStr">
        <is>
          <t>Critical</t>
        </is>
      </c>
      <c r="F1711" t="inlineStr">
        <is>
          <t>In Progress</t>
        </is>
      </c>
      <c r="G1711" t="inlineStr">
        <is>
          <t>Payment</t>
        </is>
      </c>
      <c r="H1711" t="inlineStr">
        <is>
          <t>dev.lead@company.com</t>
        </is>
      </c>
      <c r="I1711" t="inlineStr">
        <is>
          <t>jane.smith@company.com</t>
        </is>
      </c>
      <c r="J1711" t="inlineStr">
        <is>
          <t>Testing</t>
        </is>
      </c>
      <c r="K1711" t="inlineStr">
        <is>
          <t>Maintenance</t>
        </is>
      </c>
      <c r="L1711" t="inlineStr">
        <is>
          <t>2024-12-09 20:12:00</t>
        </is>
      </c>
      <c r="P1711" t="inlineStr">
        <is>
          <t>Windows</t>
        </is>
      </c>
      <c r="R1711" t="inlineStr">
        <is>
          <t>API/Integration</t>
        </is>
      </c>
    </row>
    <row r="1712">
      <c r="A1712" t="inlineStr">
        <is>
          <t>JIRA</t>
        </is>
      </c>
      <c r="B1712" t="inlineStr">
        <is>
          <t>JIRA-1202</t>
        </is>
      </c>
      <c r="C1712" t="inlineStr">
        <is>
          <t>Null pointer exception in auth module</t>
        </is>
      </c>
      <c r="D1712" t="inlineStr">
        <is>
          <t>Bug found in db module.</t>
        </is>
      </c>
      <c r="E1712" t="inlineStr">
        <is>
          <t>Critical</t>
        </is>
      </c>
      <c r="F1712" t="inlineStr">
        <is>
          <t>Open</t>
        </is>
      </c>
      <c r="G1712" t="inlineStr">
        <is>
          <t>Notifications</t>
        </is>
      </c>
      <c r="H1712" t="inlineStr">
        <is>
          <t>john.doe@company.com</t>
        </is>
      </c>
      <c r="I1712" t="inlineStr">
        <is>
          <t>john.doe@company.com</t>
        </is>
      </c>
      <c r="J1712" t="inlineStr">
        <is>
          <t>Unknown</t>
        </is>
      </c>
      <c r="K1712" t="inlineStr">
        <is>
          <t>Testing</t>
        </is>
      </c>
      <c r="L1712" t="inlineStr">
        <is>
          <t>2024-04-24 17:01:00</t>
        </is>
      </c>
      <c r="N1712" t="n">
        <v>390</v>
      </c>
      <c r="O1712" t="inlineStr">
        <is>
          <t>Firefox</t>
        </is>
      </c>
      <c r="P1712" t="inlineStr">
        <is>
          <t>Windows</t>
        </is>
      </c>
      <c r="R1712" t="inlineStr">
        <is>
          <t>Crash/Fatal</t>
        </is>
      </c>
    </row>
    <row r="1713">
      <c r="A1713" t="inlineStr">
        <is>
          <t>JIRA</t>
        </is>
      </c>
      <c r="B1713" t="inlineStr">
        <is>
          <t>JIRA-2119</t>
        </is>
      </c>
      <c r="C1713" t="inlineStr">
        <is>
          <t>Memory leak in background service</t>
        </is>
      </c>
      <c r="D1713" t="inlineStr">
        <is>
          <t>Bug found in api module.</t>
        </is>
      </c>
      <c r="E1713" t="inlineStr">
        <is>
          <t>Critical</t>
        </is>
      </c>
      <c r="F1713" t="inlineStr">
        <is>
          <t>In Progress</t>
        </is>
      </c>
      <c r="G1713" t="inlineStr">
        <is>
          <t>API</t>
        </is>
      </c>
      <c r="H1713" t="inlineStr">
        <is>
          <t>Unknown</t>
        </is>
      </c>
      <c r="I1713" t="inlineStr">
        <is>
          <t>jane.smith@company.com</t>
        </is>
      </c>
      <c r="J1713" t="inlineStr">
        <is>
          <t>Unknown</t>
        </is>
      </c>
      <c r="K1713" t="inlineStr">
        <is>
          <t>Testing</t>
        </is>
      </c>
      <c r="L1713" t="inlineStr">
        <is>
          <t>2024-01-07 05:05:00</t>
        </is>
      </c>
      <c r="P1713" t="inlineStr">
        <is>
          <t>iOS</t>
        </is>
      </c>
      <c r="R1713" t="inlineStr">
        <is>
          <t>Performance</t>
        </is>
      </c>
    </row>
    <row r="1714">
      <c r="A1714" t="inlineStr">
        <is>
          <t>JIRA</t>
        </is>
      </c>
      <c r="B1714" t="inlineStr">
        <is>
          <t>JIRA-2961</t>
        </is>
      </c>
      <c r="C1714" t="inlineStr">
        <is>
          <t>Timezone conversion incorrect</t>
        </is>
      </c>
      <c r="D1714" t="inlineStr">
        <is>
          <t>Bug found in payment module.</t>
        </is>
      </c>
      <c r="E1714" t="inlineStr">
        <is>
          <t>Low</t>
        </is>
      </c>
      <c r="F1714" t="inlineStr">
        <is>
          <t>Closed</t>
        </is>
      </c>
      <c r="G1714" t="inlineStr">
        <is>
          <t>Dashboard</t>
        </is>
      </c>
      <c r="H1714" t="inlineStr">
        <is>
          <t>Unknown</t>
        </is>
      </c>
      <c r="I1714" t="inlineStr">
        <is>
          <t>Unknown</t>
        </is>
      </c>
      <c r="J1714" t="inlineStr">
        <is>
          <t>Staging</t>
        </is>
      </c>
      <c r="K1714" t="inlineStr">
        <is>
          <t>Development</t>
        </is>
      </c>
      <c r="L1714" t="inlineStr">
        <is>
          <t>2024-12-24 02:52:00</t>
        </is>
      </c>
      <c r="O1714" t="inlineStr">
        <is>
          <t>Internet Explorer</t>
        </is>
      </c>
      <c r="P1714" t="inlineStr">
        <is>
          <t>Android</t>
        </is>
      </c>
      <c r="R1714" t="inlineStr">
        <is>
          <t>Functional</t>
        </is>
      </c>
    </row>
    <row r="1715">
      <c r="A1715" t="inlineStr">
        <is>
          <t>JIRA</t>
        </is>
      </c>
      <c r="B1715" t="inlineStr">
        <is>
          <t>JIRA-1659</t>
        </is>
      </c>
      <c r="C1715" t="inlineStr">
        <is>
          <t>Login button not responding on mobile</t>
        </is>
      </c>
      <c r="D1715" t="inlineStr">
        <is>
          <t>Bug found in api module.</t>
        </is>
      </c>
      <c r="E1715" t="inlineStr">
        <is>
          <t>Medium</t>
        </is>
      </c>
      <c r="F1715" t="inlineStr">
        <is>
          <t>Open</t>
        </is>
      </c>
      <c r="G1715" t="inlineStr">
        <is>
          <t>Payment</t>
        </is>
      </c>
      <c r="H1715" t="inlineStr">
        <is>
          <t>john.doe@company.com</t>
        </is>
      </c>
      <c r="I1715" t="inlineStr">
        <is>
          <t>qa.team@company.com</t>
        </is>
      </c>
      <c r="J1715" t="inlineStr">
        <is>
          <t>Production</t>
        </is>
      </c>
      <c r="K1715" t="inlineStr">
        <is>
          <t>Maintenance</t>
        </is>
      </c>
      <c r="L1715" t="inlineStr">
        <is>
          <t>2024-04-06 21:44:00</t>
        </is>
      </c>
      <c r="M1715" t="inlineStr">
        <is>
          <t>2024-04-29 00:00:00</t>
        </is>
      </c>
      <c r="N1715" t="n">
        <v>480</v>
      </c>
      <c r="O1715" t="inlineStr">
        <is>
          <t>Firefox</t>
        </is>
      </c>
      <c r="P1715" t="inlineStr">
        <is>
          <t>Windows</t>
        </is>
      </c>
      <c r="Q1715" t="n">
        <v>22</v>
      </c>
      <c r="R1715" t="inlineStr">
        <is>
          <t>UI/Visual</t>
        </is>
      </c>
    </row>
    <row r="1716">
      <c r="A1716" t="inlineStr">
        <is>
          <t>JIRA</t>
        </is>
      </c>
      <c r="B1716" t="inlineStr">
        <is>
          <t>JIRA-2302</t>
        </is>
      </c>
      <c r="C1716" t="inlineStr">
        <is>
          <t>CSS broken on Safari browser</t>
        </is>
      </c>
      <c r="D1716" t="inlineStr">
        <is>
          <t>Bug found in payment module.</t>
        </is>
      </c>
      <c r="E1716" t="inlineStr">
        <is>
          <t>High</t>
        </is>
      </c>
      <c r="F1716" t="inlineStr">
        <is>
          <t>In Progress</t>
        </is>
      </c>
      <c r="G1716" t="inlineStr">
        <is>
          <t>API</t>
        </is>
      </c>
      <c r="H1716" t="inlineStr">
        <is>
          <t>dev.lead@company.com</t>
        </is>
      </c>
      <c r="I1716" t="inlineStr">
        <is>
          <t>john.doe@company.com</t>
        </is>
      </c>
      <c r="J1716" t="inlineStr">
        <is>
          <t>Development</t>
        </is>
      </c>
      <c r="K1716" t="inlineStr">
        <is>
          <t>Deployment</t>
        </is>
      </c>
      <c r="L1716" t="inlineStr">
        <is>
          <t>2024-01-08 13:03:00</t>
        </is>
      </c>
      <c r="O1716" t="inlineStr">
        <is>
          <t>Firefox</t>
        </is>
      </c>
      <c r="P1716" t="inlineStr">
        <is>
          <t>Android</t>
        </is>
      </c>
      <c r="R1716" t="inlineStr">
        <is>
          <t>UI/Visual</t>
        </is>
      </c>
    </row>
    <row r="1717">
      <c r="A1717" t="inlineStr">
        <is>
          <t>JIRA</t>
        </is>
      </c>
      <c r="B1717" t="inlineStr">
        <is>
          <t>JIRA-1313</t>
        </is>
      </c>
      <c r="C1717" t="inlineStr">
        <is>
          <t>Form validation bypassed on submit</t>
        </is>
      </c>
      <c r="D1717" t="inlineStr">
        <is>
          <t>Bug found in db module.</t>
        </is>
      </c>
      <c r="E1717" t="inlineStr">
        <is>
          <t>Critical</t>
        </is>
      </c>
      <c r="F1717" t="inlineStr">
        <is>
          <t>Open</t>
        </is>
      </c>
      <c r="G1717" t="inlineStr">
        <is>
          <t>Dashboard</t>
        </is>
      </c>
      <c r="H1717" t="inlineStr">
        <is>
          <t>product@company.com</t>
        </is>
      </c>
      <c r="I1717" t="inlineStr">
        <is>
          <t>Unknown</t>
        </is>
      </c>
      <c r="J1717" t="inlineStr">
        <is>
          <t>Unknown</t>
        </is>
      </c>
      <c r="K1717" t="inlineStr">
        <is>
          <t>Requirements</t>
        </is>
      </c>
      <c r="L1717" t="inlineStr">
        <is>
          <t>2024-10-09 02:15:00</t>
        </is>
      </c>
      <c r="N1717" t="n">
        <v>480</v>
      </c>
      <c r="O1717" t="inlineStr">
        <is>
          <t>Firefox</t>
        </is>
      </c>
      <c r="P1717" t="inlineStr">
        <is>
          <t>iOS</t>
        </is>
      </c>
      <c r="R1717" t="inlineStr">
        <is>
          <t>Functional</t>
        </is>
      </c>
    </row>
    <row r="1718">
      <c r="A1718" t="inlineStr">
        <is>
          <t>JIRA</t>
        </is>
      </c>
      <c r="B1718" t="inlineStr">
        <is>
          <t>JIRA-2081</t>
        </is>
      </c>
      <c r="C1718" t="inlineStr">
        <is>
          <t>Email notifications not being sent</t>
        </is>
      </c>
      <c r="D1718" t="inlineStr">
        <is>
          <t>Bug found in auth module.</t>
        </is>
      </c>
      <c r="E1718" t="inlineStr">
        <is>
          <t>Medium</t>
        </is>
      </c>
      <c r="F1718" t="inlineStr">
        <is>
          <t>Resolved</t>
        </is>
      </c>
      <c r="G1718" t="inlineStr">
        <is>
          <t>Payment</t>
        </is>
      </c>
      <c r="H1718" t="inlineStr">
        <is>
          <t>Unknown</t>
        </is>
      </c>
      <c r="I1718" t="inlineStr">
        <is>
          <t>dev.lead@company.com</t>
        </is>
      </c>
      <c r="J1718" t="inlineStr">
        <is>
          <t>Staging</t>
        </is>
      </c>
      <c r="K1718" t="inlineStr">
        <is>
          <t>Development</t>
        </is>
      </c>
      <c r="L1718" t="inlineStr">
        <is>
          <t>2024-03-16 04:50:00</t>
        </is>
      </c>
      <c r="N1718" t="n">
        <v>300</v>
      </c>
      <c r="O1718" t="inlineStr">
        <is>
          <t>Firefox</t>
        </is>
      </c>
      <c r="P1718" t="inlineStr">
        <is>
          <t>Windows</t>
        </is>
      </c>
      <c r="R1718" t="inlineStr">
        <is>
          <t>Functional</t>
        </is>
      </c>
    </row>
    <row r="1719">
      <c r="A1719" t="inlineStr">
        <is>
          <t>JIRA</t>
        </is>
      </c>
      <c r="B1719" t="inlineStr">
        <is>
          <t>JIRA-2628</t>
        </is>
      </c>
      <c r="C1719" t="inlineStr">
        <is>
          <t>Mobile app crashes on startup</t>
        </is>
      </c>
      <c r="D1719" t="inlineStr">
        <is>
          <t>Bug found in payment module.</t>
        </is>
      </c>
      <c r="E1719" t="inlineStr">
        <is>
          <t>Low</t>
        </is>
      </c>
      <c r="F1719" t="inlineStr">
        <is>
          <t>In Progress</t>
        </is>
      </c>
      <c r="G1719" t="inlineStr">
        <is>
          <t>Notifications</t>
        </is>
      </c>
      <c r="H1719" t="inlineStr">
        <is>
          <t>qa.team@company.com</t>
        </is>
      </c>
      <c r="I1719" t="inlineStr">
        <is>
          <t>product@company.com</t>
        </is>
      </c>
      <c r="J1719" t="inlineStr">
        <is>
          <t>Staging</t>
        </is>
      </c>
      <c r="K1719" t="inlineStr">
        <is>
          <t>Requirements</t>
        </is>
      </c>
      <c r="L1719" t="inlineStr">
        <is>
          <t>2024-07-07 19:44:00</t>
        </is>
      </c>
      <c r="O1719" t="inlineStr">
        <is>
          <t>Chrome</t>
        </is>
      </c>
      <c r="P1719" t="inlineStr">
        <is>
          <t>Linux</t>
        </is>
      </c>
      <c r="R1719" t="inlineStr">
        <is>
          <t>Crash/Fatal</t>
        </is>
      </c>
    </row>
    <row r="1720">
      <c r="A1720" t="inlineStr">
        <is>
          <t>JIRA</t>
        </is>
      </c>
      <c r="B1720" t="inlineStr">
        <is>
          <t>JIRA-2630</t>
        </is>
      </c>
      <c r="C1720" t="inlineStr">
        <is>
          <t>User permissions not applied correctly</t>
        </is>
      </c>
      <c r="D1720" t="inlineStr">
        <is>
          <t>Bug found in auth module.</t>
        </is>
      </c>
      <c r="E1720" t="inlineStr">
        <is>
          <t>Medium</t>
        </is>
      </c>
      <c r="F1720" t="inlineStr">
        <is>
          <t>Closed</t>
        </is>
      </c>
      <c r="G1720" t="inlineStr">
        <is>
          <t>Dashboard</t>
        </is>
      </c>
      <c r="H1720" t="inlineStr">
        <is>
          <t>dev.lead@company.com</t>
        </is>
      </c>
      <c r="I1720" t="inlineStr">
        <is>
          <t>Unknown</t>
        </is>
      </c>
      <c r="J1720" t="inlineStr">
        <is>
          <t>Production</t>
        </is>
      </c>
      <c r="K1720" t="inlineStr">
        <is>
          <t>Requirements</t>
        </is>
      </c>
      <c r="L1720" t="inlineStr">
        <is>
          <t>2024-02-11 09:19:00</t>
        </is>
      </c>
      <c r="N1720" t="n">
        <v>12.5</v>
      </c>
      <c r="O1720" t="inlineStr">
        <is>
          <t>Edge</t>
        </is>
      </c>
      <c r="P1720" t="inlineStr">
        <is>
          <t>macOS</t>
        </is>
      </c>
      <c r="R1720" t="inlineStr">
        <is>
          <t>Security</t>
        </is>
      </c>
    </row>
    <row r="1721">
      <c r="A1721" t="inlineStr">
        <is>
          <t>JIRA</t>
        </is>
      </c>
      <c r="B1721" t="inlineStr">
        <is>
          <t>JIRA-2432</t>
        </is>
      </c>
      <c r="C1721" t="inlineStr">
        <is>
          <t>Slow query on reports page</t>
        </is>
      </c>
      <c r="D1721" t="inlineStr">
        <is>
          <t>Bug found in db module.</t>
        </is>
      </c>
      <c r="E1721" t="inlineStr">
        <is>
          <t>Critical</t>
        </is>
      </c>
      <c r="F1721" t="inlineStr">
        <is>
          <t>In Progress</t>
        </is>
      </c>
      <c r="G1721" t="inlineStr">
        <is>
          <t>Dashboard</t>
        </is>
      </c>
      <c r="H1721" t="inlineStr">
        <is>
          <t>Unknown</t>
        </is>
      </c>
      <c r="I1721" t="inlineStr">
        <is>
          <t>john.doe@company.com</t>
        </is>
      </c>
      <c r="J1721" t="inlineStr">
        <is>
          <t>Testing</t>
        </is>
      </c>
      <c r="K1721" t="inlineStr">
        <is>
          <t>Requirements</t>
        </is>
      </c>
      <c r="L1721" t="inlineStr">
        <is>
          <t>2024-01-28 02:30:00</t>
        </is>
      </c>
      <c r="M1721" t="inlineStr">
        <is>
          <t>2024-02-17 00:00:00</t>
        </is>
      </c>
      <c r="O1721" t="inlineStr">
        <is>
          <t>Safari</t>
        </is>
      </c>
      <c r="P1721" t="inlineStr">
        <is>
          <t>Android</t>
        </is>
      </c>
      <c r="Q1721" t="n">
        <v>19</v>
      </c>
      <c r="R1721" t="inlineStr">
        <is>
          <t>Performance</t>
        </is>
      </c>
    </row>
    <row r="1722">
      <c r="A1722" t="inlineStr">
        <is>
          <t>JIRA</t>
        </is>
      </c>
      <c r="B1722" t="inlineStr">
        <is>
          <t>JIRA-2607</t>
        </is>
      </c>
      <c r="C1722" t="inlineStr">
        <is>
          <t>Slow query on reports page</t>
        </is>
      </c>
      <c r="D1722" t="inlineStr">
        <is>
          <t>Bug found in auth module.</t>
        </is>
      </c>
      <c r="E1722" t="inlineStr">
        <is>
          <t>Medium</t>
        </is>
      </c>
      <c r="F1722" t="inlineStr">
        <is>
          <t>In Progress</t>
        </is>
      </c>
      <c r="G1722" t="inlineStr">
        <is>
          <t>Authentication</t>
        </is>
      </c>
      <c r="H1722" t="inlineStr">
        <is>
          <t>product@company.com</t>
        </is>
      </c>
      <c r="I1722" t="inlineStr">
        <is>
          <t>dev.lead@company.com</t>
        </is>
      </c>
      <c r="J1722" t="inlineStr">
        <is>
          <t>Testing</t>
        </is>
      </c>
      <c r="K1722" t="inlineStr">
        <is>
          <t>Design</t>
        </is>
      </c>
      <c r="L1722" t="inlineStr">
        <is>
          <t>2024-05-01 17:41:00</t>
        </is>
      </c>
      <c r="N1722" t="n">
        <v>120</v>
      </c>
      <c r="O1722" t="inlineStr">
        <is>
          <t>Safari</t>
        </is>
      </c>
      <c r="P1722" t="inlineStr">
        <is>
          <t>iOS</t>
        </is>
      </c>
      <c r="R1722" t="inlineStr">
        <is>
          <t>Performance</t>
        </is>
      </c>
    </row>
    <row r="1723">
      <c r="A1723" t="inlineStr">
        <is>
          <t>JIRA</t>
        </is>
      </c>
      <c r="B1723" t="inlineStr">
        <is>
          <t>JIRA-2475</t>
        </is>
      </c>
      <c r="C1723" t="inlineStr">
        <is>
          <t>Login button not responding on mobile</t>
        </is>
      </c>
      <c r="D1723" t="inlineStr">
        <is>
          <t>Bug found in api module.</t>
        </is>
      </c>
      <c r="E1723" t="inlineStr">
        <is>
          <t>Low</t>
        </is>
      </c>
      <c r="F1723" t="inlineStr">
        <is>
          <t>In Progress</t>
        </is>
      </c>
      <c r="G1723" t="inlineStr">
        <is>
          <t>Authentication</t>
        </is>
      </c>
      <c r="H1723" t="inlineStr">
        <is>
          <t>qa.team@company.com</t>
        </is>
      </c>
      <c r="I1723" t="inlineStr">
        <is>
          <t>Unknown</t>
        </is>
      </c>
      <c r="J1723" t="inlineStr">
        <is>
          <t>Unknown</t>
        </is>
      </c>
      <c r="K1723" t="inlineStr">
        <is>
          <t>Requirements</t>
        </is>
      </c>
      <c r="N1723" t="n">
        <v>480</v>
      </c>
      <c r="O1723" t="inlineStr">
        <is>
          <t>Chrome</t>
        </is>
      </c>
      <c r="P1723" t="inlineStr">
        <is>
          <t>Linux</t>
        </is>
      </c>
      <c r="R1723" t="inlineStr">
        <is>
          <t>UI/Visual</t>
        </is>
      </c>
    </row>
    <row r="1724">
      <c r="A1724" t="inlineStr">
        <is>
          <t>JIRA</t>
        </is>
      </c>
      <c r="B1724" t="inlineStr">
        <is>
          <t>JIRA-2907</t>
        </is>
      </c>
      <c r="C1724" t="inlineStr">
        <is>
          <t>Session timeout too short</t>
        </is>
      </c>
      <c r="D1724" t="inlineStr">
        <is>
          <t>Bug found in auth module.</t>
        </is>
      </c>
      <c r="E1724" t="inlineStr">
        <is>
          <t>Medium</t>
        </is>
      </c>
      <c r="F1724" t="inlineStr">
        <is>
          <t>In Progress</t>
        </is>
      </c>
      <c r="G1724" t="inlineStr">
        <is>
          <t>Database</t>
        </is>
      </c>
      <c r="H1724" t="inlineStr">
        <is>
          <t>dev.lead@company.com</t>
        </is>
      </c>
      <c r="I1724" t="inlineStr">
        <is>
          <t>Unknown</t>
        </is>
      </c>
      <c r="J1724" t="inlineStr">
        <is>
          <t>Staging</t>
        </is>
      </c>
      <c r="K1724" t="inlineStr">
        <is>
          <t>Design</t>
        </is>
      </c>
      <c r="L1724" t="inlineStr">
        <is>
          <t>2024-07-16 21:12:00</t>
        </is>
      </c>
      <c r="M1724" t="inlineStr">
        <is>
          <t>2024-08-01 06:12:00</t>
        </is>
      </c>
      <c r="O1724" t="inlineStr">
        <is>
          <t>Edge</t>
        </is>
      </c>
      <c r="P1724" t="inlineStr">
        <is>
          <t>Android</t>
        </is>
      </c>
      <c r="Q1724" t="n">
        <v>15</v>
      </c>
      <c r="R1724" t="inlineStr">
        <is>
          <t>Performance</t>
        </is>
      </c>
    </row>
    <row r="1725">
      <c r="A1725" t="inlineStr">
        <is>
          <t>JIRA</t>
        </is>
      </c>
      <c r="B1725" t="inlineStr">
        <is>
          <t>JIRA-1491</t>
        </is>
      </c>
      <c r="C1725" t="inlineStr">
        <is>
          <t>Slow query on reports page</t>
        </is>
      </c>
      <c r="D1725" t="inlineStr">
        <is>
          <t>Bug found in payment module.</t>
        </is>
      </c>
      <c r="E1725" t="inlineStr">
        <is>
          <t>Medium</t>
        </is>
      </c>
      <c r="F1725" t="inlineStr">
        <is>
          <t>Closed</t>
        </is>
      </c>
      <c r="G1725" t="inlineStr">
        <is>
          <t>Database</t>
        </is>
      </c>
      <c r="H1725" t="inlineStr">
        <is>
          <t>jane.smith@company.com</t>
        </is>
      </c>
      <c r="I1725" t="inlineStr">
        <is>
          <t>Unknown</t>
        </is>
      </c>
      <c r="J1725" t="inlineStr">
        <is>
          <t>Development</t>
        </is>
      </c>
      <c r="K1725" t="inlineStr">
        <is>
          <t>Requirements</t>
        </is>
      </c>
      <c r="L1725" t="inlineStr">
        <is>
          <t>2024-03-31 08:40:00</t>
        </is>
      </c>
      <c r="O1725" t="inlineStr">
        <is>
          <t>Safari</t>
        </is>
      </c>
      <c r="P1725" t="inlineStr">
        <is>
          <t>Android</t>
        </is>
      </c>
      <c r="R1725" t="inlineStr">
        <is>
          <t>Performance</t>
        </is>
      </c>
    </row>
    <row r="1726">
      <c r="A1726" t="inlineStr">
        <is>
          <t>JIRA</t>
        </is>
      </c>
      <c r="B1726" t="inlineStr">
        <is>
          <t>JIRA-1312</t>
        </is>
      </c>
      <c r="C1726" t="inlineStr">
        <is>
          <t>Memory leak in background service</t>
        </is>
      </c>
      <c r="D1726" t="inlineStr">
        <is>
          <t>Bug found in dashboard module.</t>
        </is>
      </c>
      <c r="E1726" t="inlineStr">
        <is>
          <t>Unknown</t>
        </is>
      </c>
      <c r="F1726" t="inlineStr">
        <is>
          <t>In Progress</t>
        </is>
      </c>
      <c r="G1726" t="inlineStr">
        <is>
          <t>Authentication</t>
        </is>
      </c>
      <c r="H1726" t="inlineStr">
        <is>
          <t>dev.lead@company.com</t>
        </is>
      </c>
      <c r="I1726" t="inlineStr">
        <is>
          <t>product@company.com</t>
        </is>
      </c>
      <c r="J1726" t="inlineStr">
        <is>
          <t>Development</t>
        </is>
      </c>
      <c r="K1726" t="inlineStr">
        <is>
          <t>Development</t>
        </is>
      </c>
      <c r="L1726" t="inlineStr">
        <is>
          <t>2024-04-05 20:04:00</t>
        </is>
      </c>
      <c r="M1726" t="inlineStr">
        <is>
          <t>2024-05-04 00:00:00</t>
        </is>
      </c>
      <c r="O1726" t="inlineStr">
        <is>
          <t>Firefox</t>
        </is>
      </c>
      <c r="P1726" t="inlineStr">
        <is>
          <t>iOS</t>
        </is>
      </c>
      <c r="Q1726" t="n">
        <v>28</v>
      </c>
      <c r="R1726" t="inlineStr">
        <is>
          <t>Performance</t>
        </is>
      </c>
    </row>
    <row r="1727">
      <c r="A1727" t="inlineStr">
        <is>
          <t>JIRA</t>
        </is>
      </c>
      <c r="B1727" t="inlineStr">
        <is>
          <t>JIRA-1096</t>
        </is>
      </c>
      <c r="C1727" t="inlineStr">
        <is>
          <t>User permissions not applied correctly</t>
        </is>
      </c>
      <c r="D1727" t="inlineStr">
        <is>
          <t>Bug found in auth module.</t>
        </is>
      </c>
      <c r="E1727" t="inlineStr">
        <is>
          <t>Medium</t>
        </is>
      </c>
      <c r="F1727" t="inlineStr">
        <is>
          <t>Resolved</t>
        </is>
      </c>
      <c r="G1727" t="inlineStr">
        <is>
          <t>Unknown</t>
        </is>
      </c>
      <c r="H1727" t="inlineStr">
        <is>
          <t>product@company.com</t>
        </is>
      </c>
      <c r="I1727" t="inlineStr">
        <is>
          <t>Unknown</t>
        </is>
      </c>
      <c r="J1727" t="inlineStr">
        <is>
          <t>Staging</t>
        </is>
      </c>
      <c r="K1727" t="inlineStr">
        <is>
          <t>Design</t>
        </is>
      </c>
      <c r="N1727" t="n">
        <v>363</v>
      </c>
      <c r="P1727" t="inlineStr">
        <is>
          <t>Windows</t>
        </is>
      </c>
      <c r="R1727" t="inlineStr">
        <is>
          <t>Security</t>
        </is>
      </c>
    </row>
    <row r="1728">
      <c r="A1728" t="inlineStr">
        <is>
          <t>JIRA</t>
        </is>
      </c>
      <c r="B1728" t="inlineStr">
        <is>
          <t>JIRA-1719</t>
        </is>
      </c>
      <c r="C1728" t="inlineStr">
        <is>
          <t>Login button not responding on mobile</t>
        </is>
      </c>
      <c r="D1728" t="inlineStr">
        <is>
          <t>Bug found in auth module.</t>
        </is>
      </c>
      <c r="E1728" t="inlineStr">
        <is>
          <t>Low</t>
        </is>
      </c>
      <c r="F1728" t="inlineStr">
        <is>
          <t>Closed</t>
        </is>
      </c>
      <c r="G1728" t="inlineStr">
        <is>
          <t>Database</t>
        </is>
      </c>
      <c r="H1728" t="inlineStr">
        <is>
          <t>product@company.com</t>
        </is>
      </c>
      <c r="I1728" t="inlineStr">
        <is>
          <t>product@company.com</t>
        </is>
      </c>
      <c r="J1728" t="inlineStr">
        <is>
          <t>Production</t>
        </is>
      </c>
      <c r="K1728" t="inlineStr">
        <is>
          <t>Development</t>
        </is>
      </c>
      <c r="L1728" t="inlineStr">
        <is>
          <t>2024-02-10 21:32:00</t>
        </is>
      </c>
      <c r="O1728" t="inlineStr">
        <is>
          <t>Chrome</t>
        </is>
      </c>
      <c r="R1728" t="inlineStr">
        <is>
          <t>UI/Visual</t>
        </is>
      </c>
    </row>
    <row r="1729">
      <c r="A1729" t="inlineStr">
        <is>
          <t>JIRA</t>
        </is>
      </c>
      <c r="B1729" t="inlineStr">
        <is>
          <t>JIRA-1591</t>
        </is>
      </c>
      <c r="C1729" t="inlineStr">
        <is>
          <t>Slow query on reports page</t>
        </is>
      </c>
      <c r="D1729" t="inlineStr">
        <is>
          <t>Bug found in dashboard module.</t>
        </is>
      </c>
      <c r="E1729" t="inlineStr">
        <is>
          <t>Critical</t>
        </is>
      </c>
      <c r="F1729" t="inlineStr">
        <is>
          <t>Closed</t>
        </is>
      </c>
      <c r="G1729" t="inlineStr">
        <is>
          <t>Payment</t>
        </is>
      </c>
      <c r="H1729" t="inlineStr">
        <is>
          <t>Unknown</t>
        </is>
      </c>
      <c r="I1729" t="inlineStr">
        <is>
          <t>Unknown</t>
        </is>
      </c>
      <c r="J1729" t="inlineStr">
        <is>
          <t>Staging</t>
        </is>
      </c>
      <c r="K1729" t="inlineStr">
        <is>
          <t>Testing</t>
        </is>
      </c>
      <c r="L1729" t="inlineStr">
        <is>
          <t>2024-10-19 00:03:00</t>
        </is>
      </c>
      <c r="O1729" t="inlineStr">
        <is>
          <t>Internet Explorer</t>
        </is>
      </c>
      <c r="P1729" t="inlineStr">
        <is>
          <t>macOS</t>
        </is>
      </c>
      <c r="R1729" t="inlineStr">
        <is>
          <t>Performance</t>
        </is>
      </c>
    </row>
    <row r="1730">
      <c r="A1730" t="inlineStr">
        <is>
          <t>JIRA</t>
        </is>
      </c>
      <c r="B1730" t="inlineStr">
        <is>
          <t>JIRA-1035</t>
        </is>
      </c>
      <c r="C1730" t="inlineStr">
        <is>
          <t>Search results return wrong data</t>
        </is>
      </c>
      <c r="D1730" t="inlineStr">
        <is>
          <t>Bug found in db module.</t>
        </is>
      </c>
      <c r="E1730" t="inlineStr">
        <is>
          <t>Critical</t>
        </is>
      </c>
      <c r="F1730" t="inlineStr">
        <is>
          <t>Unknown</t>
        </is>
      </c>
      <c r="G1730" t="inlineStr">
        <is>
          <t>Database</t>
        </is>
      </c>
      <c r="H1730" t="inlineStr">
        <is>
          <t>product@company.com</t>
        </is>
      </c>
      <c r="I1730" t="inlineStr">
        <is>
          <t>jane.smith@company.com</t>
        </is>
      </c>
      <c r="J1730" t="inlineStr">
        <is>
          <t>Staging</t>
        </is>
      </c>
      <c r="K1730" t="inlineStr">
        <is>
          <t>Maintenance</t>
        </is>
      </c>
      <c r="L1730" t="inlineStr">
        <is>
          <t>2024-04-25 12:17:00</t>
        </is>
      </c>
      <c r="M1730" t="inlineStr">
        <is>
          <t>2024-04-30 00:00:00</t>
        </is>
      </c>
      <c r="P1730" t="inlineStr">
        <is>
          <t>Windows</t>
        </is>
      </c>
      <c r="Q1730" t="n">
        <v>4</v>
      </c>
      <c r="R1730" t="inlineStr">
        <is>
          <t>Data Integrity</t>
        </is>
      </c>
    </row>
    <row r="1731">
      <c r="A1731" t="inlineStr">
        <is>
          <t>JIRA</t>
        </is>
      </c>
      <c r="B1731" t="inlineStr">
        <is>
          <t>JIRA-2252</t>
        </is>
      </c>
      <c r="C1731" t="inlineStr">
        <is>
          <t>File upload fails for PDF files</t>
        </is>
      </c>
      <c r="D1731" t="inlineStr">
        <is>
          <t>Bug found in dashboard module.</t>
        </is>
      </c>
      <c r="E1731" t="inlineStr">
        <is>
          <t>Critical</t>
        </is>
      </c>
      <c r="F1731" t="inlineStr">
        <is>
          <t>Open</t>
        </is>
      </c>
      <c r="G1731" t="inlineStr">
        <is>
          <t>Authentication</t>
        </is>
      </c>
      <c r="H1731" t="inlineStr">
        <is>
          <t>qa.team@company.com</t>
        </is>
      </c>
      <c r="I1731" t="inlineStr">
        <is>
          <t>john.doe@company.com</t>
        </is>
      </c>
      <c r="J1731" t="inlineStr">
        <is>
          <t>Production</t>
        </is>
      </c>
      <c r="K1731" t="inlineStr">
        <is>
          <t>Requirements</t>
        </is>
      </c>
      <c r="M1731" t="inlineStr">
        <is>
          <t>2024-12-15 00:00:00</t>
        </is>
      </c>
      <c r="O1731" t="inlineStr">
        <is>
          <t>Safari</t>
        </is>
      </c>
      <c r="P1731" t="inlineStr">
        <is>
          <t>macOS</t>
        </is>
      </c>
      <c r="R1731" t="inlineStr">
        <is>
          <t>Functional</t>
        </is>
      </c>
    </row>
    <row r="1732">
      <c r="A1732" t="inlineStr">
        <is>
          <t>JIRA</t>
        </is>
      </c>
      <c r="B1732" t="inlineStr">
        <is>
          <t>JIRA-2854</t>
        </is>
      </c>
      <c r="C1732" t="inlineStr">
        <is>
          <t>Database timeout on user search</t>
        </is>
      </c>
      <c r="D1732" t="inlineStr">
        <is>
          <t>Bug found in dashboard module.</t>
        </is>
      </c>
      <c r="E1732" t="inlineStr">
        <is>
          <t>High</t>
        </is>
      </c>
      <c r="F1732" t="inlineStr">
        <is>
          <t>Closed</t>
        </is>
      </c>
      <c r="G1732" t="inlineStr">
        <is>
          <t>API</t>
        </is>
      </c>
      <c r="H1732" t="inlineStr">
        <is>
          <t>product@company.com</t>
        </is>
      </c>
      <c r="I1732" t="inlineStr">
        <is>
          <t>Unknown</t>
        </is>
      </c>
      <c r="J1732" t="inlineStr">
        <is>
          <t>Staging</t>
        </is>
      </c>
      <c r="K1732" t="inlineStr">
        <is>
          <t>Design</t>
        </is>
      </c>
      <c r="O1732" t="inlineStr">
        <is>
          <t>Edge</t>
        </is>
      </c>
      <c r="P1732" t="inlineStr">
        <is>
          <t>macOS</t>
        </is>
      </c>
      <c r="R1732" t="inlineStr">
        <is>
          <t>Performance</t>
        </is>
      </c>
    </row>
    <row r="1733">
      <c r="A1733" t="inlineStr">
        <is>
          <t>JIRA</t>
        </is>
      </c>
      <c r="B1733" t="inlineStr">
        <is>
          <t>JIRA-1324</t>
        </is>
      </c>
      <c r="C1733" t="inlineStr">
        <is>
          <t>UI overlapping on dashboard widgets</t>
        </is>
      </c>
      <c r="D1733" t="inlineStr">
        <is>
          <t>Bug found in api module.</t>
        </is>
      </c>
      <c r="E1733" t="inlineStr">
        <is>
          <t>Low</t>
        </is>
      </c>
      <c r="F1733" t="inlineStr">
        <is>
          <t>Open</t>
        </is>
      </c>
      <c r="G1733" t="inlineStr">
        <is>
          <t>Authentication</t>
        </is>
      </c>
      <c r="H1733" t="inlineStr">
        <is>
          <t>john.doe@company.com</t>
        </is>
      </c>
      <c r="I1733" t="inlineStr">
        <is>
          <t>john.doe@company.com</t>
        </is>
      </c>
      <c r="J1733" t="inlineStr">
        <is>
          <t>Production</t>
        </is>
      </c>
      <c r="K1733" t="inlineStr">
        <is>
          <t>Requirements</t>
        </is>
      </c>
      <c r="M1733" t="inlineStr">
        <is>
          <t>2024-08-12 00:00:00</t>
        </is>
      </c>
      <c r="O1733" t="inlineStr">
        <is>
          <t>Chrome</t>
        </is>
      </c>
      <c r="P1733" t="inlineStr">
        <is>
          <t>Windows</t>
        </is>
      </c>
      <c r="R1733" t="inlineStr">
        <is>
          <t>UI/Visual</t>
        </is>
      </c>
    </row>
    <row r="1734">
      <c r="A1734" t="inlineStr">
        <is>
          <t>JIRA</t>
        </is>
      </c>
      <c r="B1734" t="inlineStr">
        <is>
          <t>JIRA-1220</t>
        </is>
      </c>
      <c r="C1734" t="inlineStr">
        <is>
          <t>Slow query on reports page</t>
        </is>
      </c>
      <c r="D1734" t="inlineStr">
        <is>
          <t>Bug found in auth module.</t>
        </is>
      </c>
      <c r="E1734" t="inlineStr">
        <is>
          <t>Medium</t>
        </is>
      </c>
      <c r="F1734" t="inlineStr">
        <is>
          <t>In Progress</t>
        </is>
      </c>
      <c r="G1734" t="inlineStr">
        <is>
          <t>Dashboard</t>
        </is>
      </c>
      <c r="H1734" t="inlineStr">
        <is>
          <t>qa.team@company.com</t>
        </is>
      </c>
      <c r="I1734" t="inlineStr">
        <is>
          <t>Unknown</t>
        </is>
      </c>
      <c r="J1734" t="inlineStr">
        <is>
          <t>Production</t>
        </is>
      </c>
      <c r="K1734" t="inlineStr">
        <is>
          <t>Testing</t>
        </is>
      </c>
      <c r="L1734" t="inlineStr">
        <is>
          <t>2024-12-16 05:41:00</t>
        </is>
      </c>
      <c r="N1734" t="n">
        <v>120</v>
      </c>
      <c r="O1734" t="inlineStr">
        <is>
          <t>Firefox</t>
        </is>
      </c>
      <c r="P1734" t="inlineStr">
        <is>
          <t>Linux</t>
        </is>
      </c>
      <c r="R1734" t="inlineStr">
        <is>
          <t>Performance</t>
        </is>
      </c>
    </row>
    <row r="1735">
      <c r="A1735" t="inlineStr">
        <is>
          <t>JIRA</t>
        </is>
      </c>
      <c r="B1735" t="inlineStr">
        <is>
          <t>JIRA-1850</t>
        </is>
      </c>
      <c r="C1735" t="inlineStr">
        <is>
          <t>Export to CSV produces empty file</t>
        </is>
      </c>
      <c r="D1735" t="inlineStr">
        <is>
          <t>Bug found in payment module.</t>
        </is>
      </c>
      <c r="E1735" t="inlineStr">
        <is>
          <t>High</t>
        </is>
      </c>
      <c r="F1735" t="inlineStr">
        <is>
          <t>Resolved</t>
        </is>
      </c>
      <c r="G1735" t="inlineStr">
        <is>
          <t>Notifications</t>
        </is>
      </c>
      <c r="H1735" t="inlineStr">
        <is>
          <t>dev.lead@company.com</t>
        </is>
      </c>
      <c r="I1735" t="inlineStr">
        <is>
          <t>Unknown</t>
        </is>
      </c>
      <c r="J1735" t="inlineStr">
        <is>
          <t>Production</t>
        </is>
      </c>
      <c r="K1735" t="inlineStr">
        <is>
          <t>Design</t>
        </is>
      </c>
      <c r="L1735" t="inlineStr">
        <is>
          <t>2024-02-22 07:35:00</t>
        </is>
      </c>
      <c r="M1735" t="inlineStr">
        <is>
          <t>2024-03-19 02:35:00</t>
        </is>
      </c>
      <c r="O1735" t="inlineStr">
        <is>
          <t>Chrome</t>
        </is>
      </c>
      <c r="P1735" t="inlineStr">
        <is>
          <t>Android</t>
        </is>
      </c>
      <c r="Q1735" t="n">
        <v>25</v>
      </c>
      <c r="R1735" t="inlineStr">
        <is>
          <t>Functional</t>
        </is>
      </c>
    </row>
    <row r="1736">
      <c r="A1736" t="inlineStr">
        <is>
          <t>JIRA</t>
        </is>
      </c>
      <c r="B1736" t="inlineStr">
        <is>
          <t>JIRA-1902</t>
        </is>
      </c>
      <c r="C1736" t="inlineStr">
        <is>
          <t>Timezone conversion incorrect</t>
        </is>
      </c>
      <c r="D1736" t="inlineStr">
        <is>
          <t>Bug found in auth module.</t>
        </is>
      </c>
      <c r="E1736" t="inlineStr">
        <is>
          <t>High</t>
        </is>
      </c>
      <c r="F1736" t="inlineStr">
        <is>
          <t>Open</t>
        </is>
      </c>
      <c r="G1736" t="inlineStr">
        <is>
          <t>Dashboard</t>
        </is>
      </c>
      <c r="H1736" t="inlineStr">
        <is>
          <t>qa.team@company.com</t>
        </is>
      </c>
      <c r="I1736" t="inlineStr">
        <is>
          <t>product@company.com</t>
        </is>
      </c>
      <c r="J1736" t="inlineStr">
        <is>
          <t>Staging</t>
        </is>
      </c>
      <c r="K1736" t="inlineStr">
        <is>
          <t>Maintenance</t>
        </is>
      </c>
      <c r="L1736" t="inlineStr">
        <is>
          <t>2024-10-27 03:32:00</t>
        </is>
      </c>
      <c r="M1736" t="inlineStr">
        <is>
          <t>2024-11-07 00:00:00</t>
        </is>
      </c>
      <c r="N1736" t="n">
        <v>35.9</v>
      </c>
      <c r="O1736" t="inlineStr">
        <is>
          <t>Safari</t>
        </is>
      </c>
      <c r="P1736" t="inlineStr">
        <is>
          <t>Linux</t>
        </is>
      </c>
      <c r="Q1736" t="n">
        <v>10</v>
      </c>
      <c r="R1736" t="inlineStr">
        <is>
          <t>Functional</t>
        </is>
      </c>
    </row>
    <row r="1737">
      <c r="A1737" t="inlineStr">
        <is>
          <t>JIRA</t>
        </is>
      </c>
      <c r="B1737" t="inlineStr">
        <is>
          <t>JIRA-1008</t>
        </is>
      </c>
      <c r="C1737" t="inlineStr">
        <is>
          <t>Password reset link expired instantly</t>
        </is>
      </c>
      <c r="D1737" t="inlineStr">
        <is>
          <t>Bug found in db module.</t>
        </is>
      </c>
      <c r="E1737" t="inlineStr">
        <is>
          <t>Medium</t>
        </is>
      </c>
      <c r="F1737" t="inlineStr">
        <is>
          <t>In Progress</t>
        </is>
      </c>
      <c r="G1737" t="inlineStr">
        <is>
          <t>Unknown</t>
        </is>
      </c>
      <c r="H1737" t="inlineStr">
        <is>
          <t>Unknown</t>
        </is>
      </c>
      <c r="I1737" t="inlineStr">
        <is>
          <t>dev.lead@company.com</t>
        </is>
      </c>
      <c r="J1737" t="inlineStr">
        <is>
          <t>Development</t>
        </is>
      </c>
      <c r="K1737" t="inlineStr">
        <is>
          <t>Deployment</t>
        </is>
      </c>
      <c r="M1737" t="inlineStr">
        <is>
          <t>2024-05-07 02:00:00</t>
        </is>
      </c>
      <c r="N1737" t="n">
        <v>394</v>
      </c>
      <c r="O1737" t="inlineStr">
        <is>
          <t>Internet Explorer</t>
        </is>
      </c>
      <c r="P1737" t="inlineStr">
        <is>
          <t>Linux</t>
        </is>
      </c>
      <c r="R1737" t="inlineStr">
        <is>
          <t>Functional</t>
        </is>
      </c>
    </row>
    <row r="1738">
      <c r="A1738" t="inlineStr">
        <is>
          <t>JIRA</t>
        </is>
      </c>
      <c r="B1738" t="inlineStr">
        <is>
          <t>JIRA-2787</t>
        </is>
      </c>
      <c r="C1738" t="inlineStr">
        <is>
          <t>Session timeout too short</t>
        </is>
      </c>
      <c r="D1738" t="inlineStr">
        <is>
          <t>Bug found in db module.</t>
        </is>
      </c>
      <c r="E1738" t="inlineStr">
        <is>
          <t>High</t>
        </is>
      </c>
      <c r="F1738" t="inlineStr">
        <is>
          <t>Closed</t>
        </is>
      </c>
      <c r="G1738" t="inlineStr">
        <is>
          <t>Notifications</t>
        </is>
      </c>
      <c r="H1738" t="inlineStr">
        <is>
          <t>Unknown</t>
        </is>
      </c>
      <c r="I1738" t="inlineStr">
        <is>
          <t>qa.team@company.com</t>
        </is>
      </c>
      <c r="J1738" t="inlineStr">
        <is>
          <t>Staging</t>
        </is>
      </c>
      <c r="K1738" t="inlineStr">
        <is>
          <t>Requirements</t>
        </is>
      </c>
      <c r="L1738" t="inlineStr">
        <is>
          <t>2024-03-24 17:32:00</t>
        </is>
      </c>
      <c r="O1738" t="inlineStr">
        <is>
          <t>Safari</t>
        </is>
      </c>
      <c r="P1738" t="inlineStr">
        <is>
          <t>macOS</t>
        </is>
      </c>
      <c r="R1738" t="inlineStr">
        <is>
          <t>Performance</t>
        </is>
      </c>
    </row>
    <row r="1739">
      <c r="A1739" t="inlineStr">
        <is>
          <t>JIRA</t>
        </is>
      </c>
      <c r="B1739" t="inlineStr">
        <is>
          <t>JIRA-2650</t>
        </is>
      </c>
      <c r="C1739" t="inlineStr">
        <is>
          <t>Chart rendering fails with large datasets</t>
        </is>
      </c>
      <c r="D1739" t="inlineStr">
        <is>
          <t>Bug found in auth module.</t>
        </is>
      </c>
      <c r="E1739" t="inlineStr">
        <is>
          <t>Low</t>
        </is>
      </c>
      <c r="F1739" t="inlineStr">
        <is>
          <t>In Progress</t>
        </is>
      </c>
      <c r="G1739" t="inlineStr">
        <is>
          <t>Database</t>
        </is>
      </c>
      <c r="H1739" t="inlineStr">
        <is>
          <t>jane.smith@company.com</t>
        </is>
      </c>
      <c r="I1739" t="inlineStr">
        <is>
          <t>qa.team@company.com</t>
        </is>
      </c>
      <c r="J1739" t="inlineStr">
        <is>
          <t>Development</t>
        </is>
      </c>
      <c r="K1739" t="inlineStr">
        <is>
          <t>Development</t>
        </is>
      </c>
      <c r="L1739" t="inlineStr">
        <is>
          <t>2024-08-22 11:31:00</t>
        </is>
      </c>
      <c r="M1739" t="inlineStr">
        <is>
          <t>2024-09-11 00:00:00</t>
        </is>
      </c>
      <c r="O1739" t="inlineStr">
        <is>
          <t>Firefox</t>
        </is>
      </c>
      <c r="Q1739" t="n">
        <v>19</v>
      </c>
      <c r="R1739" t="inlineStr">
        <is>
          <t>Data Integrity</t>
        </is>
      </c>
    </row>
    <row r="1740">
      <c r="A1740" t="inlineStr">
        <is>
          <t>JIRA</t>
        </is>
      </c>
      <c r="B1740" t="inlineStr">
        <is>
          <t>JIRA-1063</t>
        </is>
      </c>
      <c r="C1740" t="inlineStr">
        <is>
          <t>Payment gateway returns 500 error</t>
        </is>
      </c>
      <c r="D1740" t="inlineStr">
        <is>
          <t>Bug found in db module.</t>
        </is>
      </c>
      <c r="E1740" t="inlineStr">
        <is>
          <t>Critical</t>
        </is>
      </c>
      <c r="F1740" t="inlineStr">
        <is>
          <t>Closed</t>
        </is>
      </c>
      <c r="G1740" t="inlineStr">
        <is>
          <t>Notifications</t>
        </is>
      </c>
      <c r="H1740" t="inlineStr">
        <is>
          <t>Unknown</t>
        </is>
      </c>
      <c r="I1740" t="inlineStr">
        <is>
          <t>product@company.com</t>
        </is>
      </c>
      <c r="J1740" t="inlineStr">
        <is>
          <t>Staging</t>
        </is>
      </c>
      <c r="K1740" t="inlineStr">
        <is>
          <t>Deployment</t>
        </is>
      </c>
      <c r="L1740" t="inlineStr">
        <is>
          <t>2024-07-26 11:09:00</t>
        </is>
      </c>
      <c r="O1740" t="inlineStr">
        <is>
          <t>Safari</t>
        </is>
      </c>
      <c r="P1740" t="inlineStr">
        <is>
          <t>Linux</t>
        </is>
      </c>
      <c r="R1740" t="inlineStr">
        <is>
          <t>API/Integration</t>
        </is>
      </c>
    </row>
    <row r="1741">
      <c r="A1741" t="inlineStr">
        <is>
          <t>JIRA</t>
        </is>
      </c>
      <c r="B1741" t="inlineStr">
        <is>
          <t>JIRA-1517</t>
        </is>
      </c>
      <c r="C1741" t="inlineStr">
        <is>
          <t>Chart rendering fails with large datasets</t>
        </is>
      </c>
      <c r="D1741" t="inlineStr">
        <is>
          <t>Bug found in db module.</t>
        </is>
      </c>
      <c r="E1741" t="inlineStr">
        <is>
          <t>High</t>
        </is>
      </c>
      <c r="F1741" t="inlineStr">
        <is>
          <t>In Progress</t>
        </is>
      </c>
      <c r="G1741" t="inlineStr">
        <is>
          <t>Unknown</t>
        </is>
      </c>
      <c r="H1741" t="inlineStr">
        <is>
          <t>product@company.com</t>
        </is>
      </c>
      <c r="I1741" t="inlineStr">
        <is>
          <t>Unknown</t>
        </is>
      </c>
      <c r="J1741" t="inlineStr">
        <is>
          <t>Unknown</t>
        </is>
      </c>
      <c r="K1741" t="inlineStr">
        <is>
          <t>Design</t>
        </is>
      </c>
      <c r="L1741" t="inlineStr">
        <is>
          <t>2024-11-18 21:15:00</t>
        </is>
      </c>
      <c r="M1741" t="inlineStr">
        <is>
          <t>2024-12-01 09:15:00</t>
        </is>
      </c>
      <c r="N1741" t="n">
        <v>120</v>
      </c>
      <c r="P1741" t="inlineStr">
        <is>
          <t>Linux</t>
        </is>
      </c>
      <c r="Q1741" t="n">
        <v>12</v>
      </c>
      <c r="R1741" t="inlineStr">
        <is>
          <t>Data Integrity</t>
        </is>
      </c>
    </row>
    <row r="1742">
      <c r="A1742" t="inlineStr">
        <is>
          <t>JIRA</t>
        </is>
      </c>
      <c r="B1742" t="inlineStr">
        <is>
          <t>JIRA-2517</t>
        </is>
      </c>
      <c r="C1742" t="inlineStr">
        <is>
          <t>CSS broken on Safari browser</t>
        </is>
      </c>
      <c r="D1742" t="inlineStr">
        <is>
          <t>Bug found in db module.</t>
        </is>
      </c>
      <c r="E1742" t="inlineStr">
        <is>
          <t>Low</t>
        </is>
      </c>
      <c r="F1742" t="inlineStr">
        <is>
          <t>Resolved</t>
        </is>
      </c>
      <c r="G1742" t="inlineStr">
        <is>
          <t>Payment</t>
        </is>
      </c>
      <c r="H1742" t="inlineStr">
        <is>
          <t>john.doe@company.com</t>
        </is>
      </c>
      <c r="I1742" t="inlineStr">
        <is>
          <t>product@company.com</t>
        </is>
      </c>
      <c r="J1742" t="inlineStr">
        <is>
          <t>Staging</t>
        </is>
      </c>
      <c r="K1742" t="inlineStr">
        <is>
          <t>Deployment</t>
        </is>
      </c>
      <c r="L1742" t="inlineStr">
        <is>
          <t>2024-01-18 07:10:00</t>
        </is>
      </c>
      <c r="N1742" t="n">
        <v>100</v>
      </c>
      <c r="O1742" t="inlineStr">
        <is>
          <t>Firefox</t>
        </is>
      </c>
      <c r="P1742" t="inlineStr">
        <is>
          <t>Linux</t>
        </is>
      </c>
      <c r="R1742" t="inlineStr">
        <is>
          <t>UI/Visual</t>
        </is>
      </c>
    </row>
    <row r="1743">
      <c r="A1743" t="inlineStr">
        <is>
          <t>JIRA</t>
        </is>
      </c>
      <c r="B1743" t="inlineStr">
        <is>
          <t>JIRA-2644</t>
        </is>
      </c>
      <c r="C1743" t="inlineStr">
        <is>
          <t>Export to CSV produces empty file</t>
        </is>
      </c>
      <c r="D1743" t="inlineStr">
        <is>
          <t>Bug found in dashboard module.</t>
        </is>
      </c>
      <c r="E1743" t="inlineStr">
        <is>
          <t>Low</t>
        </is>
      </c>
      <c r="F1743" t="inlineStr">
        <is>
          <t>Open</t>
        </is>
      </c>
      <c r="G1743" t="inlineStr">
        <is>
          <t>Dashboard</t>
        </is>
      </c>
      <c r="H1743" t="inlineStr">
        <is>
          <t>dev.lead@company.com</t>
        </is>
      </c>
      <c r="I1743" t="inlineStr">
        <is>
          <t>Unknown</t>
        </is>
      </c>
      <c r="J1743" t="inlineStr">
        <is>
          <t>Development</t>
        </is>
      </c>
      <c r="K1743" t="inlineStr">
        <is>
          <t>Deployment</t>
        </is>
      </c>
      <c r="N1743" t="n">
        <v>16.1</v>
      </c>
      <c r="O1743" t="inlineStr">
        <is>
          <t>Internet Explorer</t>
        </is>
      </c>
      <c r="P1743" t="inlineStr">
        <is>
          <t>macOS</t>
        </is>
      </c>
      <c r="R1743" t="inlineStr">
        <is>
          <t>Functional</t>
        </is>
      </c>
    </row>
    <row r="1744">
      <c r="A1744" t="inlineStr">
        <is>
          <t>JIRA</t>
        </is>
      </c>
      <c r="B1744" t="inlineStr">
        <is>
          <t>JIRA-2172</t>
        </is>
      </c>
      <c r="C1744" t="inlineStr">
        <is>
          <t>Password reset link expired instantly</t>
        </is>
      </c>
      <c r="D1744" t="inlineStr">
        <is>
          <t>Bug found in db module.</t>
        </is>
      </c>
      <c r="E1744" t="inlineStr">
        <is>
          <t>Low</t>
        </is>
      </c>
      <c r="F1744" t="inlineStr">
        <is>
          <t>Open</t>
        </is>
      </c>
      <c r="G1744" t="inlineStr">
        <is>
          <t>Dashboard</t>
        </is>
      </c>
      <c r="H1744" t="inlineStr">
        <is>
          <t>john.doe@company.com</t>
        </is>
      </c>
      <c r="I1744" t="inlineStr">
        <is>
          <t>Unknown</t>
        </is>
      </c>
      <c r="J1744" t="inlineStr">
        <is>
          <t>Development</t>
        </is>
      </c>
      <c r="K1744" t="inlineStr">
        <is>
          <t>Requirements</t>
        </is>
      </c>
      <c r="L1744" t="inlineStr">
        <is>
          <t>2024-06-29 17:18:00</t>
        </is>
      </c>
      <c r="M1744" t="inlineStr">
        <is>
          <t>2024-07-22 00:00:00</t>
        </is>
      </c>
      <c r="O1744" t="inlineStr">
        <is>
          <t>Chrome</t>
        </is>
      </c>
      <c r="P1744" t="inlineStr">
        <is>
          <t>macOS</t>
        </is>
      </c>
      <c r="Q1744" t="n">
        <v>22</v>
      </c>
      <c r="R1744" t="inlineStr">
        <is>
          <t>Functional</t>
        </is>
      </c>
    </row>
    <row r="1745">
      <c r="A1745" t="inlineStr">
        <is>
          <t>JIRA</t>
        </is>
      </c>
      <c r="B1745" t="inlineStr">
        <is>
          <t>JIRA-1733</t>
        </is>
      </c>
      <c r="C1745" t="inlineStr">
        <is>
          <t>Payment gateway returns 500 error</t>
        </is>
      </c>
      <c r="D1745" t="inlineStr">
        <is>
          <t>Bug found in payment module.</t>
        </is>
      </c>
      <c r="E1745" t="inlineStr">
        <is>
          <t>Critical</t>
        </is>
      </c>
      <c r="F1745" t="inlineStr">
        <is>
          <t>Open</t>
        </is>
      </c>
      <c r="G1745" t="inlineStr">
        <is>
          <t>Database</t>
        </is>
      </c>
      <c r="H1745" t="inlineStr">
        <is>
          <t>Unknown</t>
        </is>
      </c>
      <c r="I1745" t="inlineStr">
        <is>
          <t>qa.team@company.com</t>
        </is>
      </c>
      <c r="J1745" t="inlineStr">
        <is>
          <t>Staging</t>
        </is>
      </c>
      <c r="K1745" t="inlineStr">
        <is>
          <t>Requirements</t>
        </is>
      </c>
      <c r="L1745" t="inlineStr">
        <is>
          <t>2024-07-16 07:16:00</t>
        </is>
      </c>
      <c r="O1745" t="inlineStr">
        <is>
          <t>Internet Explorer</t>
        </is>
      </c>
      <c r="R1745" t="inlineStr">
        <is>
          <t>API/Integration</t>
        </is>
      </c>
    </row>
    <row r="1746">
      <c r="A1746" t="inlineStr">
        <is>
          <t>JIRA</t>
        </is>
      </c>
      <c r="B1746" t="inlineStr">
        <is>
          <t>JIRA-1028</t>
        </is>
      </c>
      <c r="C1746" t="inlineStr">
        <is>
          <t>Database timeout on user search</t>
        </is>
      </c>
      <c r="D1746" t="inlineStr">
        <is>
          <t>Bug found in db module.</t>
        </is>
      </c>
      <c r="E1746" t="inlineStr">
        <is>
          <t>Low</t>
        </is>
      </c>
      <c r="F1746" t="inlineStr">
        <is>
          <t>Open</t>
        </is>
      </c>
      <c r="G1746" t="inlineStr">
        <is>
          <t>Payment</t>
        </is>
      </c>
      <c r="H1746" t="inlineStr">
        <is>
          <t>Unknown</t>
        </is>
      </c>
      <c r="I1746" t="inlineStr">
        <is>
          <t>Unknown</t>
        </is>
      </c>
      <c r="J1746" t="inlineStr">
        <is>
          <t>Production</t>
        </is>
      </c>
      <c r="K1746" t="inlineStr">
        <is>
          <t>Design</t>
        </is>
      </c>
      <c r="L1746" t="inlineStr">
        <is>
          <t>2024-04-12 13:56:00</t>
        </is>
      </c>
      <c r="N1746" t="n">
        <v>480</v>
      </c>
      <c r="O1746" t="inlineStr">
        <is>
          <t>Firefox</t>
        </is>
      </c>
      <c r="P1746" t="inlineStr">
        <is>
          <t>macOS</t>
        </is>
      </c>
      <c r="R1746" t="inlineStr">
        <is>
          <t>Performance</t>
        </is>
      </c>
    </row>
    <row r="1747">
      <c r="A1747" t="inlineStr">
        <is>
          <t>JIRA</t>
        </is>
      </c>
      <c r="B1747" t="inlineStr">
        <is>
          <t>JIRA-2716</t>
        </is>
      </c>
      <c r="C1747" t="inlineStr">
        <is>
          <t>User permissions not applied correctly</t>
        </is>
      </c>
      <c r="D1747" t="inlineStr">
        <is>
          <t>Bug found in payment module.</t>
        </is>
      </c>
      <c r="E1747" t="inlineStr">
        <is>
          <t>High</t>
        </is>
      </c>
      <c r="F1747" t="inlineStr">
        <is>
          <t>Open</t>
        </is>
      </c>
      <c r="G1747" t="inlineStr">
        <is>
          <t>Database</t>
        </is>
      </c>
      <c r="H1747" t="inlineStr">
        <is>
          <t>product@company.com</t>
        </is>
      </c>
      <c r="I1747" t="inlineStr">
        <is>
          <t>Unknown</t>
        </is>
      </c>
      <c r="J1747" t="inlineStr">
        <is>
          <t>Testing</t>
        </is>
      </c>
      <c r="K1747" t="inlineStr">
        <is>
          <t>Deployment</t>
        </is>
      </c>
      <c r="L1747" t="inlineStr">
        <is>
          <t>2024-08-21 15:32:00</t>
        </is>
      </c>
      <c r="N1747" t="n">
        <v>480</v>
      </c>
      <c r="O1747" t="inlineStr">
        <is>
          <t>Safari</t>
        </is>
      </c>
      <c r="P1747" t="inlineStr">
        <is>
          <t>Windows</t>
        </is>
      </c>
      <c r="R1747" t="inlineStr">
        <is>
          <t>Security</t>
        </is>
      </c>
    </row>
    <row r="1748">
      <c r="A1748" t="inlineStr">
        <is>
          <t>JIRA</t>
        </is>
      </c>
      <c r="B1748" t="inlineStr">
        <is>
          <t>JIRA-1256</t>
        </is>
      </c>
      <c r="C1748" t="inlineStr">
        <is>
          <t>Null pointer exception in auth module</t>
        </is>
      </c>
      <c r="D1748" t="inlineStr">
        <is>
          <t>Bug found in auth module.</t>
        </is>
      </c>
      <c r="E1748" t="inlineStr">
        <is>
          <t>High</t>
        </is>
      </c>
      <c r="F1748" t="inlineStr">
        <is>
          <t>Open</t>
        </is>
      </c>
      <c r="G1748" t="inlineStr">
        <is>
          <t>Dashboard</t>
        </is>
      </c>
      <c r="H1748" t="inlineStr">
        <is>
          <t>dev.lead@company.com</t>
        </is>
      </c>
      <c r="I1748" t="inlineStr">
        <is>
          <t>Unknown</t>
        </is>
      </c>
      <c r="J1748" t="inlineStr">
        <is>
          <t>Unknown</t>
        </is>
      </c>
      <c r="K1748" t="inlineStr">
        <is>
          <t>Requirements</t>
        </is>
      </c>
      <c r="L1748" t="inlineStr">
        <is>
          <t>2024-04-29 12:51:00</t>
        </is>
      </c>
      <c r="M1748" t="inlineStr">
        <is>
          <t>2024-05-16 00:00:00</t>
        </is>
      </c>
      <c r="N1748" t="n">
        <v>17</v>
      </c>
      <c r="O1748" t="inlineStr">
        <is>
          <t>Firefox</t>
        </is>
      </c>
      <c r="P1748" t="inlineStr">
        <is>
          <t>Android</t>
        </is>
      </c>
      <c r="Q1748" t="n">
        <v>16</v>
      </c>
      <c r="R1748" t="inlineStr">
        <is>
          <t>Crash/Fatal</t>
        </is>
      </c>
    </row>
    <row r="1749">
      <c r="A1749" t="inlineStr">
        <is>
          <t>JIRA</t>
        </is>
      </c>
      <c r="B1749" t="inlineStr">
        <is>
          <t>JIRA-1490</t>
        </is>
      </c>
      <c r="C1749" t="inlineStr">
        <is>
          <t>Memory leak in background service</t>
        </is>
      </c>
      <c r="D1749" t="inlineStr">
        <is>
          <t>Bug found in payment module.</t>
        </is>
      </c>
      <c r="E1749" t="inlineStr">
        <is>
          <t>Low</t>
        </is>
      </c>
      <c r="F1749" t="inlineStr">
        <is>
          <t>Resolved</t>
        </is>
      </c>
      <c r="G1749" t="inlineStr">
        <is>
          <t>Payment</t>
        </is>
      </c>
      <c r="H1749" t="inlineStr">
        <is>
          <t>qa.team@company.com</t>
        </is>
      </c>
      <c r="I1749" t="inlineStr">
        <is>
          <t>Unknown</t>
        </is>
      </c>
      <c r="J1749" t="inlineStr">
        <is>
          <t>Staging</t>
        </is>
      </c>
      <c r="K1749" t="inlineStr">
        <is>
          <t>Design</t>
        </is>
      </c>
      <c r="L1749" t="inlineStr">
        <is>
          <t>2024-02-18 13:35:00</t>
        </is>
      </c>
      <c r="M1749" t="inlineStr">
        <is>
          <t>2024-03-16 13:35:00</t>
        </is>
      </c>
      <c r="N1749" t="n">
        <v>480</v>
      </c>
      <c r="O1749" t="inlineStr">
        <is>
          <t>Chrome</t>
        </is>
      </c>
      <c r="P1749" t="inlineStr">
        <is>
          <t>iOS</t>
        </is>
      </c>
      <c r="Q1749" t="n">
        <v>27</v>
      </c>
      <c r="R1749" t="inlineStr">
        <is>
          <t>Performance</t>
        </is>
      </c>
    </row>
    <row r="1750">
      <c r="A1750" t="inlineStr">
        <is>
          <t>JIRA</t>
        </is>
      </c>
      <c r="B1750" t="inlineStr">
        <is>
          <t>JIRA-2184</t>
        </is>
      </c>
      <c r="C1750" t="inlineStr">
        <is>
          <t>Session timeout too short</t>
        </is>
      </c>
      <c r="D1750" t="inlineStr">
        <is>
          <t>Bug found in db module.</t>
        </is>
      </c>
      <c r="E1750" t="inlineStr">
        <is>
          <t>Low</t>
        </is>
      </c>
      <c r="F1750" t="inlineStr">
        <is>
          <t>Open</t>
        </is>
      </c>
      <c r="G1750" t="inlineStr">
        <is>
          <t>Authentication</t>
        </is>
      </c>
      <c r="H1750" t="inlineStr">
        <is>
          <t>Unknown</t>
        </is>
      </c>
      <c r="I1750" t="inlineStr">
        <is>
          <t>dev.lead@company.com</t>
        </is>
      </c>
      <c r="J1750" t="inlineStr">
        <is>
          <t>Development</t>
        </is>
      </c>
      <c r="K1750" t="inlineStr">
        <is>
          <t>Maintenance</t>
        </is>
      </c>
      <c r="L1750" t="inlineStr">
        <is>
          <t>2024-02-05 05:19:00</t>
        </is>
      </c>
      <c r="N1750" t="n">
        <v>120</v>
      </c>
      <c r="P1750" t="inlineStr">
        <is>
          <t>Windows</t>
        </is>
      </c>
      <c r="R1750" t="inlineStr">
        <is>
          <t>Performance</t>
        </is>
      </c>
    </row>
    <row r="1751">
      <c r="A1751" t="inlineStr">
        <is>
          <t>JIRA</t>
        </is>
      </c>
      <c r="B1751" t="inlineStr">
        <is>
          <t>JIRA-1728</t>
        </is>
      </c>
      <c r="C1751" t="inlineStr">
        <is>
          <t>UI overlapping on dashboard widgets</t>
        </is>
      </c>
      <c r="D1751" t="inlineStr">
        <is>
          <t>Bug found in db module.</t>
        </is>
      </c>
      <c r="E1751" t="inlineStr">
        <is>
          <t>Critical</t>
        </is>
      </c>
      <c r="F1751" t="inlineStr">
        <is>
          <t>Closed</t>
        </is>
      </c>
      <c r="G1751" t="inlineStr">
        <is>
          <t>API</t>
        </is>
      </c>
      <c r="H1751" t="inlineStr">
        <is>
          <t>john.doe@company.com</t>
        </is>
      </c>
      <c r="I1751" t="inlineStr">
        <is>
          <t>Unknown</t>
        </is>
      </c>
      <c r="J1751" t="inlineStr">
        <is>
          <t>Development</t>
        </is>
      </c>
      <c r="K1751" t="inlineStr">
        <is>
          <t>Deployment</t>
        </is>
      </c>
      <c r="L1751" t="inlineStr">
        <is>
          <t>2024-04-07 08:19:00</t>
        </is>
      </c>
      <c r="P1751" t="inlineStr">
        <is>
          <t>Android</t>
        </is>
      </c>
      <c r="R1751" t="inlineStr">
        <is>
          <t>UI/Visual</t>
        </is>
      </c>
    </row>
    <row r="1752">
      <c r="A1752" t="inlineStr">
        <is>
          <t>JIRA</t>
        </is>
      </c>
      <c r="B1752" t="inlineStr">
        <is>
          <t>JIRA-1753</t>
        </is>
      </c>
      <c r="C1752" t="inlineStr">
        <is>
          <t>Email notifications not being sent</t>
        </is>
      </c>
      <c r="D1752" t="inlineStr">
        <is>
          <t>Bug found in db module.</t>
        </is>
      </c>
      <c r="E1752" t="inlineStr">
        <is>
          <t>Low</t>
        </is>
      </c>
      <c r="F1752" t="inlineStr">
        <is>
          <t>Open</t>
        </is>
      </c>
      <c r="G1752" t="inlineStr">
        <is>
          <t>Dashboard</t>
        </is>
      </c>
      <c r="H1752" t="inlineStr">
        <is>
          <t>product@company.com</t>
        </is>
      </c>
      <c r="I1752" t="inlineStr">
        <is>
          <t>product@company.com</t>
        </is>
      </c>
      <c r="J1752" t="inlineStr">
        <is>
          <t>Staging</t>
        </is>
      </c>
      <c r="K1752" t="inlineStr">
        <is>
          <t>Design</t>
        </is>
      </c>
      <c r="N1752" t="n">
        <v>480</v>
      </c>
      <c r="O1752" t="inlineStr">
        <is>
          <t>Chrome</t>
        </is>
      </c>
      <c r="R1752" t="inlineStr">
        <is>
          <t>Functional</t>
        </is>
      </c>
    </row>
    <row r="1753">
      <c r="A1753" t="inlineStr">
        <is>
          <t>JIRA</t>
        </is>
      </c>
      <c r="B1753" t="inlineStr">
        <is>
          <t>JIRA-1299</t>
        </is>
      </c>
      <c r="C1753" t="inlineStr">
        <is>
          <t>Form validation bypassed on submit</t>
        </is>
      </c>
      <c r="D1753" t="inlineStr">
        <is>
          <t>Bug found in db module.</t>
        </is>
      </c>
      <c r="E1753" t="inlineStr">
        <is>
          <t>Critical</t>
        </is>
      </c>
      <c r="F1753" t="inlineStr">
        <is>
          <t>Resolved</t>
        </is>
      </c>
      <c r="G1753" t="inlineStr">
        <is>
          <t>Notifications</t>
        </is>
      </c>
      <c r="H1753" t="inlineStr">
        <is>
          <t>jane.smith@company.com</t>
        </is>
      </c>
      <c r="I1753" t="inlineStr">
        <is>
          <t>Unknown</t>
        </is>
      </c>
      <c r="J1753" t="inlineStr">
        <is>
          <t>Testing</t>
        </is>
      </c>
      <c r="K1753" t="inlineStr">
        <is>
          <t>Deployment</t>
        </is>
      </c>
      <c r="L1753" t="inlineStr">
        <is>
          <t>2024-01-24 20:40:00</t>
        </is>
      </c>
      <c r="M1753" t="inlineStr">
        <is>
          <t>2024-02-21 00:00:00</t>
        </is>
      </c>
      <c r="O1753" t="inlineStr">
        <is>
          <t>Safari</t>
        </is>
      </c>
      <c r="P1753" t="inlineStr">
        <is>
          <t>Android</t>
        </is>
      </c>
      <c r="Q1753" t="n">
        <v>27</v>
      </c>
      <c r="R1753" t="inlineStr">
        <is>
          <t>Functional</t>
        </is>
      </c>
    </row>
    <row r="1754">
      <c r="A1754" t="inlineStr">
        <is>
          <t>JIRA</t>
        </is>
      </c>
      <c r="B1754" t="inlineStr">
        <is>
          <t>JIRA-2144</t>
        </is>
      </c>
      <c r="C1754" t="inlineStr">
        <is>
          <t>UI overlapping on dashboard widgets</t>
        </is>
      </c>
      <c r="D1754" t="inlineStr">
        <is>
          <t>Bug found in db module.</t>
        </is>
      </c>
      <c r="E1754" t="inlineStr">
        <is>
          <t>High</t>
        </is>
      </c>
      <c r="F1754" t="inlineStr">
        <is>
          <t>In Progress</t>
        </is>
      </c>
      <c r="G1754" t="inlineStr">
        <is>
          <t>Dashboard</t>
        </is>
      </c>
      <c r="H1754" t="inlineStr">
        <is>
          <t>john.doe@company.com</t>
        </is>
      </c>
      <c r="I1754" t="inlineStr">
        <is>
          <t>dev.lead@company.com</t>
        </is>
      </c>
      <c r="J1754" t="inlineStr">
        <is>
          <t>Production</t>
        </is>
      </c>
      <c r="K1754" t="inlineStr">
        <is>
          <t>Deployment</t>
        </is>
      </c>
      <c r="L1754" t="inlineStr">
        <is>
          <t>2024-04-13 08:06:00</t>
        </is>
      </c>
      <c r="O1754" t="inlineStr">
        <is>
          <t>Firefox</t>
        </is>
      </c>
      <c r="P1754" t="inlineStr">
        <is>
          <t>Windows</t>
        </is>
      </c>
      <c r="R1754" t="inlineStr">
        <is>
          <t>UI/Visual</t>
        </is>
      </c>
    </row>
    <row r="1755">
      <c r="A1755" t="inlineStr">
        <is>
          <t>JIRA</t>
        </is>
      </c>
      <c r="B1755" t="inlineStr">
        <is>
          <t>JIRA-1649</t>
        </is>
      </c>
      <c r="C1755" t="inlineStr">
        <is>
          <t>Slow query on reports page</t>
        </is>
      </c>
      <c r="D1755" t="inlineStr">
        <is>
          <t>Bug found in dashboard module.</t>
        </is>
      </c>
      <c r="E1755" t="inlineStr">
        <is>
          <t>High</t>
        </is>
      </c>
      <c r="F1755" t="inlineStr">
        <is>
          <t>Resolved</t>
        </is>
      </c>
      <c r="G1755" t="inlineStr">
        <is>
          <t>Payment</t>
        </is>
      </c>
      <c r="H1755" t="inlineStr">
        <is>
          <t>john.doe@company.com</t>
        </is>
      </c>
      <c r="I1755" t="inlineStr">
        <is>
          <t>jane.smith@company.com</t>
        </is>
      </c>
      <c r="J1755" t="inlineStr">
        <is>
          <t>Testing</t>
        </is>
      </c>
      <c r="K1755" t="inlineStr">
        <is>
          <t>Requirements</t>
        </is>
      </c>
      <c r="L1755" t="inlineStr">
        <is>
          <t>2024-10-16 13:52:00</t>
        </is>
      </c>
      <c r="N1755" t="n">
        <v>480</v>
      </c>
      <c r="O1755" t="inlineStr">
        <is>
          <t>Safari</t>
        </is>
      </c>
      <c r="R1755" t="inlineStr">
        <is>
          <t>Performance</t>
        </is>
      </c>
    </row>
    <row r="1756">
      <c r="A1756" t="inlineStr">
        <is>
          <t>JIRA</t>
        </is>
      </c>
      <c r="B1756" t="inlineStr">
        <is>
          <t>JIRA-1107</t>
        </is>
      </c>
      <c r="C1756" t="inlineStr">
        <is>
          <t>Null pointer exception in auth module</t>
        </is>
      </c>
      <c r="D1756" t="inlineStr">
        <is>
          <t>Bug found in payment module.</t>
        </is>
      </c>
      <c r="E1756" t="inlineStr">
        <is>
          <t>High</t>
        </is>
      </c>
      <c r="F1756" t="inlineStr">
        <is>
          <t>Resolved</t>
        </is>
      </c>
      <c r="G1756" t="inlineStr">
        <is>
          <t>Payment</t>
        </is>
      </c>
      <c r="H1756" t="inlineStr">
        <is>
          <t>dev.lead@company.com</t>
        </is>
      </c>
      <c r="I1756" t="inlineStr">
        <is>
          <t>jane.smith@company.com</t>
        </is>
      </c>
      <c r="J1756" t="inlineStr">
        <is>
          <t>Testing</t>
        </is>
      </c>
      <c r="K1756" t="inlineStr">
        <is>
          <t>Testing</t>
        </is>
      </c>
      <c r="L1756" t="inlineStr">
        <is>
          <t>2024-04-13 14:04:00</t>
        </is>
      </c>
      <c r="N1756" t="n">
        <v>27.9</v>
      </c>
      <c r="O1756" t="inlineStr">
        <is>
          <t>Edge</t>
        </is>
      </c>
      <c r="P1756" t="inlineStr">
        <is>
          <t>Linux</t>
        </is>
      </c>
      <c r="R1756" t="inlineStr">
        <is>
          <t>Crash/Fatal</t>
        </is>
      </c>
    </row>
    <row r="1757">
      <c r="A1757" t="inlineStr">
        <is>
          <t>JIRA</t>
        </is>
      </c>
      <c r="B1757" t="inlineStr">
        <is>
          <t>JIRA-2558</t>
        </is>
      </c>
      <c r="C1757" t="inlineStr">
        <is>
          <t>File upload fails for PDF files</t>
        </is>
      </c>
      <c r="D1757" t="inlineStr">
        <is>
          <t>Bug found in dashboard module.</t>
        </is>
      </c>
      <c r="E1757" t="inlineStr">
        <is>
          <t>Low</t>
        </is>
      </c>
      <c r="F1757" t="inlineStr">
        <is>
          <t>Resolved</t>
        </is>
      </c>
      <c r="G1757" t="inlineStr">
        <is>
          <t>Database</t>
        </is>
      </c>
      <c r="H1757" t="inlineStr">
        <is>
          <t>jane.smith@company.com</t>
        </is>
      </c>
      <c r="I1757" t="inlineStr">
        <is>
          <t>jane.smith@company.com</t>
        </is>
      </c>
      <c r="J1757" t="inlineStr">
        <is>
          <t>Staging</t>
        </is>
      </c>
      <c r="K1757" t="inlineStr">
        <is>
          <t>Design</t>
        </is>
      </c>
      <c r="M1757" t="inlineStr">
        <is>
          <t>2024-11-24 00:00:00</t>
        </is>
      </c>
      <c r="N1757" t="n">
        <v>120</v>
      </c>
      <c r="O1757" t="inlineStr">
        <is>
          <t>Firefox</t>
        </is>
      </c>
      <c r="R1757" t="inlineStr">
        <is>
          <t>Functional</t>
        </is>
      </c>
    </row>
    <row r="1758">
      <c r="A1758" t="inlineStr">
        <is>
          <t>JIRA</t>
        </is>
      </c>
      <c r="B1758" t="inlineStr">
        <is>
          <t>JIRA-2429</t>
        </is>
      </c>
      <c r="C1758" t="inlineStr">
        <is>
          <t>User permissions not applied correctly</t>
        </is>
      </c>
      <c r="D1758" t="inlineStr">
        <is>
          <t>Bug found in api module.</t>
        </is>
      </c>
      <c r="E1758" t="inlineStr">
        <is>
          <t>Low</t>
        </is>
      </c>
      <c r="F1758" t="inlineStr">
        <is>
          <t>Open</t>
        </is>
      </c>
      <c r="G1758" t="inlineStr">
        <is>
          <t>Database</t>
        </is>
      </c>
      <c r="H1758" t="inlineStr">
        <is>
          <t>qa.team@company.com</t>
        </is>
      </c>
      <c r="I1758" t="inlineStr">
        <is>
          <t>product@company.com</t>
        </is>
      </c>
      <c r="J1758" t="inlineStr">
        <is>
          <t>Testing</t>
        </is>
      </c>
      <c r="K1758" t="inlineStr">
        <is>
          <t>Development</t>
        </is>
      </c>
      <c r="M1758" t="inlineStr">
        <is>
          <t>2024-11-24 00:00:00</t>
        </is>
      </c>
      <c r="O1758" t="inlineStr">
        <is>
          <t>Firefox</t>
        </is>
      </c>
      <c r="P1758" t="inlineStr">
        <is>
          <t>Android</t>
        </is>
      </c>
      <c r="R1758" t="inlineStr">
        <is>
          <t>Security</t>
        </is>
      </c>
    </row>
    <row r="1759">
      <c r="A1759" t="inlineStr">
        <is>
          <t>JIRA</t>
        </is>
      </c>
      <c r="B1759" t="inlineStr">
        <is>
          <t>JIRA-1911</t>
        </is>
      </c>
      <c r="C1759" t="inlineStr">
        <is>
          <t>Password reset link expired instantly</t>
        </is>
      </c>
      <c r="D1759" t="inlineStr">
        <is>
          <t>Bug found in dashboard module.</t>
        </is>
      </c>
      <c r="E1759" t="inlineStr">
        <is>
          <t>Low</t>
        </is>
      </c>
      <c r="F1759" t="inlineStr">
        <is>
          <t>Open</t>
        </is>
      </c>
      <c r="G1759" t="inlineStr">
        <is>
          <t>Unknown</t>
        </is>
      </c>
      <c r="H1759" t="inlineStr">
        <is>
          <t>Unknown</t>
        </is>
      </c>
      <c r="I1759" t="inlineStr">
        <is>
          <t>Unknown</t>
        </is>
      </c>
      <c r="J1759" t="inlineStr">
        <is>
          <t>Production</t>
        </is>
      </c>
      <c r="K1759" t="inlineStr">
        <is>
          <t>Requirements</t>
        </is>
      </c>
      <c r="L1759" t="inlineStr">
        <is>
          <t>2024-12-21 10:04:00</t>
        </is>
      </c>
      <c r="M1759" t="inlineStr">
        <is>
          <t>2025-01-06 07:04:00</t>
        </is>
      </c>
      <c r="N1759" t="n">
        <v>320</v>
      </c>
      <c r="O1759" t="inlineStr">
        <is>
          <t>Safari</t>
        </is>
      </c>
      <c r="P1759" t="inlineStr">
        <is>
          <t>Windows</t>
        </is>
      </c>
      <c r="Q1759" t="n">
        <v>15</v>
      </c>
      <c r="R1759" t="inlineStr">
        <is>
          <t>Functional</t>
        </is>
      </c>
    </row>
    <row r="1760">
      <c r="A1760" t="inlineStr">
        <is>
          <t>JIRA</t>
        </is>
      </c>
      <c r="B1760" t="inlineStr">
        <is>
          <t>JIRA-2729</t>
        </is>
      </c>
      <c r="C1760" t="inlineStr">
        <is>
          <t>Payment gateway returns 500 error</t>
        </is>
      </c>
      <c r="D1760" t="inlineStr">
        <is>
          <t>Bug found in payment module.</t>
        </is>
      </c>
      <c r="E1760" t="inlineStr">
        <is>
          <t>Unknown</t>
        </is>
      </c>
      <c r="F1760" t="inlineStr">
        <is>
          <t>Closed</t>
        </is>
      </c>
      <c r="G1760" t="inlineStr">
        <is>
          <t>Authentication</t>
        </is>
      </c>
      <c r="H1760" t="inlineStr">
        <is>
          <t>product@company.com</t>
        </is>
      </c>
      <c r="I1760" t="inlineStr">
        <is>
          <t>qa.team@company.com</t>
        </is>
      </c>
      <c r="J1760" t="inlineStr">
        <is>
          <t>Staging</t>
        </is>
      </c>
      <c r="K1760" t="inlineStr">
        <is>
          <t>Unknown</t>
        </is>
      </c>
      <c r="L1760" t="inlineStr">
        <is>
          <t>2024-12-12 07:06:00</t>
        </is>
      </c>
      <c r="M1760" t="inlineStr">
        <is>
          <t>2024-12-26 05:06:00</t>
        </is>
      </c>
      <c r="O1760" t="inlineStr">
        <is>
          <t>Chrome</t>
        </is>
      </c>
      <c r="P1760" t="inlineStr">
        <is>
          <t>Linux</t>
        </is>
      </c>
      <c r="Q1760" t="n">
        <v>13</v>
      </c>
      <c r="R1760" t="inlineStr">
        <is>
          <t>API/Integration</t>
        </is>
      </c>
    </row>
    <row r="1761">
      <c r="A1761" t="inlineStr">
        <is>
          <t>JIRA</t>
        </is>
      </c>
      <c r="B1761" t="inlineStr">
        <is>
          <t>JIRA-1316</t>
        </is>
      </c>
      <c r="C1761" t="inlineStr">
        <is>
          <t>Null pointer exception in auth module</t>
        </is>
      </c>
      <c r="D1761" t="inlineStr">
        <is>
          <t>Bug found in db module.</t>
        </is>
      </c>
      <c r="E1761" t="inlineStr">
        <is>
          <t>Low</t>
        </is>
      </c>
      <c r="F1761" t="inlineStr">
        <is>
          <t>Unknown</t>
        </is>
      </c>
      <c r="G1761" t="inlineStr">
        <is>
          <t>Notifications</t>
        </is>
      </c>
      <c r="H1761" t="inlineStr">
        <is>
          <t>qa.team@company.com</t>
        </is>
      </c>
      <c r="I1761" t="inlineStr">
        <is>
          <t>Unknown</t>
        </is>
      </c>
      <c r="J1761" t="inlineStr">
        <is>
          <t>Production</t>
        </is>
      </c>
      <c r="K1761" t="inlineStr">
        <is>
          <t>Design</t>
        </is>
      </c>
      <c r="L1761" t="inlineStr">
        <is>
          <t>2024-12-25 00:19:00</t>
        </is>
      </c>
      <c r="N1761" t="n">
        <v>480</v>
      </c>
      <c r="O1761" t="inlineStr">
        <is>
          <t>Safari</t>
        </is>
      </c>
      <c r="P1761" t="inlineStr">
        <is>
          <t>Windows</t>
        </is>
      </c>
      <c r="R1761" t="inlineStr">
        <is>
          <t>Crash/Fatal</t>
        </is>
      </c>
    </row>
    <row r="1762">
      <c r="A1762" t="inlineStr">
        <is>
          <t>JIRA</t>
        </is>
      </c>
      <c r="B1762" t="inlineStr">
        <is>
          <t>JIRA-1925</t>
        </is>
      </c>
      <c r="C1762" t="inlineStr">
        <is>
          <t>UI overlapping on dashboard widgets</t>
        </is>
      </c>
      <c r="D1762" t="inlineStr">
        <is>
          <t>Bug found in payment module.</t>
        </is>
      </c>
      <c r="E1762" t="inlineStr">
        <is>
          <t>Medium</t>
        </is>
      </c>
      <c r="F1762" t="inlineStr">
        <is>
          <t>Unknown</t>
        </is>
      </c>
      <c r="G1762" t="inlineStr">
        <is>
          <t>API</t>
        </is>
      </c>
      <c r="H1762" t="inlineStr">
        <is>
          <t>Unknown</t>
        </is>
      </c>
      <c r="I1762" t="inlineStr">
        <is>
          <t>product@company.com</t>
        </is>
      </c>
      <c r="J1762" t="inlineStr">
        <is>
          <t>Development</t>
        </is>
      </c>
      <c r="K1762" t="inlineStr">
        <is>
          <t>Development</t>
        </is>
      </c>
      <c r="L1762" t="inlineStr">
        <is>
          <t>2024-07-19 03:32:00</t>
        </is>
      </c>
      <c r="M1762" t="inlineStr">
        <is>
          <t>2024-08-10 00:00:00</t>
        </is>
      </c>
      <c r="O1762" t="inlineStr">
        <is>
          <t>Edge</t>
        </is>
      </c>
      <c r="Q1762" t="n">
        <v>21</v>
      </c>
      <c r="R1762" t="inlineStr">
        <is>
          <t>UI/Visual</t>
        </is>
      </c>
    </row>
    <row r="1763">
      <c r="A1763" t="inlineStr">
        <is>
          <t>JIRA</t>
        </is>
      </c>
      <c r="B1763" t="inlineStr">
        <is>
          <t>JIRA-2048</t>
        </is>
      </c>
      <c r="C1763" t="inlineStr">
        <is>
          <t>Session timeout too short</t>
        </is>
      </c>
      <c r="D1763" t="inlineStr">
        <is>
          <t>Bug found in dashboard module.</t>
        </is>
      </c>
      <c r="E1763" t="inlineStr">
        <is>
          <t>High</t>
        </is>
      </c>
      <c r="F1763" t="inlineStr">
        <is>
          <t>Open</t>
        </is>
      </c>
      <c r="G1763" t="inlineStr">
        <is>
          <t>Dashboard</t>
        </is>
      </c>
      <c r="H1763" t="inlineStr">
        <is>
          <t>Unknown</t>
        </is>
      </c>
      <c r="I1763" t="inlineStr">
        <is>
          <t>Unknown</t>
        </is>
      </c>
      <c r="J1763" t="inlineStr">
        <is>
          <t>Production</t>
        </is>
      </c>
      <c r="K1763" t="inlineStr">
        <is>
          <t>Requirements</t>
        </is>
      </c>
      <c r="L1763" t="inlineStr">
        <is>
          <t>2024-01-05 12:29:00</t>
        </is>
      </c>
      <c r="O1763" t="inlineStr">
        <is>
          <t>Chrome</t>
        </is>
      </c>
      <c r="P1763" t="inlineStr">
        <is>
          <t>macOS</t>
        </is>
      </c>
      <c r="R1763" t="inlineStr">
        <is>
          <t>Performance</t>
        </is>
      </c>
    </row>
    <row r="1764">
      <c r="A1764" t="inlineStr">
        <is>
          <t>JIRA</t>
        </is>
      </c>
      <c r="B1764" t="inlineStr">
        <is>
          <t>JIRA-2163</t>
        </is>
      </c>
      <c r="C1764" t="inlineStr">
        <is>
          <t>Chart rendering fails with large datasets</t>
        </is>
      </c>
      <c r="D1764" t="inlineStr">
        <is>
          <t>Bug found in db module.</t>
        </is>
      </c>
      <c r="E1764" t="inlineStr">
        <is>
          <t>High</t>
        </is>
      </c>
      <c r="F1764" t="inlineStr">
        <is>
          <t>Resolved</t>
        </is>
      </c>
      <c r="G1764" t="inlineStr">
        <is>
          <t>Payment</t>
        </is>
      </c>
      <c r="H1764" t="inlineStr">
        <is>
          <t>Unknown</t>
        </is>
      </c>
      <c r="I1764" t="inlineStr">
        <is>
          <t>qa.team@company.com</t>
        </is>
      </c>
      <c r="J1764" t="inlineStr">
        <is>
          <t>Development</t>
        </is>
      </c>
      <c r="K1764" t="inlineStr">
        <is>
          <t>Development</t>
        </is>
      </c>
      <c r="L1764" t="inlineStr">
        <is>
          <t>2024-06-28 22:23:00</t>
        </is>
      </c>
      <c r="N1764" t="n">
        <v>480</v>
      </c>
      <c r="O1764" t="inlineStr">
        <is>
          <t>Chrome</t>
        </is>
      </c>
      <c r="P1764" t="inlineStr">
        <is>
          <t>Android</t>
        </is>
      </c>
      <c r="R1764" t="inlineStr">
        <is>
          <t>Data Integrity</t>
        </is>
      </c>
    </row>
    <row r="1765">
      <c r="A1765" t="inlineStr">
        <is>
          <t>JIRA</t>
        </is>
      </c>
      <c r="B1765" t="inlineStr">
        <is>
          <t>JIRA-2090</t>
        </is>
      </c>
      <c r="C1765" t="inlineStr">
        <is>
          <t>Mobile app crashes on startup</t>
        </is>
      </c>
      <c r="D1765" t="inlineStr">
        <is>
          <t>Bug found in api module.</t>
        </is>
      </c>
      <c r="E1765" t="inlineStr">
        <is>
          <t>Low</t>
        </is>
      </c>
      <c r="F1765" t="inlineStr">
        <is>
          <t>Resolved</t>
        </is>
      </c>
      <c r="G1765" t="inlineStr">
        <is>
          <t>Payment</t>
        </is>
      </c>
      <c r="H1765" t="inlineStr">
        <is>
          <t>john.doe@company.com</t>
        </is>
      </c>
      <c r="I1765" t="inlineStr">
        <is>
          <t>jane.smith@company.com</t>
        </is>
      </c>
      <c r="J1765" t="inlineStr">
        <is>
          <t>Testing</t>
        </is>
      </c>
      <c r="K1765" t="inlineStr">
        <is>
          <t>Development</t>
        </is>
      </c>
      <c r="L1765" t="inlineStr">
        <is>
          <t>2024-06-30 06:50:00</t>
        </is>
      </c>
      <c r="P1765" t="inlineStr">
        <is>
          <t>Linux</t>
        </is>
      </c>
      <c r="R1765" t="inlineStr">
        <is>
          <t>Crash/Fatal</t>
        </is>
      </c>
    </row>
    <row r="1766">
      <c r="A1766" t="inlineStr">
        <is>
          <t>JIRA</t>
        </is>
      </c>
      <c r="B1766" t="inlineStr">
        <is>
          <t>JIRA-2501</t>
        </is>
      </c>
      <c r="C1766" t="inlineStr">
        <is>
          <t>Payment gateway returns 500 error</t>
        </is>
      </c>
      <c r="D1766" t="inlineStr">
        <is>
          <t>Bug found in payment module.</t>
        </is>
      </c>
      <c r="E1766" t="inlineStr">
        <is>
          <t>Critical</t>
        </is>
      </c>
      <c r="F1766" t="inlineStr">
        <is>
          <t>Unknown</t>
        </is>
      </c>
      <c r="G1766" t="inlineStr">
        <is>
          <t>Payment</t>
        </is>
      </c>
      <c r="H1766" t="inlineStr">
        <is>
          <t>dev.lead@company.com</t>
        </is>
      </c>
      <c r="I1766" t="inlineStr">
        <is>
          <t>qa.team@company.com</t>
        </is>
      </c>
      <c r="J1766" t="inlineStr">
        <is>
          <t>Staging</t>
        </is>
      </c>
      <c r="K1766" t="inlineStr">
        <is>
          <t>Design</t>
        </is>
      </c>
      <c r="L1766" t="inlineStr">
        <is>
          <t>2024-02-09 11:11:00</t>
        </is>
      </c>
      <c r="M1766" t="inlineStr">
        <is>
          <t>2024-03-01 09:11:00</t>
        </is>
      </c>
      <c r="O1766" t="inlineStr">
        <is>
          <t>Chrome</t>
        </is>
      </c>
      <c r="P1766" t="inlineStr">
        <is>
          <t>Linux</t>
        </is>
      </c>
      <c r="Q1766" t="n">
        <v>20</v>
      </c>
      <c r="R1766" t="inlineStr">
        <is>
          <t>API/Integration</t>
        </is>
      </c>
    </row>
    <row r="1767">
      <c r="A1767" t="inlineStr">
        <is>
          <t>JIRA</t>
        </is>
      </c>
      <c r="B1767" t="inlineStr">
        <is>
          <t>JIRA-2283</t>
        </is>
      </c>
      <c r="C1767" t="inlineStr">
        <is>
          <t>Payment gateway returns 500 error</t>
        </is>
      </c>
      <c r="D1767" t="inlineStr">
        <is>
          <t>Bug found in auth module.</t>
        </is>
      </c>
      <c r="E1767" t="inlineStr">
        <is>
          <t>Medium</t>
        </is>
      </c>
      <c r="F1767" t="inlineStr">
        <is>
          <t>Open</t>
        </is>
      </c>
      <c r="G1767" t="inlineStr">
        <is>
          <t>Database</t>
        </is>
      </c>
      <c r="H1767" t="inlineStr">
        <is>
          <t>john.doe@company.com</t>
        </is>
      </c>
      <c r="I1767" t="inlineStr">
        <is>
          <t>dev.lead@company.com</t>
        </is>
      </c>
      <c r="J1767" t="inlineStr">
        <is>
          <t>Development</t>
        </is>
      </c>
      <c r="K1767" t="inlineStr">
        <is>
          <t>Design</t>
        </is>
      </c>
      <c r="N1767" t="n">
        <v>120</v>
      </c>
      <c r="O1767" t="inlineStr">
        <is>
          <t>Safari</t>
        </is>
      </c>
      <c r="P1767" t="inlineStr">
        <is>
          <t>Windows</t>
        </is>
      </c>
      <c r="R1767" t="inlineStr">
        <is>
          <t>API/Integration</t>
        </is>
      </c>
    </row>
    <row r="1768">
      <c r="A1768" t="inlineStr">
        <is>
          <t>JIRA</t>
        </is>
      </c>
      <c r="B1768" t="inlineStr">
        <is>
          <t>JIRA-1472</t>
        </is>
      </c>
      <c r="C1768" t="inlineStr">
        <is>
          <t>Password reset link expired instantly</t>
        </is>
      </c>
      <c r="D1768" t="inlineStr">
        <is>
          <t>Bug found in dashboard module.</t>
        </is>
      </c>
      <c r="E1768" t="inlineStr">
        <is>
          <t>Low</t>
        </is>
      </c>
      <c r="F1768" t="inlineStr">
        <is>
          <t>Open</t>
        </is>
      </c>
      <c r="G1768" t="inlineStr">
        <is>
          <t>Notifications</t>
        </is>
      </c>
      <c r="H1768" t="inlineStr">
        <is>
          <t>dev.lead@company.com</t>
        </is>
      </c>
      <c r="I1768" t="inlineStr">
        <is>
          <t>Unknown</t>
        </is>
      </c>
      <c r="J1768" t="inlineStr">
        <is>
          <t>Production</t>
        </is>
      </c>
      <c r="K1768" t="inlineStr">
        <is>
          <t>Testing</t>
        </is>
      </c>
      <c r="L1768" t="inlineStr">
        <is>
          <t>2024-02-19 18:12:00</t>
        </is>
      </c>
      <c r="P1768" t="inlineStr">
        <is>
          <t>macOS</t>
        </is>
      </c>
      <c r="R1768" t="inlineStr">
        <is>
          <t>Functional</t>
        </is>
      </c>
    </row>
    <row r="1769">
      <c r="A1769" t="inlineStr">
        <is>
          <t>JIRA</t>
        </is>
      </c>
      <c r="B1769" t="inlineStr">
        <is>
          <t>JIRA-2841</t>
        </is>
      </c>
      <c r="C1769" t="inlineStr">
        <is>
          <t>Chart rendering fails with large datasets</t>
        </is>
      </c>
      <c r="D1769" t="inlineStr">
        <is>
          <t>Bug found in payment module.</t>
        </is>
      </c>
      <c r="E1769" t="inlineStr">
        <is>
          <t>Low</t>
        </is>
      </c>
      <c r="F1769" t="inlineStr">
        <is>
          <t>Closed</t>
        </is>
      </c>
      <c r="G1769" t="inlineStr">
        <is>
          <t>API</t>
        </is>
      </c>
      <c r="H1769" t="inlineStr">
        <is>
          <t>qa.team@company.com</t>
        </is>
      </c>
      <c r="I1769" t="inlineStr">
        <is>
          <t>product@company.com</t>
        </is>
      </c>
      <c r="J1769" t="inlineStr">
        <is>
          <t>Development</t>
        </is>
      </c>
      <c r="K1769" t="inlineStr">
        <is>
          <t>Design</t>
        </is>
      </c>
      <c r="L1769" t="inlineStr">
        <is>
          <t>2024-11-06 11:42:00</t>
        </is>
      </c>
      <c r="M1769" t="inlineStr">
        <is>
          <t>2024-11-18 13:42:00</t>
        </is>
      </c>
      <c r="O1769" t="inlineStr">
        <is>
          <t>Chrome</t>
        </is>
      </c>
      <c r="P1769" t="inlineStr">
        <is>
          <t>macOS</t>
        </is>
      </c>
      <c r="Q1769" t="n">
        <v>12</v>
      </c>
      <c r="R1769" t="inlineStr">
        <is>
          <t>Data Integrity</t>
        </is>
      </c>
    </row>
    <row r="1770">
      <c r="A1770" t="inlineStr">
        <is>
          <t>JIRA</t>
        </is>
      </c>
      <c r="B1770" t="inlineStr">
        <is>
          <t>JIRA-1398</t>
        </is>
      </c>
      <c r="C1770" t="inlineStr">
        <is>
          <t>User permissions not applied correctly</t>
        </is>
      </c>
      <c r="D1770" t="inlineStr">
        <is>
          <t>Bug found in payment module.</t>
        </is>
      </c>
      <c r="E1770" t="inlineStr">
        <is>
          <t>Low</t>
        </is>
      </c>
      <c r="F1770" t="inlineStr">
        <is>
          <t>Closed</t>
        </is>
      </c>
      <c r="G1770" t="inlineStr">
        <is>
          <t>Payment</t>
        </is>
      </c>
      <c r="H1770" t="inlineStr">
        <is>
          <t>product@company.com</t>
        </is>
      </c>
      <c r="I1770" t="inlineStr">
        <is>
          <t>Unknown</t>
        </is>
      </c>
      <c r="J1770" t="inlineStr">
        <is>
          <t>Staging</t>
        </is>
      </c>
      <c r="K1770" t="inlineStr">
        <is>
          <t>Development</t>
        </is>
      </c>
      <c r="L1770" t="inlineStr">
        <is>
          <t>2024-02-21 08:22:00</t>
        </is>
      </c>
      <c r="M1770" t="inlineStr">
        <is>
          <t>2024-03-05 04:22:00</t>
        </is>
      </c>
      <c r="N1770" t="n">
        <v>120</v>
      </c>
      <c r="O1770" t="inlineStr">
        <is>
          <t>Safari</t>
        </is>
      </c>
      <c r="P1770" t="inlineStr">
        <is>
          <t>macOS</t>
        </is>
      </c>
      <c r="Q1770" t="n">
        <v>12</v>
      </c>
      <c r="R1770" t="inlineStr">
        <is>
          <t>Security</t>
        </is>
      </c>
    </row>
    <row r="1771">
      <c r="A1771" t="inlineStr">
        <is>
          <t>JIRA</t>
        </is>
      </c>
      <c r="B1771" t="inlineStr">
        <is>
          <t>JIRA-1274</t>
        </is>
      </c>
      <c r="C1771" t="inlineStr">
        <is>
          <t>Payment gateway returns 500 error</t>
        </is>
      </c>
      <c r="D1771" t="inlineStr">
        <is>
          <t>Bug found in dashboard module.</t>
        </is>
      </c>
      <c r="E1771" t="inlineStr">
        <is>
          <t>High</t>
        </is>
      </c>
      <c r="F1771" t="inlineStr">
        <is>
          <t>Open</t>
        </is>
      </c>
      <c r="G1771" t="inlineStr">
        <is>
          <t>Authentication</t>
        </is>
      </c>
      <c r="H1771" t="inlineStr">
        <is>
          <t>Unknown</t>
        </is>
      </c>
      <c r="I1771" t="inlineStr">
        <is>
          <t>Unknown</t>
        </is>
      </c>
      <c r="J1771" t="inlineStr">
        <is>
          <t>Production</t>
        </is>
      </c>
      <c r="K1771" t="inlineStr">
        <is>
          <t>Design</t>
        </is>
      </c>
      <c r="L1771" t="inlineStr">
        <is>
          <t>2024-10-04 03:27:00</t>
        </is>
      </c>
      <c r="M1771" t="inlineStr">
        <is>
          <t>2024-10-05 00:00:00</t>
        </is>
      </c>
      <c r="O1771" t="inlineStr">
        <is>
          <t>Internet Explorer</t>
        </is>
      </c>
      <c r="P1771" t="inlineStr">
        <is>
          <t>iOS</t>
        </is>
      </c>
      <c r="Q1771" t="n">
        <v>0</v>
      </c>
      <c r="R1771" t="inlineStr">
        <is>
          <t>API/Integration</t>
        </is>
      </c>
    </row>
    <row r="1772">
      <c r="A1772" t="inlineStr">
        <is>
          <t>JIRA</t>
        </is>
      </c>
      <c r="B1772" t="inlineStr">
        <is>
          <t>JIRA-2438</t>
        </is>
      </c>
      <c r="C1772" t="inlineStr">
        <is>
          <t>Session timeout too short</t>
        </is>
      </c>
      <c r="D1772" t="inlineStr">
        <is>
          <t>Bug found in payment module.</t>
        </is>
      </c>
      <c r="E1772" t="inlineStr">
        <is>
          <t>Medium</t>
        </is>
      </c>
      <c r="F1772" t="inlineStr">
        <is>
          <t>Closed</t>
        </is>
      </c>
      <c r="G1772" t="inlineStr">
        <is>
          <t>Dashboard</t>
        </is>
      </c>
      <c r="H1772" t="inlineStr">
        <is>
          <t>dev.lead@company.com</t>
        </is>
      </c>
      <c r="I1772" t="inlineStr">
        <is>
          <t>Unknown</t>
        </is>
      </c>
      <c r="J1772" t="inlineStr">
        <is>
          <t>Development</t>
        </is>
      </c>
      <c r="K1772" t="inlineStr">
        <is>
          <t>Development</t>
        </is>
      </c>
      <c r="L1772" t="inlineStr">
        <is>
          <t>2024-06-11 02:55:00</t>
        </is>
      </c>
      <c r="M1772" t="inlineStr">
        <is>
          <t>2024-06-17 17:25:00</t>
        </is>
      </c>
      <c r="O1772" t="inlineStr">
        <is>
          <t>Chrome</t>
        </is>
      </c>
      <c r="Q1772" t="n">
        <v>6</v>
      </c>
      <c r="R1772" t="inlineStr">
        <is>
          <t>Performance</t>
        </is>
      </c>
    </row>
    <row r="1773">
      <c r="A1773" t="inlineStr">
        <is>
          <t>JIRA</t>
        </is>
      </c>
      <c r="B1773" t="inlineStr">
        <is>
          <t>JIRA-1300</t>
        </is>
      </c>
      <c r="C1773" t="inlineStr">
        <is>
          <t>Session timeout too short</t>
        </is>
      </c>
      <c r="D1773" t="inlineStr">
        <is>
          <t>Bug found in dashboard module.</t>
        </is>
      </c>
      <c r="E1773" t="inlineStr">
        <is>
          <t>Critical</t>
        </is>
      </c>
      <c r="F1773" t="inlineStr">
        <is>
          <t>Resolved</t>
        </is>
      </c>
      <c r="G1773" t="inlineStr">
        <is>
          <t>Unknown</t>
        </is>
      </c>
      <c r="H1773" t="inlineStr">
        <is>
          <t>Unknown</t>
        </is>
      </c>
      <c r="I1773" t="inlineStr">
        <is>
          <t>Unknown</t>
        </is>
      </c>
      <c r="J1773" t="inlineStr">
        <is>
          <t>Unknown</t>
        </is>
      </c>
      <c r="K1773" t="inlineStr">
        <is>
          <t>Development</t>
        </is>
      </c>
      <c r="L1773" t="inlineStr">
        <is>
          <t>2024-12-27 22:27:00</t>
        </is>
      </c>
      <c r="M1773" t="inlineStr">
        <is>
          <t>2025-01-10 00:00:00</t>
        </is>
      </c>
      <c r="O1773" t="inlineStr">
        <is>
          <t>Firefox</t>
        </is>
      </c>
      <c r="P1773" t="inlineStr">
        <is>
          <t>macOS</t>
        </is>
      </c>
      <c r="Q1773" t="n">
        <v>13</v>
      </c>
      <c r="R1773" t="inlineStr">
        <is>
          <t>Performance</t>
        </is>
      </c>
    </row>
    <row r="1774">
      <c r="A1774" t="inlineStr">
        <is>
          <t>JIRA</t>
        </is>
      </c>
      <c r="B1774" t="inlineStr">
        <is>
          <t>JIRA-1254</t>
        </is>
      </c>
      <c r="C1774" t="inlineStr">
        <is>
          <t>Mobile app crashes on startup</t>
        </is>
      </c>
      <c r="D1774" t="inlineStr">
        <is>
          <t>Bug found in db module.</t>
        </is>
      </c>
      <c r="E1774" t="inlineStr">
        <is>
          <t>Low</t>
        </is>
      </c>
      <c r="F1774" t="inlineStr">
        <is>
          <t>Resolved</t>
        </is>
      </c>
      <c r="G1774" t="inlineStr">
        <is>
          <t>Unknown</t>
        </is>
      </c>
      <c r="H1774" t="inlineStr">
        <is>
          <t>product@company.com</t>
        </is>
      </c>
      <c r="I1774" t="inlineStr">
        <is>
          <t>Unknown</t>
        </is>
      </c>
      <c r="J1774" t="inlineStr">
        <is>
          <t>Production</t>
        </is>
      </c>
      <c r="K1774" t="inlineStr">
        <is>
          <t>Testing</t>
        </is>
      </c>
      <c r="L1774" t="inlineStr">
        <is>
          <t>2024-09-17 12:26:00</t>
        </is>
      </c>
      <c r="M1774" t="inlineStr">
        <is>
          <t>2024-10-18 00:00:00</t>
        </is>
      </c>
      <c r="N1774" t="n">
        <v>120</v>
      </c>
      <c r="O1774" t="inlineStr">
        <is>
          <t>Chrome</t>
        </is>
      </c>
      <c r="P1774" t="inlineStr">
        <is>
          <t>macOS</t>
        </is>
      </c>
      <c r="Q1774" t="n">
        <v>30</v>
      </c>
      <c r="R1774" t="inlineStr">
        <is>
          <t>Crash/Fatal</t>
        </is>
      </c>
    </row>
    <row r="1775">
      <c r="A1775" t="inlineStr">
        <is>
          <t>JIRA</t>
        </is>
      </c>
      <c r="B1775" t="inlineStr">
        <is>
          <t>JIRA-2010</t>
        </is>
      </c>
      <c r="C1775" t="inlineStr">
        <is>
          <t>File upload fails for PDF files</t>
        </is>
      </c>
      <c r="D1775" t="inlineStr">
        <is>
          <t>Bug found in dashboard module.</t>
        </is>
      </c>
      <c r="E1775" t="inlineStr">
        <is>
          <t>Medium</t>
        </is>
      </c>
      <c r="F1775" t="inlineStr">
        <is>
          <t>Closed</t>
        </is>
      </c>
      <c r="G1775" t="inlineStr">
        <is>
          <t>Database</t>
        </is>
      </c>
      <c r="H1775" t="inlineStr">
        <is>
          <t>dev.lead@company.com</t>
        </is>
      </c>
      <c r="I1775" t="inlineStr">
        <is>
          <t>qa.team@company.com</t>
        </is>
      </c>
      <c r="J1775" t="inlineStr">
        <is>
          <t>Development</t>
        </is>
      </c>
      <c r="K1775" t="inlineStr">
        <is>
          <t>Requirements</t>
        </is>
      </c>
      <c r="L1775" t="inlineStr">
        <is>
          <t>2024-05-08 08:34:00</t>
        </is>
      </c>
      <c r="O1775" t="inlineStr">
        <is>
          <t>Firefox</t>
        </is>
      </c>
      <c r="R1775" t="inlineStr">
        <is>
          <t>Functional</t>
        </is>
      </c>
    </row>
    <row r="1776">
      <c r="A1776" t="inlineStr">
        <is>
          <t>JIRA</t>
        </is>
      </c>
      <c r="B1776" t="inlineStr">
        <is>
          <t>JIRA-2359</t>
        </is>
      </c>
      <c r="C1776" t="inlineStr">
        <is>
          <t>Chart rendering fails with large datasets</t>
        </is>
      </c>
      <c r="D1776" t="inlineStr">
        <is>
          <t>Bug found in dashboard module.</t>
        </is>
      </c>
      <c r="E1776" t="inlineStr">
        <is>
          <t>High</t>
        </is>
      </c>
      <c r="F1776" t="inlineStr">
        <is>
          <t>Closed</t>
        </is>
      </c>
      <c r="G1776" t="inlineStr">
        <is>
          <t>Notifications</t>
        </is>
      </c>
      <c r="H1776" t="inlineStr">
        <is>
          <t>Unknown</t>
        </is>
      </c>
      <c r="I1776" t="inlineStr">
        <is>
          <t>product@company.com</t>
        </is>
      </c>
      <c r="J1776" t="inlineStr">
        <is>
          <t>Production</t>
        </is>
      </c>
      <c r="K1776" t="inlineStr">
        <is>
          <t>Deployment</t>
        </is>
      </c>
      <c r="L1776" t="inlineStr">
        <is>
          <t>2024-08-24 20:52:00</t>
        </is>
      </c>
      <c r="M1776" t="inlineStr">
        <is>
          <t>2024-08-27 00:00:00</t>
        </is>
      </c>
      <c r="O1776" t="inlineStr">
        <is>
          <t>Chrome</t>
        </is>
      </c>
      <c r="Q1776" t="n">
        <v>2</v>
      </c>
      <c r="R1776" t="inlineStr">
        <is>
          <t>Data Integrity</t>
        </is>
      </c>
    </row>
    <row r="1777">
      <c r="A1777" t="inlineStr">
        <is>
          <t>JIRA</t>
        </is>
      </c>
      <c r="B1777" t="inlineStr">
        <is>
          <t>JIRA-1676</t>
        </is>
      </c>
      <c r="C1777" t="inlineStr">
        <is>
          <t>Mobile app crashes on startup</t>
        </is>
      </c>
      <c r="D1777" t="inlineStr">
        <is>
          <t>Bug found in auth module.</t>
        </is>
      </c>
      <c r="E1777" t="inlineStr">
        <is>
          <t>Unknown</t>
        </is>
      </c>
      <c r="F1777" t="inlineStr">
        <is>
          <t>Open</t>
        </is>
      </c>
      <c r="G1777" t="inlineStr">
        <is>
          <t>API</t>
        </is>
      </c>
      <c r="H1777" t="inlineStr">
        <is>
          <t>john.doe@company.com</t>
        </is>
      </c>
      <c r="I1777" t="inlineStr">
        <is>
          <t>Unknown</t>
        </is>
      </c>
      <c r="J1777" t="inlineStr">
        <is>
          <t>Unknown</t>
        </is>
      </c>
      <c r="K1777" t="inlineStr">
        <is>
          <t>Requirements</t>
        </is>
      </c>
      <c r="L1777" t="inlineStr">
        <is>
          <t>2024-08-22 17:10:00</t>
        </is>
      </c>
      <c r="O1777" t="inlineStr">
        <is>
          <t>Edge</t>
        </is>
      </c>
      <c r="P1777" t="inlineStr">
        <is>
          <t>Linux</t>
        </is>
      </c>
      <c r="R1777" t="inlineStr">
        <is>
          <t>Crash/Fatal</t>
        </is>
      </c>
    </row>
    <row r="1778">
      <c r="A1778" t="inlineStr">
        <is>
          <t>JIRA</t>
        </is>
      </c>
      <c r="B1778" t="inlineStr">
        <is>
          <t>JIRA-1969</t>
        </is>
      </c>
      <c r="C1778" t="inlineStr">
        <is>
          <t>API rate limiter not working</t>
        </is>
      </c>
      <c r="D1778" t="inlineStr">
        <is>
          <t>Bug found in payment module.</t>
        </is>
      </c>
      <c r="E1778" t="inlineStr">
        <is>
          <t>Medium</t>
        </is>
      </c>
      <c r="F1778" t="inlineStr">
        <is>
          <t>In Progress</t>
        </is>
      </c>
      <c r="G1778" t="inlineStr">
        <is>
          <t>Notifications</t>
        </is>
      </c>
      <c r="H1778" t="inlineStr">
        <is>
          <t>qa.team@company.com</t>
        </is>
      </c>
      <c r="I1778" t="inlineStr">
        <is>
          <t>john.doe@company.com</t>
        </is>
      </c>
      <c r="J1778" t="inlineStr">
        <is>
          <t>Unknown</t>
        </is>
      </c>
      <c r="K1778" t="inlineStr">
        <is>
          <t>Testing</t>
        </is>
      </c>
      <c r="L1778" t="inlineStr">
        <is>
          <t>2024-08-11 20:43:00</t>
        </is>
      </c>
      <c r="M1778" t="inlineStr">
        <is>
          <t>2024-08-18 00:00:00</t>
        </is>
      </c>
      <c r="O1778" t="inlineStr">
        <is>
          <t>Safari</t>
        </is>
      </c>
      <c r="P1778" t="inlineStr">
        <is>
          <t>iOS</t>
        </is>
      </c>
      <c r="Q1778" t="n">
        <v>6</v>
      </c>
      <c r="R1778" t="inlineStr">
        <is>
          <t>API/Integration</t>
        </is>
      </c>
    </row>
    <row r="1779">
      <c r="A1779" t="inlineStr">
        <is>
          <t>JIRA</t>
        </is>
      </c>
      <c r="B1779" t="inlineStr">
        <is>
          <t>JIRA-2471</t>
        </is>
      </c>
      <c r="C1779" t="inlineStr">
        <is>
          <t>Memory leak in background service</t>
        </is>
      </c>
      <c r="D1779" t="inlineStr">
        <is>
          <t>Bug found in db module.</t>
        </is>
      </c>
      <c r="E1779" t="inlineStr">
        <is>
          <t>Medium</t>
        </is>
      </c>
      <c r="F1779" t="inlineStr">
        <is>
          <t>Resolved</t>
        </is>
      </c>
      <c r="G1779" t="inlineStr">
        <is>
          <t>Database</t>
        </is>
      </c>
      <c r="H1779" t="inlineStr">
        <is>
          <t>dev.lead@company.com</t>
        </is>
      </c>
      <c r="I1779" t="inlineStr">
        <is>
          <t>Unknown</t>
        </is>
      </c>
      <c r="J1779" t="inlineStr">
        <is>
          <t>Production</t>
        </is>
      </c>
      <c r="K1779" t="inlineStr">
        <is>
          <t>Requirements</t>
        </is>
      </c>
      <c r="L1779" t="inlineStr">
        <is>
          <t>2024-08-12 16:59:00</t>
        </is>
      </c>
      <c r="O1779" t="inlineStr">
        <is>
          <t>Edge</t>
        </is>
      </c>
      <c r="P1779" t="inlineStr">
        <is>
          <t>iOS</t>
        </is>
      </c>
      <c r="R1779" t="inlineStr">
        <is>
          <t>Performance</t>
        </is>
      </c>
    </row>
    <row r="1780">
      <c r="A1780" t="inlineStr">
        <is>
          <t>JIRA</t>
        </is>
      </c>
      <c r="B1780" t="inlineStr">
        <is>
          <t>JIRA-1016</t>
        </is>
      </c>
      <c r="C1780" t="inlineStr">
        <is>
          <t>Chart rendering fails with large datasets</t>
        </is>
      </c>
      <c r="D1780" t="inlineStr">
        <is>
          <t>Bug found in db module.</t>
        </is>
      </c>
      <c r="E1780" t="inlineStr">
        <is>
          <t>Low</t>
        </is>
      </c>
      <c r="F1780" t="inlineStr">
        <is>
          <t>Closed</t>
        </is>
      </c>
      <c r="G1780" t="inlineStr">
        <is>
          <t>Authentication</t>
        </is>
      </c>
      <c r="H1780" t="inlineStr">
        <is>
          <t>product@company.com</t>
        </is>
      </c>
      <c r="I1780" t="inlineStr">
        <is>
          <t>Unknown</t>
        </is>
      </c>
      <c r="J1780" t="inlineStr">
        <is>
          <t>Development</t>
        </is>
      </c>
      <c r="K1780" t="inlineStr">
        <is>
          <t>Unknown</t>
        </is>
      </c>
      <c r="M1780" t="inlineStr">
        <is>
          <t>2024-04-14 18:57:00</t>
        </is>
      </c>
      <c r="N1780" t="n">
        <v>220</v>
      </c>
      <c r="O1780" t="inlineStr">
        <is>
          <t>Safari</t>
        </is>
      </c>
      <c r="P1780" t="inlineStr">
        <is>
          <t>macOS</t>
        </is>
      </c>
      <c r="R1780" t="inlineStr">
        <is>
          <t>Data Integrity</t>
        </is>
      </c>
    </row>
    <row r="1781">
      <c r="A1781" t="inlineStr">
        <is>
          <t>JIRA</t>
        </is>
      </c>
      <c r="B1781" t="inlineStr">
        <is>
          <t>JIRA-2825</t>
        </is>
      </c>
      <c r="C1781" t="inlineStr">
        <is>
          <t>Mobile app crashes on startup</t>
        </is>
      </c>
      <c r="D1781" t="inlineStr">
        <is>
          <t>Bug found in api module.</t>
        </is>
      </c>
      <c r="E1781" t="inlineStr">
        <is>
          <t>Medium</t>
        </is>
      </c>
      <c r="F1781" t="inlineStr">
        <is>
          <t>Resolved</t>
        </is>
      </c>
      <c r="G1781" t="inlineStr">
        <is>
          <t>Dashboard</t>
        </is>
      </c>
      <c r="H1781" t="inlineStr">
        <is>
          <t>product@company.com</t>
        </is>
      </c>
      <c r="I1781" t="inlineStr">
        <is>
          <t>john.doe@company.com</t>
        </is>
      </c>
      <c r="J1781" t="inlineStr">
        <is>
          <t>Staging</t>
        </is>
      </c>
      <c r="K1781" t="inlineStr">
        <is>
          <t>Requirements</t>
        </is>
      </c>
      <c r="L1781" t="inlineStr">
        <is>
          <t>2024-03-03 03:46:00</t>
        </is>
      </c>
      <c r="M1781" t="inlineStr">
        <is>
          <t>2024-03-25 00:00:00</t>
        </is>
      </c>
      <c r="O1781" t="inlineStr">
        <is>
          <t>Edge</t>
        </is>
      </c>
      <c r="P1781" t="inlineStr">
        <is>
          <t>iOS</t>
        </is>
      </c>
      <c r="Q1781" t="n">
        <v>21</v>
      </c>
      <c r="R1781" t="inlineStr">
        <is>
          <t>Crash/Fatal</t>
        </is>
      </c>
    </row>
    <row r="1782">
      <c r="A1782" t="inlineStr">
        <is>
          <t>JIRA</t>
        </is>
      </c>
      <c r="B1782" t="inlineStr">
        <is>
          <t>JIRA-2595</t>
        </is>
      </c>
      <c r="C1782" t="inlineStr">
        <is>
          <t>File upload fails for PDF files</t>
        </is>
      </c>
      <c r="D1782" t="inlineStr">
        <is>
          <t>Bug found in auth module.</t>
        </is>
      </c>
      <c r="E1782" t="inlineStr">
        <is>
          <t>High</t>
        </is>
      </c>
      <c r="F1782" t="inlineStr">
        <is>
          <t>In Progress</t>
        </is>
      </c>
      <c r="G1782" t="inlineStr">
        <is>
          <t>Dashboard</t>
        </is>
      </c>
      <c r="H1782" t="inlineStr">
        <is>
          <t>qa.team@company.com</t>
        </is>
      </c>
      <c r="I1782" t="inlineStr">
        <is>
          <t>jane.smith@company.com</t>
        </is>
      </c>
      <c r="J1782" t="inlineStr">
        <is>
          <t>Unknown</t>
        </is>
      </c>
      <c r="K1782" t="inlineStr">
        <is>
          <t>Maintenance</t>
        </is>
      </c>
      <c r="N1782" t="n">
        <v>9.4</v>
      </c>
      <c r="O1782" t="inlineStr">
        <is>
          <t>Chrome</t>
        </is>
      </c>
      <c r="P1782" t="inlineStr">
        <is>
          <t>Linux</t>
        </is>
      </c>
      <c r="R1782" t="inlineStr">
        <is>
          <t>Functional</t>
        </is>
      </c>
    </row>
    <row r="1783">
      <c r="A1783" t="inlineStr">
        <is>
          <t>JIRA</t>
        </is>
      </c>
      <c r="B1783" t="inlineStr">
        <is>
          <t>JIRA-1572</t>
        </is>
      </c>
      <c r="C1783" t="inlineStr">
        <is>
          <t>Timezone conversion incorrect</t>
        </is>
      </c>
      <c r="D1783" t="inlineStr">
        <is>
          <t>Bug found in db module.</t>
        </is>
      </c>
      <c r="E1783" t="inlineStr">
        <is>
          <t>Medium</t>
        </is>
      </c>
      <c r="F1783" t="inlineStr">
        <is>
          <t>Resolved</t>
        </is>
      </c>
      <c r="G1783" t="inlineStr">
        <is>
          <t>Payment</t>
        </is>
      </c>
      <c r="H1783" t="inlineStr">
        <is>
          <t>qa.team@company.com</t>
        </is>
      </c>
      <c r="I1783" t="inlineStr">
        <is>
          <t>Unknown</t>
        </is>
      </c>
      <c r="J1783" t="inlineStr">
        <is>
          <t>Development</t>
        </is>
      </c>
      <c r="K1783" t="inlineStr">
        <is>
          <t>Requirements</t>
        </is>
      </c>
      <c r="L1783" t="inlineStr">
        <is>
          <t>2024-10-17 01:54:00</t>
        </is>
      </c>
      <c r="N1783" t="n">
        <v>480</v>
      </c>
      <c r="O1783" t="inlineStr">
        <is>
          <t>Edge</t>
        </is>
      </c>
      <c r="P1783" t="inlineStr">
        <is>
          <t>Windows</t>
        </is>
      </c>
      <c r="R1783" t="inlineStr">
        <is>
          <t>Functional</t>
        </is>
      </c>
    </row>
    <row r="1784">
      <c r="A1784" t="inlineStr">
        <is>
          <t>JIRA</t>
        </is>
      </c>
      <c r="B1784" t="inlineStr">
        <is>
          <t>JIRA-2328</t>
        </is>
      </c>
      <c r="C1784" t="inlineStr">
        <is>
          <t>Memory leak in background service</t>
        </is>
      </c>
      <c r="D1784" t="inlineStr">
        <is>
          <t>Bug found in payment module.</t>
        </is>
      </c>
      <c r="E1784" t="inlineStr">
        <is>
          <t>Low</t>
        </is>
      </c>
      <c r="F1784" t="inlineStr">
        <is>
          <t>Unknown</t>
        </is>
      </c>
      <c r="G1784" t="inlineStr">
        <is>
          <t>Payment</t>
        </is>
      </c>
      <c r="H1784" t="inlineStr">
        <is>
          <t>Unknown</t>
        </is>
      </c>
      <c r="I1784" t="inlineStr">
        <is>
          <t>Unknown</t>
        </is>
      </c>
      <c r="J1784" t="inlineStr">
        <is>
          <t>Production</t>
        </is>
      </c>
      <c r="K1784" t="inlineStr">
        <is>
          <t>Design</t>
        </is>
      </c>
      <c r="L1784" t="inlineStr">
        <is>
          <t>2024-04-11 20:21:00</t>
        </is>
      </c>
      <c r="M1784" t="inlineStr">
        <is>
          <t>2024-04-29 01:21:00</t>
        </is>
      </c>
      <c r="O1784" t="inlineStr">
        <is>
          <t>Edge</t>
        </is>
      </c>
      <c r="Q1784" t="n">
        <v>17</v>
      </c>
      <c r="R1784" t="inlineStr">
        <is>
          <t>Performance</t>
        </is>
      </c>
    </row>
    <row r="1785">
      <c r="A1785" t="inlineStr">
        <is>
          <t>JIRA</t>
        </is>
      </c>
      <c r="B1785" t="inlineStr">
        <is>
          <t>JIRA-2874</t>
        </is>
      </c>
      <c r="C1785" t="inlineStr">
        <is>
          <t>Memory leak in background service</t>
        </is>
      </c>
      <c r="D1785" t="inlineStr">
        <is>
          <t>Bug found in auth module.</t>
        </is>
      </c>
      <c r="E1785" t="inlineStr">
        <is>
          <t>Low</t>
        </is>
      </c>
      <c r="F1785" t="inlineStr">
        <is>
          <t>In Progress</t>
        </is>
      </c>
      <c r="G1785" t="inlineStr">
        <is>
          <t>Notifications</t>
        </is>
      </c>
      <c r="H1785" t="inlineStr">
        <is>
          <t>product@company.com</t>
        </is>
      </c>
      <c r="I1785" t="inlineStr">
        <is>
          <t>Unknown</t>
        </is>
      </c>
      <c r="J1785" t="inlineStr">
        <is>
          <t>Staging</t>
        </is>
      </c>
      <c r="K1785" t="inlineStr">
        <is>
          <t>Maintenance</t>
        </is>
      </c>
      <c r="L1785" t="inlineStr">
        <is>
          <t>2024-12-10 22:51:00</t>
        </is>
      </c>
      <c r="N1785" t="n">
        <v>480</v>
      </c>
      <c r="O1785" t="inlineStr">
        <is>
          <t>Safari</t>
        </is>
      </c>
      <c r="R1785" t="inlineStr">
        <is>
          <t>Performance</t>
        </is>
      </c>
    </row>
    <row r="1786">
      <c r="A1786" t="inlineStr">
        <is>
          <t>JIRA</t>
        </is>
      </c>
      <c r="B1786" t="inlineStr">
        <is>
          <t>JIRA-1885</t>
        </is>
      </c>
      <c r="C1786" t="inlineStr">
        <is>
          <t>Email notifications not being sent</t>
        </is>
      </c>
      <c r="D1786" t="inlineStr">
        <is>
          <t>Bug found in api module.</t>
        </is>
      </c>
      <c r="E1786" t="inlineStr">
        <is>
          <t>Medium</t>
        </is>
      </c>
      <c r="F1786" t="inlineStr">
        <is>
          <t>Open</t>
        </is>
      </c>
      <c r="G1786" t="inlineStr">
        <is>
          <t>Notifications</t>
        </is>
      </c>
      <c r="H1786" t="inlineStr">
        <is>
          <t>qa.team@company.com</t>
        </is>
      </c>
      <c r="I1786" t="inlineStr">
        <is>
          <t>john.doe@company.com</t>
        </is>
      </c>
      <c r="J1786" t="inlineStr">
        <is>
          <t>Development</t>
        </is>
      </c>
      <c r="K1786" t="inlineStr">
        <is>
          <t>Design</t>
        </is>
      </c>
      <c r="L1786" t="inlineStr">
        <is>
          <t>2024-08-16 11:42:00</t>
        </is>
      </c>
      <c r="N1786" t="n">
        <v>120</v>
      </c>
      <c r="O1786" t="inlineStr">
        <is>
          <t>Firefox</t>
        </is>
      </c>
      <c r="P1786" t="inlineStr">
        <is>
          <t>Windows</t>
        </is>
      </c>
      <c r="R1786" t="inlineStr">
        <is>
          <t>Functional</t>
        </is>
      </c>
    </row>
    <row r="1787">
      <c r="A1787" t="inlineStr">
        <is>
          <t>JIRA</t>
        </is>
      </c>
      <c r="B1787" t="inlineStr">
        <is>
          <t>JIRA-1088</t>
        </is>
      </c>
      <c r="C1787" t="inlineStr">
        <is>
          <t>Mobile app crashes on startup</t>
        </is>
      </c>
      <c r="D1787" t="inlineStr">
        <is>
          <t>Bug found in auth module.</t>
        </is>
      </c>
      <c r="E1787" t="inlineStr">
        <is>
          <t>Critical</t>
        </is>
      </c>
      <c r="F1787" t="inlineStr">
        <is>
          <t>Open</t>
        </is>
      </c>
      <c r="G1787" t="inlineStr">
        <is>
          <t>Authentication</t>
        </is>
      </c>
      <c r="H1787" t="inlineStr">
        <is>
          <t>product@company.com</t>
        </is>
      </c>
      <c r="I1787" t="inlineStr">
        <is>
          <t>Unknown</t>
        </is>
      </c>
      <c r="J1787" t="inlineStr">
        <is>
          <t>Staging</t>
        </is>
      </c>
      <c r="K1787" t="inlineStr">
        <is>
          <t>Requirements</t>
        </is>
      </c>
      <c r="L1787" t="inlineStr">
        <is>
          <t>2024-01-06 23:40:00</t>
        </is>
      </c>
      <c r="O1787" t="inlineStr">
        <is>
          <t>Firefox</t>
        </is>
      </c>
      <c r="P1787" t="inlineStr">
        <is>
          <t>Android</t>
        </is>
      </c>
      <c r="R1787" t="inlineStr">
        <is>
          <t>Crash/Fatal</t>
        </is>
      </c>
    </row>
    <row r="1788">
      <c r="A1788" t="inlineStr">
        <is>
          <t>JIRA</t>
        </is>
      </c>
      <c r="B1788" t="inlineStr">
        <is>
          <t>JIRA-2785</t>
        </is>
      </c>
      <c r="C1788" t="inlineStr">
        <is>
          <t>File upload fails for PDF files</t>
        </is>
      </c>
      <c r="D1788" t="inlineStr">
        <is>
          <t>Bug found in db module.</t>
        </is>
      </c>
      <c r="E1788" t="inlineStr">
        <is>
          <t>Medium</t>
        </is>
      </c>
      <c r="F1788" t="inlineStr">
        <is>
          <t>In Progress</t>
        </is>
      </c>
      <c r="G1788" t="inlineStr">
        <is>
          <t>API</t>
        </is>
      </c>
      <c r="H1788" t="inlineStr">
        <is>
          <t>dev.lead@company.com</t>
        </is>
      </c>
      <c r="I1788" t="inlineStr">
        <is>
          <t>Unknown</t>
        </is>
      </c>
      <c r="J1788" t="inlineStr">
        <is>
          <t>Development</t>
        </is>
      </c>
      <c r="K1788" t="inlineStr">
        <is>
          <t>Maintenance</t>
        </is>
      </c>
      <c r="L1788" t="inlineStr">
        <is>
          <t>2024-01-28 03:53:00</t>
        </is>
      </c>
      <c r="M1788" t="inlineStr">
        <is>
          <t>2024-02-26 00:00:00</t>
        </is>
      </c>
      <c r="N1788" t="n">
        <v>443</v>
      </c>
      <c r="O1788" t="inlineStr">
        <is>
          <t>Internet Explorer</t>
        </is>
      </c>
      <c r="P1788" t="inlineStr">
        <is>
          <t>Windows</t>
        </is>
      </c>
      <c r="Q1788" t="n">
        <v>28</v>
      </c>
      <c r="R1788" t="inlineStr">
        <is>
          <t>Functional</t>
        </is>
      </c>
    </row>
    <row r="1789">
      <c r="A1789" t="inlineStr">
        <is>
          <t>JIRA</t>
        </is>
      </c>
      <c r="B1789" t="inlineStr">
        <is>
          <t>JIRA-1303</t>
        </is>
      </c>
      <c r="C1789" t="inlineStr">
        <is>
          <t>Search results return wrong data</t>
        </is>
      </c>
      <c r="D1789" t="inlineStr">
        <is>
          <t>Bug found in payment module.</t>
        </is>
      </c>
      <c r="E1789" t="inlineStr">
        <is>
          <t>High</t>
        </is>
      </c>
      <c r="F1789" t="inlineStr">
        <is>
          <t>Open</t>
        </is>
      </c>
      <c r="G1789" t="inlineStr">
        <is>
          <t>Authentication</t>
        </is>
      </c>
      <c r="H1789" t="inlineStr">
        <is>
          <t>john.doe@company.com</t>
        </is>
      </c>
      <c r="I1789" t="inlineStr">
        <is>
          <t>jane.smith@company.com</t>
        </is>
      </c>
      <c r="J1789" t="inlineStr">
        <is>
          <t>Production</t>
        </is>
      </c>
      <c r="K1789" t="inlineStr">
        <is>
          <t>Requirements</t>
        </is>
      </c>
      <c r="O1789" t="inlineStr">
        <is>
          <t>Firefox</t>
        </is>
      </c>
      <c r="R1789" t="inlineStr">
        <is>
          <t>Data Integrity</t>
        </is>
      </c>
    </row>
    <row r="1790">
      <c r="A1790" t="inlineStr">
        <is>
          <t>JIRA</t>
        </is>
      </c>
      <c r="B1790" t="inlineStr">
        <is>
          <t>JIRA-1757</t>
        </is>
      </c>
      <c r="C1790" t="inlineStr">
        <is>
          <t>UI overlapping on dashboard widgets</t>
        </is>
      </c>
      <c r="D1790" t="inlineStr">
        <is>
          <t>Bug found in auth module.</t>
        </is>
      </c>
      <c r="E1790" t="inlineStr">
        <is>
          <t>Medium</t>
        </is>
      </c>
      <c r="F1790" t="inlineStr">
        <is>
          <t>Open</t>
        </is>
      </c>
      <c r="G1790" t="inlineStr">
        <is>
          <t>Payment</t>
        </is>
      </c>
      <c r="H1790" t="inlineStr">
        <is>
          <t>jane.smith@company.com</t>
        </is>
      </c>
      <c r="I1790" t="inlineStr">
        <is>
          <t>product@company.com</t>
        </is>
      </c>
      <c r="J1790" t="inlineStr">
        <is>
          <t>Testing</t>
        </is>
      </c>
      <c r="K1790" t="inlineStr">
        <is>
          <t>Requirements</t>
        </is>
      </c>
      <c r="L1790" t="inlineStr">
        <is>
          <t>2024-08-23 06:41:00</t>
        </is>
      </c>
      <c r="O1790" t="inlineStr">
        <is>
          <t>Safari</t>
        </is>
      </c>
      <c r="P1790" t="inlineStr">
        <is>
          <t>Linux</t>
        </is>
      </c>
      <c r="R1790" t="inlineStr">
        <is>
          <t>UI/Visual</t>
        </is>
      </c>
    </row>
    <row r="1791">
      <c r="A1791" t="inlineStr">
        <is>
          <t>JIRA</t>
        </is>
      </c>
      <c r="B1791" t="inlineStr">
        <is>
          <t>JIRA-1780</t>
        </is>
      </c>
      <c r="C1791" t="inlineStr">
        <is>
          <t>Search results return wrong data</t>
        </is>
      </c>
      <c r="D1791" t="inlineStr">
        <is>
          <t>Bug found in api module.</t>
        </is>
      </c>
      <c r="E1791" t="inlineStr">
        <is>
          <t>High</t>
        </is>
      </c>
      <c r="F1791" t="inlineStr">
        <is>
          <t>Resolved</t>
        </is>
      </c>
      <c r="G1791" t="inlineStr">
        <is>
          <t>API</t>
        </is>
      </c>
      <c r="H1791" t="inlineStr">
        <is>
          <t>product@company.com</t>
        </is>
      </c>
      <c r="I1791" t="inlineStr">
        <is>
          <t>Unknown</t>
        </is>
      </c>
      <c r="J1791" t="inlineStr">
        <is>
          <t>Production</t>
        </is>
      </c>
      <c r="K1791" t="inlineStr">
        <is>
          <t>Design</t>
        </is>
      </c>
      <c r="M1791" t="inlineStr">
        <is>
          <t>2024-03-19 00:00:00</t>
        </is>
      </c>
      <c r="N1791" t="n">
        <v>120</v>
      </c>
      <c r="O1791" t="inlineStr">
        <is>
          <t>Firefox</t>
        </is>
      </c>
      <c r="P1791" t="inlineStr">
        <is>
          <t>Windows</t>
        </is>
      </c>
      <c r="R1791" t="inlineStr">
        <is>
          <t>Data Integrity</t>
        </is>
      </c>
    </row>
    <row r="1792">
      <c r="A1792" t="inlineStr">
        <is>
          <t>JIRA</t>
        </is>
      </c>
      <c r="B1792" t="inlineStr">
        <is>
          <t>JIRA-1440</t>
        </is>
      </c>
      <c r="C1792" t="inlineStr">
        <is>
          <t>Login button not responding on mobile</t>
        </is>
      </c>
      <c r="D1792" t="inlineStr">
        <is>
          <t>Bug found in db module.</t>
        </is>
      </c>
      <c r="E1792" t="inlineStr">
        <is>
          <t>Unknown</t>
        </is>
      </c>
      <c r="F1792" t="inlineStr">
        <is>
          <t>Open</t>
        </is>
      </c>
      <c r="G1792" t="inlineStr">
        <is>
          <t>Notifications</t>
        </is>
      </c>
      <c r="H1792" t="inlineStr">
        <is>
          <t>Unknown</t>
        </is>
      </c>
      <c r="I1792" t="inlineStr">
        <is>
          <t>john.doe@company.com</t>
        </is>
      </c>
      <c r="J1792" t="inlineStr">
        <is>
          <t>Development</t>
        </is>
      </c>
      <c r="K1792" t="inlineStr">
        <is>
          <t>Unknown</t>
        </is>
      </c>
      <c r="N1792" t="n">
        <v>13.7</v>
      </c>
      <c r="O1792" t="inlineStr">
        <is>
          <t>Internet Explorer</t>
        </is>
      </c>
      <c r="P1792" t="inlineStr">
        <is>
          <t>macOS</t>
        </is>
      </c>
      <c r="R1792" t="inlineStr">
        <is>
          <t>UI/Visual</t>
        </is>
      </c>
    </row>
    <row r="1793">
      <c r="A1793" t="inlineStr">
        <is>
          <t>JIRA</t>
        </is>
      </c>
      <c r="B1793" t="inlineStr">
        <is>
          <t>JIRA-2340</t>
        </is>
      </c>
      <c r="C1793" t="inlineStr">
        <is>
          <t>Chart rendering fails with large datasets</t>
        </is>
      </c>
      <c r="D1793" t="inlineStr">
        <is>
          <t>Bug found in auth module.</t>
        </is>
      </c>
      <c r="E1793" t="inlineStr">
        <is>
          <t>Critical</t>
        </is>
      </c>
      <c r="F1793" t="inlineStr">
        <is>
          <t>Resolved</t>
        </is>
      </c>
      <c r="G1793" t="inlineStr">
        <is>
          <t>Authentication</t>
        </is>
      </c>
      <c r="H1793" t="inlineStr">
        <is>
          <t>product@company.com</t>
        </is>
      </c>
      <c r="I1793" t="inlineStr">
        <is>
          <t>product@company.com</t>
        </is>
      </c>
      <c r="J1793" t="inlineStr">
        <is>
          <t>Testing</t>
        </is>
      </c>
      <c r="K1793" t="inlineStr">
        <is>
          <t>Deployment</t>
        </is>
      </c>
      <c r="L1793" t="inlineStr">
        <is>
          <t>2024-01-16 09:32:00</t>
        </is>
      </c>
      <c r="O1793" t="inlineStr">
        <is>
          <t>Chrome</t>
        </is>
      </c>
      <c r="P1793" t="inlineStr">
        <is>
          <t>macOS</t>
        </is>
      </c>
      <c r="R1793" t="inlineStr">
        <is>
          <t>Data Integrity</t>
        </is>
      </c>
    </row>
    <row r="1794">
      <c r="A1794" t="inlineStr">
        <is>
          <t>JIRA</t>
        </is>
      </c>
      <c r="B1794" t="inlineStr">
        <is>
          <t>JIRA-1573</t>
        </is>
      </c>
      <c r="C1794" t="inlineStr">
        <is>
          <t>File upload fails for PDF files</t>
        </is>
      </c>
      <c r="D1794" t="inlineStr">
        <is>
          <t>Bug found in auth module.</t>
        </is>
      </c>
      <c r="E1794" t="inlineStr">
        <is>
          <t>Low</t>
        </is>
      </c>
      <c r="F1794" t="inlineStr">
        <is>
          <t>In Progress</t>
        </is>
      </c>
      <c r="G1794" t="inlineStr">
        <is>
          <t>Payment</t>
        </is>
      </c>
      <c r="H1794" t="inlineStr">
        <is>
          <t>Unknown</t>
        </is>
      </c>
      <c r="I1794" t="inlineStr">
        <is>
          <t>product@company.com</t>
        </is>
      </c>
      <c r="J1794" t="inlineStr">
        <is>
          <t>Development</t>
        </is>
      </c>
      <c r="K1794" t="inlineStr">
        <is>
          <t>Maintenance</t>
        </is>
      </c>
      <c r="L1794" t="inlineStr">
        <is>
          <t>2024-04-27 05:49:00</t>
        </is>
      </c>
      <c r="N1794" t="n">
        <v>120</v>
      </c>
      <c r="O1794" t="inlineStr">
        <is>
          <t>Safari</t>
        </is>
      </c>
      <c r="P1794" t="inlineStr">
        <is>
          <t>macOS</t>
        </is>
      </c>
      <c r="R1794" t="inlineStr">
        <is>
          <t>Functional</t>
        </is>
      </c>
    </row>
    <row r="1795">
      <c r="A1795" t="inlineStr">
        <is>
          <t>JIRA</t>
        </is>
      </c>
      <c r="B1795" t="inlineStr">
        <is>
          <t>JIRA-1405</t>
        </is>
      </c>
      <c r="C1795" t="inlineStr">
        <is>
          <t>Search results return wrong data</t>
        </is>
      </c>
      <c r="D1795" t="inlineStr">
        <is>
          <t>Bug found in api module.</t>
        </is>
      </c>
      <c r="E1795" t="inlineStr">
        <is>
          <t>Medium</t>
        </is>
      </c>
      <c r="F1795" t="inlineStr">
        <is>
          <t>Closed</t>
        </is>
      </c>
      <c r="G1795" t="inlineStr">
        <is>
          <t>Dashboard</t>
        </is>
      </c>
      <c r="H1795" t="inlineStr">
        <is>
          <t>dev.lead@company.com</t>
        </is>
      </c>
      <c r="I1795" t="inlineStr">
        <is>
          <t>jane.smith@company.com</t>
        </is>
      </c>
      <c r="J1795" t="inlineStr">
        <is>
          <t>Testing</t>
        </is>
      </c>
      <c r="K1795" t="inlineStr">
        <is>
          <t>Maintenance</t>
        </is>
      </c>
      <c r="L1795" t="inlineStr">
        <is>
          <t>2024-03-29 13:14:00</t>
        </is>
      </c>
      <c r="M1795" t="inlineStr">
        <is>
          <t>2024-04-05 00:00:00</t>
        </is>
      </c>
      <c r="O1795" t="inlineStr">
        <is>
          <t>Internet Explorer</t>
        </is>
      </c>
      <c r="P1795" t="inlineStr">
        <is>
          <t>Windows</t>
        </is>
      </c>
      <c r="Q1795" t="n">
        <v>6</v>
      </c>
      <c r="R1795" t="inlineStr">
        <is>
          <t>Data Integrity</t>
        </is>
      </c>
    </row>
    <row r="1796">
      <c r="A1796" t="inlineStr">
        <is>
          <t>JIRA</t>
        </is>
      </c>
      <c r="B1796" t="inlineStr">
        <is>
          <t>JIRA-2087</t>
        </is>
      </c>
      <c r="C1796" t="inlineStr">
        <is>
          <t>Search results return wrong data</t>
        </is>
      </c>
      <c r="D1796" t="inlineStr">
        <is>
          <t>Bug found in api module.</t>
        </is>
      </c>
      <c r="E1796" t="inlineStr">
        <is>
          <t>Critical</t>
        </is>
      </c>
      <c r="F1796" t="inlineStr">
        <is>
          <t>Resolved</t>
        </is>
      </c>
      <c r="G1796" t="inlineStr">
        <is>
          <t>Database</t>
        </is>
      </c>
      <c r="H1796" t="inlineStr">
        <is>
          <t>Unknown</t>
        </is>
      </c>
      <c r="I1796" t="inlineStr">
        <is>
          <t>product@company.com</t>
        </is>
      </c>
      <c r="J1796" t="inlineStr">
        <is>
          <t>Production</t>
        </is>
      </c>
      <c r="K1796" t="inlineStr">
        <is>
          <t>Design</t>
        </is>
      </c>
      <c r="L1796" t="inlineStr">
        <is>
          <t>2024-10-23 20:10:00</t>
        </is>
      </c>
      <c r="M1796" t="inlineStr">
        <is>
          <t>2024-11-14 00:00:00</t>
        </is>
      </c>
      <c r="O1796" t="inlineStr">
        <is>
          <t>Chrome</t>
        </is>
      </c>
      <c r="P1796" t="inlineStr">
        <is>
          <t>Linux</t>
        </is>
      </c>
      <c r="Q1796" t="n">
        <v>21</v>
      </c>
      <c r="R1796" t="inlineStr">
        <is>
          <t>Data Integrity</t>
        </is>
      </c>
    </row>
    <row r="1797">
      <c r="A1797" t="inlineStr">
        <is>
          <t>JIRA</t>
        </is>
      </c>
      <c r="B1797" t="inlineStr">
        <is>
          <t>JIRA-1431</t>
        </is>
      </c>
      <c r="C1797" t="inlineStr">
        <is>
          <t>Timezone conversion incorrect</t>
        </is>
      </c>
      <c r="D1797" t="inlineStr">
        <is>
          <t>Bug found in db module.</t>
        </is>
      </c>
      <c r="E1797" t="inlineStr">
        <is>
          <t>Low</t>
        </is>
      </c>
      <c r="F1797" t="inlineStr">
        <is>
          <t>Open</t>
        </is>
      </c>
      <c r="G1797" t="inlineStr">
        <is>
          <t>Dashboard</t>
        </is>
      </c>
      <c r="H1797" t="inlineStr">
        <is>
          <t>Unknown</t>
        </is>
      </c>
      <c r="I1797" t="inlineStr">
        <is>
          <t>jane.smith@company.com</t>
        </is>
      </c>
      <c r="J1797" t="inlineStr">
        <is>
          <t>Staging</t>
        </is>
      </c>
      <c r="K1797" t="inlineStr">
        <is>
          <t>Requirements</t>
        </is>
      </c>
      <c r="L1797" t="inlineStr">
        <is>
          <t>2024-12-14 07:46:00</t>
        </is>
      </c>
      <c r="N1797" t="n">
        <v>480</v>
      </c>
      <c r="O1797" t="inlineStr">
        <is>
          <t>Firefox</t>
        </is>
      </c>
      <c r="P1797" t="inlineStr">
        <is>
          <t>macOS</t>
        </is>
      </c>
      <c r="R1797" t="inlineStr">
        <is>
          <t>Functional</t>
        </is>
      </c>
    </row>
    <row r="1798">
      <c r="A1798" t="inlineStr">
        <is>
          <t>JIRA</t>
        </is>
      </c>
      <c r="B1798" t="inlineStr">
        <is>
          <t>JIRA-1860</t>
        </is>
      </c>
      <c r="C1798" t="inlineStr">
        <is>
          <t>Password reset link expired instantly</t>
        </is>
      </c>
      <c r="D1798" t="inlineStr">
        <is>
          <t>Bug found in db module.</t>
        </is>
      </c>
      <c r="E1798" t="inlineStr">
        <is>
          <t>Medium</t>
        </is>
      </c>
      <c r="F1798" t="inlineStr">
        <is>
          <t>Open</t>
        </is>
      </c>
      <c r="G1798" t="inlineStr">
        <is>
          <t>Payment</t>
        </is>
      </c>
      <c r="H1798" t="inlineStr">
        <is>
          <t>jane.smith@company.com</t>
        </is>
      </c>
      <c r="I1798" t="inlineStr">
        <is>
          <t>product@company.com</t>
        </is>
      </c>
      <c r="J1798" t="inlineStr">
        <is>
          <t>Development</t>
        </is>
      </c>
      <c r="K1798" t="inlineStr">
        <is>
          <t>Maintenance</t>
        </is>
      </c>
      <c r="L1798" t="inlineStr">
        <is>
          <t>2024-04-18 20:31:00</t>
        </is>
      </c>
      <c r="N1798" t="n">
        <v>120</v>
      </c>
      <c r="O1798" t="inlineStr">
        <is>
          <t>Chrome</t>
        </is>
      </c>
      <c r="P1798" t="inlineStr">
        <is>
          <t>Android</t>
        </is>
      </c>
      <c r="R1798" t="inlineStr">
        <is>
          <t>Functional</t>
        </is>
      </c>
    </row>
    <row r="1799">
      <c r="A1799" t="inlineStr">
        <is>
          <t>JIRA</t>
        </is>
      </c>
      <c r="B1799" t="inlineStr">
        <is>
          <t>JIRA-2676</t>
        </is>
      </c>
      <c r="C1799" t="inlineStr">
        <is>
          <t>UI overlapping on dashboard widgets</t>
        </is>
      </c>
      <c r="D1799" t="inlineStr">
        <is>
          <t>Bug found in auth module.</t>
        </is>
      </c>
      <c r="E1799" t="inlineStr">
        <is>
          <t>Low</t>
        </is>
      </c>
      <c r="F1799" t="inlineStr">
        <is>
          <t>Open</t>
        </is>
      </c>
      <c r="G1799" t="inlineStr">
        <is>
          <t>Payment</t>
        </is>
      </c>
      <c r="H1799" t="inlineStr">
        <is>
          <t>qa.team@company.com</t>
        </is>
      </c>
      <c r="I1799" t="inlineStr">
        <is>
          <t>dev.lead@company.com</t>
        </is>
      </c>
      <c r="J1799" t="inlineStr">
        <is>
          <t>Unknown</t>
        </is>
      </c>
      <c r="K1799" t="inlineStr">
        <is>
          <t>Requirements</t>
        </is>
      </c>
      <c r="L1799" t="inlineStr">
        <is>
          <t>2024-05-26 23:47:00</t>
        </is>
      </c>
      <c r="N1799" t="n">
        <v>120</v>
      </c>
      <c r="O1799" t="inlineStr">
        <is>
          <t>Safari</t>
        </is>
      </c>
      <c r="P1799" t="inlineStr">
        <is>
          <t>Windows</t>
        </is>
      </c>
      <c r="R1799" t="inlineStr">
        <is>
          <t>UI/Visual</t>
        </is>
      </c>
    </row>
    <row r="1800">
      <c r="A1800" t="inlineStr">
        <is>
          <t>JIRA</t>
        </is>
      </c>
      <c r="B1800" t="inlineStr">
        <is>
          <t>JIRA-1327</t>
        </is>
      </c>
      <c r="C1800" t="inlineStr">
        <is>
          <t>Payment gateway returns 500 error</t>
        </is>
      </c>
      <c r="D1800" t="inlineStr">
        <is>
          <t>Bug found in db module.</t>
        </is>
      </c>
      <c r="E1800" t="inlineStr">
        <is>
          <t>Low</t>
        </is>
      </c>
      <c r="F1800" t="inlineStr">
        <is>
          <t>In Progress</t>
        </is>
      </c>
      <c r="G1800" t="inlineStr">
        <is>
          <t>API</t>
        </is>
      </c>
      <c r="H1800" t="inlineStr">
        <is>
          <t>product@company.com</t>
        </is>
      </c>
      <c r="I1800" t="inlineStr">
        <is>
          <t>john.doe@company.com</t>
        </is>
      </c>
      <c r="J1800" t="inlineStr">
        <is>
          <t>Development</t>
        </is>
      </c>
      <c r="K1800" t="inlineStr">
        <is>
          <t>Design</t>
        </is>
      </c>
      <c r="L1800" t="inlineStr">
        <is>
          <t>2024-07-14 00:36:00</t>
        </is>
      </c>
      <c r="N1800" t="n">
        <v>23</v>
      </c>
      <c r="O1800" t="inlineStr">
        <is>
          <t>Firefox</t>
        </is>
      </c>
      <c r="P1800" t="inlineStr">
        <is>
          <t>Linux</t>
        </is>
      </c>
      <c r="R1800" t="inlineStr">
        <is>
          <t>API/Integration</t>
        </is>
      </c>
    </row>
    <row r="1801">
      <c r="A1801" t="inlineStr">
        <is>
          <t>JIRA</t>
        </is>
      </c>
      <c r="B1801" t="inlineStr">
        <is>
          <t>JIRA-2699</t>
        </is>
      </c>
      <c r="C1801" t="inlineStr">
        <is>
          <t>Mobile app crashes on startup</t>
        </is>
      </c>
      <c r="D1801" t="inlineStr">
        <is>
          <t>Bug found in auth module.</t>
        </is>
      </c>
      <c r="E1801" t="inlineStr">
        <is>
          <t>Low</t>
        </is>
      </c>
      <c r="F1801" t="inlineStr">
        <is>
          <t>Resolved</t>
        </is>
      </c>
      <c r="G1801" t="inlineStr">
        <is>
          <t>Database</t>
        </is>
      </c>
      <c r="H1801" t="inlineStr">
        <is>
          <t>qa.team@company.com</t>
        </is>
      </c>
      <c r="I1801" t="inlineStr">
        <is>
          <t>john.doe@company.com</t>
        </is>
      </c>
      <c r="J1801" t="inlineStr">
        <is>
          <t>Staging</t>
        </is>
      </c>
      <c r="K1801" t="inlineStr">
        <is>
          <t>Deployment</t>
        </is>
      </c>
      <c r="L1801" t="inlineStr">
        <is>
          <t>2024-11-01 10:58:00</t>
        </is>
      </c>
      <c r="M1801" t="inlineStr">
        <is>
          <t>2024-11-07 00:00:00</t>
        </is>
      </c>
      <c r="N1801" t="n">
        <v>480</v>
      </c>
      <c r="O1801" t="inlineStr">
        <is>
          <t>Firefox</t>
        </is>
      </c>
      <c r="Q1801" t="n">
        <v>5</v>
      </c>
      <c r="R1801" t="inlineStr">
        <is>
          <t>Crash/Fatal</t>
        </is>
      </c>
    </row>
    <row r="1802">
      <c r="A1802" t="inlineStr">
        <is>
          <t>JIRA</t>
        </is>
      </c>
      <c r="B1802" t="inlineStr">
        <is>
          <t>JIRA-2188</t>
        </is>
      </c>
      <c r="C1802" t="inlineStr">
        <is>
          <t>Login button not responding on mobile</t>
        </is>
      </c>
      <c r="D1802" t="inlineStr">
        <is>
          <t>Bug found in payment module.</t>
        </is>
      </c>
      <c r="E1802" t="inlineStr">
        <is>
          <t>High</t>
        </is>
      </c>
      <c r="F1802" t="inlineStr">
        <is>
          <t>In Progress</t>
        </is>
      </c>
      <c r="G1802" t="inlineStr">
        <is>
          <t>Unknown</t>
        </is>
      </c>
      <c r="H1802" t="inlineStr">
        <is>
          <t>dev.lead@company.com</t>
        </is>
      </c>
      <c r="I1802" t="inlineStr">
        <is>
          <t>john.doe@company.com</t>
        </is>
      </c>
      <c r="J1802" t="inlineStr">
        <is>
          <t>Production</t>
        </is>
      </c>
      <c r="K1802" t="inlineStr">
        <is>
          <t>Development</t>
        </is>
      </c>
      <c r="L1802" t="inlineStr">
        <is>
          <t>2024-12-30 22:56:00</t>
        </is>
      </c>
      <c r="M1802" t="inlineStr">
        <is>
          <t>2024-12-31 10:56:00</t>
        </is>
      </c>
      <c r="Q1802" t="n">
        <v>0</v>
      </c>
      <c r="R1802" t="inlineStr">
        <is>
          <t>UI/Visual</t>
        </is>
      </c>
    </row>
    <row r="1803">
      <c r="A1803" t="inlineStr">
        <is>
          <t>JIRA</t>
        </is>
      </c>
      <c r="B1803" t="inlineStr">
        <is>
          <t>JIRA-1248</t>
        </is>
      </c>
      <c r="C1803" t="inlineStr">
        <is>
          <t>Memory leak in background service</t>
        </is>
      </c>
      <c r="D1803" t="inlineStr">
        <is>
          <t>Bug found in db module.</t>
        </is>
      </c>
      <c r="E1803" t="inlineStr">
        <is>
          <t>Low</t>
        </is>
      </c>
      <c r="F1803" t="inlineStr">
        <is>
          <t>In Progress</t>
        </is>
      </c>
      <c r="G1803" t="inlineStr">
        <is>
          <t>API</t>
        </is>
      </c>
      <c r="H1803" t="inlineStr">
        <is>
          <t>Unknown</t>
        </is>
      </c>
      <c r="I1803" t="inlineStr">
        <is>
          <t>Unknown</t>
        </is>
      </c>
      <c r="J1803" t="inlineStr">
        <is>
          <t>Production</t>
        </is>
      </c>
      <c r="K1803" t="inlineStr">
        <is>
          <t>Maintenance</t>
        </is>
      </c>
      <c r="L1803" t="inlineStr">
        <is>
          <t>2024-06-26 03:46:00</t>
        </is>
      </c>
      <c r="N1803" t="n">
        <v>242</v>
      </c>
      <c r="O1803" t="inlineStr">
        <is>
          <t>Firefox</t>
        </is>
      </c>
      <c r="P1803" t="inlineStr">
        <is>
          <t>Windows</t>
        </is>
      </c>
      <c r="R1803" t="inlineStr">
        <is>
          <t>Performance</t>
        </is>
      </c>
    </row>
    <row r="1804">
      <c r="A1804" t="inlineStr">
        <is>
          <t>JIRA</t>
        </is>
      </c>
      <c r="B1804" t="inlineStr">
        <is>
          <t>JIRA-2653</t>
        </is>
      </c>
      <c r="C1804" t="inlineStr">
        <is>
          <t>Payment gateway returns 500 error</t>
        </is>
      </c>
      <c r="D1804" t="inlineStr">
        <is>
          <t>Bug found in api module.</t>
        </is>
      </c>
      <c r="E1804" t="inlineStr">
        <is>
          <t>Unknown</t>
        </is>
      </c>
      <c r="F1804" t="inlineStr">
        <is>
          <t>Resolved</t>
        </is>
      </c>
      <c r="G1804" t="inlineStr">
        <is>
          <t>Dashboard</t>
        </is>
      </c>
      <c r="H1804" t="inlineStr">
        <is>
          <t>Unknown</t>
        </is>
      </c>
      <c r="I1804" t="inlineStr">
        <is>
          <t>jane.smith@company.com</t>
        </is>
      </c>
      <c r="J1804" t="inlineStr">
        <is>
          <t>Testing</t>
        </is>
      </c>
      <c r="K1804" t="inlineStr">
        <is>
          <t>Unknown</t>
        </is>
      </c>
      <c r="M1804" t="inlineStr">
        <is>
          <t>2024-11-06 00:00:00</t>
        </is>
      </c>
      <c r="N1804" t="n">
        <v>480</v>
      </c>
      <c r="P1804" t="inlineStr">
        <is>
          <t>iOS</t>
        </is>
      </c>
      <c r="R1804" t="inlineStr">
        <is>
          <t>API/Integration</t>
        </is>
      </c>
    </row>
    <row r="1805">
      <c r="A1805" t="inlineStr">
        <is>
          <t>JIRA</t>
        </is>
      </c>
      <c r="B1805" t="inlineStr">
        <is>
          <t>JIRA-1987</t>
        </is>
      </c>
      <c r="C1805" t="inlineStr">
        <is>
          <t>Database timeout on user search</t>
        </is>
      </c>
      <c r="D1805" t="inlineStr">
        <is>
          <t>Bug found in api module.</t>
        </is>
      </c>
      <c r="E1805" t="inlineStr">
        <is>
          <t>Critical</t>
        </is>
      </c>
      <c r="F1805" t="inlineStr">
        <is>
          <t>In Progress</t>
        </is>
      </c>
      <c r="G1805" t="inlineStr">
        <is>
          <t>Dashboard</t>
        </is>
      </c>
      <c r="H1805" t="inlineStr">
        <is>
          <t>qa.team@company.com</t>
        </is>
      </c>
      <c r="I1805" t="inlineStr">
        <is>
          <t>dev.lead@company.com</t>
        </is>
      </c>
      <c r="J1805" t="inlineStr">
        <is>
          <t>Staging</t>
        </is>
      </c>
      <c r="K1805" t="inlineStr">
        <is>
          <t>Requirements</t>
        </is>
      </c>
      <c r="M1805" t="inlineStr">
        <is>
          <t>2024-05-26 09:17:00</t>
        </is>
      </c>
      <c r="N1805" t="n">
        <v>75</v>
      </c>
      <c r="O1805" t="inlineStr">
        <is>
          <t>Firefox</t>
        </is>
      </c>
      <c r="P1805" t="inlineStr">
        <is>
          <t>Windows</t>
        </is>
      </c>
      <c r="R1805" t="inlineStr">
        <is>
          <t>Performance</t>
        </is>
      </c>
    </row>
    <row r="1806">
      <c r="A1806" t="inlineStr">
        <is>
          <t>JIRA</t>
        </is>
      </c>
      <c r="B1806" t="inlineStr">
        <is>
          <t>JIRA-2294</t>
        </is>
      </c>
      <c r="C1806" t="inlineStr">
        <is>
          <t>File upload fails for PDF files</t>
        </is>
      </c>
      <c r="D1806" t="inlineStr">
        <is>
          <t>Bug found in auth module.</t>
        </is>
      </c>
      <c r="E1806" t="inlineStr">
        <is>
          <t>High</t>
        </is>
      </c>
      <c r="F1806" t="inlineStr">
        <is>
          <t>In Progress</t>
        </is>
      </c>
      <c r="G1806" t="inlineStr">
        <is>
          <t>Database</t>
        </is>
      </c>
      <c r="H1806" t="inlineStr">
        <is>
          <t>john.doe@company.com</t>
        </is>
      </c>
      <c r="I1806" t="inlineStr">
        <is>
          <t>john.doe@company.com</t>
        </is>
      </c>
      <c r="J1806" t="inlineStr">
        <is>
          <t>Production</t>
        </is>
      </c>
      <c r="K1806" t="inlineStr">
        <is>
          <t>Development</t>
        </is>
      </c>
      <c r="L1806" t="inlineStr">
        <is>
          <t>2024-09-06 18:43:00</t>
        </is>
      </c>
      <c r="M1806" t="inlineStr">
        <is>
          <t>2024-09-12 00:00:00</t>
        </is>
      </c>
      <c r="N1806" t="n">
        <v>30.8</v>
      </c>
      <c r="O1806" t="inlineStr">
        <is>
          <t>Internet Explorer</t>
        </is>
      </c>
      <c r="P1806" t="inlineStr">
        <is>
          <t>Android</t>
        </is>
      </c>
      <c r="Q1806" t="n">
        <v>5</v>
      </c>
      <c r="R1806" t="inlineStr">
        <is>
          <t>Functional</t>
        </is>
      </c>
    </row>
    <row r="1807">
      <c r="A1807" t="inlineStr">
        <is>
          <t>JIRA</t>
        </is>
      </c>
      <c r="B1807" t="inlineStr">
        <is>
          <t>JIRA-2927</t>
        </is>
      </c>
      <c r="C1807" t="inlineStr">
        <is>
          <t>API rate limiter not working</t>
        </is>
      </c>
      <c r="D1807" t="inlineStr">
        <is>
          <t>Bug found in api module.</t>
        </is>
      </c>
      <c r="E1807" t="inlineStr">
        <is>
          <t>Medium</t>
        </is>
      </c>
      <c r="F1807" t="inlineStr">
        <is>
          <t>Unknown</t>
        </is>
      </c>
      <c r="G1807" t="inlineStr">
        <is>
          <t>Payment</t>
        </is>
      </c>
      <c r="H1807" t="inlineStr">
        <is>
          <t>qa.team@company.com</t>
        </is>
      </c>
      <c r="I1807" t="inlineStr">
        <is>
          <t>Unknown</t>
        </is>
      </c>
      <c r="J1807" t="inlineStr">
        <is>
          <t>Production</t>
        </is>
      </c>
      <c r="K1807" t="inlineStr">
        <is>
          <t>Requirements</t>
        </is>
      </c>
      <c r="M1807" t="inlineStr">
        <is>
          <t>2024-02-09 16:56:00</t>
        </is>
      </c>
      <c r="N1807" t="n">
        <v>120</v>
      </c>
      <c r="O1807" t="inlineStr">
        <is>
          <t>Firefox</t>
        </is>
      </c>
      <c r="P1807" t="inlineStr">
        <is>
          <t>macOS</t>
        </is>
      </c>
      <c r="R1807" t="inlineStr">
        <is>
          <t>API/Integration</t>
        </is>
      </c>
    </row>
    <row r="1808">
      <c r="A1808" t="inlineStr">
        <is>
          <t>JIRA</t>
        </is>
      </c>
      <c r="B1808" t="inlineStr">
        <is>
          <t>JIRA-1206</t>
        </is>
      </c>
      <c r="C1808" t="inlineStr">
        <is>
          <t>Mobile app crashes on startup</t>
        </is>
      </c>
      <c r="D1808" t="inlineStr">
        <is>
          <t>Bug found in payment module.</t>
        </is>
      </c>
      <c r="E1808" t="inlineStr">
        <is>
          <t>Low</t>
        </is>
      </c>
      <c r="F1808" t="inlineStr">
        <is>
          <t>Resolved</t>
        </is>
      </c>
      <c r="G1808" t="inlineStr">
        <is>
          <t>API</t>
        </is>
      </c>
      <c r="H1808" t="inlineStr">
        <is>
          <t>jane.smith@company.com</t>
        </is>
      </c>
      <c r="I1808" t="inlineStr">
        <is>
          <t>john.doe@company.com</t>
        </is>
      </c>
      <c r="J1808" t="inlineStr">
        <is>
          <t>Testing</t>
        </is>
      </c>
      <c r="K1808" t="inlineStr">
        <is>
          <t>Design</t>
        </is>
      </c>
      <c r="L1808" t="inlineStr">
        <is>
          <t>2024-02-14 02:30:00</t>
        </is>
      </c>
      <c r="M1808" t="inlineStr">
        <is>
          <t>2024-02-21 12:30:00</t>
        </is>
      </c>
      <c r="O1808" t="inlineStr">
        <is>
          <t>Chrome</t>
        </is>
      </c>
      <c r="P1808" t="inlineStr">
        <is>
          <t>Android</t>
        </is>
      </c>
      <c r="Q1808" t="n">
        <v>7</v>
      </c>
      <c r="R1808" t="inlineStr">
        <is>
          <t>Crash/Fatal</t>
        </is>
      </c>
    </row>
    <row r="1809">
      <c r="A1809" t="inlineStr">
        <is>
          <t>JIRA</t>
        </is>
      </c>
      <c r="B1809" t="inlineStr">
        <is>
          <t>JIRA-2489</t>
        </is>
      </c>
      <c r="C1809" t="inlineStr">
        <is>
          <t>API rate limiter not working</t>
        </is>
      </c>
      <c r="D1809" t="inlineStr">
        <is>
          <t>Bug found in dashboard module.</t>
        </is>
      </c>
      <c r="E1809" t="inlineStr">
        <is>
          <t>High</t>
        </is>
      </c>
      <c r="F1809" t="inlineStr">
        <is>
          <t>Open</t>
        </is>
      </c>
      <c r="G1809" t="inlineStr">
        <is>
          <t>Database</t>
        </is>
      </c>
      <c r="H1809" t="inlineStr">
        <is>
          <t>john.doe@company.com</t>
        </is>
      </c>
      <c r="I1809" t="inlineStr">
        <is>
          <t>Unknown</t>
        </is>
      </c>
      <c r="J1809" t="inlineStr">
        <is>
          <t>Production</t>
        </is>
      </c>
      <c r="K1809" t="inlineStr">
        <is>
          <t>Development</t>
        </is>
      </c>
      <c r="L1809" t="inlineStr">
        <is>
          <t>2024-08-30 04:21:00</t>
        </is>
      </c>
      <c r="M1809" t="inlineStr">
        <is>
          <t>2024-09-05 04:21:00</t>
        </is>
      </c>
      <c r="N1809" t="n">
        <v>120</v>
      </c>
      <c r="O1809" t="inlineStr">
        <is>
          <t>Firefox</t>
        </is>
      </c>
      <c r="P1809" t="inlineStr">
        <is>
          <t>macOS</t>
        </is>
      </c>
      <c r="Q1809" t="n">
        <v>6</v>
      </c>
      <c r="R1809" t="inlineStr">
        <is>
          <t>API/Integration</t>
        </is>
      </c>
    </row>
    <row r="1810">
      <c r="A1810" t="inlineStr">
        <is>
          <t>JIRA</t>
        </is>
      </c>
      <c r="B1810" t="inlineStr">
        <is>
          <t>JIRA-1111</t>
        </is>
      </c>
      <c r="C1810" t="inlineStr">
        <is>
          <t>File upload fails for PDF files</t>
        </is>
      </c>
      <c r="D1810" t="inlineStr">
        <is>
          <t>Bug found in api module.</t>
        </is>
      </c>
      <c r="E1810" t="inlineStr">
        <is>
          <t>Low</t>
        </is>
      </c>
      <c r="F1810" t="inlineStr">
        <is>
          <t>Open</t>
        </is>
      </c>
      <c r="G1810" t="inlineStr">
        <is>
          <t>Dashboard</t>
        </is>
      </c>
      <c r="H1810" t="inlineStr">
        <is>
          <t>qa.team@company.com</t>
        </is>
      </c>
      <c r="I1810" t="inlineStr">
        <is>
          <t>jane.smith@company.com</t>
        </is>
      </c>
      <c r="J1810" t="inlineStr">
        <is>
          <t>Staging</t>
        </is>
      </c>
      <c r="K1810" t="inlineStr">
        <is>
          <t>Requirements</t>
        </is>
      </c>
      <c r="L1810" t="inlineStr">
        <is>
          <t>2024-03-15 02:42:00</t>
        </is>
      </c>
      <c r="M1810" t="inlineStr">
        <is>
          <t>2024-04-08 00:00:00</t>
        </is>
      </c>
      <c r="O1810" t="inlineStr">
        <is>
          <t>Chrome</t>
        </is>
      </c>
      <c r="Q1810" t="n">
        <v>23</v>
      </c>
      <c r="R1810" t="inlineStr">
        <is>
          <t>Functional</t>
        </is>
      </c>
    </row>
    <row r="1811">
      <c r="A1811" t="inlineStr">
        <is>
          <t>JIRA</t>
        </is>
      </c>
      <c r="B1811" t="inlineStr">
        <is>
          <t>JIRA-1584</t>
        </is>
      </c>
      <c r="C1811" t="inlineStr">
        <is>
          <t>API rate limiter not working</t>
        </is>
      </c>
      <c r="D1811" t="inlineStr">
        <is>
          <t>Bug found in db module.</t>
        </is>
      </c>
      <c r="E1811" t="inlineStr">
        <is>
          <t>High</t>
        </is>
      </c>
      <c r="F1811" t="inlineStr">
        <is>
          <t>Open</t>
        </is>
      </c>
      <c r="G1811" t="inlineStr">
        <is>
          <t>Dashboard</t>
        </is>
      </c>
      <c r="H1811" t="inlineStr">
        <is>
          <t>jane.smith@company.com</t>
        </is>
      </c>
      <c r="I1811" t="inlineStr">
        <is>
          <t>jane.smith@company.com</t>
        </is>
      </c>
      <c r="J1811" t="inlineStr">
        <is>
          <t>Testing</t>
        </is>
      </c>
      <c r="K1811" t="inlineStr">
        <is>
          <t>Design</t>
        </is>
      </c>
      <c r="L1811" t="inlineStr">
        <is>
          <t>2024-12-04 10:04:00</t>
        </is>
      </c>
      <c r="M1811" t="inlineStr">
        <is>
          <t>2024-12-10 00:00:00</t>
        </is>
      </c>
      <c r="N1811" t="n">
        <v>33.8</v>
      </c>
      <c r="O1811" t="inlineStr">
        <is>
          <t>Firefox</t>
        </is>
      </c>
      <c r="P1811" t="inlineStr">
        <is>
          <t>Android</t>
        </is>
      </c>
      <c r="Q1811" t="n">
        <v>5</v>
      </c>
      <c r="R1811" t="inlineStr">
        <is>
          <t>API/Integration</t>
        </is>
      </c>
    </row>
    <row r="1812">
      <c r="A1812" t="inlineStr">
        <is>
          <t>JIRA</t>
        </is>
      </c>
      <c r="B1812" t="inlineStr">
        <is>
          <t>JIRA-2588</t>
        </is>
      </c>
      <c r="C1812" t="inlineStr">
        <is>
          <t>Mobile app crashes on startup</t>
        </is>
      </c>
      <c r="D1812" t="inlineStr">
        <is>
          <t>Bug found in api module.</t>
        </is>
      </c>
      <c r="E1812" t="inlineStr">
        <is>
          <t>High</t>
        </is>
      </c>
      <c r="F1812" t="inlineStr">
        <is>
          <t>Closed</t>
        </is>
      </c>
      <c r="G1812" t="inlineStr">
        <is>
          <t>Dashboard</t>
        </is>
      </c>
      <c r="H1812" t="inlineStr">
        <is>
          <t>qa.team@company.com</t>
        </is>
      </c>
      <c r="I1812" t="inlineStr">
        <is>
          <t>jane.smith@company.com</t>
        </is>
      </c>
      <c r="J1812" t="inlineStr">
        <is>
          <t>Staging</t>
        </is>
      </c>
      <c r="K1812" t="inlineStr">
        <is>
          <t>Design</t>
        </is>
      </c>
      <c r="L1812" t="inlineStr">
        <is>
          <t>2024-02-09 11:26:00</t>
        </is>
      </c>
      <c r="O1812" t="inlineStr">
        <is>
          <t>Internet Explorer</t>
        </is>
      </c>
      <c r="P1812" t="inlineStr">
        <is>
          <t>Windows</t>
        </is>
      </c>
      <c r="R1812" t="inlineStr">
        <is>
          <t>Crash/Fatal</t>
        </is>
      </c>
    </row>
    <row r="1813">
      <c r="A1813" t="inlineStr">
        <is>
          <t>JIRA</t>
        </is>
      </c>
      <c r="B1813" t="inlineStr">
        <is>
          <t>JIRA-1459</t>
        </is>
      </c>
      <c r="C1813" t="inlineStr">
        <is>
          <t>UI overlapping on dashboard widgets</t>
        </is>
      </c>
      <c r="D1813" t="inlineStr">
        <is>
          <t>Bug found in payment module.</t>
        </is>
      </c>
      <c r="E1813" t="inlineStr">
        <is>
          <t>Low</t>
        </is>
      </c>
      <c r="F1813" t="inlineStr">
        <is>
          <t>In Progress</t>
        </is>
      </c>
      <c r="G1813" t="inlineStr">
        <is>
          <t>Authentication</t>
        </is>
      </c>
      <c r="H1813" t="inlineStr">
        <is>
          <t>Unknown</t>
        </is>
      </c>
      <c r="I1813" t="inlineStr">
        <is>
          <t>Unknown</t>
        </is>
      </c>
      <c r="J1813" t="inlineStr">
        <is>
          <t>Development</t>
        </is>
      </c>
      <c r="K1813" t="inlineStr">
        <is>
          <t>Development</t>
        </is>
      </c>
      <c r="O1813" t="inlineStr">
        <is>
          <t>Safari</t>
        </is>
      </c>
      <c r="P1813" t="inlineStr">
        <is>
          <t>Windows</t>
        </is>
      </c>
      <c r="R1813" t="inlineStr">
        <is>
          <t>UI/Visual</t>
        </is>
      </c>
    </row>
    <row r="1814">
      <c r="A1814" t="inlineStr">
        <is>
          <t>JIRA</t>
        </is>
      </c>
      <c r="B1814" t="inlineStr">
        <is>
          <t>JIRA-1776</t>
        </is>
      </c>
      <c r="C1814" t="inlineStr">
        <is>
          <t>Password reset link expired instantly</t>
        </is>
      </c>
      <c r="D1814" t="inlineStr">
        <is>
          <t>Bug found in api module.</t>
        </is>
      </c>
      <c r="E1814" t="inlineStr">
        <is>
          <t>Low</t>
        </is>
      </c>
      <c r="F1814" t="inlineStr">
        <is>
          <t>Resolved</t>
        </is>
      </c>
      <c r="G1814" t="inlineStr">
        <is>
          <t>API</t>
        </is>
      </c>
      <c r="H1814" t="inlineStr">
        <is>
          <t>qa.team@company.com</t>
        </is>
      </c>
      <c r="I1814" t="inlineStr">
        <is>
          <t>Unknown</t>
        </is>
      </c>
      <c r="J1814" t="inlineStr">
        <is>
          <t>Staging</t>
        </is>
      </c>
      <c r="K1814" t="inlineStr">
        <is>
          <t>Unknown</t>
        </is>
      </c>
      <c r="L1814" t="inlineStr">
        <is>
          <t>2024-08-12 00:33:00</t>
        </is>
      </c>
      <c r="N1814" t="n">
        <v>120</v>
      </c>
      <c r="O1814" t="inlineStr">
        <is>
          <t>Chrome</t>
        </is>
      </c>
      <c r="P1814" t="inlineStr">
        <is>
          <t>Android</t>
        </is>
      </c>
      <c r="R1814" t="inlineStr">
        <is>
          <t>Functional</t>
        </is>
      </c>
    </row>
    <row r="1815">
      <c r="A1815" t="inlineStr">
        <is>
          <t>JIRA</t>
        </is>
      </c>
      <c r="B1815" t="inlineStr">
        <is>
          <t>JIRA-2225</t>
        </is>
      </c>
      <c r="C1815" t="inlineStr">
        <is>
          <t>CSS broken on Safari browser</t>
        </is>
      </c>
      <c r="D1815" t="inlineStr">
        <is>
          <t>Bug found in auth module.</t>
        </is>
      </c>
      <c r="E1815" t="inlineStr">
        <is>
          <t>Low</t>
        </is>
      </c>
      <c r="F1815" t="inlineStr">
        <is>
          <t>In Progress</t>
        </is>
      </c>
      <c r="G1815" t="inlineStr">
        <is>
          <t>Payment</t>
        </is>
      </c>
      <c r="H1815" t="inlineStr">
        <is>
          <t>dev.lead@company.com</t>
        </is>
      </c>
      <c r="I1815" t="inlineStr">
        <is>
          <t>Unknown</t>
        </is>
      </c>
      <c r="J1815" t="inlineStr">
        <is>
          <t>Production</t>
        </is>
      </c>
      <c r="K1815" t="inlineStr">
        <is>
          <t>Maintenance</t>
        </is>
      </c>
      <c r="M1815" t="inlineStr">
        <is>
          <t>2024-04-02 00:00:00</t>
        </is>
      </c>
      <c r="N1815" t="n">
        <v>69</v>
      </c>
      <c r="P1815" t="inlineStr">
        <is>
          <t>macOS</t>
        </is>
      </c>
      <c r="R1815" t="inlineStr">
        <is>
          <t>UI/Visual</t>
        </is>
      </c>
    </row>
    <row r="1816">
      <c r="A1816" t="inlineStr">
        <is>
          <t>JIRA</t>
        </is>
      </c>
      <c r="B1816" t="inlineStr">
        <is>
          <t>JIRA-2357</t>
        </is>
      </c>
      <c r="C1816" t="inlineStr">
        <is>
          <t>UI overlapping on dashboard widgets</t>
        </is>
      </c>
      <c r="D1816" t="inlineStr">
        <is>
          <t>Bug found in auth module.</t>
        </is>
      </c>
      <c r="E1816" t="inlineStr">
        <is>
          <t>Medium</t>
        </is>
      </c>
      <c r="F1816" t="inlineStr">
        <is>
          <t>Closed</t>
        </is>
      </c>
      <c r="G1816" t="inlineStr">
        <is>
          <t>Authentication</t>
        </is>
      </c>
      <c r="H1816" t="inlineStr">
        <is>
          <t>dev.lead@company.com</t>
        </is>
      </c>
      <c r="I1816" t="inlineStr">
        <is>
          <t>Unknown</t>
        </is>
      </c>
      <c r="J1816" t="inlineStr">
        <is>
          <t>Production</t>
        </is>
      </c>
      <c r="K1816" t="inlineStr">
        <is>
          <t>Requirements</t>
        </is>
      </c>
      <c r="L1816" t="inlineStr">
        <is>
          <t>2024-09-04 02:33:00</t>
        </is>
      </c>
      <c r="N1816" t="n">
        <v>480</v>
      </c>
      <c r="O1816" t="inlineStr">
        <is>
          <t>Internet Explorer</t>
        </is>
      </c>
      <c r="P1816" t="inlineStr">
        <is>
          <t>Windows</t>
        </is>
      </c>
      <c r="R1816" t="inlineStr">
        <is>
          <t>UI/Visual</t>
        </is>
      </c>
    </row>
    <row r="1817">
      <c r="A1817" t="inlineStr">
        <is>
          <t>JIRA</t>
        </is>
      </c>
      <c r="B1817" t="inlineStr">
        <is>
          <t>JIRA-2538</t>
        </is>
      </c>
      <c r="C1817" t="inlineStr">
        <is>
          <t>Session timeout too short</t>
        </is>
      </c>
      <c r="D1817" t="inlineStr">
        <is>
          <t>Bug found in payment module.</t>
        </is>
      </c>
      <c r="E1817" t="inlineStr">
        <is>
          <t>Low</t>
        </is>
      </c>
      <c r="F1817" t="inlineStr">
        <is>
          <t>In Progress</t>
        </is>
      </c>
      <c r="G1817" t="inlineStr">
        <is>
          <t>Payment</t>
        </is>
      </c>
      <c r="H1817" t="inlineStr">
        <is>
          <t>Unknown</t>
        </is>
      </c>
      <c r="I1817" t="inlineStr">
        <is>
          <t>product@company.com</t>
        </is>
      </c>
      <c r="J1817" t="inlineStr">
        <is>
          <t>Production</t>
        </is>
      </c>
      <c r="K1817" t="inlineStr">
        <is>
          <t>Development</t>
        </is>
      </c>
      <c r="L1817" t="inlineStr">
        <is>
          <t>2024-06-12 13:47:00</t>
        </is>
      </c>
      <c r="M1817" t="inlineStr">
        <is>
          <t>2024-07-01 00:00:00</t>
        </is>
      </c>
      <c r="O1817" t="inlineStr">
        <is>
          <t>Edge</t>
        </is>
      </c>
      <c r="P1817" t="inlineStr">
        <is>
          <t>Linux</t>
        </is>
      </c>
      <c r="Q1817" t="n">
        <v>18</v>
      </c>
      <c r="R1817" t="inlineStr">
        <is>
          <t>Performance</t>
        </is>
      </c>
    </row>
    <row r="1818">
      <c r="A1818" t="inlineStr">
        <is>
          <t>JIRA</t>
        </is>
      </c>
      <c r="B1818" t="inlineStr">
        <is>
          <t>JIRA-2293</t>
        </is>
      </c>
      <c r="C1818" t="inlineStr">
        <is>
          <t>User permissions not applied correctly</t>
        </is>
      </c>
      <c r="D1818" t="inlineStr">
        <is>
          <t>Bug found in payment module.</t>
        </is>
      </c>
      <c r="E1818" t="inlineStr">
        <is>
          <t>Critical</t>
        </is>
      </c>
      <c r="F1818" t="inlineStr">
        <is>
          <t>Resolved</t>
        </is>
      </c>
      <c r="G1818" t="inlineStr">
        <is>
          <t>Unknown</t>
        </is>
      </c>
      <c r="H1818" t="inlineStr">
        <is>
          <t>Unknown</t>
        </is>
      </c>
      <c r="I1818" t="inlineStr">
        <is>
          <t>jane.smith@company.com</t>
        </is>
      </c>
      <c r="J1818" t="inlineStr">
        <is>
          <t>Testing</t>
        </is>
      </c>
      <c r="K1818" t="inlineStr">
        <is>
          <t>Deployment</t>
        </is>
      </c>
      <c r="L1818" t="inlineStr">
        <is>
          <t>2024-12-01 09:32:00</t>
        </is>
      </c>
      <c r="N1818" t="n">
        <v>154</v>
      </c>
      <c r="O1818" t="inlineStr">
        <is>
          <t>Chrome</t>
        </is>
      </c>
      <c r="P1818" t="inlineStr">
        <is>
          <t>iOS</t>
        </is>
      </c>
      <c r="R1818" t="inlineStr">
        <is>
          <t>Security</t>
        </is>
      </c>
    </row>
    <row r="1819">
      <c r="A1819" t="inlineStr">
        <is>
          <t>JIRA</t>
        </is>
      </c>
      <c r="B1819" t="inlineStr">
        <is>
          <t>JIRA-1506</t>
        </is>
      </c>
      <c r="C1819" t="inlineStr">
        <is>
          <t>File upload fails for PDF files</t>
        </is>
      </c>
      <c r="D1819" t="inlineStr">
        <is>
          <t>Bug found in auth module.</t>
        </is>
      </c>
      <c r="E1819" t="inlineStr">
        <is>
          <t>Low</t>
        </is>
      </c>
      <c r="F1819" t="inlineStr">
        <is>
          <t>Resolved</t>
        </is>
      </c>
      <c r="G1819" t="inlineStr">
        <is>
          <t>Authentication</t>
        </is>
      </c>
      <c r="H1819" t="inlineStr">
        <is>
          <t>Unknown</t>
        </is>
      </c>
      <c r="I1819" t="inlineStr">
        <is>
          <t>john.doe@company.com</t>
        </is>
      </c>
      <c r="J1819" t="inlineStr">
        <is>
          <t>Unknown</t>
        </is>
      </c>
      <c r="K1819" t="inlineStr">
        <is>
          <t>Maintenance</t>
        </is>
      </c>
      <c r="L1819" t="inlineStr">
        <is>
          <t>2024-10-30 13:00:00</t>
        </is>
      </c>
      <c r="O1819" t="inlineStr">
        <is>
          <t>Edge</t>
        </is>
      </c>
      <c r="P1819" t="inlineStr">
        <is>
          <t>macOS</t>
        </is>
      </c>
      <c r="R1819" t="inlineStr">
        <is>
          <t>Functional</t>
        </is>
      </c>
    </row>
    <row r="1820">
      <c r="A1820" t="inlineStr">
        <is>
          <t>JIRA</t>
        </is>
      </c>
      <c r="B1820" t="inlineStr">
        <is>
          <t>JIRA-2920</t>
        </is>
      </c>
      <c r="C1820" t="inlineStr">
        <is>
          <t>Login button not responding on mobile</t>
        </is>
      </c>
      <c r="D1820" t="inlineStr">
        <is>
          <t>Bug found in auth module.</t>
        </is>
      </c>
      <c r="E1820" t="inlineStr">
        <is>
          <t>Critical</t>
        </is>
      </c>
      <c r="F1820" t="inlineStr">
        <is>
          <t>Closed</t>
        </is>
      </c>
      <c r="G1820" t="inlineStr">
        <is>
          <t>API</t>
        </is>
      </c>
      <c r="H1820" t="inlineStr">
        <is>
          <t>Unknown</t>
        </is>
      </c>
      <c r="I1820" t="inlineStr">
        <is>
          <t>qa.team@company.com</t>
        </is>
      </c>
      <c r="J1820" t="inlineStr">
        <is>
          <t>Production</t>
        </is>
      </c>
      <c r="K1820" t="inlineStr">
        <is>
          <t>Design</t>
        </is>
      </c>
      <c r="L1820" t="inlineStr">
        <is>
          <t>2024-01-12 10:05:00</t>
        </is>
      </c>
      <c r="O1820" t="inlineStr">
        <is>
          <t>Safari</t>
        </is>
      </c>
      <c r="P1820" t="inlineStr">
        <is>
          <t>Windows</t>
        </is>
      </c>
      <c r="R1820" t="inlineStr">
        <is>
          <t>UI/Visual</t>
        </is>
      </c>
    </row>
    <row r="1821">
      <c r="A1821" t="inlineStr">
        <is>
          <t>JIRA</t>
        </is>
      </c>
      <c r="B1821" t="inlineStr">
        <is>
          <t>JIRA-2999</t>
        </is>
      </c>
      <c r="C1821" t="inlineStr">
        <is>
          <t>Null pointer exception in auth module</t>
        </is>
      </c>
      <c r="D1821" t="inlineStr">
        <is>
          <t>Bug found in auth module.</t>
        </is>
      </c>
      <c r="E1821" t="inlineStr">
        <is>
          <t>Low</t>
        </is>
      </c>
      <c r="F1821" t="inlineStr">
        <is>
          <t>Open</t>
        </is>
      </c>
      <c r="G1821" t="inlineStr">
        <is>
          <t>Dashboard</t>
        </is>
      </c>
      <c r="H1821" t="inlineStr">
        <is>
          <t>Unknown</t>
        </is>
      </c>
      <c r="I1821" t="inlineStr">
        <is>
          <t>product@company.com</t>
        </is>
      </c>
      <c r="J1821" t="inlineStr">
        <is>
          <t>Development</t>
        </is>
      </c>
      <c r="K1821" t="inlineStr">
        <is>
          <t>Design</t>
        </is>
      </c>
      <c r="L1821" t="inlineStr">
        <is>
          <t>2024-05-03 19:13:00</t>
        </is>
      </c>
      <c r="O1821" t="inlineStr">
        <is>
          <t>Chrome</t>
        </is>
      </c>
      <c r="P1821" t="inlineStr">
        <is>
          <t>Linux</t>
        </is>
      </c>
      <c r="R1821" t="inlineStr">
        <is>
          <t>Crash/Fatal</t>
        </is>
      </c>
    </row>
    <row r="1822">
      <c r="A1822" t="inlineStr">
        <is>
          <t>JIRA</t>
        </is>
      </c>
      <c r="B1822" t="inlineStr">
        <is>
          <t>JIRA-1964</t>
        </is>
      </c>
      <c r="C1822" t="inlineStr">
        <is>
          <t>Memory leak in background service</t>
        </is>
      </c>
      <c r="D1822" t="inlineStr">
        <is>
          <t>Bug found in auth module.</t>
        </is>
      </c>
      <c r="E1822" t="inlineStr">
        <is>
          <t>High</t>
        </is>
      </c>
      <c r="F1822" t="inlineStr">
        <is>
          <t>Open</t>
        </is>
      </c>
      <c r="G1822" t="inlineStr">
        <is>
          <t>Dashboard</t>
        </is>
      </c>
      <c r="H1822" t="inlineStr">
        <is>
          <t>jane.smith@company.com</t>
        </is>
      </c>
      <c r="I1822" t="inlineStr">
        <is>
          <t>product@company.com</t>
        </is>
      </c>
      <c r="J1822" t="inlineStr">
        <is>
          <t>Production</t>
        </is>
      </c>
      <c r="K1822" t="inlineStr">
        <is>
          <t>Requirements</t>
        </is>
      </c>
      <c r="L1822" t="inlineStr">
        <is>
          <t>2024-09-27 20:35:00</t>
        </is>
      </c>
      <c r="N1822" t="n">
        <v>466</v>
      </c>
      <c r="O1822" t="inlineStr">
        <is>
          <t>Firefox</t>
        </is>
      </c>
      <c r="R1822" t="inlineStr">
        <is>
          <t>Performance</t>
        </is>
      </c>
    </row>
    <row r="1823">
      <c r="A1823" t="inlineStr">
        <is>
          <t>JIRA</t>
        </is>
      </c>
      <c r="B1823" t="inlineStr">
        <is>
          <t>JIRA-2266</t>
        </is>
      </c>
      <c r="C1823" t="inlineStr">
        <is>
          <t>UI overlapping on dashboard widgets</t>
        </is>
      </c>
      <c r="D1823" t="inlineStr">
        <is>
          <t>Bug found in payment module.</t>
        </is>
      </c>
      <c r="E1823" t="inlineStr">
        <is>
          <t>Low</t>
        </is>
      </c>
      <c r="F1823" t="inlineStr">
        <is>
          <t>In Progress</t>
        </is>
      </c>
      <c r="G1823" t="inlineStr">
        <is>
          <t>Authentication</t>
        </is>
      </c>
      <c r="H1823" t="inlineStr">
        <is>
          <t>john.doe@company.com</t>
        </is>
      </c>
      <c r="I1823" t="inlineStr">
        <is>
          <t>john.doe@company.com</t>
        </is>
      </c>
      <c r="J1823" t="inlineStr">
        <is>
          <t>Testing</t>
        </is>
      </c>
      <c r="K1823" t="inlineStr">
        <is>
          <t>Requirements</t>
        </is>
      </c>
      <c r="M1823" t="inlineStr">
        <is>
          <t>2024-02-03 14:20:00</t>
        </is>
      </c>
      <c r="N1823" t="n">
        <v>120</v>
      </c>
      <c r="O1823" t="inlineStr">
        <is>
          <t>Firefox</t>
        </is>
      </c>
      <c r="P1823" t="inlineStr">
        <is>
          <t>Linux</t>
        </is>
      </c>
      <c r="R1823" t="inlineStr">
        <is>
          <t>UI/Visual</t>
        </is>
      </c>
    </row>
    <row r="1824">
      <c r="A1824" t="inlineStr">
        <is>
          <t>JIRA</t>
        </is>
      </c>
      <c r="B1824" t="inlineStr">
        <is>
          <t>JIRA-2257</t>
        </is>
      </c>
      <c r="C1824" t="inlineStr">
        <is>
          <t>Payment gateway returns 500 error</t>
        </is>
      </c>
      <c r="D1824" t="inlineStr">
        <is>
          <t>Bug found in api module.</t>
        </is>
      </c>
      <c r="E1824" t="inlineStr">
        <is>
          <t>High</t>
        </is>
      </c>
      <c r="F1824" t="inlineStr">
        <is>
          <t>Resolved</t>
        </is>
      </c>
      <c r="G1824" t="inlineStr">
        <is>
          <t>Authentication</t>
        </is>
      </c>
      <c r="H1824" t="inlineStr">
        <is>
          <t>dev.lead@company.com</t>
        </is>
      </c>
      <c r="I1824" t="inlineStr">
        <is>
          <t>jane.smith@company.com</t>
        </is>
      </c>
      <c r="J1824" t="inlineStr">
        <is>
          <t>Production</t>
        </is>
      </c>
      <c r="K1824" t="inlineStr">
        <is>
          <t>Requirements</t>
        </is>
      </c>
      <c r="L1824" t="inlineStr">
        <is>
          <t>2024-04-22 22:09:00</t>
        </is>
      </c>
      <c r="N1824" t="n">
        <v>120</v>
      </c>
      <c r="O1824" t="inlineStr">
        <is>
          <t>Firefox</t>
        </is>
      </c>
      <c r="P1824" t="inlineStr">
        <is>
          <t>Linux</t>
        </is>
      </c>
      <c r="R1824" t="inlineStr">
        <is>
          <t>API/Integration</t>
        </is>
      </c>
    </row>
    <row r="1825">
      <c r="A1825" t="inlineStr">
        <is>
          <t>JIRA</t>
        </is>
      </c>
      <c r="B1825" t="inlineStr">
        <is>
          <t>JIRA-1596</t>
        </is>
      </c>
      <c r="C1825" t="inlineStr">
        <is>
          <t>Export to CSV produces empty file</t>
        </is>
      </c>
      <c r="D1825" t="inlineStr">
        <is>
          <t>Bug found in payment module.</t>
        </is>
      </c>
      <c r="E1825" t="inlineStr">
        <is>
          <t>Critical</t>
        </is>
      </c>
      <c r="F1825" t="inlineStr">
        <is>
          <t>Resolved</t>
        </is>
      </c>
      <c r="G1825" t="inlineStr">
        <is>
          <t>API</t>
        </is>
      </c>
      <c r="H1825" t="inlineStr">
        <is>
          <t>product@company.com</t>
        </is>
      </c>
      <c r="I1825" t="inlineStr">
        <is>
          <t>john.doe@company.com</t>
        </is>
      </c>
      <c r="J1825" t="inlineStr">
        <is>
          <t>Production</t>
        </is>
      </c>
      <c r="K1825" t="inlineStr">
        <is>
          <t>Development</t>
        </is>
      </c>
      <c r="M1825" t="inlineStr">
        <is>
          <t>2024-09-06 00:00:00</t>
        </is>
      </c>
      <c r="N1825" t="n">
        <v>25.2</v>
      </c>
      <c r="O1825" t="inlineStr">
        <is>
          <t>Chrome</t>
        </is>
      </c>
      <c r="P1825" t="inlineStr">
        <is>
          <t>Windows</t>
        </is>
      </c>
      <c r="R1825" t="inlineStr">
        <is>
          <t>Functional</t>
        </is>
      </c>
    </row>
    <row r="1826">
      <c r="A1826" t="inlineStr">
        <is>
          <t>JIRA</t>
        </is>
      </c>
      <c r="B1826" t="inlineStr">
        <is>
          <t>JIRA-1555</t>
        </is>
      </c>
      <c r="C1826" t="inlineStr">
        <is>
          <t>Chart rendering fails with large datasets</t>
        </is>
      </c>
      <c r="D1826" t="inlineStr">
        <is>
          <t>Bug found in api module.</t>
        </is>
      </c>
      <c r="E1826" t="inlineStr">
        <is>
          <t>Low</t>
        </is>
      </c>
      <c r="F1826" t="inlineStr">
        <is>
          <t>Resolved</t>
        </is>
      </c>
      <c r="G1826" t="inlineStr">
        <is>
          <t>Unknown</t>
        </is>
      </c>
      <c r="H1826" t="inlineStr">
        <is>
          <t>Unknown</t>
        </is>
      </c>
      <c r="I1826" t="inlineStr">
        <is>
          <t>john.doe@company.com</t>
        </is>
      </c>
      <c r="J1826" t="inlineStr">
        <is>
          <t>Staging</t>
        </is>
      </c>
      <c r="K1826" t="inlineStr">
        <is>
          <t>Development</t>
        </is>
      </c>
      <c r="L1826" t="inlineStr">
        <is>
          <t>2024-06-18 09:16:00</t>
        </is>
      </c>
      <c r="O1826" t="inlineStr">
        <is>
          <t>Chrome</t>
        </is>
      </c>
      <c r="P1826" t="inlineStr">
        <is>
          <t>Android</t>
        </is>
      </c>
      <c r="R1826" t="inlineStr">
        <is>
          <t>Data Integrity</t>
        </is>
      </c>
    </row>
    <row r="1827">
      <c r="A1827" t="inlineStr">
        <is>
          <t>JIRA</t>
        </is>
      </c>
      <c r="B1827" t="inlineStr">
        <is>
          <t>JIRA-1617</t>
        </is>
      </c>
      <c r="C1827" t="inlineStr">
        <is>
          <t>Slow query on reports page</t>
        </is>
      </c>
      <c r="D1827" t="inlineStr">
        <is>
          <t>Bug found in api module.</t>
        </is>
      </c>
      <c r="E1827" t="inlineStr">
        <is>
          <t>High</t>
        </is>
      </c>
      <c r="F1827" t="inlineStr">
        <is>
          <t>Open</t>
        </is>
      </c>
      <c r="G1827" t="inlineStr">
        <is>
          <t>Unknown</t>
        </is>
      </c>
      <c r="H1827" t="inlineStr">
        <is>
          <t>jane.smith@company.com</t>
        </is>
      </c>
      <c r="I1827" t="inlineStr">
        <is>
          <t>dev.lead@company.com</t>
        </is>
      </c>
      <c r="J1827" t="inlineStr">
        <is>
          <t>Staging</t>
        </is>
      </c>
      <c r="K1827" t="inlineStr">
        <is>
          <t>Development</t>
        </is>
      </c>
      <c r="L1827" t="inlineStr">
        <is>
          <t>2024-04-11 02:27:00</t>
        </is>
      </c>
      <c r="M1827" t="inlineStr">
        <is>
          <t>2024-04-14 00:00:00</t>
        </is>
      </c>
      <c r="N1827" t="n">
        <v>480</v>
      </c>
      <c r="O1827" t="inlineStr">
        <is>
          <t>Chrome</t>
        </is>
      </c>
      <c r="P1827" t="inlineStr">
        <is>
          <t>macOS</t>
        </is>
      </c>
      <c r="Q1827" t="n">
        <v>2</v>
      </c>
      <c r="R1827" t="inlineStr">
        <is>
          <t>Performance</t>
        </is>
      </c>
    </row>
    <row r="1828">
      <c r="A1828" t="inlineStr">
        <is>
          <t>JIRA</t>
        </is>
      </c>
      <c r="B1828" t="inlineStr">
        <is>
          <t>JIRA-2960</t>
        </is>
      </c>
      <c r="C1828" t="inlineStr">
        <is>
          <t>Mobile app crashes on startup</t>
        </is>
      </c>
      <c r="D1828" t="inlineStr">
        <is>
          <t>Bug found in api module.</t>
        </is>
      </c>
      <c r="E1828" t="inlineStr">
        <is>
          <t>Low</t>
        </is>
      </c>
      <c r="F1828" t="inlineStr">
        <is>
          <t>Resolved</t>
        </is>
      </c>
      <c r="G1828" t="inlineStr">
        <is>
          <t>Dashboard</t>
        </is>
      </c>
      <c r="H1828" t="inlineStr">
        <is>
          <t>qa.team@company.com</t>
        </is>
      </c>
      <c r="I1828" t="inlineStr">
        <is>
          <t>Unknown</t>
        </is>
      </c>
      <c r="J1828" t="inlineStr">
        <is>
          <t>Staging</t>
        </is>
      </c>
      <c r="K1828" t="inlineStr">
        <is>
          <t>Requirements</t>
        </is>
      </c>
      <c r="M1828" t="inlineStr">
        <is>
          <t>2024-12-10 06:00:00</t>
        </is>
      </c>
      <c r="N1828" t="n">
        <v>28.4</v>
      </c>
      <c r="O1828" t="inlineStr">
        <is>
          <t>Chrome</t>
        </is>
      </c>
      <c r="R1828" t="inlineStr">
        <is>
          <t>Crash/Fatal</t>
        </is>
      </c>
    </row>
    <row r="1829">
      <c r="A1829" t="inlineStr">
        <is>
          <t>JIRA</t>
        </is>
      </c>
      <c r="B1829" t="inlineStr">
        <is>
          <t>JIRA-1114</t>
        </is>
      </c>
      <c r="C1829" t="inlineStr">
        <is>
          <t>Password reset link expired instantly</t>
        </is>
      </c>
      <c r="D1829" t="inlineStr">
        <is>
          <t>Bug found in api module.</t>
        </is>
      </c>
      <c r="E1829" t="inlineStr">
        <is>
          <t>Critical</t>
        </is>
      </c>
      <c r="F1829" t="inlineStr">
        <is>
          <t>Closed</t>
        </is>
      </c>
      <c r="G1829" t="inlineStr">
        <is>
          <t>Database</t>
        </is>
      </c>
      <c r="H1829" t="inlineStr">
        <is>
          <t>Unknown</t>
        </is>
      </c>
      <c r="I1829" t="inlineStr">
        <is>
          <t>Unknown</t>
        </is>
      </c>
      <c r="J1829" t="inlineStr">
        <is>
          <t>Development</t>
        </is>
      </c>
      <c r="K1829" t="inlineStr">
        <is>
          <t>Testing</t>
        </is>
      </c>
      <c r="L1829" t="inlineStr">
        <is>
          <t>2024-02-03 01:39:00</t>
        </is>
      </c>
      <c r="O1829" t="inlineStr">
        <is>
          <t>Safari</t>
        </is>
      </c>
      <c r="P1829" t="inlineStr">
        <is>
          <t>Linux</t>
        </is>
      </c>
      <c r="R1829" t="inlineStr">
        <is>
          <t>Functional</t>
        </is>
      </c>
    </row>
    <row r="1830">
      <c r="A1830" t="inlineStr">
        <is>
          <t>JIRA</t>
        </is>
      </c>
      <c r="B1830" t="inlineStr">
        <is>
          <t>JIRA-2550</t>
        </is>
      </c>
      <c r="C1830" t="inlineStr">
        <is>
          <t>Slow query on reports page</t>
        </is>
      </c>
      <c r="D1830" t="inlineStr">
        <is>
          <t>Bug found in auth module.</t>
        </is>
      </c>
      <c r="E1830" t="inlineStr">
        <is>
          <t>Low</t>
        </is>
      </c>
      <c r="F1830" t="inlineStr">
        <is>
          <t>Open</t>
        </is>
      </c>
      <c r="G1830" t="inlineStr">
        <is>
          <t>Database</t>
        </is>
      </c>
      <c r="H1830" t="inlineStr">
        <is>
          <t>john.doe@company.com</t>
        </is>
      </c>
      <c r="I1830" t="inlineStr">
        <is>
          <t>product@company.com</t>
        </is>
      </c>
      <c r="J1830" t="inlineStr">
        <is>
          <t>Staging</t>
        </is>
      </c>
      <c r="K1830" t="inlineStr">
        <is>
          <t>Deployment</t>
        </is>
      </c>
      <c r="M1830" t="inlineStr">
        <is>
          <t>2024-10-20 19:13:00</t>
        </is>
      </c>
      <c r="N1830" t="n">
        <v>12.7</v>
      </c>
      <c r="O1830" t="inlineStr">
        <is>
          <t>Chrome</t>
        </is>
      </c>
      <c r="P1830" t="inlineStr">
        <is>
          <t>Windows</t>
        </is>
      </c>
      <c r="R1830" t="inlineStr">
        <is>
          <t>Performance</t>
        </is>
      </c>
    </row>
    <row r="1831">
      <c r="A1831" t="inlineStr">
        <is>
          <t>JIRA</t>
        </is>
      </c>
      <c r="B1831" t="inlineStr">
        <is>
          <t>JIRA-2306</t>
        </is>
      </c>
      <c r="C1831" t="inlineStr">
        <is>
          <t>Session timeout too short</t>
        </is>
      </c>
      <c r="D1831" t="inlineStr">
        <is>
          <t>Bug found in api module.</t>
        </is>
      </c>
      <c r="E1831" t="inlineStr">
        <is>
          <t>Critical</t>
        </is>
      </c>
      <c r="F1831" t="inlineStr">
        <is>
          <t>In Progress</t>
        </is>
      </c>
      <c r="G1831" t="inlineStr">
        <is>
          <t>Dashboard</t>
        </is>
      </c>
      <c r="H1831" t="inlineStr">
        <is>
          <t>jane.smith@company.com</t>
        </is>
      </c>
      <c r="I1831" t="inlineStr">
        <is>
          <t>qa.team@company.com</t>
        </is>
      </c>
      <c r="J1831" t="inlineStr">
        <is>
          <t>Testing</t>
        </is>
      </c>
      <c r="K1831" t="inlineStr">
        <is>
          <t>Maintenance</t>
        </is>
      </c>
      <c r="L1831" t="inlineStr">
        <is>
          <t>2024-02-12 17:55:00</t>
        </is>
      </c>
      <c r="M1831" t="inlineStr">
        <is>
          <t>2024-03-06 22:55:00</t>
        </is>
      </c>
      <c r="N1831" t="n">
        <v>154</v>
      </c>
      <c r="O1831" t="inlineStr">
        <is>
          <t>Internet Explorer</t>
        </is>
      </c>
      <c r="Q1831" t="n">
        <v>23</v>
      </c>
      <c r="R1831" t="inlineStr">
        <is>
          <t>Performance</t>
        </is>
      </c>
    </row>
    <row r="1832">
      <c r="A1832" t="inlineStr">
        <is>
          <t>JIRA</t>
        </is>
      </c>
      <c r="B1832" t="inlineStr">
        <is>
          <t>JIRA-2570</t>
        </is>
      </c>
      <c r="C1832" t="inlineStr">
        <is>
          <t>API rate limiter not working</t>
        </is>
      </c>
      <c r="D1832" t="inlineStr">
        <is>
          <t>Bug found in payment module.</t>
        </is>
      </c>
      <c r="E1832" t="inlineStr">
        <is>
          <t>Critical</t>
        </is>
      </c>
      <c r="F1832" t="inlineStr">
        <is>
          <t>In Progress</t>
        </is>
      </c>
      <c r="G1832" t="inlineStr">
        <is>
          <t>Unknown</t>
        </is>
      </c>
      <c r="H1832" t="inlineStr">
        <is>
          <t>Unknown</t>
        </is>
      </c>
      <c r="I1832" t="inlineStr">
        <is>
          <t>Unknown</t>
        </is>
      </c>
      <c r="J1832" t="inlineStr">
        <is>
          <t>Testing</t>
        </is>
      </c>
      <c r="K1832" t="inlineStr">
        <is>
          <t>Maintenance</t>
        </is>
      </c>
      <c r="L1832" t="inlineStr">
        <is>
          <t>2024-10-03 18:56:00</t>
        </is>
      </c>
      <c r="M1832" t="inlineStr">
        <is>
          <t>2024-10-10 20:26:00</t>
        </is>
      </c>
      <c r="O1832" t="inlineStr">
        <is>
          <t>Internet Explorer</t>
        </is>
      </c>
      <c r="P1832" t="inlineStr">
        <is>
          <t>macOS</t>
        </is>
      </c>
      <c r="Q1832" t="n">
        <v>7</v>
      </c>
      <c r="R1832" t="inlineStr">
        <is>
          <t>API/Integration</t>
        </is>
      </c>
    </row>
    <row r="1833">
      <c r="A1833" t="inlineStr">
        <is>
          <t>JIRA</t>
        </is>
      </c>
      <c r="B1833" t="inlineStr">
        <is>
          <t>JIRA-1861</t>
        </is>
      </c>
      <c r="C1833" t="inlineStr">
        <is>
          <t>Mobile app crashes on startup</t>
        </is>
      </c>
      <c r="D1833" t="inlineStr">
        <is>
          <t>Bug found in dashboard module.</t>
        </is>
      </c>
      <c r="E1833" t="inlineStr">
        <is>
          <t>Medium</t>
        </is>
      </c>
      <c r="F1833" t="inlineStr">
        <is>
          <t>In Progress</t>
        </is>
      </c>
      <c r="G1833" t="inlineStr">
        <is>
          <t>Authentication</t>
        </is>
      </c>
      <c r="H1833" t="inlineStr">
        <is>
          <t>jane.smith@company.com</t>
        </is>
      </c>
      <c r="I1833" t="inlineStr">
        <is>
          <t>jane.smith@company.com</t>
        </is>
      </c>
      <c r="J1833" t="inlineStr">
        <is>
          <t>Development</t>
        </is>
      </c>
      <c r="K1833" t="inlineStr">
        <is>
          <t>Requirements</t>
        </is>
      </c>
      <c r="O1833" t="inlineStr">
        <is>
          <t>Firefox</t>
        </is>
      </c>
      <c r="P1833" t="inlineStr">
        <is>
          <t>Windows</t>
        </is>
      </c>
      <c r="R1833" t="inlineStr">
        <is>
          <t>Crash/Fatal</t>
        </is>
      </c>
    </row>
    <row r="1834">
      <c r="A1834" t="inlineStr">
        <is>
          <t>JIRA</t>
        </is>
      </c>
      <c r="B1834" t="inlineStr">
        <is>
          <t>JIRA-2764</t>
        </is>
      </c>
      <c r="C1834" t="inlineStr">
        <is>
          <t>User permissions not applied correctly</t>
        </is>
      </c>
      <c r="D1834" t="inlineStr">
        <is>
          <t>Bug found in auth module.</t>
        </is>
      </c>
      <c r="E1834" t="inlineStr">
        <is>
          <t>Medium</t>
        </is>
      </c>
      <c r="F1834" t="inlineStr">
        <is>
          <t>Unknown</t>
        </is>
      </c>
      <c r="G1834" t="inlineStr">
        <is>
          <t>Database</t>
        </is>
      </c>
      <c r="H1834" t="inlineStr">
        <is>
          <t>Unknown</t>
        </is>
      </c>
      <c r="I1834" t="inlineStr">
        <is>
          <t>john.doe@company.com</t>
        </is>
      </c>
      <c r="J1834" t="inlineStr">
        <is>
          <t>Development</t>
        </is>
      </c>
      <c r="K1834" t="inlineStr">
        <is>
          <t>Design</t>
        </is>
      </c>
      <c r="L1834" t="inlineStr">
        <is>
          <t>2024-07-20 04:45:00</t>
        </is>
      </c>
      <c r="O1834" t="inlineStr">
        <is>
          <t>Internet Explorer</t>
        </is>
      </c>
      <c r="P1834" t="inlineStr">
        <is>
          <t>Windows</t>
        </is>
      </c>
      <c r="R1834" t="inlineStr">
        <is>
          <t>Security</t>
        </is>
      </c>
    </row>
    <row r="1835">
      <c r="A1835" t="inlineStr">
        <is>
          <t>JIRA</t>
        </is>
      </c>
      <c r="B1835" t="inlineStr">
        <is>
          <t>JIRA-2208</t>
        </is>
      </c>
      <c r="C1835" t="inlineStr">
        <is>
          <t>File upload fails for PDF files</t>
        </is>
      </c>
      <c r="D1835" t="inlineStr">
        <is>
          <t>Bug found in api module.</t>
        </is>
      </c>
      <c r="E1835" t="inlineStr">
        <is>
          <t>Low</t>
        </is>
      </c>
      <c r="F1835" t="inlineStr">
        <is>
          <t>In Progress</t>
        </is>
      </c>
      <c r="G1835" t="inlineStr">
        <is>
          <t>Dashboard</t>
        </is>
      </c>
      <c r="H1835" t="inlineStr">
        <is>
          <t>Unknown</t>
        </is>
      </c>
      <c r="I1835" t="inlineStr">
        <is>
          <t>qa.team@company.com</t>
        </is>
      </c>
      <c r="J1835" t="inlineStr">
        <is>
          <t>Unknown</t>
        </is>
      </c>
      <c r="K1835" t="inlineStr">
        <is>
          <t>Testing</t>
        </is>
      </c>
      <c r="M1835" t="inlineStr">
        <is>
          <t>2024-05-07 17:35:00</t>
        </is>
      </c>
      <c r="O1835" t="inlineStr">
        <is>
          <t>Internet Explorer</t>
        </is>
      </c>
      <c r="P1835" t="inlineStr">
        <is>
          <t>macOS</t>
        </is>
      </c>
      <c r="R1835" t="inlineStr">
        <is>
          <t>Functional</t>
        </is>
      </c>
    </row>
    <row r="1836">
      <c r="A1836" t="inlineStr">
        <is>
          <t>JIRA</t>
        </is>
      </c>
      <c r="B1836" t="inlineStr">
        <is>
          <t>JIRA-1887</t>
        </is>
      </c>
      <c r="C1836" t="inlineStr">
        <is>
          <t>Database timeout on user search</t>
        </is>
      </c>
      <c r="D1836" t="inlineStr">
        <is>
          <t>Bug found in db module.</t>
        </is>
      </c>
      <c r="E1836" t="inlineStr">
        <is>
          <t>High</t>
        </is>
      </c>
      <c r="F1836" t="inlineStr">
        <is>
          <t>Open</t>
        </is>
      </c>
      <c r="G1836" t="inlineStr">
        <is>
          <t>Database</t>
        </is>
      </c>
      <c r="H1836" t="inlineStr">
        <is>
          <t>dev.lead@company.com</t>
        </is>
      </c>
      <c r="I1836" t="inlineStr">
        <is>
          <t>john.doe@company.com</t>
        </is>
      </c>
      <c r="J1836" t="inlineStr">
        <is>
          <t>Production</t>
        </is>
      </c>
      <c r="K1836" t="inlineStr">
        <is>
          <t>Development</t>
        </is>
      </c>
      <c r="N1836" t="n">
        <v>85</v>
      </c>
      <c r="O1836" t="inlineStr">
        <is>
          <t>Firefox</t>
        </is>
      </c>
      <c r="P1836" t="inlineStr">
        <is>
          <t>iOS</t>
        </is>
      </c>
      <c r="R1836" t="inlineStr">
        <is>
          <t>Performance</t>
        </is>
      </c>
    </row>
    <row r="1837">
      <c r="A1837" t="inlineStr">
        <is>
          <t>JIRA</t>
        </is>
      </c>
      <c r="B1837" t="inlineStr">
        <is>
          <t>JIRA-2512</t>
        </is>
      </c>
      <c r="C1837" t="inlineStr">
        <is>
          <t>Search results return wrong data</t>
        </is>
      </c>
      <c r="D1837" t="inlineStr">
        <is>
          <t>Bug found in api module.</t>
        </is>
      </c>
      <c r="E1837" t="inlineStr">
        <is>
          <t>Low</t>
        </is>
      </c>
      <c r="F1837" t="inlineStr">
        <is>
          <t>Closed</t>
        </is>
      </c>
      <c r="G1837" t="inlineStr">
        <is>
          <t>Unknown</t>
        </is>
      </c>
      <c r="H1837" t="inlineStr">
        <is>
          <t>product@company.com</t>
        </is>
      </c>
      <c r="I1837" t="inlineStr">
        <is>
          <t>Unknown</t>
        </is>
      </c>
      <c r="J1837" t="inlineStr">
        <is>
          <t>Development</t>
        </is>
      </c>
      <c r="K1837" t="inlineStr">
        <is>
          <t>Development</t>
        </is>
      </c>
      <c r="L1837" t="inlineStr">
        <is>
          <t>2024-03-01 20:27:00</t>
        </is>
      </c>
      <c r="N1837" t="n">
        <v>25.3</v>
      </c>
      <c r="O1837" t="inlineStr">
        <is>
          <t>Chrome</t>
        </is>
      </c>
      <c r="P1837" t="inlineStr">
        <is>
          <t>Android</t>
        </is>
      </c>
      <c r="R1837" t="inlineStr">
        <is>
          <t>Data Integrity</t>
        </is>
      </c>
    </row>
    <row r="1838">
      <c r="A1838" t="inlineStr">
        <is>
          <t>JIRA</t>
        </is>
      </c>
      <c r="B1838" t="inlineStr">
        <is>
          <t>JIRA-2571</t>
        </is>
      </c>
      <c r="C1838" t="inlineStr">
        <is>
          <t>Database timeout on user search</t>
        </is>
      </c>
      <c r="D1838" t="inlineStr">
        <is>
          <t>Bug found in db module.</t>
        </is>
      </c>
      <c r="E1838" t="inlineStr">
        <is>
          <t>Critical</t>
        </is>
      </c>
      <c r="F1838" t="inlineStr">
        <is>
          <t>Closed</t>
        </is>
      </c>
      <c r="G1838" t="inlineStr">
        <is>
          <t>Database</t>
        </is>
      </c>
      <c r="H1838" t="inlineStr">
        <is>
          <t>qa.team@company.com</t>
        </is>
      </c>
      <c r="I1838" t="inlineStr">
        <is>
          <t>Unknown</t>
        </is>
      </c>
      <c r="J1838" t="inlineStr">
        <is>
          <t>Unknown</t>
        </is>
      </c>
      <c r="K1838" t="inlineStr">
        <is>
          <t>Development</t>
        </is>
      </c>
      <c r="L1838" t="inlineStr">
        <is>
          <t>2024-08-14 01:15:00</t>
        </is>
      </c>
      <c r="O1838" t="inlineStr">
        <is>
          <t>Chrome</t>
        </is>
      </c>
      <c r="P1838" t="inlineStr">
        <is>
          <t>Windows</t>
        </is>
      </c>
      <c r="R1838" t="inlineStr">
        <is>
          <t>Performance</t>
        </is>
      </c>
    </row>
    <row r="1839">
      <c r="A1839" t="inlineStr">
        <is>
          <t>JIRA</t>
        </is>
      </c>
      <c r="B1839" t="inlineStr">
        <is>
          <t>JIRA-2057</t>
        </is>
      </c>
      <c r="C1839" t="inlineStr">
        <is>
          <t>Form validation bypassed on submit</t>
        </is>
      </c>
      <c r="D1839" t="inlineStr">
        <is>
          <t>Bug found in dashboard module.</t>
        </is>
      </c>
      <c r="E1839" t="inlineStr">
        <is>
          <t>High</t>
        </is>
      </c>
      <c r="F1839" t="inlineStr">
        <is>
          <t>Resolved</t>
        </is>
      </c>
      <c r="G1839" t="inlineStr">
        <is>
          <t>Notifications</t>
        </is>
      </c>
      <c r="H1839" t="inlineStr">
        <is>
          <t>Unknown</t>
        </is>
      </c>
      <c r="I1839" t="inlineStr">
        <is>
          <t>john.doe@company.com</t>
        </is>
      </c>
      <c r="J1839" t="inlineStr">
        <is>
          <t>Testing</t>
        </is>
      </c>
      <c r="K1839" t="inlineStr">
        <is>
          <t>Deployment</t>
        </is>
      </c>
      <c r="L1839" t="inlineStr">
        <is>
          <t>2024-06-24 09:31:00</t>
        </is>
      </c>
      <c r="M1839" t="inlineStr">
        <is>
          <t>2024-07-05 00:00:00</t>
        </is>
      </c>
      <c r="N1839" t="n">
        <v>480</v>
      </c>
      <c r="O1839" t="inlineStr">
        <is>
          <t>Internet Explorer</t>
        </is>
      </c>
      <c r="P1839" t="inlineStr">
        <is>
          <t>Windows</t>
        </is>
      </c>
      <c r="Q1839" t="n">
        <v>10</v>
      </c>
      <c r="R1839" t="inlineStr">
        <is>
          <t>Functional</t>
        </is>
      </c>
    </row>
    <row r="1840">
      <c r="A1840" t="inlineStr">
        <is>
          <t>JIRA</t>
        </is>
      </c>
      <c r="B1840" t="inlineStr">
        <is>
          <t>JIRA-1332</t>
        </is>
      </c>
      <c r="C1840" t="inlineStr">
        <is>
          <t>Email notifications not being sent</t>
        </is>
      </c>
      <c r="D1840" t="inlineStr">
        <is>
          <t>Bug found in payment module.</t>
        </is>
      </c>
      <c r="E1840" t="inlineStr">
        <is>
          <t>Critical</t>
        </is>
      </c>
      <c r="F1840" t="inlineStr">
        <is>
          <t>Open</t>
        </is>
      </c>
      <c r="G1840" t="inlineStr">
        <is>
          <t>Authentication</t>
        </is>
      </c>
      <c r="H1840" t="inlineStr">
        <is>
          <t>Unknown</t>
        </is>
      </c>
      <c r="I1840" t="inlineStr">
        <is>
          <t>john.doe@company.com</t>
        </is>
      </c>
      <c r="J1840" t="inlineStr">
        <is>
          <t>Development</t>
        </is>
      </c>
      <c r="K1840" t="inlineStr">
        <is>
          <t>Testing</t>
        </is>
      </c>
      <c r="L1840" t="inlineStr">
        <is>
          <t>2024-02-15 10:37:00</t>
        </is>
      </c>
      <c r="M1840" t="inlineStr">
        <is>
          <t>2024-02-29 09:37:00</t>
        </is>
      </c>
      <c r="N1840" t="n">
        <v>480</v>
      </c>
      <c r="O1840" t="inlineStr">
        <is>
          <t>Firefox</t>
        </is>
      </c>
      <c r="P1840" t="inlineStr">
        <is>
          <t>Android</t>
        </is>
      </c>
      <c r="Q1840" t="n">
        <v>13</v>
      </c>
      <c r="R1840" t="inlineStr">
        <is>
          <t>Functional</t>
        </is>
      </c>
    </row>
    <row r="1841">
      <c r="A1841" t="inlineStr">
        <is>
          <t>JIRA</t>
        </is>
      </c>
      <c r="B1841" t="inlineStr">
        <is>
          <t>JIRA-2122</t>
        </is>
      </c>
      <c r="C1841" t="inlineStr">
        <is>
          <t>Login button not responding on mobile</t>
        </is>
      </c>
      <c r="D1841" t="inlineStr">
        <is>
          <t>Bug found in dashboard module.</t>
        </is>
      </c>
      <c r="E1841" t="inlineStr">
        <is>
          <t>Critical</t>
        </is>
      </c>
      <c r="F1841" t="inlineStr">
        <is>
          <t>Closed</t>
        </is>
      </c>
      <c r="G1841" t="inlineStr">
        <is>
          <t>API</t>
        </is>
      </c>
      <c r="H1841" t="inlineStr">
        <is>
          <t>jane.smith@company.com</t>
        </is>
      </c>
      <c r="I1841" t="inlineStr">
        <is>
          <t>product@company.com</t>
        </is>
      </c>
      <c r="J1841" t="inlineStr">
        <is>
          <t>Production</t>
        </is>
      </c>
      <c r="K1841" t="inlineStr">
        <is>
          <t>Requirements</t>
        </is>
      </c>
      <c r="L1841" t="inlineStr">
        <is>
          <t>2024-01-25 08:42:00</t>
        </is>
      </c>
      <c r="N1841" t="n">
        <v>480</v>
      </c>
      <c r="O1841" t="inlineStr">
        <is>
          <t>Firefox</t>
        </is>
      </c>
      <c r="P1841" t="inlineStr">
        <is>
          <t>Linux</t>
        </is>
      </c>
      <c r="R1841" t="inlineStr">
        <is>
          <t>UI/Visual</t>
        </is>
      </c>
    </row>
    <row r="1842">
      <c r="A1842" t="inlineStr">
        <is>
          <t>JIRA</t>
        </is>
      </c>
      <c r="B1842" t="inlineStr">
        <is>
          <t>JIRA-2697</t>
        </is>
      </c>
      <c r="C1842" t="inlineStr">
        <is>
          <t>Login button not responding on mobile</t>
        </is>
      </c>
      <c r="D1842" t="inlineStr">
        <is>
          <t>Bug found in db module.</t>
        </is>
      </c>
      <c r="E1842" t="inlineStr">
        <is>
          <t>High</t>
        </is>
      </c>
      <c r="F1842" t="inlineStr">
        <is>
          <t>Resolved</t>
        </is>
      </c>
      <c r="G1842" t="inlineStr">
        <is>
          <t>Authentication</t>
        </is>
      </c>
      <c r="H1842" t="inlineStr">
        <is>
          <t>john.doe@company.com</t>
        </is>
      </c>
      <c r="I1842" t="inlineStr">
        <is>
          <t>dev.lead@company.com</t>
        </is>
      </c>
      <c r="J1842" t="inlineStr">
        <is>
          <t>Development</t>
        </is>
      </c>
      <c r="K1842" t="inlineStr">
        <is>
          <t>Requirements</t>
        </is>
      </c>
      <c r="O1842" t="inlineStr">
        <is>
          <t>Firefox</t>
        </is>
      </c>
      <c r="P1842" t="inlineStr">
        <is>
          <t>Android</t>
        </is>
      </c>
      <c r="R1842" t="inlineStr">
        <is>
          <t>UI/Visual</t>
        </is>
      </c>
    </row>
    <row r="1843">
      <c r="A1843" t="inlineStr">
        <is>
          <t>JIRA</t>
        </is>
      </c>
      <c r="B1843" t="inlineStr">
        <is>
          <t>JIRA-1653</t>
        </is>
      </c>
      <c r="C1843" t="inlineStr">
        <is>
          <t>Slow query on reports page</t>
        </is>
      </c>
      <c r="D1843" t="inlineStr">
        <is>
          <t>Bug found in auth module.</t>
        </is>
      </c>
      <c r="E1843" t="inlineStr">
        <is>
          <t>Medium</t>
        </is>
      </c>
      <c r="F1843" t="inlineStr">
        <is>
          <t>Resolved</t>
        </is>
      </c>
      <c r="G1843" t="inlineStr">
        <is>
          <t>Authentication</t>
        </is>
      </c>
      <c r="H1843" t="inlineStr">
        <is>
          <t>Unknown</t>
        </is>
      </c>
      <c r="I1843" t="inlineStr">
        <is>
          <t>jane.smith@company.com</t>
        </is>
      </c>
      <c r="J1843" t="inlineStr">
        <is>
          <t>Development</t>
        </is>
      </c>
      <c r="K1843" t="inlineStr">
        <is>
          <t>Testing</t>
        </is>
      </c>
      <c r="O1843" t="inlineStr">
        <is>
          <t>Internet Explorer</t>
        </is>
      </c>
      <c r="P1843" t="inlineStr">
        <is>
          <t>Android</t>
        </is>
      </c>
      <c r="R1843" t="inlineStr">
        <is>
          <t>Performance</t>
        </is>
      </c>
    </row>
    <row r="1844">
      <c r="A1844" t="inlineStr">
        <is>
          <t>JIRA</t>
        </is>
      </c>
      <c r="B1844" t="inlineStr">
        <is>
          <t>JIRA-1581</t>
        </is>
      </c>
      <c r="C1844" t="inlineStr">
        <is>
          <t>User permissions not applied correctly</t>
        </is>
      </c>
      <c r="D1844" t="inlineStr">
        <is>
          <t>Bug found in db module.</t>
        </is>
      </c>
      <c r="E1844" t="inlineStr">
        <is>
          <t>Critical</t>
        </is>
      </c>
      <c r="F1844" t="inlineStr">
        <is>
          <t>Open</t>
        </is>
      </c>
      <c r="G1844" t="inlineStr">
        <is>
          <t>API</t>
        </is>
      </c>
      <c r="H1844" t="inlineStr">
        <is>
          <t>john.doe@company.com</t>
        </is>
      </c>
      <c r="I1844" t="inlineStr">
        <is>
          <t>Unknown</t>
        </is>
      </c>
      <c r="J1844" t="inlineStr">
        <is>
          <t>Staging</t>
        </is>
      </c>
      <c r="K1844" t="inlineStr">
        <is>
          <t>Development</t>
        </is>
      </c>
      <c r="M1844" t="inlineStr">
        <is>
          <t>2024-10-04 00:00:00</t>
        </is>
      </c>
      <c r="O1844" t="inlineStr">
        <is>
          <t>Firefox</t>
        </is>
      </c>
      <c r="P1844" t="inlineStr">
        <is>
          <t>macOS</t>
        </is>
      </c>
      <c r="R1844" t="inlineStr">
        <is>
          <t>Security</t>
        </is>
      </c>
    </row>
    <row r="1845">
      <c r="A1845" t="inlineStr">
        <is>
          <t>JIRA</t>
        </is>
      </c>
      <c r="B1845" t="inlineStr">
        <is>
          <t>JIRA-2149</t>
        </is>
      </c>
      <c r="C1845" t="inlineStr">
        <is>
          <t>Form validation bypassed on submit</t>
        </is>
      </c>
      <c r="D1845" t="inlineStr">
        <is>
          <t>Bug found in dashboard module.</t>
        </is>
      </c>
      <c r="E1845" t="inlineStr">
        <is>
          <t>Critical</t>
        </is>
      </c>
      <c r="F1845" t="inlineStr">
        <is>
          <t>Resolved</t>
        </is>
      </c>
      <c r="G1845" t="inlineStr">
        <is>
          <t>Database</t>
        </is>
      </c>
      <c r="H1845" t="inlineStr">
        <is>
          <t>qa.team@company.com</t>
        </is>
      </c>
      <c r="I1845" t="inlineStr">
        <is>
          <t>dev.lead@company.com</t>
        </is>
      </c>
      <c r="J1845" t="inlineStr">
        <is>
          <t>Production</t>
        </is>
      </c>
      <c r="K1845" t="inlineStr">
        <is>
          <t>Requirements</t>
        </is>
      </c>
      <c r="L1845" t="inlineStr">
        <is>
          <t>2024-03-01 14:04:00</t>
        </is>
      </c>
      <c r="N1845" t="n">
        <v>177</v>
      </c>
      <c r="O1845" t="inlineStr">
        <is>
          <t>Chrome</t>
        </is>
      </c>
      <c r="P1845" t="inlineStr">
        <is>
          <t>Linux</t>
        </is>
      </c>
      <c r="R1845" t="inlineStr">
        <is>
          <t>Functional</t>
        </is>
      </c>
    </row>
    <row r="1846">
      <c r="A1846" t="inlineStr">
        <is>
          <t>JIRA</t>
        </is>
      </c>
      <c r="B1846" t="inlineStr">
        <is>
          <t>JIRA-1495</t>
        </is>
      </c>
      <c r="C1846" t="inlineStr">
        <is>
          <t>Password reset link expired instantly</t>
        </is>
      </c>
      <c r="D1846" t="inlineStr">
        <is>
          <t>Bug found in dashboard module.</t>
        </is>
      </c>
      <c r="E1846" t="inlineStr">
        <is>
          <t>High</t>
        </is>
      </c>
      <c r="F1846" t="inlineStr">
        <is>
          <t>Open</t>
        </is>
      </c>
      <c r="G1846" t="inlineStr">
        <is>
          <t>Database</t>
        </is>
      </c>
      <c r="H1846" t="inlineStr">
        <is>
          <t>qa.team@company.com</t>
        </is>
      </c>
      <c r="I1846" t="inlineStr">
        <is>
          <t>jane.smith@company.com</t>
        </is>
      </c>
      <c r="J1846" t="inlineStr">
        <is>
          <t>Staging</t>
        </is>
      </c>
      <c r="K1846" t="inlineStr">
        <is>
          <t>Development</t>
        </is>
      </c>
      <c r="L1846" t="inlineStr">
        <is>
          <t>2024-08-24 04:33:00</t>
        </is>
      </c>
      <c r="M1846" t="inlineStr">
        <is>
          <t>2024-08-28 20:33:00</t>
        </is>
      </c>
      <c r="O1846" t="inlineStr">
        <is>
          <t>Safari</t>
        </is>
      </c>
      <c r="Q1846" t="n">
        <v>4</v>
      </c>
      <c r="R1846" t="inlineStr">
        <is>
          <t>Functional</t>
        </is>
      </c>
    </row>
    <row r="1847">
      <c r="A1847" t="inlineStr">
        <is>
          <t>JIRA</t>
        </is>
      </c>
      <c r="B1847" t="inlineStr">
        <is>
          <t>JIRA-1597</t>
        </is>
      </c>
      <c r="C1847" t="inlineStr">
        <is>
          <t>Database timeout on user search</t>
        </is>
      </c>
      <c r="D1847" t="inlineStr">
        <is>
          <t>Bug found in auth module.</t>
        </is>
      </c>
      <c r="E1847" t="inlineStr">
        <is>
          <t>High</t>
        </is>
      </c>
      <c r="F1847" t="inlineStr">
        <is>
          <t>In Progress</t>
        </is>
      </c>
      <c r="G1847" t="inlineStr">
        <is>
          <t>API</t>
        </is>
      </c>
      <c r="H1847" t="inlineStr">
        <is>
          <t>Unknown</t>
        </is>
      </c>
      <c r="I1847" t="inlineStr">
        <is>
          <t>john.doe@company.com</t>
        </is>
      </c>
      <c r="J1847" t="inlineStr">
        <is>
          <t>Staging</t>
        </is>
      </c>
      <c r="K1847" t="inlineStr">
        <is>
          <t>Testing</t>
        </is>
      </c>
      <c r="L1847" t="inlineStr">
        <is>
          <t>2024-01-17 08:56:00</t>
        </is>
      </c>
      <c r="M1847" t="inlineStr">
        <is>
          <t>2024-01-21 00:00:00</t>
        </is>
      </c>
      <c r="O1847" t="inlineStr">
        <is>
          <t>Chrome</t>
        </is>
      </c>
      <c r="P1847" t="inlineStr">
        <is>
          <t>Android</t>
        </is>
      </c>
      <c r="Q1847" t="n">
        <v>3</v>
      </c>
      <c r="R1847" t="inlineStr">
        <is>
          <t>Performance</t>
        </is>
      </c>
    </row>
    <row r="1848">
      <c r="A1848" t="inlineStr">
        <is>
          <t>JIRA</t>
        </is>
      </c>
      <c r="B1848" t="inlineStr">
        <is>
          <t>JIRA-1452</t>
        </is>
      </c>
      <c r="C1848" t="inlineStr">
        <is>
          <t>UI overlapping on dashboard widgets</t>
        </is>
      </c>
      <c r="D1848" t="inlineStr">
        <is>
          <t>Bug found in payment module.</t>
        </is>
      </c>
      <c r="E1848" t="inlineStr">
        <is>
          <t>High</t>
        </is>
      </c>
      <c r="F1848" t="inlineStr">
        <is>
          <t>Resolved</t>
        </is>
      </c>
      <c r="G1848" t="inlineStr">
        <is>
          <t>API</t>
        </is>
      </c>
      <c r="H1848" t="inlineStr">
        <is>
          <t>john.doe@company.com</t>
        </is>
      </c>
      <c r="I1848" t="inlineStr">
        <is>
          <t>Unknown</t>
        </is>
      </c>
      <c r="J1848" t="inlineStr">
        <is>
          <t>Production</t>
        </is>
      </c>
      <c r="K1848" t="inlineStr">
        <is>
          <t>Requirements</t>
        </is>
      </c>
      <c r="L1848" t="inlineStr">
        <is>
          <t>2024-01-06 21:29:00</t>
        </is>
      </c>
      <c r="M1848" t="inlineStr">
        <is>
          <t>2024-01-15 00:00:00</t>
        </is>
      </c>
      <c r="N1848" t="n">
        <v>480</v>
      </c>
      <c r="O1848" t="inlineStr">
        <is>
          <t>Chrome</t>
        </is>
      </c>
      <c r="P1848" t="inlineStr">
        <is>
          <t>Linux</t>
        </is>
      </c>
      <c r="Q1848" t="n">
        <v>8</v>
      </c>
      <c r="R1848" t="inlineStr">
        <is>
          <t>UI/Visual</t>
        </is>
      </c>
    </row>
    <row r="1849">
      <c r="A1849" t="inlineStr">
        <is>
          <t>JIRA</t>
        </is>
      </c>
      <c r="B1849" t="inlineStr">
        <is>
          <t>JIRA-2682</t>
        </is>
      </c>
      <c r="C1849" t="inlineStr">
        <is>
          <t>Null pointer exception in auth module</t>
        </is>
      </c>
      <c r="D1849" t="inlineStr">
        <is>
          <t>Bug found in db module.</t>
        </is>
      </c>
      <c r="E1849" t="inlineStr">
        <is>
          <t>High</t>
        </is>
      </c>
      <c r="F1849" t="inlineStr">
        <is>
          <t>Open</t>
        </is>
      </c>
      <c r="G1849" t="inlineStr">
        <is>
          <t>Database</t>
        </is>
      </c>
      <c r="H1849" t="inlineStr">
        <is>
          <t>product@company.com</t>
        </is>
      </c>
      <c r="I1849" t="inlineStr">
        <is>
          <t>qa.team@company.com</t>
        </is>
      </c>
      <c r="J1849" t="inlineStr">
        <is>
          <t>Testing</t>
        </is>
      </c>
      <c r="K1849" t="inlineStr">
        <is>
          <t>Development</t>
        </is>
      </c>
      <c r="L1849" t="inlineStr">
        <is>
          <t>2024-07-21 01:39:00</t>
        </is>
      </c>
      <c r="N1849" t="n">
        <v>7.6</v>
      </c>
      <c r="O1849" t="inlineStr">
        <is>
          <t>Chrome</t>
        </is>
      </c>
      <c r="P1849" t="inlineStr">
        <is>
          <t>Windows</t>
        </is>
      </c>
      <c r="R1849" t="inlineStr">
        <is>
          <t>Crash/Fatal</t>
        </is>
      </c>
    </row>
    <row r="1850">
      <c r="A1850" t="inlineStr">
        <is>
          <t>JIRA</t>
        </is>
      </c>
      <c r="B1850" t="inlineStr">
        <is>
          <t>JIRA-2114</t>
        </is>
      </c>
      <c r="C1850" t="inlineStr">
        <is>
          <t>Search results return wrong data</t>
        </is>
      </c>
      <c r="D1850" t="inlineStr">
        <is>
          <t>Bug found in db module.</t>
        </is>
      </c>
      <c r="E1850" t="inlineStr">
        <is>
          <t>Critical</t>
        </is>
      </c>
      <c r="F1850" t="inlineStr">
        <is>
          <t>In Progress</t>
        </is>
      </c>
      <c r="G1850" t="inlineStr">
        <is>
          <t>Payment</t>
        </is>
      </c>
      <c r="H1850" t="inlineStr">
        <is>
          <t>qa.team@company.com</t>
        </is>
      </c>
      <c r="I1850" t="inlineStr">
        <is>
          <t>qa.team@company.com</t>
        </is>
      </c>
      <c r="J1850" t="inlineStr">
        <is>
          <t>Staging</t>
        </is>
      </c>
      <c r="K1850" t="inlineStr">
        <is>
          <t>Testing</t>
        </is>
      </c>
      <c r="L1850" t="inlineStr">
        <is>
          <t>2024-07-15 20:33:00</t>
        </is>
      </c>
      <c r="O1850" t="inlineStr">
        <is>
          <t>Firefox</t>
        </is>
      </c>
      <c r="P1850" t="inlineStr">
        <is>
          <t>iOS</t>
        </is>
      </c>
      <c r="R1850" t="inlineStr">
        <is>
          <t>Data Integrity</t>
        </is>
      </c>
    </row>
    <row r="1851">
      <c r="A1851" t="inlineStr">
        <is>
          <t>JIRA</t>
        </is>
      </c>
      <c r="B1851" t="inlineStr">
        <is>
          <t>JIRA-2371</t>
        </is>
      </c>
      <c r="C1851" t="inlineStr">
        <is>
          <t>Null pointer exception in auth module</t>
        </is>
      </c>
      <c r="D1851" t="inlineStr">
        <is>
          <t>Bug found in api module.</t>
        </is>
      </c>
      <c r="E1851" t="inlineStr">
        <is>
          <t>High</t>
        </is>
      </c>
      <c r="F1851" t="inlineStr">
        <is>
          <t>Resolved</t>
        </is>
      </c>
      <c r="G1851" t="inlineStr">
        <is>
          <t>Notifications</t>
        </is>
      </c>
      <c r="H1851" t="inlineStr">
        <is>
          <t>john.doe@company.com</t>
        </is>
      </c>
      <c r="I1851" t="inlineStr">
        <is>
          <t>Unknown</t>
        </is>
      </c>
      <c r="J1851" t="inlineStr">
        <is>
          <t>Production</t>
        </is>
      </c>
      <c r="K1851" t="inlineStr">
        <is>
          <t>Testing</t>
        </is>
      </c>
      <c r="N1851" t="n">
        <v>120</v>
      </c>
      <c r="P1851" t="inlineStr">
        <is>
          <t>iOS</t>
        </is>
      </c>
      <c r="R1851" t="inlineStr">
        <is>
          <t>Crash/Fatal</t>
        </is>
      </c>
    </row>
    <row r="1852">
      <c r="A1852" t="inlineStr">
        <is>
          <t>JIRA</t>
        </is>
      </c>
      <c r="B1852" t="inlineStr">
        <is>
          <t>JIRA-2385</t>
        </is>
      </c>
      <c r="C1852" t="inlineStr">
        <is>
          <t>Slow query on reports page</t>
        </is>
      </c>
      <c r="D1852" t="inlineStr">
        <is>
          <t>Bug found in api module.</t>
        </is>
      </c>
      <c r="E1852" t="inlineStr">
        <is>
          <t>Medium</t>
        </is>
      </c>
      <c r="F1852" t="inlineStr">
        <is>
          <t>Resolved</t>
        </is>
      </c>
      <c r="G1852" t="inlineStr">
        <is>
          <t>Notifications</t>
        </is>
      </c>
      <c r="H1852" t="inlineStr">
        <is>
          <t>product@company.com</t>
        </is>
      </c>
      <c r="I1852" t="inlineStr">
        <is>
          <t>Unknown</t>
        </is>
      </c>
      <c r="J1852" t="inlineStr">
        <is>
          <t>Staging</t>
        </is>
      </c>
      <c r="K1852" t="inlineStr">
        <is>
          <t>Design</t>
        </is>
      </c>
      <c r="L1852" t="inlineStr">
        <is>
          <t>2024-10-31 21:57:00</t>
        </is>
      </c>
      <c r="O1852" t="inlineStr">
        <is>
          <t>Chrome</t>
        </is>
      </c>
      <c r="P1852" t="inlineStr">
        <is>
          <t>Windows</t>
        </is>
      </c>
      <c r="R1852" t="inlineStr">
        <is>
          <t>Performance</t>
        </is>
      </c>
    </row>
    <row r="1853">
      <c r="A1853" t="inlineStr">
        <is>
          <t>JIRA</t>
        </is>
      </c>
      <c r="B1853" t="inlineStr">
        <is>
          <t>JIRA-1341</t>
        </is>
      </c>
      <c r="C1853" t="inlineStr">
        <is>
          <t>File upload fails for PDF files</t>
        </is>
      </c>
      <c r="D1853" t="inlineStr">
        <is>
          <t>Bug found in payment module.</t>
        </is>
      </c>
      <c r="E1853" t="inlineStr">
        <is>
          <t>High</t>
        </is>
      </c>
      <c r="F1853" t="inlineStr">
        <is>
          <t>Open</t>
        </is>
      </c>
      <c r="G1853" t="inlineStr">
        <is>
          <t>Authentication</t>
        </is>
      </c>
      <c r="H1853" t="inlineStr">
        <is>
          <t>Unknown</t>
        </is>
      </c>
      <c r="I1853" t="inlineStr">
        <is>
          <t>qa.team@company.com</t>
        </is>
      </c>
      <c r="J1853" t="inlineStr">
        <is>
          <t>Testing</t>
        </is>
      </c>
      <c r="K1853" t="inlineStr">
        <is>
          <t>Requirements</t>
        </is>
      </c>
      <c r="L1853" t="inlineStr">
        <is>
          <t>2024-06-12 17:15:00</t>
        </is>
      </c>
      <c r="O1853" t="inlineStr">
        <is>
          <t>Chrome</t>
        </is>
      </c>
      <c r="P1853" t="inlineStr">
        <is>
          <t>Windows</t>
        </is>
      </c>
      <c r="R1853" t="inlineStr">
        <is>
          <t>Functional</t>
        </is>
      </c>
    </row>
    <row r="1854">
      <c r="A1854" t="inlineStr">
        <is>
          <t>JIRA</t>
        </is>
      </c>
      <c r="B1854" t="inlineStr">
        <is>
          <t>JIRA-2043</t>
        </is>
      </c>
      <c r="C1854" t="inlineStr">
        <is>
          <t>API rate limiter not working</t>
        </is>
      </c>
      <c r="D1854" t="inlineStr">
        <is>
          <t>Bug found in db module.</t>
        </is>
      </c>
      <c r="E1854" t="inlineStr">
        <is>
          <t>Low</t>
        </is>
      </c>
      <c r="F1854" t="inlineStr">
        <is>
          <t>Open</t>
        </is>
      </c>
      <c r="G1854" t="inlineStr">
        <is>
          <t>API</t>
        </is>
      </c>
      <c r="H1854" t="inlineStr">
        <is>
          <t>dev.lead@company.com</t>
        </is>
      </c>
      <c r="I1854" t="inlineStr">
        <is>
          <t>product@company.com</t>
        </is>
      </c>
      <c r="J1854" t="inlineStr">
        <is>
          <t>Staging</t>
        </is>
      </c>
      <c r="K1854" t="inlineStr">
        <is>
          <t>Deployment</t>
        </is>
      </c>
      <c r="L1854" t="inlineStr">
        <is>
          <t>2024-03-16 13:00:00</t>
        </is>
      </c>
      <c r="M1854" t="inlineStr">
        <is>
          <t>2024-03-26 13:00:00</t>
        </is>
      </c>
      <c r="O1854" t="inlineStr">
        <is>
          <t>Chrome</t>
        </is>
      </c>
      <c r="P1854" t="inlineStr">
        <is>
          <t>macOS</t>
        </is>
      </c>
      <c r="Q1854" t="n">
        <v>10</v>
      </c>
      <c r="R1854" t="inlineStr">
        <is>
          <t>API/Integration</t>
        </is>
      </c>
    </row>
    <row r="1855">
      <c r="A1855" t="inlineStr">
        <is>
          <t>JIRA</t>
        </is>
      </c>
      <c r="B1855" t="inlineStr">
        <is>
          <t>JIRA-2095</t>
        </is>
      </c>
      <c r="C1855" t="inlineStr">
        <is>
          <t>Export to CSV produces empty file</t>
        </is>
      </c>
      <c r="D1855" t="inlineStr">
        <is>
          <t>Bug found in dashboard module.</t>
        </is>
      </c>
      <c r="E1855" t="inlineStr">
        <is>
          <t>High</t>
        </is>
      </c>
      <c r="F1855" t="inlineStr">
        <is>
          <t>Open</t>
        </is>
      </c>
      <c r="G1855" t="inlineStr">
        <is>
          <t>Notifications</t>
        </is>
      </c>
      <c r="H1855" t="inlineStr">
        <is>
          <t>john.doe@company.com</t>
        </is>
      </c>
      <c r="I1855" t="inlineStr">
        <is>
          <t>product@company.com</t>
        </is>
      </c>
      <c r="J1855" t="inlineStr">
        <is>
          <t>Staging</t>
        </is>
      </c>
      <c r="K1855" t="inlineStr">
        <is>
          <t>Development</t>
        </is>
      </c>
      <c r="L1855" t="inlineStr">
        <is>
          <t>2024-05-04 01:08:00</t>
        </is>
      </c>
      <c r="M1855" t="inlineStr">
        <is>
          <t>2024-06-01 21:38:00</t>
        </is>
      </c>
      <c r="N1855" t="n">
        <v>120</v>
      </c>
      <c r="O1855" t="inlineStr">
        <is>
          <t>Chrome</t>
        </is>
      </c>
      <c r="Q1855" t="n">
        <v>28</v>
      </c>
      <c r="R1855" t="inlineStr">
        <is>
          <t>Functional</t>
        </is>
      </c>
    </row>
    <row r="1856">
      <c r="A1856" t="inlineStr">
        <is>
          <t>JIRA</t>
        </is>
      </c>
      <c r="B1856" t="inlineStr">
        <is>
          <t>JIRA-1013</t>
        </is>
      </c>
      <c r="C1856" t="inlineStr">
        <is>
          <t>Login button not responding on mobile</t>
        </is>
      </c>
      <c r="D1856" t="inlineStr">
        <is>
          <t>Bug found in db module.</t>
        </is>
      </c>
      <c r="E1856" t="inlineStr">
        <is>
          <t>Critical</t>
        </is>
      </c>
      <c r="F1856" t="inlineStr">
        <is>
          <t>Closed</t>
        </is>
      </c>
      <c r="G1856" t="inlineStr">
        <is>
          <t>Authentication</t>
        </is>
      </c>
      <c r="H1856" t="inlineStr">
        <is>
          <t>jane.smith@company.com</t>
        </is>
      </c>
      <c r="I1856" t="inlineStr">
        <is>
          <t>product@company.com</t>
        </is>
      </c>
      <c r="J1856" t="inlineStr">
        <is>
          <t>Staging</t>
        </is>
      </c>
      <c r="K1856" t="inlineStr">
        <is>
          <t>Deployment</t>
        </is>
      </c>
      <c r="N1856" t="n">
        <v>18.5</v>
      </c>
      <c r="O1856" t="inlineStr">
        <is>
          <t>Firefox</t>
        </is>
      </c>
      <c r="P1856" t="inlineStr">
        <is>
          <t>iOS</t>
        </is>
      </c>
      <c r="R1856" t="inlineStr">
        <is>
          <t>UI/Visual</t>
        </is>
      </c>
    </row>
    <row r="1857">
      <c r="A1857" t="inlineStr">
        <is>
          <t>JIRA</t>
        </is>
      </c>
      <c r="B1857" t="inlineStr">
        <is>
          <t>JIRA-1238</t>
        </is>
      </c>
      <c r="C1857" t="inlineStr">
        <is>
          <t>CSS broken on Safari browser</t>
        </is>
      </c>
      <c r="D1857" t="inlineStr">
        <is>
          <t>Bug found in db module.</t>
        </is>
      </c>
      <c r="E1857" t="inlineStr">
        <is>
          <t>Critical</t>
        </is>
      </c>
      <c r="F1857" t="inlineStr">
        <is>
          <t>In Progress</t>
        </is>
      </c>
      <c r="G1857" t="inlineStr">
        <is>
          <t>Payment</t>
        </is>
      </c>
      <c r="H1857" t="inlineStr">
        <is>
          <t>jane.smith@company.com</t>
        </is>
      </c>
      <c r="I1857" t="inlineStr">
        <is>
          <t>Unknown</t>
        </is>
      </c>
      <c r="J1857" t="inlineStr">
        <is>
          <t>Development</t>
        </is>
      </c>
      <c r="K1857" t="inlineStr">
        <is>
          <t>Deployment</t>
        </is>
      </c>
      <c r="L1857" t="inlineStr">
        <is>
          <t>2024-12-06 18:55:00</t>
        </is>
      </c>
      <c r="M1857" t="inlineStr">
        <is>
          <t>2024-12-18 00:00:00</t>
        </is>
      </c>
      <c r="N1857" t="n">
        <v>188</v>
      </c>
      <c r="O1857" t="inlineStr">
        <is>
          <t>Firefox</t>
        </is>
      </c>
      <c r="P1857" t="inlineStr">
        <is>
          <t>macOS</t>
        </is>
      </c>
      <c r="Q1857" t="n">
        <v>11</v>
      </c>
      <c r="R1857" t="inlineStr">
        <is>
          <t>UI/Visual</t>
        </is>
      </c>
    </row>
    <row r="1858">
      <c r="A1858" t="inlineStr">
        <is>
          <t>JIRA</t>
        </is>
      </c>
      <c r="B1858" t="inlineStr">
        <is>
          <t>JIRA-1243</t>
        </is>
      </c>
      <c r="C1858" t="inlineStr">
        <is>
          <t>CSS broken on Safari browser</t>
        </is>
      </c>
      <c r="D1858" t="inlineStr">
        <is>
          <t>Bug found in auth module.</t>
        </is>
      </c>
      <c r="E1858" t="inlineStr">
        <is>
          <t>Low</t>
        </is>
      </c>
      <c r="F1858" t="inlineStr">
        <is>
          <t>Closed</t>
        </is>
      </c>
      <c r="G1858" t="inlineStr">
        <is>
          <t>Payment</t>
        </is>
      </c>
      <c r="H1858" t="inlineStr">
        <is>
          <t>qa.team@company.com</t>
        </is>
      </c>
      <c r="I1858" t="inlineStr">
        <is>
          <t>Unknown</t>
        </is>
      </c>
      <c r="J1858" t="inlineStr">
        <is>
          <t>Development</t>
        </is>
      </c>
      <c r="K1858" t="inlineStr">
        <is>
          <t>Testing</t>
        </is>
      </c>
      <c r="L1858" t="inlineStr">
        <is>
          <t>2024-09-22 15:12:00</t>
        </is>
      </c>
      <c r="O1858" t="inlineStr">
        <is>
          <t>Internet Explorer</t>
        </is>
      </c>
      <c r="P1858" t="inlineStr">
        <is>
          <t>Android</t>
        </is>
      </c>
      <c r="R1858" t="inlineStr">
        <is>
          <t>UI/Visual</t>
        </is>
      </c>
    </row>
    <row r="1859">
      <c r="A1859" t="inlineStr">
        <is>
          <t>JIRA</t>
        </is>
      </c>
      <c r="B1859" t="inlineStr">
        <is>
          <t>JIRA-1716</t>
        </is>
      </c>
      <c r="C1859" t="inlineStr">
        <is>
          <t>Mobile app crashes on startup</t>
        </is>
      </c>
      <c r="D1859" t="inlineStr">
        <is>
          <t>Bug found in db module.</t>
        </is>
      </c>
      <c r="E1859" t="inlineStr">
        <is>
          <t>Medium</t>
        </is>
      </c>
      <c r="F1859" t="inlineStr">
        <is>
          <t>Open</t>
        </is>
      </c>
      <c r="G1859" t="inlineStr">
        <is>
          <t>Unknown</t>
        </is>
      </c>
      <c r="H1859" t="inlineStr">
        <is>
          <t>jane.smith@company.com</t>
        </is>
      </c>
      <c r="I1859" t="inlineStr">
        <is>
          <t>qa.team@company.com</t>
        </is>
      </c>
      <c r="J1859" t="inlineStr">
        <is>
          <t>Testing</t>
        </is>
      </c>
      <c r="K1859" t="inlineStr">
        <is>
          <t>Requirements</t>
        </is>
      </c>
      <c r="L1859" t="inlineStr">
        <is>
          <t>2024-03-14 00:40:00</t>
        </is>
      </c>
      <c r="M1859" t="inlineStr">
        <is>
          <t>2024-03-28 18:40:00</t>
        </is>
      </c>
      <c r="N1859" t="n">
        <v>20.9</v>
      </c>
      <c r="O1859" t="inlineStr">
        <is>
          <t>Chrome</t>
        </is>
      </c>
      <c r="P1859" t="inlineStr">
        <is>
          <t>macOS</t>
        </is>
      </c>
      <c r="Q1859" t="n">
        <v>14</v>
      </c>
      <c r="R1859" t="inlineStr">
        <is>
          <t>Crash/Fatal</t>
        </is>
      </c>
    </row>
    <row r="1860">
      <c r="A1860" t="inlineStr">
        <is>
          <t>JIRA</t>
        </is>
      </c>
      <c r="B1860" t="inlineStr">
        <is>
          <t>JIRA-2384</t>
        </is>
      </c>
      <c r="C1860" t="inlineStr">
        <is>
          <t>Login button not responding on mobile</t>
        </is>
      </c>
      <c r="D1860" t="inlineStr">
        <is>
          <t>Bug found in api module.</t>
        </is>
      </c>
      <c r="E1860" t="inlineStr">
        <is>
          <t>Critical</t>
        </is>
      </c>
      <c r="F1860" t="inlineStr">
        <is>
          <t>Closed</t>
        </is>
      </c>
      <c r="G1860" t="inlineStr">
        <is>
          <t>Unknown</t>
        </is>
      </c>
      <c r="H1860" t="inlineStr">
        <is>
          <t>Unknown</t>
        </is>
      </c>
      <c r="I1860" t="inlineStr">
        <is>
          <t>jane.smith@company.com</t>
        </is>
      </c>
      <c r="J1860" t="inlineStr">
        <is>
          <t>Production</t>
        </is>
      </c>
      <c r="K1860" t="inlineStr">
        <is>
          <t>Unknown</t>
        </is>
      </c>
      <c r="M1860" t="inlineStr">
        <is>
          <t>2024-10-08 01:58:00</t>
        </is>
      </c>
      <c r="N1860" t="n">
        <v>37.7</v>
      </c>
      <c r="O1860" t="inlineStr">
        <is>
          <t>Chrome</t>
        </is>
      </c>
      <c r="P1860" t="inlineStr">
        <is>
          <t>Windows</t>
        </is>
      </c>
      <c r="R1860" t="inlineStr">
        <is>
          <t>UI/Visual</t>
        </is>
      </c>
    </row>
    <row r="1861">
      <c r="A1861" t="inlineStr">
        <is>
          <t>JIRA</t>
        </is>
      </c>
      <c r="B1861" t="inlineStr">
        <is>
          <t>JIRA-2202</t>
        </is>
      </c>
      <c r="C1861" t="inlineStr">
        <is>
          <t>Memory leak in background service</t>
        </is>
      </c>
      <c r="D1861" t="inlineStr">
        <is>
          <t>Bug found in api module.</t>
        </is>
      </c>
      <c r="E1861" t="inlineStr">
        <is>
          <t>High</t>
        </is>
      </c>
      <c r="F1861" t="inlineStr">
        <is>
          <t>Closed</t>
        </is>
      </c>
      <c r="G1861" t="inlineStr">
        <is>
          <t>Dashboard</t>
        </is>
      </c>
      <c r="H1861" t="inlineStr">
        <is>
          <t>jane.smith@company.com</t>
        </is>
      </c>
      <c r="I1861" t="inlineStr">
        <is>
          <t>john.doe@company.com</t>
        </is>
      </c>
      <c r="J1861" t="inlineStr">
        <is>
          <t>Development</t>
        </is>
      </c>
      <c r="K1861" t="inlineStr">
        <is>
          <t>Maintenance</t>
        </is>
      </c>
      <c r="L1861" t="inlineStr">
        <is>
          <t>2024-02-10 09:44:00</t>
        </is>
      </c>
      <c r="O1861" t="inlineStr">
        <is>
          <t>Firefox</t>
        </is>
      </c>
      <c r="P1861" t="inlineStr">
        <is>
          <t>Windows</t>
        </is>
      </c>
      <c r="R1861" t="inlineStr">
        <is>
          <t>Performance</t>
        </is>
      </c>
    </row>
    <row r="1862">
      <c r="A1862" t="inlineStr">
        <is>
          <t>JIRA</t>
        </is>
      </c>
      <c r="B1862" t="inlineStr">
        <is>
          <t>JIRA-1993</t>
        </is>
      </c>
      <c r="C1862" t="inlineStr">
        <is>
          <t>Password reset link expired instantly</t>
        </is>
      </c>
      <c r="D1862" t="inlineStr">
        <is>
          <t>Bug found in dashboard module.</t>
        </is>
      </c>
      <c r="E1862" t="inlineStr">
        <is>
          <t>Critical</t>
        </is>
      </c>
      <c r="F1862" t="inlineStr">
        <is>
          <t>Open</t>
        </is>
      </c>
      <c r="G1862" t="inlineStr">
        <is>
          <t>API</t>
        </is>
      </c>
      <c r="H1862" t="inlineStr">
        <is>
          <t>john.doe@company.com</t>
        </is>
      </c>
      <c r="I1862" t="inlineStr">
        <is>
          <t>Unknown</t>
        </is>
      </c>
      <c r="J1862" t="inlineStr">
        <is>
          <t>Production</t>
        </is>
      </c>
      <c r="K1862" t="inlineStr">
        <is>
          <t>Design</t>
        </is>
      </c>
      <c r="L1862" t="inlineStr">
        <is>
          <t>2024-04-23 07:57:00</t>
        </is>
      </c>
      <c r="O1862" t="inlineStr">
        <is>
          <t>Firefox</t>
        </is>
      </c>
      <c r="P1862" t="inlineStr">
        <is>
          <t>iOS</t>
        </is>
      </c>
      <c r="R1862" t="inlineStr">
        <is>
          <t>Functional</t>
        </is>
      </c>
    </row>
    <row r="1863">
      <c r="A1863" t="inlineStr">
        <is>
          <t>JIRA</t>
        </is>
      </c>
      <c r="B1863" t="inlineStr">
        <is>
          <t>JIRA-2661</t>
        </is>
      </c>
      <c r="C1863" t="inlineStr">
        <is>
          <t>Payment gateway returns 500 error</t>
        </is>
      </c>
      <c r="D1863" t="inlineStr">
        <is>
          <t>Bug found in payment module.</t>
        </is>
      </c>
      <c r="E1863" t="inlineStr">
        <is>
          <t>Critical</t>
        </is>
      </c>
      <c r="F1863" t="inlineStr">
        <is>
          <t>Open</t>
        </is>
      </c>
      <c r="G1863" t="inlineStr">
        <is>
          <t>Database</t>
        </is>
      </c>
      <c r="H1863" t="inlineStr">
        <is>
          <t>Unknown</t>
        </is>
      </c>
      <c r="I1863" t="inlineStr">
        <is>
          <t>Unknown</t>
        </is>
      </c>
      <c r="J1863" t="inlineStr">
        <is>
          <t>Production</t>
        </is>
      </c>
      <c r="K1863" t="inlineStr">
        <is>
          <t>Development</t>
        </is>
      </c>
      <c r="L1863" t="inlineStr">
        <is>
          <t>2024-03-15 22:39:00</t>
        </is>
      </c>
      <c r="O1863" t="inlineStr">
        <is>
          <t>Internet Explorer</t>
        </is>
      </c>
      <c r="P1863" t="inlineStr">
        <is>
          <t>macOS</t>
        </is>
      </c>
      <c r="R1863" t="inlineStr">
        <is>
          <t>API/Integration</t>
        </is>
      </c>
    </row>
    <row r="1864">
      <c r="A1864" t="inlineStr">
        <is>
          <t>JIRA</t>
        </is>
      </c>
      <c r="B1864" t="inlineStr">
        <is>
          <t>JIRA-2389</t>
        </is>
      </c>
      <c r="C1864" t="inlineStr">
        <is>
          <t>Search results return wrong data</t>
        </is>
      </c>
      <c r="D1864" t="inlineStr">
        <is>
          <t>Bug found in dashboard module.</t>
        </is>
      </c>
      <c r="E1864" t="inlineStr">
        <is>
          <t>Medium</t>
        </is>
      </c>
      <c r="F1864" t="inlineStr">
        <is>
          <t>Open</t>
        </is>
      </c>
      <c r="G1864" t="inlineStr">
        <is>
          <t>Database</t>
        </is>
      </c>
      <c r="H1864" t="inlineStr">
        <is>
          <t>dev.lead@company.com</t>
        </is>
      </c>
      <c r="I1864" t="inlineStr">
        <is>
          <t>Unknown</t>
        </is>
      </c>
      <c r="J1864" t="inlineStr">
        <is>
          <t>Testing</t>
        </is>
      </c>
      <c r="K1864" t="inlineStr">
        <is>
          <t>Design</t>
        </is>
      </c>
      <c r="L1864" t="inlineStr">
        <is>
          <t>2024-01-15 09:12:00</t>
        </is>
      </c>
      <c r="O1864" t="inlineStr">
        <is>
          <t>Safari</t>
        </is>
      </c>
      <c r="P1864" t="inlineStr">
        <is>
          <t>Linux</t>
        </is>
      </c>
      <c r="R1864" t="inlineStr">
        <is>
          <t>Data Integrity</t>
        </is>
      </c>
    </row>
    <row r="1865">
      <c r="A1865" t="inlineStr">
        <is>
          <t>JIRA</t>
        </is>
      </c>
      <c r="B1865" t="inlineStr">
        <is>
          <t>JIRA-2140</t>
        </is>
      </c>
      <c r="C1865" t="inlineStr">
        <is>
          <t>Form validation bypassed on submit</t>
        </is>
      </c>
      <c r="D1865" t="inlineStr">
        <is>
          <t>Bug found in db module.</t>
        </is>
      </c>
      <c r="E1865" t="inlineStr">
        <is>
          <t>High</t>
        </is>
      </c>
      <c r="F1865" t="inlineStr">
        <is>
          <t>Open</t>
        </is>
      </c>
      <c r="G1865" t="inlineStr">
        <is>
          <t>API</t>
        </is>
      </c>
      <c r="H1865" t="inlineStr">
        <is>
          <t>john.doe@company.com</t>
        </is>
      </c>
      <c r="I1865" t="inlineStr">
        <is>
          <t>Unknown</t>
        </is>
      </c>
      <c r="J1865" t="inlineStr">
        <is>
          <t>Production</t>
        </is>
      </c>
      <c r="K1865" t="inlineStr">
        <is>
          <t>Requirements</t>
        </is>
      </c>
      <c r="M1865" t="inlineStr">
        <is>
          <t>2024-03-04 11:01:00</t>
        </is>
      </c>
      <c r="N1865" t="n">
        <v>19.1</v>
      </c>
      <c r="O1865" t="inlineStr">
        <is>
          <t>Firefox</t>
        </is>
      </c>
      <c r="P1865" t="inlineStr">
        <is>
          <t>Windows</t>
        </is>
      </c>
      <c r="R1865" t="inlineStr">
        <is>
          <t>Functional</t>
        </is>
      </c>
    </row>
    <row r="1866">
      <c r="A1866" t="inlineStr">
        <is>
          <t>JIRA</t>
        </is>
      </c>
      <c r="B1866" t="inlineStr">
        <is>
          <t>JIRA-1509</t>
        </is>
      </c>
      <c r="C1866" t="inlineStr">
        <is>
          <t>Session timeout too short</t>
        </is>
      </c>
      <c r="D1866" t="inlineStr">
        <is>
          <t>Bug found in payment module.</t>
        </is>
      </c>
      <c r="E1866" t="inlineStr">
        <is>
          <t>Low</t>
        </is>
      </c>
      <c r="F1866" t="inlineStr">
        <is>
          <t>Resolved</t>
        </is>
      </c>
      <c r="G1866" t="inlineStr">
        <is>
          <t>API</t>
        </is>
      </c>
      <c r="H1866" t="inlineStr">
        <is>
          <t>john.doe@company.com</t>
        </is>
      </c>
      <c r="I1866" t="inlineStr">
        <is>
          <t>john.doe@company.com</t>
        </is>
      </c>
      <c r="J1866" t="inlineStr">
        <is>
          <t>Production</t>
        </is>
      </c>
      <c r="K1866" t="inlineStr">
        <is>
          <t>Development</t>
        </is>
      </c>
      <c r="L1866" t="inlineStr">
        <is>
          <t>2024-06-22 15:23:00</t>
        </is>
      </c>
      <c r="M1866" t="inlineStr">
        <is>
          <t>2024-07-07 19:53:00</t>
        </is>
      </c>
      <c r="O1866" t="inlineStr">
        <is>
          <t>Firefox</t>
        </is>
      </c>
      <c r="P1866" t="inlineStr">
        <is>
          <t>Windows</t>
        </is>
      </c>
      <c r="Q1866" t="n">
        <v>15</v>
      </c>
      <c r="R1866" t="inlineStr">
        <is>
          <t>Performance</t>
        </is>
      </c>
    </row>
    <row r="1867">
      <c r="A1867" t="inlineStr">
        <is>
          <t>JIRA</t>
        </is>
      </c>
      <c r="B1867" t="inlineStr">
        <is>
          <t>JIRA-2786</t>
        </is>
      </c>
      <c r="C1867" t="inlineStr">
        <is>
          <t>Null pointer exception in auth module</t>
        </is>
      </c>
      <c r="D1867" t="inlineStr">
        <is>
          <t>Bug found in db module.</t>
        </is>
      </c>
      <c r="E1867" t="inlineStr">
        <is>
          <t>Medium</t>
        </is>
      </c>
      <c r="F1867" t="inlineStr">
        <is>
          <t>Resolved</t>
        </is>
      </c>
      <c r="G1867" t="inlineStr">
        <is>
          <t>Payment</t>
        </is>
      </c>
      <c r="H1867" t="inlineStr">
        <is>
          <t>jane.smith@company.com</t>
        </is>
      </c>
      <c r="I1867" t="inlineStr">
        <is>
          <t>dev.lead@company.com</t>
        </is>
      </c>
      <c r="J1867" t="inlineStr">
        <is>
          <t>Testing</t>
        </is>
      </c>
      <c r="K1867" t="inlineStr">
        <is>
          <t>Unknown</t>
        </is>
      </c>
      <c r="M1867" t="inlineStr">
        <is>
          <t>2024-10-18 15:43:00</t>
        </is>
      </c>
      <c r="N1867" t="n">
        <v>65</v>
      </c>
      <c r="O1867" t="inlineStr">
        <is>
          <t>Firefox</t>
        </is>
      </c>
      <c r="P1867" t="inlineStr">
        <is>
          <t>macOS</t>
        </is>
      </c>
      <c r="R1867" t="inlineStr">
        <is>
          <t>Crash/Fatal</t>
        </is>
      </c>
    </row>
    <row r="1868">
      <c r="A1868" t="inlineStr">
        <is>
          <t>JIRA</t>
        </is>
      </c>
      <c r="B1868" t="inlineStr">
        <is>
          <t>JIRA-1413</t>
        </is>
      </c>
      <c r="C1868" t="inlineStr">
        <is>
          <t>File upload fails for PDF files</t>
        </is>
      </c>
      <c r="D1868" t="inlineStr">
        <is>
          <t>Bug found in db module.</t>
        </is>
      </c>
      <c r="E1868" t="inlineStr">
        <is>
          <t>Critical</t>
        </is>
      </c>
      <c r="F1868" t="inlineStr">
        <is>
          <t>In Progress</t>
        </is>
      </c>
      <c r="G1868" t="inlineStr">
        <is>
          <t>Authentication</t>
        </is>
      </c>
      <c r="H1868" t="inlineStr">
        <is>
          <t>dev.lead@company.com</t>
        </is>
      </c>
      <c r="I1868" t="inlineStr">
        <is>
          <t>Unknown</t>
        </is>
      </c>
      <c r="J1868" t="inlineStr">
        <is>
          <t>Development</t>
        </is>
      </c>
      <c r="K1868" t="inlineStr">
        <is>
          <t>Development</t>
        </is>
      </c>
      <c r="N1868" t="n">
        <v>14.9</v>
      </c>
      <c r="O1868" t="inlineStr">
        <is>
          <t>Firefox</t>
        </is>
      </c>
      <c r="P1868" t="inlineStr">
        <is>
          <t>iOS</t>
        </is>
      </c>
      <c r="R1868" t="inlineStr">
        <is>
          <t>Functional</t>
        </is>
      </c>
    </row>
    <row r="1869">
      <c r="A1869" t="inlineStr">
        <is>
          <t>JIRA</t>
        </is>
      </c>
      <c r="B1869" t="inlineStr">
        <is>
          <t>JIRA-1125</t>
        </is>
      </c>
      <c r="C1869" t="inlineStr">
        <is>
          <t>Form validation bypassed on submit</t>
        </is>
      </c>
      <c r="D1869" t="inlineStr">
        <is>
          <t>Bug found in payment module.</t>
        </is>
      </c>
      <c r="E1869" t="inlineStr">
        <is>
          <t>Unknown</t>
        </is>
      </c>
      <c r="F1869" t="inlineStr">
        <is>
          <t>Resolved</t>
        </is>
      </c>
      <c r="G1869" t="inlineStr">
        <is>
          <t>Dashboard</t>
        </is>
      </c>
      <c r="H1869" t="inlineStr">
        <is>
          <t>dev.lead@company.com</t>
        </is>
      </c>
      <c r="I1869" t="inlineStr">
        <is>
          <t>Unknown</t>
        </is>
      </c>
      <c r="J1869" t="inlineStr">
        <is>
          <t>Production</t>
        </is>
      </c>
      <c r="K1869" t="inlineStr">
        <is>
          <t>Design</t>
        </is>
      </c>
      <c r="M1869" t="inlineStr">
        <is>
          <t>2025-01-19 22:56:00</t>
        </is>
      </c>
      <c r="N1869" t="n">
        <v>120</v>
      </c>
      <c r="O1869" t="inlineStr">
        <is>
          <t>Chrome</t>
        </is>
      </c>
      <c r="P1869" t="inlineStr">
        <is>
          <t>Linux</t>
        </is>
      </c>
      <c r="R1869" t="inlineStr">
        <is>
          <t>Functional</t>
        </is>
      </c>
    </row>
    <row r="1870">
      <c r="A1870" t="inlineStr">
        <is>
          <t>JIRA</t>
        </is>
      </c>
      <c r="B1870" t="inlineStr">
        <is>
          <t>JIRA-2101</t>
        </is>
      </c>
      <c r="C1870" t="inlineStr">
        <is>
          <t>Email notifications not being sent</t>
        </is>
      </c>
      <c r="D1870" t="inlineStr">
        <is>
          <t>Bug found in db module.</t>
        </is>
      </c>
      <c r="E1870" t="inlineStr">
        <is>
          <t>Critical</t>
        </is>
      </c>
      <c r="F1870" t="inlineStr">
        <is>
          <t>Closed</t>
        </is>
      </c>
      <c r="G1870" t="inlineStr">
        <is>
          <t>API</t>
        </is>
      </c>
      <c r="H1870" t="inlineStr">
        <is>
          <t>Unknown</t>
        </is>
      </c>
      <c r="I1870" t="inlineStr">
        <is>
          <t>jane.smith@company.com</t>
        </is>
      </c>
      <c r="J1870" t="inlineStr">
        <is>
          <t>Production</t>
        </is>
      </c>
      <c r="K1870" t="inlineStr">
        <is>
          <t>Requirements</t>
        </is>
      </c>
      <c r="L1870" t="inlineStr">
        <is>
          <t>2024-05-10 19:01:00</t>
        </is>
      </c>
      <c r="N1870" t="n">
        <v>120</v>
      </c>
      <c r="P1870" t="inlineStr">
        <is>
          <t>macOS</t>
        </is>
      </c>
      <c r="R1870" t="inlineStr">
        <is>
          <t>Functional</t>
        </is>
      </c>
    </row>
    <row r="1871">
      <c r="A1871" t="inlineStr">
        <is>
          <t>JIRA</t>
        </is>
      </c>
      <c r="B1871" t="inlineStr">
        <is>
          <t>JIRA-2150</t>
        </is>
      </c>
      <c r="C1871" t="inlineStr">
        <is>
          <t>Password reset link expired instantly</t>
        </is>
      </c>
      <c r="D1871" t="inlineStr">
        <is>
          <t>Bug found in auth module.</t>
        </is>
      </c>
      <c r="E1871" t="inlineStr">
        <is>
          <t>Unknown</t>
        </is>
      </c>
      <c r="F1871" t="inlineStr">
        <is>
          <t>In Progress</t>
        </is>
      </c>
      <c r="G1871" t="inlineStr">
        <is>
          <t>API</t>
        </is>
      </c>
      <c r="H1871" t="inlineStr">
        <is>
          <t>Unknown</t>
        </is>
      </c>
      <c r="I1871" t="inlineStr">
        <is>
          <t>john.doe@company.com</t>
        </is>
      </c>
      <c r="J1871" t="inlineStr">
        <is>
          <t>Development</t>
        </is>
      </c>
      <c r="K1871" t="inlineStr">
        <is>
          <t>Testing</t>
        </is>
      </c>
      <c r="L1871" t="inlineStr">
        <is>
          <t>2024-06-09 05:33:00</t>
        </is>
      </c>
      <c r="N1871" t="n">
        <v>480</v>
      </c>
      <c r="O1871" t="inlineStr">
        <is>
          <t>Firefox</t>
        </is>
      </c>
      <c r="P1871" t="inlineStr">
        <is>
          <t>Windows</t>
        </is>
      </c>
      <c r="R1871" t="inlineStr">
        <is>
          <t>Functional</t>
        </is>
      </c>
    </row>
    <row r="1872">
      <c r="A1872" t="inlineStr">
        <is>
          <t>JIRA</t>
        </is>
      </c>
      <c r="B1872" t="inlineStr">
        <is>
          <t>JIRA-2519</t>
        </is>
      </c>
      <c r="C1872" t="inlineStr">
        <is>
          <t>Timezone conversion incorrect</t>
        </is>
      </c>
      <c r="D1872" t="inlineStr">
        <is>
          <t>Bug found in auth module.</t>
        </is>
      </c>
      <c r="E1872" t="inlineStr">
        <is>
          <t>Critical</t>
        </is>
      </c>
      <c r="F1872" t="inlineStr">
        <is>
          <t>Open</t>
        </is>
      </c>
      <c r="G1872" t="inlineStr">
        <is>
          <t>Dashboard</t>
        </is>
      </c>
      <c r="H1872" t="inlineStr">
        <is>
          <t>Unknown</t>
        </is>
      </c>
      <c r="I1872" t="inlineStr">
        <is>
          <t>qa.team@company.com</t>
        </is>
      </c>
      <c r="J1872" t="inlineStr">
        <is>
          <t>Development</t>
        </is>
      </c>
      <c r="K1872" t="inlineStr">
        <is>
          <t>Deployment</t>
        </is>
      </c>
      <c r="M1872" t="inlineStr">
        <is>
          <t>2024-08-19 20:32:00</t>
        </is>
      </c>
      <c r="O1872" t="inlineStr">
        <is>
          <t>Safari</t>
        </is>
      </c>
      <c r="P1872" t="inlineStr">
        <is>
          <t>macOS</t>
        </is>
      </c>
      <c r="R1872" t="inlineStr">
        <is>
          <t>Functional</t>
        </is>
      </c>
    </row>
    <row r="1873">
      <c r="A1873" t="inlineStr">
        <is>
          <t>JIRA</t>
        </is>
      </c>
      <c r="B1873" t="inlineStr">
        <is>
          <t>JIRA-2054</t>
        </is>
      </c>
      <c r="C1873" t="inlineStr">
        <is>
          <t>Memory leak in background service</t>
        </is>
      </c>
      <c r="D1873" t="inlineStr">
        <is>
          <t>Bug found in dashboard module.</t>
        </is>
      </c>
      <c r="E1873" t="inlineStr">
        <is>
          <t>Critical</t>
        </is>
      </c>
      <c r="F1873" t="inlineStr">
        <is>
          <t>Open</t>
        </is>
      </c>
      <c r="G1873" t="inlineStr">
        <is>
          <t>Payment</t>
        </is>
      </c>
      <c r="H1873" t="inlineStr">
        <is>
          <t>jane.smith@company.com</t>
        </is>
      </c>
      <c r="I1873" t="inlineStr">
        <is>
          <t>qa.team@company.com</t>
        </is>
      </c>
      <c r="J1873" t="inlineStr">
        <is>
          <t>Testing</t>
        </is>
      </c>
      <c r="K1873" t="inlineStr">
        <is>
          <t>Requirements</t>
        </is>
      </c>
      <c r="L1873" t="inlineStr">
        <is>
          <t>2024-07-14 09:26:00</t>
        </is>
      </c>
      <c r="M1873" t="inlineStr">
        <is>
          <t>2024-07-21 13:56:00</t>
        </is>
      </c>
      <c r="P1873" t="inlineStr">
        <is>
          <t>iOS</t>
        </is>
      </c>
      <c r="Q1873" t="n">
        <v>7</v>
      </c>
      <c r="R1873" t="inlineStr">
        <is>
          <t>Performance</t>
        </is>
      </c>
    </row>
    <row r="1874">
      <c r="A1874" t="inlineStr">
        <is>
          <t>JIRA</t>
        </is>
      </c>
      <c r="B1874" t="inlineStr">
        <is>
          <t>JIRA-1077</t>
        </is>
      </c>
      <c r="C1874" t="inlineStr">
        <is>
          <t>Slow query on reports page</t>
        </is>
      </c>
      <c r="D1874" t="inlineStr">
        <is>
          <t>Bug found in api module.</t>
        </is>
      </c>
      <c r="E1874" t="inlineStr">
        <is>
          <t>Low</t>
        </is>
      </c>
      <c r="F1874" t="inlineStr">
        <is>
          <t>Open</t>
        </is>
      </c>
      <c r="G1874" t="inlineStr">
        <is>
          <t>Unknown</t>
        </is>
      </c>
      <c r="H1874" t="inlineStr">
        <is>
          <t>Unknown</t>
        </is>
      </c>
      <c r="I1874" t="inlineStr">
        <is>
          <t>john.doe@company.com</t>
        </is>
      </c>
      <c r="J1874" t="inlineStr">
        <is>
          <t>Production</t>
        </is>
      </c>
      <c r="K1874" t="inlineStr">
        <is>
          <t>Requirements</t>
        </is>
      </c>
      <c r="L1874" t="inlineStr">
        <is>
          <t>2024-02-12 11:58:00</t>
        </is>
      </c>
      <c r="O1874" t="inlineStr">
        <is>
          <t>Firefox</t>
        </is>
      </c>
      <c r="P1874" t="inlineStr">
        <is>
          <t>Windows</t>
        </is>
      </c>
      <c r="R1874" t="inlineStr">
        <is>
          <t>Performance</t>
        </is>
      </c>
    </row>
    <row r="1875">
      <c r="A1875" t="inlineStr">
        <is>
          <t>JIRA</t>
        </is>
      </c>
      <c r="B1875" t="inlineStr">
        <is>
          <t>JIRA-2872</t>
        </is>
      </c>
      <c r="C1875" t="inlineStr">
        <is>
          <t>Memory leak in background service</t>
        </is>
      </c>
      <c r="D1875" t="inlineStr">
        <is>
          <t>Bug found in api module.</t>
        </is>
      </c>
      <c r="E1875" t="inlineStr">
        <is>
          <t>Unknown</t>
        </is>
      </c>
      <c r="F1875" t="inlineStr">
        <is>
          <t>Closed</t>
        </is>
      </c>
      <c r="G1875" t="inlineStr">
        <is>
          <t>API</t>
        </is>
      </c>
      <c r="H1875" t="inlineStr">
        <is>
          <t>qa.team@company.com</t>
        </is>
      </c>
      <c r="I1875" t="inlineStr">
        <is>
          <t>john.doe@company.com</t>
        </is>
      </c>
      <c r="J1875" t="inlineStr">
        <is>
          <t>Testing</t>
        </is>
      </c>
      <c r="K1875" t="inlineStr">
        <is>
          <t>Testing</t>
        </is>
      </c>
      <c r="L1875" t="inlineStr">
        <is>
          <t>2024-12-12 17:30:00</t>
        </is>
      </c>
      <c r="O1875" t="inlineStr">
        <is>
          <t>Internet Explorer</t>
        </is>
      </c>
      <c r="P1875" t="inlineStr">
        <is>
          <t>macOS</t>
        </is>
      </c>
      <c r="R1875" t="inlineStr">
        <is>
          <t>Performance</t>
        </is>
      </c>
    </row>
    <row r="1876">
      <c r="A1876" t="inlineStr">
        <is>
          <t>JIRA</t>
        </is>
      </c>
      <c r="B1876" t="inlineStr">
        <is>
          <t>JIRA-2783</t>
        </is>
      </c>
      <c r="C1876" t="inlineStr">
        <is>
          <t>UI overlapping on dashboard widgets</t>
        </is>
      </c>
      <c r="D1876" t="inlineStr">
        <is>
          <t>Bug found in dashboard module.</t>
        </is>
      </c>
      <c r="E1876" t="inlineStr">
        <is>
          <t>Medium</t>
        </is>
      </c>
      <c r="F1876" t="inlineStr">
        <is>
          <t>Open</t>
        </is>
      </c>
      <c r="G1876" t="inlineStr">
        <is>
          <t>Notifications</t>
        </is>
      </c>
      <c r="H1876" t="inlineStr">
        <is>
          <t>jane.smith@company.com</t>
        </is>
      </c>
      <c r="I1876" t="inlineStr">
        <is>
          <t>qa.team@company.com</t>
        </is>
      </c>
      <c r="J1876" t="inlineStr">
        <is>
          <t>Testing</t>
        </is>
      </c>
      <c r="K1876" t="inlineStr">
        <is>
          <t>Testing</t>
        </is>
      </c>
      <c r="L1876" t="inlineStr">
        <is>
          <t>2024-08-30 12:34:00</t>
        </is>
      </c>
      <c r="M1876" t="inlineStr">
        <is>
          <t>2024-09-19 00:00:00</t>
        </is>
      </c>
      <c r="O1876" t="inlineStr">
        <is>
          <t>Edge</t>
        </is>
      </c>
      <c r="P1876" t="inlineStr">
        <is>
          <t>Linux</t>
        </is>
      </c>
      <c r="Q1876" t="n">
        <v>19</v>
      </c>
      <c r="R1876" t="inlineStr">
        <is>
          <t>UI/Visual</t>
        </is>
      </c>
    </row>
    <row r="1877">
      <c r="A1877" t="inlineStr">
        <is>
          <t>JIRA</t>
        </is>
      </c>
      <c r="B1877" t="inlineStr">
        <is>
          <t>JIRA-1859</t>
        </is>
      </c>
      <c r="C1877" t="inlineStr">
        <is>
          <t>Password reset link expired instantly</t>
        </is>
      </c>
      <c r="D1877" t="inlineStr">
        <is>
          <t>Bug found in auth module.</t>
        </is>
      </c>
      <c r="E1877" t="inlineStr">
        <is>
          <t>Unknown</t>
        </is>
      </c>
      <c r="F1877" t="inlineStr">
        <is>
          <t>In Progress</t>
        </is>
      </c>
      <c r="G1877" t="inlineStr">
        <is>
          <t>API</t>
        </is>
      </c>
      <c r="H1877" t="inlineStr">
        <is>
          <t>Unknown</t>
        </is>
      </c>
      <c r="I1877" t="inlineStr">
        <is>
          <t>jane.smith@company.com</t>
        </is>
      </c>
      <c r="J1877" t="inlineStr">
        <is>
          <t>Testing</t>
        </is>
      </c>
      <c r="K1877" t="inlineStr">
        <is>
          <t>Testing</t>
        </is>
      </c>
      <c r="L1877" t="inlineStr">
        <is>
          <t>2024-09-22 15:20:00</t>
        </is>
      </c>
      <c r="O1877" t="inlineStr">
        <is>
          <t>Firefox</t>
        </is>
      </c>
      <c r="P1877" t="inlineStr">
        <is>
          <t>macOS</t>
        </is>
      </c>
      <c r="R1877" t="inlineStr">
        <is>
          <t>Functional</t>
        </is>
      </c>
    </row>
    <row r="1878">
      <c r="A1878" t="inlineStr">
        <is>
          <t>JIRA</t>
        </is>
      </c>
      <c r="B1878" t="inlineStr">
        <is>
          <t>JIRA-2930</t>
        </is>
      </c>
      <c r="C1878" t="inlineStr">
        <is>
          <t>Mobile app crashes on startup</t>
        </is>
      </c>
      <c r="D1878" t="inlineStr">
        <is>
          <t>Bug found in payment module.</t>
        </is>
      </c>
      <c r="E1878" t="inlineStr">
        <is>
          <t>Critical</t>
        </is>
      </c>
      <c r="F1878" t="inlineStr">
        <is>
          <t>Closed</t>
        </is>
      </c>
      <c r="G1878" t="inlineStr">
        <is>
          <t>Payment</t>
        </is>
      </c>
      <c r="H1878" t="inlineStr">
        <is>
          <t>product@company.com</t>
        </is>
      </c>
      <c r="I1878" t="inlineStr">
        <is>
          <t>product@company.com</t>
        </is>
      </c>
      <c r="J1878" t="inlineStr">
        <is>
          <t>Development</t>
        </is>
      </c>
      <c r="K1878" t="inlineStr">
        <is>
          <t>Testing</t>
        </is>
      </c>
      <c r="L1878" t="inlineStr">
        <is>
          <t>2024-04-21 17:52:00</t>
        </is>
      </c>
      <c r="O1878" t="inlineStr">
        <is>
          <t>Chrome</t>
        </is>
      </c>
      <c r="P1878" t="inlineStr">
        <is>
          <t>Windows</t>
        </is>
      </c>
      <c r="R1878" t="inlineStr">
        <is>
          <t>Crash/Fatal</t>
        </is>
      </c>
    </row>
    <row r="1879">
      <c r="A1879" t="inlineStr">
        <is>
          <t>JIRA</t>
        </is>
      </c>
      <c r="B1879" t="inlineStr">
        <is>
          <t>JIRA-1663</t>
        </is>
      </c>
      <c r="C1879" t="inlineStr">
        <is>
          <t>Export to CSV produces empty file</t>
        </is>
      </c>
      <c r="D1879" t="inlineStr">
        <is>
          <t>Bug found in api module.</t>
        </is>
      </c>
      <c r="E1879" t="inlineStr">
        <is>
          <t>Medium</t>
        </is>
      </c>
      <c r="F1879" t="inlineStr">
        <is>
          <t>Unknown</t>
        </is>
      </c>
      <c r="G1879" t="inlineStr">
        <is>
          <t>API</t>
        </is>
      </c>
      <c r="H1879" t="inlineStr">
        <is>
          <t>Unknown</t>
        </is>
      </c>
      <c r="I1879" t="inlineStr">
        <is>
          <t>Unknown</t>
        </is>
      </c>
      <c r="J1879" t="inlineStr">
        <is>
          <t>Production</t>
        </is>
      </c>
      <c r="K1879" t="inlineStr">
        <is>
          <t>Testing</t>
        </is>
      </c>
      <c r="L1879" t="inlineStr">
        <is>
          <t>2024-05-25 14:31:00</t>
        </is>
      </c>
      <c r="M1879" t="inlineStr">
        <is>
          <t>2024-06-11 00:00:00</t>
        </is>
      </c>
      <c r="N1879" t="n">
        <v>379</v>
      </c>
      <c r="O1879" t="inlineStr">
        <is>
          <t>Firefox</t>
        </is>
      </c>
      <c r="P1879" t="inlineStr">
        <is>
          <t>Android</t>
        </is>
      </c>
      <c r="Q1879" t="n">
        <v>16</v>
      </c>
      <c r="R1879" t="inlineStr">
        <is>
          <t>Functional</t>
        </is>
      </c>
    </row>
    <row r="1880">
      <c r="A1880" t="inlineStr">
        <is>
          <t>JIRA</t>
        </is>
      </c>
      <c r="B1880" t="inlineStr">
        <is>
          <t>JIRA-2657</t>
        </is>
      </c>
      <c r="C1880" t="inlineStr">
        <is>
          <t>Session timeout too short</t>
        </is>
      </c>
      <c r="D1880" t="inlineStr">
        <is>
          <t>Bug found in auth module.</t>
        </is>
      </c>
      <c r="E1880" t="inlineStr">
        <is>
          <t>Low</t>
        </is>
      </c>
      <c r="F1880" t="inlineStr">
        <is>
          <t>Open</t>
        </is>
      </c>
      <c r="G1880" t="inlineStr">
        <is>
          <t>Dashboard</t>
        </is>
      </c>
      <c r="H1880" t="inlineStr">
        <is>
          <t>Unknown</t>
        </is>
      </c>
      <c r="I1880" t="inlineStr">
        <is>
          <t>Unknown</t>
        </is>
      </c>
      <c r="J1880" t="inlineStr">
        <is>
          <t>Staging</t>
        </is>
      </c>
      <c r="K1880" t="inlineStr">
        <is>
          <t>Design</t>
        </is>
      </c>
      <c r="L1880" t="inlineStr">
        <is>
          <t>2024-02-08 17:10:00</t>
        </is>
      </c>
      <c r="M1880" t="inlineStr">
        <is>
          <t>2024-03-10 14:10:00</t>
        </is>
      </c>
      <c r="O1880" t="inlineStr">
        <is>
          <t>Edge</t>
        </is>
      </c>
      <c r="P1880" t="inlineStr">
        <is>
          <t>Windows</t>
        </is>
      </c>
      <c r="Q1880" t="n">
        <v>30</v>
      </c>
      <c r="R1880" t="inlineStr">
        <is>
          <t>Performance</t>
        </is>
      </c>
    </row>
    <row r="1881">
      <c r="A1881" t="inlineStr">
        <is>
          <t>JIRA</t>
        </is>
      </c>
      <c r="B1881" t="inlineStr">
        <is>
          <t>JIRA-2946</t>
        </is>
      </c>
      <c r="C1881" t="inlineStr">
        <is>
          <t>Session timeout too short</t>
        </is>
      </c>
      <c r="D1881" t="inlineStr">
        <is>
          <t>Bug found in api module.</t>
        </is>
      </c>
      <c r="E1881" t="inlineStr">
        <is>
          <t>Low</t>
        </is>
      </c>
      <c r="F1881" t="inlineStr">
        <is>
          <t>Open</t>
        </is>
      </c>
      <c r="G1881" t="inlineStr">
        <is>
          <t>API</t>
        </is>
      </c>
      <c r="H1881" t="inlineStr">
        <is>
          <t>qa.team@company.com</t>
        </is>
      </c>
      <c r="I1881" t="inlineStr">
        <is>
          <t>product@company.com</t>
        </is>
      </c>
      <c r="J1881" t="inlineStr">
        <is>
          <t>Development</t>
        </is>
      </c>
      <c r="K1881" t="inlineStr">
        <is>
          <t>Design</t>
        </is>
      </c>
      <c r="L1881" t="inlineStr">
        <is>
          <t>2024-09-01 04:18:00</t>
        </is>
      </c>
      <c r="M1881" t="inlineStr">
        <is>
          <t>2024-09-06 20:18:00</t>
        </is>
      </c>
      <c r="N1881" t="n">
        <v>480</v>
      </c>
      <c r="O1881" t="inlineStr">
        <is>
          <t>Edge</t>
        </is>
      </c>
      <c r="P1881" t="inlineStr">
        <is>
          <t>Linux</t>
        </is>
      </c>
      <c r="Q1881" t="n">
        <v>5</v>
      </c>
      <c r="R1881" t="inlineStr">
        <is>
          <t>Performance</t>
        </is>
      </c>
    </row>
    <row r="1882">
      <c r="A1882" t="inlineStr">
        <is>
          <t>JIRA</t>
        </is>
      </c>
      <c r="B1882" t="inlineStr">
        <is>
          <t>JIRA-2797</t>
        </is>
      </c>
      <c r="C1882" t="inlineStr">
        <is>
          <t>Payment gateway returns 500 error</t>
        </is>
      </c>
      <c r="D1882" t="inlineStr">
        <is>
          <t>Bug found in api module.</t>
        </is>
      </c>
      <c r="E1882" t="inlineStr">
        <is>
          <t>Low</t>
        </is>
      </c>
      <c r="F1882" t="inlineStr">
        <is>
          <t>Open</t>
        </is>
      </c>
      <c r="G1882" t="inlineStr">
        <is>
          <t>Database</t>
        </is>
      </c>
      <c r="H1882" t="inlineStr">
        <is>
          <t>jane.smith@company.com</t>
        </is>
      </c>
      <c r="I1882" t="inlineStr">
        <is>
          <t>qa.team@company.com</t>
        </is>
      </c>
      <c r="J1882" t="inlineStr">
        <is>
          <t>Testing</t>
        </is>
      </c>
      <c r="K1882" t="inlineStr">
        <is>
          <t>Design</t>
        </is>
      </c>
      <c r="L1882" t="inlineStr">
        <is>
          <t>2024-07-28 17:24:00</t>
        </is>
      </c>
      <c r="O1882" t="inlineStr">
        <is>
          <t>Chrome</t>
        </is>
      </c>
      <c r="P1882" t="inlineStr">
        <is>
          <t>iOS</t>
        </is>
      </c>
      <c r="R1882" t="inlineStr">
        <is>
          <t>API/Integration</t>
        </is>
      </c>
    </row>
    <row r="1883">
      <c r="A1883" t="inlineStr">
        <is>
          <t>JIRA</t>
        </is>
      </c>
      <c r="B1883" t="inlineStr">
        <is>
          <t>JIRA-2753</t>
        </is>
      </c>
      <c r="C1883" t="inlineStr">
        <is>
          <t>Database timeout on user search</t>
        </is>
      </c>
      <c r="D1883" t="inlineStr">
        <is>
          <t>Bug found in db module.</t>
        </is>
      </c>
      <c r="E1883" t="inlineStr">
        <is>
          <t>Critical</t>
        </is>
      </c>
      <c r="F1883" t="inlineStr">
        <is>
          <t>In Progress</t>
        </is>
      </c>
      <c r="G1883" t="inlineStr">
        <is>
          <t>Payment</t>
        </is>
      </c>
      <c r="H1883" t="inlineStr">
        <is>
          <t>Unknown</t>
        </is>
      </c>
      <c r="I1883" t="inlineStr">
        <is>
          <t>dev.lead@company.com</t>
        </is>
      </c>
      <c r="J1883" t="inlineStr">
        <is>
          <t>Staging</t>
        </is>
      </c>
      <c r="K1883" t="inlineStr">
        <is>
          <t>Deployment</t>
        </is>
      </c>
      <c r="L1883" t="inlineStr">
        <is>
          <t>2024-01-27 05:51:00</t>
        </is>
      </c>
      <c r="O1883" t="inlineStr">
        <is>
          <t>Safari</t>
        </is>
      </c>
      <c r="P1883" t="inlineStr">
        <is>
          <t>Linux</t>
        </is>
      </c>
      <c r="R1883" t="inlineStr">
        <is>
          <t>Performance</t>
        </is>
      </c>
    </row>
    <row r="1884">
      <c r="A1884" t="inlineStr">
        <is>
          <t>JIRA</t>
        </is>
      </c>
      <c r="B1884" t="inlineStr">
        <is>
          <t>JIRA-2684</t>
        </is>
      </c>
      <c r="C1884" t="inlineStr">
        <is>
          <t>User permissions not applied correctly</t>
        </is>
      </c>
      <c r="D1884" t="inlineStr">
        <is>
          <t>Bug found in db module.</t>
        </is>
      </c>
      <c r="E1884" t="inlineStr">
        <is>
          <t>High</t>
        </is>
      </c>
      <c r="F1884" t="inlineStr">
        <is>
          <t>Closed</t>
        </is>
      </c>
      <c r="G1884" t="inlineStr">
        <is>
          <t>API</t>
        </is>
      </c>
      <c r="H1884" t="inlineStr">
        <is>
          <t>Unknown</t>
        </is>
      </c>
      <c r="I1884" t="inlineStr">
        <is>
          <t>jane.smith@company.com</t>
        </is>
      </c>
      <c r="J1884" t="inlineStr">
        <is>
          <t>Testing</t>
        </is>
      </c>
      <c r="K1884" t="inlineStr">
        <is>
          <t>Unknown</t>
        </is>
      </c>
      <c r="L1884" t="inlineStr">
        <is>
          <t>2024-06-10 14:22:00</t>
        </is>
      </c>
      <c r="M1884" t="inlineStr">
        <is>
          <t>2024-06-21 08:22:00</t>
        </is>
      </c>
      <c r="P1884" t="inlineStr">
        <is>
          <t>Android</t>
        </is>
      </c>
      <c r="Q1884" t="n">
        <v>10</v>
      </c>
      <c r="R1884" t="inlineStr">
        <is>
          <t>Security</t>
        </is>
      </c>
    </row>
    <row r="1885">
      <c r="A1885" t="inlineStr">
        <is>
          <t>JIRA</t>
        </is>
      </c>
      <c r="B1885" t="inlineStr">
        <is>
          <t>JIRA-2775</t>
        </is>
      </c>
      <c r="C1885" t="inlineStr">
        <is>
          <t>Export to CSV produces empty file</t>
        </is>
      </c>
      <c r="D1885" t="inlineStr">
        <is>
          <t>Bug found in api module.</t>
        </is>
      </c>
      <c r="E1885" t="inlineStr">
        <is>
          <t>Medium</t>
        </is>
      </c>
      <c r="F1885" t="inlineStr">
        <is>
          <t>Closed</t>
        </is>
      </c>
      <c r="G1885" t="inlineStr">
        <is>
          <t>Authentication</t>
        </is>
      </c>
      <c r="H1885" t="inlineStr">
        <is>
          <t>qa.team@company.com</t>
        </is>
      </c>
      <c r="I1885" t="inlineStr">
        <is>
          <t>dev.lead@company.com</t>
        </is>
      </c>
      <c r="J1885" t="inlineStr">
        <is>
          <t>Production</t>
        </is>
      </c>
      <c r="K1885" t="inlineStr">
        <is>
          <t>Development</t>
        </is>
      </c>
      <c r="O1885" t="inlineStr">
        <is>
          <t>Firefox</t>
        </is>
      </c>
      <c r="P1885" t="inlineStr">
        <is>
          <t>Windows</t>
        </is>
      </c>
      <c r="R1885" t="inlineStr">
        <is>
          <t>Functional</t>
        </is>
      </c>
    </row>
    <row r="1886">
      <c r="A1886" t="inlineStr">
        <is>
          <t>JIRA</t>
        </is>
      </c>
      <c r="B1886" t="inlineStr">
        <is>
          <t>JIRA-2954</t>
        </is>
      </c>
      <c r="C1886" t="inlineStr">
        <is>
          <t>Login button not responding on mobile</t>
        </is>
      </c>
      <c r="D1886" t="inlineStr">
        <is>
          <t>Bug found in payment module.</t>
        </is>
      </c>
      <c r="E1886" t="inlineStr">
        <is>
          <t>Low</t>
        </is>
      </c>
      <c r="F1886" t="inlineStr">
        <is>
          <t>Open</t>
        </is>
      </c>
      <c r="G1886" t="inlineStr">
        <is>
          <t>Notifications</t>
        </is>
      </c>
      <c r="H1886" t="inlineStr">
        <is>
          <t>dev.lead@company.com</t>
        </is>
      </c>
      <c r="I1886" t="inlineStr">
        <is>
          <t>Unknown</t>
        </is>
      </c>
      <c r="J1886" t="inlineStr">
        <is>
          <t>Production</t>
        </is>
      </c>
      <c r="K1886" t="inlineStr">
        <is>
          <t>Development</t>
        </is>
      </c>
      <c r="L1886" t="inlineStr">
        <is>
          <t>2024-11-18 00:03:00</t>
        </is>
      </c>
      <c r="M1886" t="inlineStr">
        <is>
          <t>2024-11-23 13:33:00</t>
        </is>
      </c>
      <c r="O1886" t="inlineStr">
        <is>
          <t>Chrome</t>
        </is>
      </c>
      <c r="P1886" t="inlineStr">
        <is>
          <t>macOS</t>
        </is>
      </c>
      <c r="Q1886" t="n">
        <v>5</v>
      </c>
      <c r="R1886" t="inlineStr">
        <is>
          <t>UI/Visual</t>
        </is>
      </c>
    </row>
    <row r="1887">
      <c r="A1887" t="inlineStr">
        <is>
          <t>JIRA</t>
        </is>
      </c>
      <c r="B1887" t="inlineStr">
        <is>
          <t>JIRA-2217</t>
        </is>
      </c>
      <c r="C1887" t="inlineStr">
        <is>
          <t>User permissions not applied correctly</t>
        </is>
      </c>
      <c r="D1887" t="inlineStr">
        <is>
          <t>Bug found in api module.</t>
        </is>
      </c>
      <c r="E1887" t="inlineStr">
        <is>
          <t>Medium</t>
        </is>
      </c>
      <c r="F1887" t="inlineStr">
        <is>
          <t>Open</t>
        </is>
      </c>
      <c r="G1887" t="inlineStr">
        <is>
          <t>Notifications</t>
        </is>
      </c>
      <c r="H1887" t="inlineStr">
        <is>
          <t>jane.smith@company.com</t>
        </is>
      </c>
      <c r="I1887" t="inlineStr">
        <is>
          <t>product@company.com</t>
        </is>
      </c>
      <c r="J1887" t="inlineStr">
        <is>
          <t>Production</t>
        </is>
      </c>
      <c r="K1887" t="inlineStr">
        <is>
          <t>Maintenance</t>
        </is>
      </c>
      <c r="L1887" t="inlineStr">
        <is>
          <t>2024-10-01 20:07:00</t>
        </is>
      </c>
      <c r="M1887" t="inlineStr">
        <is>
          <t>2024-10-04 00:00:00</t>
        </is>
      </c>
      <c r="N1887" t="n">
        <v>120</v>
      </c>
      <c r="Q1887" t="n">
        <v>2</v>
      </c>
      <c r="R1887" t="inlineStr">
        <is>
          <t>Security</t>
        </is>
      </c>
    </row>
    <row r="1888">
      <c r="A1888" t="inlineStr">
        <is>
          <t>JIRA</t>
        </is>
      </c>
      <c r="B1888" t="inlineStr">
        <is>
          <t>JIRA-2379</t>
        </is>
      </c>
      <c r="C1888" t="inlineStr">
        <is>
          <t>Session timeout too short</t>
        </is>
      </c>
      <c r="D1888" t="inlineStr">
        <is>
          <t>Bug found in api module.</t>
        </is>
      </c>
      <c r="E1888" t="inlineStr">
        <is>
          <t>Medium</t>
        </is>
      </c>
      <c r="F1888" t="inlineStr">
        <is>
          <t>In Progress</t>
        </is>
      </c>
      <c r="G1888" t="inlineStr">
        <is>
          <t>API</t>
        </is>
      </c>
      <c r="H1888" t="inlineStr">
        <is>
          <t>Unknown</t>
        </is>
      </c>
      <c r="I1888" t="inlineStr">
        <is>
          <t>jane.smith@company.com</t>
        </is>
      </c>
      <c r="J1888" t="inlineStr">
        <is>
          <t>Staging</t>
        </is>
      </c>
      <c r="K1888" t="inlineStr">
        <is>
          <t>Design</t>
        </is>
      </c>
      <c r="L1888" t="inlineStr">
        <is>
          <t>2024-01-20 09:21:00</t>
        </is>
      </c>
      <c r="N1888" t="n">
        <v>359</v>
      </c>
      <c r="O1888" t="inlineStr">
        <is>
          <t>Internet Explorer</t>
        </is>
      </c>
      <c r="P1888" t="inlineStr">
        <is>
          <t>Android</t>
        </is>
      </c>
      <c r="R1888" t="inlineStr">
        <is>
          <t>Performance</t>
        </is>
      </c>
    </row>
    <row r="1889">
      <c r="A1889" t="inlineStr">
        <is>
          <t>JIRA</t>
        </is>
      </c>
      <c r="B1889" t="inlineStr">
        <is>
          <t>JIRA-2672</t>
        </is>
      </c>
      <c r="C1889" t="inlineStr">
        <is>
          <t>Form validation bypassed on submit</t>
        </is>
      </c>
      <c r="D1889" t="inlineStr">
        <is>
          <t>Bug found in dashboard module.</t>
        </is>
      </c>
      <c r="E1889" t="inlineStr">
        <is>
          <t>Medium</t>
        </is>
      </c>
      <c r="F1889" t="inlineStr">
        <is>
          <t>Closed</t>
        </is>
      </c>
      <c r="G1889" t="inlineStr">
        <is>
          <t>API</t>
        </is>
      </c>
      <c r="H1889" t="inlineStr">
        <is>
          <t>Unknown</t>
        </is>
      </c>
      <c r="I1889" t="inlineStr">
        <is>
          <t>Unknown</t>
        </is>
      </c>
      <c r="J1889" t="inlineStr">
        <is>
          <t>Production</t>
        </is>
      </c>
      <c r="K1889" t="inlineStr">
        <is>
          <t>Development</t>
        </is>
      </c>
      <c r="L1889" t="inlineStr">
        <is>
          <t>2024-02-29 20:08:00</t>
        </is>
      </c>
      <c r="N1889" t="n">
        <v>480</v>
      </c>
      <c r="O1889" t="inlineStr">
        <is>
          <t>Chrome</t>
        </is>
      </c>
      <c r="P1889" t="inlineStr">
        <is>
          <t>Linux</t>
        </is>
      </c>
      <c r="R1889" t="inlineStr">
        <is>
          <t>Functional</t>
        </is>
      </c>
    </row>
    <row r="1890">
      <c r="A1890" t="inlineStr">
        <is>
          <t>JIRA</t>
        </is>
      </c>
      <c r="B1890" t="inlineStr">
        <is>
          <t>JIRA-2221</t>
        </is>
      </c>
      <c r="C1890" t="inlineStr">
        <is>
          <t>UI overlapping on dashboard widgets</t>
        </is>
      </c>
      <c r="D1890" t="inlineStr">
        <is>
          <t>Bug found in payment module.</t>
        </is>
      </c>
      <c r="E1890" t="inlineStr">
        <is>
          <t>Low</t>
        </is>
      </c>
      <c r="F1890" t="inlineStr">
        <is>
          <t>Closed</t>
        </is>
      </c>
      <c r="G1890" t="inlineStr">
        <is>
          <t>Authentication</t>
        </is>
      </c>
      <c r="H1890" t="inlineStr">
        <is>
          <t>jane.smith@company.com</t>
        </is>
      </c>
      <c r="I1890" t="inlineStr">
        <is>
          <t>product@company.com</t>
        </is>
      </c>
      <c r="J1890" t="inlineStr">
        <is>
          <t>Staging</t>
        </is>
      </c>
      <c r="K1890" t="inlineStr">
        <is>
          <t>Development</t>
        </is>
      </c>
      <c r="L1890" t="inlineStr">
        <is>
          <t>2024-04-08 05:23:00</t>
        </is>
      </c>
      <c r="N1890" t="n">
        <v>480</v>
      </c>
      <c r="O1890" t="inlineStr">
        <is>
          <t>Chrome</t>
        </is>
      </c>
      <c r="P1890" t="inlineStr">
        <is>
          <t>macOS</t>
        </is>
      </c>
      <c r="R1890" t="inlineStr">
        <is>
          <t>UI/Visual</t>
        </is>
      </c>
    </row>
    <row r="1891">
      <c r="A1891" t="inlineStr">
        <is>
          <t>JIRA</t>
        </is>
      </c>
      <c r="B1891" t="inlineStr">
        <is>
          <t>JIRA-1101</t>
        </is>
      </c>
      <c r="C1891" t="inlineStr">
        <is>
          <t>Timezone conversion incorrect</t>
        </is>
      </c>
      <c r="D1891" t="inlineStr">
        <is>
          <t>Bug found in dashboard module.</t>
        </is>
      </c>
      <c r="E1891" t="inlineStr">
        <is>
          <t>Low</t>
        </is>
      </c>
      <c r="F1891" t="inlineStr">
        <is>
          <t>Open</t>
        </is>
      </c>
      <c r="G1891" t="inlineStr">
        <is>
          <t>Authentication</t>
        </is>
      </c>
      <c r="H1891" t="inlineStr">
        <is>
          <t>qa.team@company.com</t>
        </is>
      </c>
      <c r="I1891" t="inlineStr">
        <is>
          <t>john.doe@company.com</t>
        </is>
      </c>
      <c r="J1891" t="inlineStr">
        <is>
          <t>Testing</t>
        </is>
      </c>
      <c r="K1891" t="inlineStr">
        <is>
          <t>Requirements</t>
        </is>
      </c>
      <c r="L1891" t="inlineStr">
        <is>
          <t>2024-11-03 00:16:00</t>
        </is>
      </c>
      <c r="O1891" t="inlineStr">
        <is>
          <t>Chrome</t>
        </is>
      </c>
      <c r="P1891" t="inlineStr">
        <is>
          <t>macOS</t>
        </is>
      </c>
      <c r="R1891" t="inlineStr">
        <is>
          <t>Functional</t>
        </is>
      </c>
    </row>
    <row r="1892">
      <c r="A1892" t="inlineStr">
        <is>
          <t>JIRA</t>
        </is>
      </c>
      <c r="B1892" t="inlineStr">
        <is>
          <t>JIRA-1696</t>
        </is>
      </c>
      <c r="C1892" t="inlineStr">
        <is>
          <t>Payment gateway returns 500 error</t>
        </is>
      </c>
      <c r="D1892" t="inlineStr">
        <is>
          <t>Bug found in api module.</t>
        </is>
      </c>
      <c r="E1892" t="inlineStr">
        <is>
          <t>Low</t>
        </is>
      </c>
      <c r="F1892" t="inlineStr">
        <is>
          <t>Resolved</t>
        </is>
      </c>
      <c r="G1892" t="inlineStr">
        <is>
          <t>Authentication</t>
        </is>
      </c>
      <c r="H1892" t="inlineStr">
        <is>
          <t>jane.smith@company.com</t>
        </is>
      </c>
      <c r="I1892" t="inlineStr">
        <is>
          <t>Unknown</t>
        </is>
      </c>
      <c r="J1892" t="inlineStr">
        <is>
          <t>Testing</t>
        </is>
      </c>
      <c r="K1892" t="inlineStr">
        <is>
          <t>Requirements</t>
        </is>
      </c>
      <c r="L1892" t="inlineStr">
        <is>
          <t>2024-03-25 18:14:00</t>
        </is>
      </c>
      <c r="O1892" t="inlineStr">
        <is>
          <t>Edge</t>
        </is>
      </c>
      <c r="P1892" t="inlineStr">
        <is>
          <t>Linux</t>
        </is>
      </c>
      <c r="R1892" t="inlineStr">
        <is>
          <t>API/Integration</t>
        </is>
      </c>
    </row>
    <row r="1893">
      <c r="A1893" t="inlineStr">
        <is>
          <t>JIRA</t>
        </is>
      </c>
      <c r="B1893" t="inlineStr">
        <is>
          <t>JIRA-1458</t>
        </is>
      </c>
      <c r="C1893" t="inlineStr">
        <is>
          <t>Payment gateway returns 500 error</t>
        </is>
      </c>
      <c r="D1893" t="inlineStr">
        <is>
          <t>Bug found in auth module.</t>
        </is>
      </c>
      <c r="E1893" t="inlineStr">
        <is>
          <t>Critical</t>
        </is>
      </c>
      <c r="F1893" t="inlineStr">
        <is>
          <t>Closed</t>
        </is>
      </c>
      <c r="G1893" t="inlineStr">
        <is>
          <t>Payment</t>
        </is>
      </c>
      <c r="H1893" t="inlineStr">
        <is>
          <t>jane.smith@company.com</t>
        </is>
      </c>
      <c r="I1893" t="inlineStr">
        <is>
          <t>product@company.com</t>
        </is>
      </c>
      <c r="J1893" t="inlineStr">
        <is>
          <t>Testing</t>
        </is>
      </c>
      <c r="K1893" t="inlineStr">
        <is>
          <t>Testing</t>
        </is>
      </c>
      <c r="L1893" t="inlineStr">
        <is>
          <t>2024-02-13 06:18:00</t>
        </is>
      </c>
      <c r="M1893" t="inlineStr">
        <is>
          <t>2024-02-21 00:00:00</t>
        </is>
      </c>
      <c r="N1893" t="n">
        <v>480</v>
      </c>
      <c r="O1893" t="inlineStr">
        <is>
          <t>Edge</t>
        </is>
      </c>
      <c r="P1893" t="inlineStr">
        <is>
          <t>macOS</t>
        </is>
      </c>
      <c r="Q1893" t="n">
        <v>7</v>
      </c>
      <c r="R1893" t="inlineStr">
        <is>
          <t>API/Integration</t>
        </is>
      </c>
    </row>
    <row r="1894">
      <c r="A1894" t="inlineStr">
        <is>
          <t>JIRA</t>
        </is>
      </c>
      <c r="B1894" t="inlineStr">
        <is>
          <t>JIRA-1869</t>
        </is>
      </c>
      <c r="C1894" t="inlineStr">
        <is>
          <t>File upload fails for PDF files</t>
        </is>
      </c>
      <c r="D1894" t="inlineStr">
        <is>
          <t>Bug found in payment module.</t>
        </is>
      </c>
      <c r="E1894" t="inlineStr">
        <is>
          <t>Low</t>
        </is>
      </c>
      <c r="F1894" t="inlineStr">
        <is>
          <t>In Progress</t>
        </is>
      </c>
      <c r="G1894" t="inlineStr">
        <is>
          <t>API</t>
        </is>
      </c>
      <c r="H1894" t="inlineStr">
        <is>
          <t>product@company.com</t>
        </is>
      </c>
      <c r="I1894" t="inlineStr">
        <is>
          <t>qa.team@company.com</t>
        </is>
      </c>
      <c r="J1894" t="inlineStr">
        <is>
          <t>Staging</t>
        </is>
      </c>
      <c r="K1894" t="inlineStr">
        <is>
          <t>Design</t>
        </is>
      </c>
      <c r="P1894" t="inlineStr">
        <is>
          <t>Linux</t>
        </is>
      </c>
      <c r="R1894" t="inlineStr">
        <is>
          <t>Functional</t>
        </is>
      </c>
    </row>
    <row r="1895">
      <c r="A1895" t="inlineStr">
        <is>
          <t>JIRA</t>
        </is>
      </c>
      <c r="B1895" t="inlineStr">
        <is>
          <t>JIRA-1592</t>
        </is>
      </c>
      <c r="C1895" t="inlineStr">
        <is>
          <t>Email notifications not being sent</t>
        </is>
      </c>
      <c r="D1895" t="inlineStr">
        <is>
          <t>Bug found in db module.</t>
        </is>
      </c>
      <c r="E1895" t="inlineStr">
        <is>
          <t>Medium</t>
        </is>
      </c>
      <c r="F1895" t="inlineStr">
        <is>
          <t>Open</t>
        </is>
      </c>
      <c r="G1895" t="inlineStr">
        <is>
          <t>Payment</t>
        </is>
      </c>
      <c r="H1895" t="inlineStr">
        <is>
          <t>john.doe@company.com</t>
        </is>
      </c>
      <c r="I1895" t="inlineStr">
        <is>
          <t>Unknown</t>
        </is>
      </c>
      <c r="J1895" t="inlineStr">
        <is>
          <t>Unknown</t>
        </is>
      </c>
      <c r="K1895" t="inlineStr">
        <is>
          <t>Design</t>
        </is>
      </c>
      <c r="O1895" t="inlineStr">
        <is>
          <t>Edge</t>
        </is>
      </c>
      <c r="P1895" t="inlineStr">
        <is>
          <t>iOS</t>
        </is>
      </c>
      <c r="R1895" t="inlineStr">
        <is>
          <t>Functional</t>
        </is>
      </c>
    </row>
    <row r="1896">
      <c r="A1896" t="inlineStr">
        <is>
          <t>JIRA</t>
        </is>
      </c>
      <c r="B1896" t="inlineStr">
        <is>
          <t>JIRA-2200</t>
        </is>
      </c>
      <c r="C1896" t="inlineStr">
        <is>
          <t>UI overlapping on dashboard widgets</t>
        </is>
      </c>
      <c r="D1896" t="inlineStr">
        <is>
          <t>Bug found in auth module.</t>
        </is>
      </c>
      <c r="E1896" t="inlineStr">
        <is>
          <t>Unknown</t>
        </is>
      </c>
      <c r="F1896" t="inlineStr">
        <is>
          <t>Open</t>
        </is>
      </c>
      <c r="G1896" t="inlineStr">
        <is>
          <t>Payment</t>
        </is>
      </c>
      <c r="H1896" t="inlineStr">
        <is>
          <t>Unknown</t>
        </is>
      </c>
      <c r="I1896" t="inlineStr">
        <is>
          <t>Unknown</t>
        </is>
      </c>
      <c r="J1896" t="inlineStr">
        <is>
          <t>Production</t>
        </is>
      </c>
      <c r="K1896" t="inlineStr">
        <is>
          <t>Unknown</t>
        </is>
      </c>
      <c r="L1896" t="inlineStr">
        <is>
          <t>2024-12-21 05:54:00</t>
        </is>
      </c>
      <c r="N1896" t="n">
        <v>120</v>
      </c>
      <c r="O1896" t="inlineStr">
        <is>
          <t>Safari</t>
        </is>
      </c>
      <c r="P1896" t="inlineStr">
        <is>
          <t>iOS</t>
        </is>
      </c>
      <c r="R1896" t="inlineStr">
        <is>
          <t>UI/Visual</t>
        </is>
      </c>
    </row>
    <row r="1897">
      <c r="A1897" t="inlineStr">
        <is>
          <t>JIRA</t>
        </is>
      </c>
      <c r="B1897" t="inlineStr">
        <is>
          <t>JIRA-2726</t>
        </is>
      </c>
      <c r="C1897" t="inlineStr">
        <is>
          <t>Chart rendering fails with large datasets</t>
        </is>
      </c>
      <c r="D1897" t="inlineStr">
        <is>
          <t>Bug found in db module.</t>
        </is>
      </c>
      <c r="E1897" t="inlineStr">
        <is>
          <t>Critical</t>
        </is>
      </c>
      <c r="F1897" t="inlineStr">
        <is>
          <t>In Progress</t>
        </is>
      </c>
      <c r="G1897" t="inlineStr">
        <is>
          <t>Authentication</t>
        </is>
      </c>
      <c r="H1897" t="inlineStr">
        <is>
          <t>product@company.com</t>
        </is>
      </c>
      <c r="I1897" t="inlineStr">
        <is>
          <t>product@company.com</t>
        </is>
      </c>
      <c r="J1897" t="inlineStr">
        <is>
          <t>Staging</t>
        </is>
      </c>
      <c r="K1897" t="inlineStr">
        <is>
          <t>Development</t>
        </is>
      </c>
      <c r="L1897" t="inlineStr">
        <is>
          <t>2024-07-14 01:14:00</t>
        </is>
      </c>
      <c r="M1897" t="inlineStr">
        <is>
          <t>2024-08-05 22:14:00</t>
        </is>
      </c>
      <c r="O1897" t="inlineStr">
        <is>
          <t>Safari</t>
        </is>
      </c>
      <c r="P1897" t="inlineStr">
        <is>
          <t>Windows</t>
        </is>
      </c>
      <c r="Q1897" t="n">
        <v>22</v>
      </c>
      <c r="R1897" t="inlineStr">
        <is>
          <t>Data Integrity</t>
        </is>
      </c>
    </row>
    <row r="1898">
      <c r="A1898" t="inlineStr">
        <is>
          <t>JIRA</t>
        </is>
      </c>
      <c r="B1898" t="inlineStr">
        <is>
          <t>JIRA-1747</t>
        </is>
      </c>
      <c r="C1898" t="inlineStr">
        <is>
          <t>API rate limiter not working</t>
        </is>
      </c>
      <c r="D1898" t="inlineStr">
        <is>
          <t>Bug found in dashboard module.</t>
        </is>
      </c>
      <c r="E1898" t="inlineStr">
        <is>
          <t>Medium</t>
        </is>
      </c>
      <c r="F1898" t="inlineStr">
        <is>
          <t>Resolved</t>
        </is>
      </c>
      <c r="G1898" t="inlineStr">
        <is>
          <t>Dashboard</t>
        </is>
      </c>
      <c r="H1898" t="inlineStr">
        <is>
          <t>Unknown</t>
        </is>
      </c>
      <c r="I1898" t="inlineStr">
        <is>
          <t>Unknown</t>
        </is>
      </c>
      <c r="J1898" t="inlineStr">
        <is>
          <t>Production</t>
        </is>
      </c>
      <c r="K1898" t="inlineStr">
        <is>
          <t>Testing</t>
        </is>
      </c>
      <c r="L1898" t="inlineStr">
        <is>
          <t>2024-02-07 21:18:00</t>
        </is>
      </c>
      <c r="M1898" t="inlineStr">
        <is>
          <t>2024-03-04 00:00:00</t>
        </is>
      </c>
      <c r="N1898" t="n">
        <v>480</v>
      </c>
      <c r="O1898" t="inlineStr">
        <is>
          <t>Edge</t>
        </is>
      </c>
      <c r="Q1898" t="n">
        <v>25</v>
      </c>
      <c r="R1898" t="inlineStr">
        <is>
          <t>API/Integration</t>
        </is>
      </c>
    </row>
    <row r="1899">
      <c r="A1899" t="inlineStr">
        <is>
          <t>JIRA</t>
        </is>
      </c>
      <c r="B1899" t="inlineStr">
        <is>
          <t>JIRA-2065</t>
        </is>
      </c>
      <c r="C1899" t="inlineStr">
        <is>
          <t>Session timeout too short</t>
        </is>
      </c>
      <c r="D1899" t="inlineStr">
        <is>
          <t>Bug found in auth module.</t>
        </is>
      </c>
      <c r="E1899" t="inlineStr">
        <is>
          <t>Low</t>
        </is>
      </c>
      <c r="F1899" t="inlineStr">
        <is>
          <t>Open</t>
        </is>
      </c>
      <c r="G1899" t="inlineStr">
        <is>
          <t>Notifications</t>
        </is>
      </c>
      <c r="H1899" t="inlineStr">
        <is>
          <t>qa.team@company.com</t>
        </is>
      </c>
      <c r="I1899" t="inlineStr">
        <is>
          <t>Unknown</t>
        </is>
      </c>
      <c r="J1899" t="inlineStr">
        <is>
          <t>Production</t>
        </is>
      </c>
      <c r="K1899" t="inlineStr">
        <is>
          <t>Development</t>
        </is>
      </c>
      <c r="L1899" t="inlineStr">
        <is>
          <t>2024-04-01 00:13:00</t>
        </is>
      </c>
      <c r="O1899" t="inlineStr">
        <is>
          <t>Safari</t>
        </is>
      </c>
      <c r="P1899" t="inlineStr">
        <is>
          <t>Android</t>
        </is>
      </c>
      <c r="R1899" t="inlineStr">
        <is>
          <t>Performance</t>
        </is>
      </c>
    </row>
    <row r="1900">
      <c r="A1900" t="inlineStr">
        <is>
          <t>JIRA</t>
        </is>
      </c>
      <c r="B1900" t="inlineStr">
        <is>
          <t>JIRA-2367</t>
        </is>
      </c>
      <c r="C1900" t="inlineStr">
        <is>
          <t>File upload fails for PDF files</t>
        </is>
      </c>
      <c r="D1900" t="inlineStr">
        <is>
          <t>Bug found in db module.</t>
        </is>
      </c>
      <c r="E1900" t="inlineStr">
        <is>
          <t>Medium</t>
        </is>
      </c>
      <c r="F1900" t="inlineStr">
        <is>
          <t>Resolved</t>
        </is>
      </c>
      <c r="G1900" t="inlineStr">
        <is>
          <t>Notifications</t>
        </is>
      </c>
      <c r="H1900" t="inlineStr">
        <is>
          <t>john.doe@company.com</t>
        </is>
      </c>
      <c r="I1900" t="inlineStr">
        <is>
          <t>qa.team@company.com</t>
        </is>
      </c>
      <c r="J1900" t="inlineStr">
        <is>
          <t>Production</t>
        </is>
      </c>
      <c r="K1900" t="inlineStr">
        <is>
          <t>Requirements</t>
        </is>
      </c>
      <c r="O1900" t="inlineStr">
        <is>
          <t>Internet Explorer</t>
        </is>
      </c>
      <c r="P1900" t="inlineStr">
        <is>
          <t>iOS</t>
        </is>
      </c>
      <c r="R1900" t="inlineStr">
        <is>
          <t>Functional</t>
        </is>
      </c>
    </row>
    <row r="1901">
      <c r="A1901" t="inlineStr">
        <is>
          <t>JIRA</t>
        </is>
      </c>
      <c r="B1901" t="inlineStr">
        <is>
          <t>JIRA-1087</t>
        </is>
      </c>
      <c r="C1901" t="inlineStr">
        <is>
          <t>CSS broken on Safari browser</t>
        </is>
      </c>
      <c r="D1901" t="inlineStr">
        <is>
          <t>Bug found in db module.</t>
        </is>
      </c>
      <c r="E1901" t="inlineStr">
        <is>
          <t>Medium</t>
        </is>
      </c>
      <c r="F1901" t="inlineStr">
        <is>
          <t>Resolved</t>
        </is>
      </c>
      <c r="G1901" t="inlineStr">
        <is>
          <t>Payment</t>
        </is>
      </c>
      <c r="H1901" t="inlineStr">
        <is>
          <t>dev.lead@company.com</t>
        </is>
      </c>
      <c r="I1901" t="inlineStr">
        <is>
          <t>john.doe@company.com</t>
        </is>
      </c>
      <c r="J1901" t="inlineStr">
        <is>
          <t>Development</t>
        </is>
      </c>
      <c r="K1901" t="inlineStr">
        <is>
          <t>Maintenance</t>
        </is>
      </c>
      <c r="L1901" t="inlineStr">
        <is>
          <t>2024-02-17 23:59:00</t>
        </is>
      </c>
      <c r="O1901" t="inlineStr">
        <is>
          <t>Chrome</t>
        </is>
      </c>
      <c r="P1901" t="inlineStr">
        <is>
          <t>macOS</t>
        </is>
      </c>
      <c r="R1901" t="inlineStr">
        <is>
          <t>UI/Visual</t>
        </is>
      </c>
    </row>
    <row r="1902">
      <c r="A1902" t="inlineStr">
        <is>
          <t>JIRA</t>
        </is>
      </c>
      <c r="B1902" t="inlineStr">
        <is>
          <t>JIRA-1052</t>
        </is>
      </c>
      <c r="C1902" t="inlineStr">
        <is>
          <t>API rate limiter not working</t>
        </is>
      </c>
      <c r="D1902" t="inlineStr">
        <is>
          <t>Bug found in payment module.</t>
        </is>
      </c>
      <c r="E1902" t="inlineStr">
        <is>
          <t>Medium</t>
        </is>
      </c>
      <c r="F1902" t="inlineStr">
        <is>
          <t>Open</t>
        </is>
      </c>
      <c r="G1902" t="inlineStr">
        <is>
          <t>Database</t>
        </is>
      </c>
      <c r="H1902" t="inlineStr">
        <is>
          <t>Unknown</t>
        </is>
      </c>
      <c r="I1902" t="inlineStr">
        <is>
          <t>product@company.com</t>
        </is>
      </c>
      <c r="J1902" t="inlineStr">
        <is>
          <t>Production</t>
        </is>
      </c>
      <c r="K1902" t="inlineStr">
        <is>
          <t>Testing</t>
        </is>
      </c>
      <c r="L1902" t="inlineStr">
        <is>
          <t>2024-12-28 04:18:00</t>
        </is>
      </c>
      <c r="N1902" t="n">
        <v>400</v>
      </c>
      <c r="O1902" t="inlineStr">
        <is>
          <t>Chrome</t>
        </is>
      </c>
      <c r="P1902" t="inlineStr">
        <is>
          <t>Windows</t>
        </is>
      </c>
      <c r="R1902" t="inlineStr">
        <is>
          <t>API/Integration</t>
        </is>
      </c>
    </row>
    <row r="1903">
      <c r="A1903" t="inlineStr">
        <is>
          <t>JIRA</t>
        </is>
      </c>
      <c r="B1903" t="inlineStr">
        <is>
          <t>JIRA-1890</t>
        </is>
      </c>
      <c r="C1903" t="inlineStr">
        <is>
          <t>File upload fails for PDF files</t>
        </is>
      </c>
      <c r="D1903" t="inlineStr">
        <is>
          <t>Bug found in payment module.</t>
        </is>
      </c>
      <c r="E1903" t="inlineStr">
        <is>
          <t>High</t>
        </is>
      </c>
      <c r="F1903" t="inlineStr">
        <is>
          <t>Open</t>
        </is>
      </c>
      <c r="G1903" t="inlineStr">
        <is>
          <t>Notifications</t>
        </is>
      </c>
      <c r="H1903" t="inlineStr">
        <is>
          <t>product@company.com</t>
        </is>
      </c>
      <c r="I1903" t="inlineStr">
        <is>
          <t>Unknown</t>
        </is>
      </c>
      <c r="J1903" t="inlineStr">
        <is>
          <t>Testing</t>
        </is>
      </c>
      <c r="K1903" t="inlineStr">
        <is>
          <t>Testing</t>
        </is>
      </c>
      <c r="L1903" t="inlineStr">
        <is>
          <t>2024-07-04 23:03:00</t>
        </is>
      </c>
      <c r="M1903" t="inlineStr">
        <is>
          <t>2024-07-26 00:00:00</t>
        </is>
      </c>
      <c r="N1903" t="n">
        <v>480</v>
      </c>
      <c r="O1903" t="inlineStr">
        <is>
          <t>Edge</t>
        </is>
      </c>
      <c r="P1903" t="inlineStr">
        <is>
          <t>macOS</t>
        </is>
      </c>
      <c r="Q1903" t="n">
        <v>21</v>
      </c>
      <c r="R1903" t="inlineStr">
        <is>
          <t>Functional</t>
        </is>
      </c>
    </row>
    <row r="1904">
      <c r="A1904" t="inlineStr">
        <is>
          <t>JIRA</t>
        </is>
      </c>
      <c r="B1904" t="inlineStr">
        <is>
          <t>JIRA-2132</t>
        </is>
      </c>
      <c r="C1904" t="inlineStr">
        <is>
          <t>API rate limiter not working</t>
        </is>
      </c>
      <c r="D1904" t="inlineStr">
        <is>
          <t>Bug found in payment module.</t>
        </is>
      </c>
      <c r="E1904" t="inlineStr">
        <is>
          <t>Critical</t>
        </is>
      </c>
      <c r="F1904" t="inlineStr">
        <is>
          <t>Closed</t>
        </is>
      </c>
      <c r="G1904" t="inlineStr">
        <is>
          <t>Notifications</t>
        </is>
      </c>
      <c r="H1904" t="inlineStr">
        <is>
          <t>john.doe@company.com</t>
        </is>
      </c>
      <c r="I1904" t="inlineStr">
        <is>
          <t>Unknown</t>
        </is>
      </c>
      <c r="J1904" t="inlineStr">
        <is>
          <t>Testing</t>
        </is>
      </c>
      <c r="K1904" t="inlineStr">
        <is>
          <t>Design</t>
        </is>
      </c>
      <c r="L1904" t="inlineStr">
        <is>
          <t>2024-07-25 13:30:00</t>
        </is>
      </c>
      <c r="N1904" t="n">
        <v>214</v>
      </c>
      <c r="O1904" t="inlineStr">
        <is>
          <t>Firefox</t>
        </is>
      </c>
      <c r="P1904" t="inlineStr">
        <is>
          <t>iOS</t>
        </is>
      </c>
      <c r="R1904" t="inlineStr">
        <is>
          <t>API/Integration</t>
        </is>
      </c>
    </row>
    <row r="1905">
      <c r="A1905" t="inlineStr">
        <is>
          <t>JIRA</t>
        </is>
      </c>
      <c r="B1905" t="inlineStr">
        <is>
          <t>JIRA-1599</t>
        </is>
      </c>
      <c r="C1905" t="inlineStr">
        <is>
          <t>Mobile app crashes on startup</t>
        </is>
      </c>
      <c r="D1905" t="inlineStr">
        <is>
          <t>Bug found in auth module.</t>
        </is>
      </c>
      <c r="E1905" t="inlineStr">
        <is>
          <t>High</t>
        </is>
      </c>
      <c r="F1905" t="inlineStr">
        <is>
          <t>Resolved</t>
        </is>
      </c>
      <c r="G1905" t="inlineStr">
        <is>
          <t>Database</t>
        </is>
      </c>
      <c r="H1905" t="inlineStr">
        <is>
          <t>product@company.com</t>
        </is>
      </c>
      <c r="I1905" t="inlineStr">
        <is>
          <t>john.doe@company.com</t>
        </is>
      </c>
      <c r="J1905" t="inlineStr">
        <is>
          <t>Testing</t>
        </is>
      </c>
      <c r="K1905" t="inlineStr">
        <is>
          <t>Maintenance</t>
        </is>
      </c>
      <c r="L1905" t="inlineStr">
        <is>
          <t>2024-11-04 10:19:00</t>
        </is>
      </c>
      <c r="O1905" t="inlineStr">
        <is>
          <t>Firefox</t>
        </is>
      </c>
      <c r="P1905" t="inlineStr">
        <is>
          <t>Windows</t>
        </is>
      </c>
      <c r="R1905" t="inlineStr">
        <is>
          <t>Crash/Fatal</t>
        </is>
      </c>
    </row>
    <row r="1906">
      <c r="A1906" t="inlineStr">
        <is>
          <t>JIRA</t>
        </is>
      </c>
      <c r="B1906" t="inlineStr">
        <is>
          <t>JIRA-2152</t>
        </is>
      </c>
      <c r="C1906" t="inlineStr">
        <is>
          <t>Null pointer exception in auth module</t>
        </is>
      </c>
      <c r="D1906" t="inlineStr">
        <is>
          <t>Bug found in api module.</t>
        </is>
      </c>
      <c r="E1906" t="inlineStr">
        <is>
          <t>Critical</t>
        </is>
      </c>
      <c r="F1906" t="inlineStr">
        <is>
          <t>Closed</t>
        </is>
      </c>
      <c r="G1906" t="inlineStr">
        <is>
          <t>Dashboard</t>
        </is>
      </c>
      <c r="H1906" t="inlineStr">
        <is>
          <t>jane.smith@company.com</t>
        </is>
      </c>
      <c r="I1906" t="inlineStr">
        <is>
          <t>john.doe@company.com</t>
        </is>
      </c>
      <c r="J1906" t="inlineStr">
        <is>
          <t>Staging</t>
        </is>
      </c>
      <c r="K1906" t="inlineStr">
        <is>
          <t>Maintenance</t>
        </is>
      </c>
      <c r="L1906" t="inlineStr">
        <is>
          <t>2024-03-25 17:39:00</t>
        </is>
      </c>
      <c r="M1906" t="inlineStr">
        <is>
          <t>2024-04-25 02:39:00</t>
        </is>
      </c>
      <c r="N1906" t="n">
        <v>120</v>
      </c>
      <c r="P1906" t="inlineStr">
        <is>
          <t>Android</t>
        </is>
      </c>
      <c r="Q1906" t="n">
        <v>30</v>
      </c>
      <c r="R1906" t="inlineStr">
        <is>
          <t>Crash/Fatal</t>
        </is>
      </c>
    </row>
    <row r="1907">
      <c r="A1907" t="inlineStr">
        <is>
          <t>JIRA</t>
        </is>
      </c>
      <c r="B1907" t="inlineStr">
        <is>
          <t>JIRA-1163</t>
        </is>
      </c>
      <c r="C1907" t="inlineStr">
        <is>
          <t>Slow query on reports page</t>
        </is>
      </c>
      <c r="D1907" t="inlineStr">
        <is>
          <t>Bug found in auth module.</t>
        </is>
      </c>
      <c r="E1907" t="inlineStr">
        <is>
          <t>Low</t>
        </is>
      </c>
      <c r="F1907" t="inlineStr">
        <is>
          <t>Resolved</t>
        </is>
      </c>
      <c r="G1907" t="inlineStr">
        <is>
          <t>API</t>
        </is>
      </c>
      <c r="H1907" t="inlineStr">
        <is>
          <t>john.doe@company.com</t>
        </is>
      </c>
      <c r="I1907" t="inlineStr">
        <is>
          <t>john.doe@company.com</t>
        </is>
      </c>
      <c r="J1907" t="inlineStr">
        <is>
          <t>Production</t>
        </is>
      </c>
      <c r="K1907" t="inlineStr">
        <is>
          <t>Deployment</t>
        </is>
      </c>
      <c r="L1907" t="inlineStr">
        <is>
          <t>2024-09-29 16:31:00</t>
        </is>
      </c>
      <c r="O1907" t="inlineStr">
        <is>
          <t>Edge</t>
        </is>
      </c>
      <c r="P1907" t="inlineStr">
        <is>
          <t>Windows</t>
        </is>
      </c>
      <c r="R1907" t="inlineStr">
        <is>
          <t>Performance</t>
        </is>
      </c>
    </row>
    <row r="1908">
      <c r="A1908" t="inlineStr">
        <is>
          <t>JIRA</t>
        </is>
      </c>
      <c r="B1908" t="inlineStr">
        <is>
          <t>JIRA-2552</t>
        </is>
      </c>
      <c r="C1908" t="inlineStr">
        <is>
          <t>Database timeout on user search</t>
        </is>
      </c>
      <c r="D1908" t="inlineStr">
        <is>
          <t>Bug found in payment module.</t>
        </is>
      </c>
      <c r="E1908" t="inlineStr">
        <is>
          <t>Low</t>
        </is>
      </c>
      <c r="F1908" t="inlineStr">
        <is>
          <t>Open</t>
        </is>
      </c>
      <c r="G1908" t="inlineStr">
        <is>
          <t>Payment</t>
        </is>
      </c>
      <c r="H1908" t="inlineStr">
        <is>
          <t>dev.lead@company.com</t>
        </is>
      </c>
      <c r="I1908" t="inlineStr">
        <is>
          <t>Unknown</t>
        </is>
      </c>
      <c r="J1908" t="inlineStr">
        <is>
          <t>Development</t>
        </is>
      </c>
      <c r="K1908" t="inlineStr">
        <is>
          <t>Maintenance</t>
        </is>
      </c>
      <c r="L1908" t="inlineStr">
        <is>
          <t>2024-04-11 22:22:00</t>
        </is>
      </c>
      <c r="N1908" t="n">
        <v>480</v>
      </c>
      <c r="O1908" t="inlineStr">
        <is>
          <t>Chrome</t>
        </is>
      </c>
      <c r="P1908" t="inlineStr">
        <is>
          <t>Linux</t>
        </is>
      </c>
      <c r="R1908" t="inlineStr">
        <is>
          <t>Performance</t>
        </is>
      </c>
    </row>
    <row r="1909">
      <c r="A1909" t="inlineStr">
        <is>
          <t>JIRA</t>
        </is>
      </c>
      <c r="B1909" t="inlineStr">
        <is>
          <t>JIRA-2460</t>
        </is>
      </c>
      <c r="C1909" t="inlineStr">
        <is>
          <t>Chart rendering fails with large datasets</t>
        </is>
      </c>
      <c r="D1909" t="inlineStr">
        <is>
          <t>Bug found in auth module.</t>
        </is>
      </c>
      <c r="E1909" t="inlineStr">
        <is>
          <t>High</t>
        </is>
      </c>
      <c r="F1909" t="inlineStr">
        <is>
          <t>Resolved</t>
        </is>
      </c>
      <c r="G1909" t="inlineStr">
        <is>
          <t>Authentication</t>
        </is>
      </c>
      <c r="H1909" t="inlineStr">
        <is>
          <t>qa.team@company.com</t>
        </is>
      </c>
      <c r="I1909" t="inlineStr">
        <is>
          <t>jane.smith@company.com</t>
        </is>
      </c>
      <c r="J1909" t="inlineStr">
        <is>
          <t>Staging</t>
        </is>
      </c>
      <c r="K1909" t="inlineStr">
        <is>
          <t>Maintenance</t>
        </is>
      </c>
      <c r="L1909" t="inlineStr">
        <is>
          <t>2024-07-15 13:46:00</t>
        </is>
      </c>
      <c r="M1909" t="inlineStr">
        <is>
          <t>2024-07-18 00:00:00</t>
        </is>
      </c>
      <c r="O1909" t="inlineStr">
        <is>
          <t>Chrome</t>
        </is>
      </c>
      <c r="Q1909" t="n">
        <v>2</v>
      </c>
      <c r="R1909" t="inlineStr">
        <is>
          <t>Data Integrity</t>
        </is>
      </c>
    </row>
    <row r="1910">
      <c r="A1910" t="inlineStr">
        <is>
          <t>JIRA</t>
        </is>
      </c>
      <c r="B1910" t="inlineStr">
        <is>
          <t>JIRA-2373</t>
        </is>
      </c>
      <c r="C1910" t="inlineStr">
        <is>
          <t>Database timeout on user search</t>
        </is>
      </c>
      <c r="D1910" t="inlineStr">
        <is>
          <t>Bug found in dashboard module.</t>
        </is>
      </c>
      <c r="E1910" t="inlineStr">
        <is>
          <t>Critical</t>
        </is>
      </c>
      <c r="F1910" t="inlineStr">
        <is>
          <t>Resolved</t>
        </is>
      </c>
      <c r="G1910" t="inlineStr">
        <is>
          <t>Dashboard</t>
        </is>
      </c>
      <c r="H1910" t="inlineStr">
        <is>
          <t>Unknown</t>
        </is>
      </c>
      <c r="I1910" t="inlineStr">
        <is>
          <t>Unknown</t>
        </is>
      </c>
      <c r="J1910" t="inlineStr">
        <is>
          <t>Development</t>
        </is>
      </c>
      <c r="K1910" t="inlineStr">
        <is>
          <t>Testing</t>
        </is>
      </c>
      <c r="L1910" t="inlineStr">
        <is>
          <t>2024-03-02 09:13:00</t>
        </is>
      </c>
      <c r="N1910" t="n">
        <v>120</v>
      </c>
      <c r="O1910" t="inlineStr">
        <is>
          <t>Edge</t>
        </is>
      </c>
      <c r="P1910" t="inlineStr">
        <is>
          <t>Android</t>
        </is>
      </c>
      <c r="R1910" t="inlineStr">
        <is>
          <t>Performance</t>
        </is>
      </c>
    </row>
    <row r="1911">
      <c r="A1911" t="inlineStr">
        <is>
          <t>JIRA</t>
        </is>
      </c>
      <c r="B1911" t="inlineStr">
        <is>
          <t>JIRA-2911</t>
        </is>
      </c>
      <c r="C1911" t="inlineStr">
        <is>
          <t>CSS broken on Safari browser</t>
        </is>
      </c>
      <c r="D1911" t="inlineStr">
        <is>
          <t>Bug found in dashboard module.</t>
        </is>
      </c>
      <c r="E1911" t="inlineStr">
        <is>
          <t>Low</t>
        </is>
      </c>
      <c r="F1911" t="inlineStr">
        <is>
          <t>Open</t>
        </is>
      </c>
      <c r="G1911" t="inlineStr">
        <is>
          <t>Database</t>
        </is>
      </c>
      <c r="H1911" t="inlineStr">
        <is>
          <t>product@company.com</t>
        </is>
      </c>
      <c r="I1911" t="inlineStr">
        <is>
          <t>Unknown</t>
        </is>
      </c>
      <c r="J1911" t="inlineStr">
        <is>
          <t>Unknown</t>
        </is>
      </c>
      <c r="K1911" t="inlineStr">
        <is>
          <t>Development</t>
        </is>
      </c>
      <c r="L1911" t="inlineStr">
        <is>
          <t>2024-02-01 09:15:00</t>
        </is>
      </c>
      <c r="N1911" t="n">
        <v>29.4</v>
      </c>
      <c r="O1911" t="inlineStr">
        <is>
          <t>Firefox</t>
        </is>
      </c>
      <c r="P1911" t="inlineStr">
        <is>
          <t>Linux</t>
        </is>
      </c>
      <c r="R1911" t="inlineStr">
        <is>
          <t>UI/Visual</t>
        </is>
      </c>
    </row>
    <row r="1912">
      <c r="A1912" t="inlineStr">
        <is>
          <t>JIRA</t>
        </is>
      </c>
      <c r="B1912" t="inlineStr">
        <is>
          <t>JIRA-1758</t>
        </is>
      </c>
      <c r="C1912" t="inlineStr">
        <is>
          <t>Chart rendering fails with large datasets</t>
        </is>
      </c>
      <c r="D1912" t="inlineStr">
        <is>
          <t>Bug found in auth module.</t>
        </is>
      </c>
      <c r="E1912" t="inlineStr">
        <is>
          <t>Low</t>
        </is>
      </c>
      <c r="F1912" t="inlineStr">
        <is>
          <t>Resolved</t>
        </is>
      </c>
      <c r="G1912" t="inlineStr">
        <is>
          <t>Payment</t>
        </is>
      </c>
      <c r="H1912" t="inlineStr">
        <is>
          <t>Unknown</t>
        </is>
      </c>
      <c r="I1912" t="inlineStr">
        <is>
          <t>dev.lead@company.com</t>
        </is>
      </c>
      <c r="J1912" t="inlineStr">
        <is>
          <t>Testing</t>
        </is>
      </c>
      <c r="K1912" t="inlineStr">
        <is>
          <t>Requirements</t>
        </is>
      </c>
      <c r="L1912" t="inlineStr">
        <is>
          <t>2024-05-15 17:31:00</t>
        </is>
      </c>
      <c r="M1912" t="inlineStr">
        <is>
          <t>2024-06-03 12:31:00</t>
        </is>
      </c>
      <c r="O1912" t="inlineStr">
        <is>
          <t>Firefox</t>
        </is>
      </c>
      <c r="P1912" t="inlineStr">
        <is>
          <t>iOS</t>
        </is>
      </c>
      <c r="Q1912" t="n">
        <v>18</v>
      </c>
      <c r="R1912" t="inlineStr">
        <is>
          <t>Data Integrity</t>
        </is>
      </c>
    </row>
    <row r="1913">
      <c r="A1913" t="inlineStr">
        <is>
          <t>JIRA</t>
        </is>
      </c>
      <c r="B1913" t="inlineStr">
        <is>
          <t>JIRA-1504</t>
        </is>
      </c>
      <c r="C1913" t="inlineStr">
        <is>
          <t>Payment gateway returns 500 error</t>
        </is>
      </c>
      <c r="D1913" t="inlineStr">
        <is>
          <t>Bug found in payment module.</t>
        </is>
      </c>
      <c r="E1913" t="inlineStr">
        <is>
          <t>Low</t>
        </is>
      </c>
      <c r="F1913" t="inlineStr">
        <is>
          <t>Closed</t>
        </is>
      </c>
      <c r="G1913" t="inlineStr">
        <is>
          <t>API</t>
        </is>
      </c>
      <c r="H1913" t="inlineStr">
        <is>
          <t>jane.smith@company.com</t>
        </is>
      </c>
      <c r="I1913" t="inlineStr">
        <is>
          <t>john.doe@company.com</t>
        </is>
      </c>
      <c r="J1913" t="inlineStr">
        <is>
          <t>Development</t>
        </is>
      </c>
      <c r="K1913" t="inlineStr">
        <is>
          <t>Design</t>
        </is>
      </c>
      <c r="L1913" t="inlineStr">
        <is>
          <t>2024-09-08 19:11:00</t>
        </is>
      </c>
      <c r="N1913" t="n">
        <v>480</v>
      </c>
      <c r="O1913" t="inlineStr">
        <is>
          <t>Chrome</t>
        </is>
      </c>
      <c r="P1913" t="inlineStr">
        <is>
          <t>Linux</t>
        </is>
      </c>
      <c r="R1913" t="inlineStr">
        <is>
          <t>API/Integration</t>
        </is>
      </c>
    </row>
    <row r="1914">
      <c r="A1914" t="inlineStr">
        <is>
          <t>JIRA</t>
        </is>
      </c>
      <c r="B1914" t="inlineStr">
        <is>
          <t>JIRA-2935</t>
        </is>
      </c>
      <c r="C1914" t="inlineStr">
        <is>
          <t>Email notifications not being sent</t>
        </is>
      </c>
      <c r="D1914" t="inlineStr">
        <is>
          <t>Bug found in payment module.</t>
        </is>
      </c>
      <c r="E1914" t="inlineStr">
        <is>
          <t>High</t>
        </is>
      </c>
      <c r="F1914" t="inlineStr">
        <is>
          <t>Open</t>
        </is>
      </c>
      <c r="G1914" t="inlineStr">
        <is>
          <t>Dashboard</t>
        </is>
      </c>
      <c r="H1914" t="inlineStr">
        <is>
          <t>jane.smith@company.com</t>
        </is>
      </c>
      <c r="I1914" t="inlineStr">
        <is>
          <t>Unknown</t>
        </is>
      </c>
      <c r="J1914" t="inlineStr">
        <is>
          <t>Staging</t>
        </is>
      </c>
      <c r="K1914" t="inlineStr">
        <is>
          <t>Design</t>
        </is>
      </c>
      <c r="N1914" t="n">
        <v>294</v>
      </c>
      <c r="O1914" t="inlineStr">
        <is>
          <t>Edge</t>
        </is>
      </c>
      <c r="P1914" t="inlineStr">
        <is>
          <t>Linux</t>
        </is>
      </c>
      <c r="R1914" t="inlineStr">
        <is>
          <t>Functional</t>
        </is>
      </c>
    </row>
    <row r="1915">
      <c r="A1915" t="inlineStr">
        <is>
          <t>JIRA</t>
        </is>
      </c>
      <c r="B1915" t="inlineStr">
        <is>
          <t>JIRA-1658</t>
        </is>
      </c>
      <c r="C1915" t="inlineStr">
        <is>
          <t>Memory leak in background service</t>
        </is>
      </c>
      <c r="D1915" t="inlineStr">
        <is>
          <t>Bug found in payment module.</t>
        </is>
      </c>
      <c r="E1915" t="inlineStr">
        <is>
          <t>Low</t>
        </is>
      </c>
      <c r="F1915" t="inlineStr">
        <is>
          <t>Open</t>
        </is>
      </c>
      <c r="G1915" t="inlineStr">
        <is>
          <t>Notifications</t>
        </is>
      </c>
      <c r="H1915" t="inlineStr">
        <is>
          <t>Unknown</t>
        </is>
      </c>
      <c r="I1915" t="inlineStr">
        <is>
          <t>product@company.com</t>
        </is>
      </c>
      <c r="J1915" t="inlineStr">
        <is>
          <t>Development</t>
        </is>
      </c>
      <c r="K1915" t="inlineStr">
        <is>
          <t>Deployment</t>
        </is>
      </c>
      <c r="L1915" t="inlineStr">
        <is>
          <t>2024-08-15 09:23:00</t>
        </is>
      </c>
      <c r="N1915" t="n">
        <v>120</v>
      </c>
      <c r="O1915" t="inlineStr">
        <is>
          <t>Firefox</t>
        </is>
      </c>
      <c r="P1915" t="inlineStr">
        <is>
          <t>Windows</t>
        </is>
      </c>
      <c r="R1915" t="inlineStr">
        <is>
          <t>Performance</t>
        </is>
      </c>
    </row>
    <row r="1916">
      <c r="A1916" t="inlineStr">
        <is>
          <t>JIRA</t>
        </is>
      </c>
      <c r="B1916" t="inlineStr">
        <is>
          <t>JIRA-2406</t>
        </is>
      </c>
      <c r="C1916" t="inlineStr">
        <is>
          <t>UI overlapping on dashboard widgets</t>
        </is>
      </c>
      <c r="D1916" t="inlineStr">
        <is>
          <t>Bug found in api module.</t>
        </is>
      </c>
      <c r="E1916" t="inlineStr">
        <is>
          <t>Critical</t>
        </is>
      </c>
      <c r="F1916" t="inlineStr">
        <is>
          <t>Unknown</t>
        </is>
      </c>
      <c r="G1916" t="inlineStr">
        <is>
          <t>Database</t>
        </is>
      </c>
      <c r="H1916" t="inlineStr">
        <is>
          <t>john.doe@company.com</t>
        </is>
      </c>
      <c r="I1916" t="inlineStr">
        <is>
          <t>qa.team@company.com</t>
        </is>
      </c>
      <c r="J1916" t="inlineStr">
        <is>
          <t>Production</t>
        </is>
      </c>
      <c r="K1916" t="inlineStr">
        <is>
          <t>Deployment</t>
        </is>
      </c>
      <c r="L1916" t="inlineStr">
        <is>
          <t>2024-01-24 01:51:00</t>
        </is>
      </c>
      <c r="N1916" t="n">
        <v>3.4</v>
      </c>
      <c r="P1916" t="inlineStr">
        <is>
          <t>Windows</t>
        </is>
      </c>
      <c r="R1916" t="inlineStr">
        <is>
          <t>UI/Visual</t>
        </is>
      </c>
    </row>
    <row r="1917">
      <c r="A1917" t="inlineStr">
        <is>
          <t>JIRA</t>
        </is>
      </c>
      <c r="B1917" t="inlineStr">
        <is>
          <t>JIRA-1164</t>
        </is>
      </c>
      <c r="C1917" t="inlineStr">
        <is>
          <t>User permissions not applied correctly</t>
        </is>
      </c>
      <c r="D1917" t="inlineStr">
        <is>
          <t>Bug found in db module.</t>
        </is>
      </c>
      <c r="E1917" t="inlineStr">
        <is>
          <t>Medium</t>
        </is>
      </c>
      <c r="F1917" t="inlineStr">
        <is>
          <t>Closed</t>
        </is>
      </c>
      <c r="G1917" t="inlineStr">
        <is>
          <t>Notifications</t>
        </is>
      </c>
      <c r="H1917" t="inlineStr">
        <is>
          <t>Unknown</t>
        </is>
      </c>
      <c r="I1917" t="inlineStr">
        <is>
          <t>Unknown</t>
        </is>
      </c>
      <c r="J1917" t="inlineStr">
        <is>
          <t>Production</t>
        </is>
      </c>
      <c r="K1917" t="inlineStr">
        <is>
          <t>Unknown</t>
        </is>
      </c>
      <c r="N1917" t="n">
        <v>480</v>
      </c>
      <c r="O1917" t="inlineStr">
        <is>
          <t>Chrome</t>
        </is>
      </c>
      <c r="R1917" t="inlineStr">
        <is>
          <t>Security</t>
        </is>
      </c>
    </row>
    <row r="1918">
      <c r="A1918" t="inlineStr">
        <is>
          <t>JIRA</t>
        </is>
      </c>
      <c r="B1918" t="inlineStr">
        <is>
          <t>JIRA-1449</t>
        </is>
      </c>
      <c r="C1918" t="inlineStr">
        <is>
          <t>Email notifications not being sent</t>
        </is>
      </c>
      <c r="D1918" t="inlineStr">
        <is>
          <t>Bug found in dashboard module.</t>
        </is>
      </c>
      <c r="E1918" t="inlineStr">
        <is>
          <t>Medium</t>
        </is>
      </c>
      <c r="F1918" t="inlineStr">
        <is>
          <t>Closed</t>
        </is>
      </c>
      <c r="G1918" t="inlineStr">
        <is>
          <t>Notifications</t>
        </is>
      </c>
      <c r="H1918" t="inlineStr">
        <is>
          <t>john.doe@company.com</t>
        </is>
      </c>
      <c r="I1918" t="inlineStr">
        <is>
          <t>Unknown</t>
        </is>
      </c>
      <c r="J1918" t="inlineStr">
        <is>
          <t>Production</t>
        </is>
      </c>
      <c r="K1918" t="inlineStr">
        <is>
          <t>Development</t>
        </is>
      </c>
      <c r="O1918" t="inlineStr">
        <is>
          <t>Chrome</t>
        </is>
      </c>
      <c r="R1918" t="inlineStr">
        <is>
          <t>Functional</t>
        </is>
      </c>
    </row>
    <row r="1919">
      <c r="A1919" t="inlineStr">
        <is>
          <t>JIRA</t>
        </is>
      </c>
      <c r="B1919" t="inlineStr">
        <is>
          <t>JIRA-1807</t>
        </is>
      </c>
      <c r="C1919" t="inlineStr">
        <is>
          <t>API rate limiter not working</t>
        </is>
      </c>
      <c r="D1919" t="inlineStr">
        <is>
          <t>Bug found in auth module.</t>
        </is>
      </c>
      <c r="E1919" t="inlineStr">
        <is>
          <t>High</t>
        </is>
      </c>
      <c r="F1919" t="inlineStr">
        <is>
          <t>Open</t>
        </is>
      </c>
      <c r="G1919" t="inlineStr">
        <is>
          <t>Unknown</t>
        </is>
      </c>
      <c r="H1919" t="inlineStr">
        <is>
          <t>product@company.com</t>
        </is>
      </c>
      <c r="I1919" t="inlineStr">
        <is>
          <t>dev.lead@company.com</t>
        </is>
      </c>
      <c r="J1919" t="inlineStr">
        <is>
          <t>Testing</t>
        </is>
      </c>
      <c r="K1919" t="inlineStr">
        <is>
          <t>Unknown</t>
        </is>
      </c>
      <c r="O1919" t="inlineStr">
        <is>
          <t>Edge</t>
        </is>
      </c>
      <c r="P1919" t="inlineStr">
        <is>
          <t>Windows</t>
        </is>
      </c>
      <c r="R1919" t="inlineStr">
        <is>
          <t>API/Integration</t>
        </is>
      </c>
    </row>
    <row r="1920">
      <c r="A1920" t="inlineStr">
        <is>
          <t>JIRA</t>
        </is>
      </c>
      <c r="B1920" t="inlineStr">
        <is>
          <t>JIRA-1644</t>
        </is>
      </c>
      <c r="C1920" t="inlineStr">
        <is>
          <t>Slow query on reports page</t>
        </is>
      </c>
      <c r="D1920" t="inlineStr">
        <is>
          <t>Bug found in api module.</t>
        </is>
      </c>
      <c r="E1920" t="inlineStr">
        <is>
          <t>Low</t>
        </is>
      </c>
      <c r="F1920" t="inlineStr">
        <is>
          <t>Open</t>
        </is>
      </c>
      <c r="G1920" t="inlineStr">
        <is>
          <t>Notifications</t>
        </is>
      </c>
      <c r="H1920" t="inlineStr">
        <is>
          <t>qa.team@company.com</t>
        </is>
      </c>
      <c r="I1920" t="inlineStr">
        <is>
          <t>qa.team@company.com</t>
        </is>
      </c>
      <c r="J1920" t="inlineStr">
        <is>
          <t>Production</t>
        </is>
      </c>
      <c r="K1920" t="inlineStr">
        <is>
          <t>Design</t>
        </is>
      </c>
      <c r="L1920" t="inlineStr">
        <is>
          <t>2024-03-31 10:14:00</t>
        </is>
      </c>
      <c r="M1920" t="inlineStr">
        <is>
          <t>2024-04-27 00:00:00</t>
        </is>
      </c>
      <c r="O1920" t="inlineStr">
        <is>
          <t>Chrome</t>
        </is>
      </c>
      <c r="P1920" t="inlineStr">
        <is>
          <t>Linux</t>
        </is>
      </c>
      <c r="Q1920" t="n">
        <v>26</v>
      </c>
      <c r="R1920" t="inlineStr">
        <is>
          <t>Performance</t>
        </is>
      </c>
    </row>
    <row r="1921">
      <c r="A1921" t="inlineStr">
        <is>
          <t>JIRA</t>
        </is>
      </c>
      <c r="B1921" t="inlineStr">
        <is>
          <t>JIRA-1124</t>
        </is>
      </c>
      <c r="C1921" t="inlineStr">
        <is>
          <t>UI overlapping on dashboard widgets</t>
        </is>
      </c>
      <c r="D1921" t="inlineStr">
        <is>
          <t>Bug found in dashboard module.</t>
        </is>
      </c>
      <c r="E1921" t="inlineStr">
        <is>
          <t>High</t>
        </is>
      </c>
      <c r="F1921" t="inlineStr">
        <is>
          <t>Open</t>
        </is>
      </c>
      <c r="G1921" t="inlineStr">
        <is>
          <t>Payment</t>
        </is>
      </c>
      <c r="H1921" t="inlineStr">
        <is>
          <t>qa.team@company.com</t>
        </is>
      </c>
      <c r="I1921" t="inlineStr">
        <is>
          <t>Unknown</t>
        </is>
      </c>
      <c r="J1921" t="inlineStr">
        <is>
          <t>Unknown</t>
        </is>
      </c>
      <c r="K1921" t="inlineStr">
        <is>
          <t>Requirements</t>
        </is>
      </c>
      <c r="L1921" t="inlineStr">
        <is>
          <t>2024-09-30 05:55:00</t>
        </is>
      </c>
      <c r="N1921" t="n">
        <v>290</v>
      </c>
      <c r="O1921" t="inlineStr">
        <is>
          <t>Firefox</t>
        </is>
      </c>
      <c r="P1921" t="inlineStr">
        <is>
          <t>macOS</t>
        </is>
      </c>
      <c r="R1921" t="inlineStr">
        <is>
          <t>UI/Visual</t>
        </is>
      </c>
    </row>
    <row r="1922">
      <c r="A1922" t="inlineStr">
        <is>
          <t>JIRA</t>
        </is>
      </c>
      <c r="B1922" t="inlineStr">
        <is>
          <t>JIRA-2860</t>
        </is>
      </c>
      <c r="C1922" t="inlineStr">
        <is>
          <t>User permissions not applied correctly</t>
        </is>
      </c>
      <c r="D1922" t="inlineStr">
        <is>
          <t>Bug found in auth module.</t>
        </is>
      </c>
      <c r="E1922" t="inlineStr">
        <is>
          <t>Medium</t>
        </is>
      </c>
      <c r="F1922" t="inlineStr">
        <is>
          <t>Closed</t>
        </is>
      </c>
      <c r="G1922" t="inlineStr">
        <is>
          <t>Database</t>
        </is>
      </c>
      <c r="H1922" t="inlineStr">
        <is>
          <t>Unknown</t>
        </is>
      </c>
      <c r="I1922" t="inlineStr">
        <is>
          <t>product@company.com</t>
        </is>
      </c>
      <c r="J1922" t="inlineStr">
        <is>
          <t>Production</t>
        </is>
      </c>
      <c r="K1922" t="inlineStr">
        <is>
          <t>Testing</t>
        </is>
      </c>
      <c r="L1922" t="inlineStr">
        <is>
          <t>2024-05-04 17:59:00</t>
        </is>
      </c>
      <c r="M1922" t="inlineStr">
        <is>
          <t>2024-05-08 00:00:00</t>
        </is>
      </c>
      <c r="O1922" t="inlineStr">
        <is>
          <t>Chrome</t>
        </is>
      </c>
      <c r="P1922" t="inlineStr">
        <is>
          <t>Android</t>
        </is>
      </c>
      <c r="Q1922" t="n">
        <v>3</v>
      </c>
      <c r="R1922" t="inlineStr">
        <is>
          <t>Security</t>
        </is>
      </c>
    </row>
    <row r="1923">
      <c r="A1923" t="inlineStr">
        <is>
          <t>JIRA</t>
        </is>
      </c>
      <c r="B1923" t="inlineStr">
        <is>
          <t>JIRA-2162</t>
        </is>
      </c>
      <c r="C1923" t="inlineStr">
        <is>
          <t>User permissions not applied correctly</t>
        </is>
      </c>
      <c r="D1923" t="inlineStr">
        <is>
          <t>Bug found in dashboard module.</t>
        </is>
      </c>
      <c r="E1923" t="inlineStr">
        <is>
          <t>Low</t>
        </is>
      </c>
      <c r="F1923" t="inlineStr">
        <is>
          <t>Closed</t>
        </is>
      </c>
      <c r="G1923" t="inlineStr">
        <is>
          <t>Authentication</t>
        </is>
      </c>
      <c r="H1923" t="inlineStr">
        <is>
          <t>Unknown</t>
        </is>
      </c>
      <c r="I1923" t="inlineStr">
        <is>
          <t>Unknown</t>
        </is>
      </c>
      <c r="J1923" t="inlineStr">
        <is>
          <t>Staging</t>
        </is>
      </c>
      <c r="K1923" t="inlineStr">
        <is>
          <t>Requirements</t>
        </is>
      </c>
      <c r="L1923" t="inlineStr">
        <is>
          <t>2024-01-03 20:08:00</t>
        </is>
      </c>
      <c r="P1923" t="inlineStr">
        <is>
          <t>macOS</t>
        </is>
      </c>
      <c r="R1923" t="inlineStr">
        <is>
          <t>Security</t>
        </is>
      </c>
    </row>
    <row r="1924">
      <c r="A1924" t="inlineStr">
        <is>
          <t>JIRA</t>
        </is>
      </c>
      <c r="B1924" t="inlineStr">
        <is>
          <t>JIRA-2223</t>
        </is>
      </c>
      <c r="C1924" t="inlineStr">
        <is>
          <t>UI overlapping on dashboard widgets</t>
        </is>
      </c>
      <c r="D1924" t="inlineStr">
        <is>
          <t>Bug found in db module.</t>
        </is>
      </c>
      <c r="E1924" t="inlineStr">
        <is>
          <t>Medium</t>
        </is>
      </c>
      <c r="F1924" t="inlineStr">
        <is>
          <t>In Progress</t>
        </is>
      </c>
      <c r="G1924" t="inlineStr">
        <is>
          <t>Payment</t>
        </is>
      </c>
      <c r="H1924" t="inlineStr">
        <is>
          <t>Unknown</t>
        </is>
      </c>
      <c r="I1924" t="inlineStr">
        <is>
          <t>dev.lead@company.com</t>
        </is>
      </c>
      <c r="J1924" t="inlineStr">
        <is>
          <t>Testing</t>
        </is>
      </c>
      <c r="K1924" t="inlineStr">
        <is>
          <t>Development</t>
        </is>
      </c>
      <c r="L1924" t="inlineStr">
        <is>
          <t>2024-07-01 23:12:00</t>
        </is>
      </c>
      <c r="N1924" t="n">
        <v>480</v>
      </c>
      <c r="O1924" t="inlineStr">
        <is>
          <t>Internet Explorer</t>
        </is>
      </c>
      <c r="P1924" t="inlineStr">
        <is>
          <t>macOS</t>
        </is>
      </c>
      <c r="R1924" t="inlineStr">
        <is>
          <t>UI/Visual</t>
        </is>
      </c>
    </row>
    <row r="1925">
      <c r="A1925" t="inlineStr">
        <is>
          <t>JIRA</t>
        </is>
      </c>
      <c r="B1925" t="inlineStr">
        <is>
          <t>JIRA-1079</t>
        </is>
      </c>
      <c r="C1925" t="inlineStr">
        <is>
          <t>Login button not responding on mobile</t>
        </is>
      </c>
      <c r="D1925" t="inlineStr">
        <is>
          <t>Bug found in payment module.</t>
        </is>
      </c>
      <c r="E1925" t="inlineStr">
        <is>
          <t>Low</t>
        </is>
      </c>
      <c r="F1925" t="inlineStr">
        <is>
          <t>Resolved</t>
        </is>
      </c>
      <c r="G1925" t="inlineStr">
        <is>
          <t>Dashboard</t>
        </is>
      </c>
      <c r="H1925" t="inlineStr">
        <is>
          <t>dev.lead@company.com</t>
        </is>
      </c>
      <c r="I1925" t="inlineStr">
        <is>
          <t>jane.smith@company.com</t>
        </is>
      </c>
      <c r="J1925" t="inlineStr">
        <is>
          <t>Development</t>
        </is>
      </c>
      <c r="K1925" t="inlineStr">
        <is>
          <t>Requirements</t>
        </is>
      </c>
      <c r="L1925" t="inlineStr">
        <is>
          <t>2024-01-10 18:37:00</t>
        </is>
      </c>
      <c r="O1925" t="inlineStr">
        <is>
          <t>Chrome</t>
        </is>
      </c>
      <c r="R1925" t="inlineStr">
        <is>
          <t>UI/Visual</t>
        </is>
      </c>
    </row>
    <row r="1926">
      <c r="A1926" t="inlineStr">
        <is>
          <t>JIRA</t>
        </is>
      </c>
      <c r="B1926" t="inlineStr">
        <is>
          <t>JIRA-2110</t>
        </is>
      </c>
      <c r="C1926" t="inlineStr">
        <is>
          <t>Form validation bypassed on submit</t>
        </is>
      </c>
      <c r="D1926" t="inlineStr">
        <is>
          <t>Bug found in payment module.</t>
        </is>
      </c>
      <c r="E1926" t="inlineStr">
        <is>
          <t>Low</t>
        </is>
      </c>
      <c r="F1926" t="inlineStr">
        <is>
          <t>In Progress</t>
        </is>
      </c>
      <c r="G1926" t="inlineStr">
        <is>
          <t>Database</t>
        </is>
      </c>
      <c r="H1926" t="inlineStr">
        <is>
          <t>dev.lead@company.com</t>
        </is>
      </c>
      <c r="I1926" t="inlineStr">
        <is>
          <t>product@company.com</t>
        </is>
      </c>
      <c r="J1926" t="inlineStr">
        <is>
          <t>Development</t>
        </is>
      </c>
      <c r="K1926" t="inlineStr">
        <is>
          <t>Design</t>
        </is>
      </c>
      <c r="L1926" t="inlineStr">
        <is>
          <t>2024-11-06 23:45:00</t>
        </is>
      </c>
      <c r="N1926" t="n">
        <v>120</v>
      </c>
      <c r="O1926" t="inlineStr">
        <is>
          <t>Firefox</t>
        </is>
      </c>
      <c r="P1926" t="inlineStr">
        <is>
          <t>Android</t>
        </is>
      </c>
      <c r="R1926" t="inlineStr">
        <is>
          <t>Functional</t>
        </is>
      </c>
    </row>
    <row r="1927">
      <c r="A1927" t="inlineStr">
        <is>
          <t>JIRA</t>
        </is>
      </c>
      <c r="B1927" t="inlineStr">
        <is>
          <t>JIRA-2387</t>
        </is>
      </c>
      <c r="C1927" t="inlineStr">
        <is>
          <t>Chart rendering fails with large datasets</t>
        </is>
      </c>
      <c r="D1927" t="inlineStr">
        <is>
          <t>Bug found in dashboard module.</t>
        </is>
      </c>
      <c r="E1927" t="inlineStr">
        <is>
          <t>High</t>
        </is>
      </c>
      <c r="F1927" t="inlineStr">
        <is>
          <t>Closed</t>
        </is>
      </c>
      <c r="G1927" t="inlineStr">
        <is>
          <t>Database</t>
        </is>
      </c>
      <c r="H1927" t="inlineStr">
        <is>
          <t>Unknown</t>
        </is>
      </c>
      <c r="I1927" t="inlineStr">
        <is>
          <t>dev.lead@company.com</t>
        </is>
      </c>
      <c r="J1927" t="inlineStr">
        <is>
          <t>Staging</t>
        </is>
      </c>
      <c r="K1927" t="inlineStr">
        <is>
          <t>Requirements</t>
        </is>
      </c>
      <c r="M1927" t="inlineStr">
        <is>
          <t>2024-04-02 00:00:00</t>
        </is>
      </c>
      <c r="N1927" t="n">
        <v>480</v>
      </c>
      <c r="O1927" t="inlineStr">
        <is>
          <t>Chrome</t>
        </is>
      </c>
      <c r="P1927" t="inlineStr">
        <is>
          <t>macOS</t>
        </is>
      </c>
      <c r="R1927" t="inlineStr">
        <is>
          <t>Data Integrity</t>
        </is>
      </c>
    </row>
    <row r="1928">
      <c r="A1928" t="inlineStr">
        <is>
          <t>JIRA</t>
        </is>
      </c>
      <c r="B1928" t="inlineStr">
        <is>
          <t>JIRA-2866</t>
        </is>
      </c>
      <c r="C1928" t="inlineStr">
        <is>
          <t>Slow query on reports page</t>
        </is>
      </c>
      <c r="D1928" t="inlineStr">
        <is>
          <t>Bug found in dashboard module.</t>
        </is>
      </c>
      <c r="E1928" t="inlineStr">
        <is>
          <t>Critical</t>
        </is>
      </c>
      <c r="F1928" t="inlineStr">
        <is>
          <t>Open</t>
        </is>
      </c>
      <c r="G1928" t="inlineStr">
        <is>
          <t>Authentication</t>
        </is>
      </c>
      <c r="H1928" t="inlineStr">
        <is>
          <t>qa.team@company.com</t>
        </is>
      </c>
      <c r="I1928" t="inlineStr">
        <is>
          <t>qa.team@company.com</t>
        </is>
      </c>
      <c r="J1928" t="inlineStr">
        <is>
          <t>Testing</t>
        </is>
      </c>
      <c r="K1928" t="inlineStr">
        <is>
          <t>Maintenance</t>
        </is>
      </c>
      <c r="L1928" t="inlineStr">
        <is>
          <t>2024-08-27 03:55:00</t>
        </is>
      </c>
      <c r="N1928" t="n">
        <v>120</v>
      </c>
      <c r="O1928" t="inlineStr">
        <is>
          <t>Firefox</t>
        </is>
      </c>
      <c r="P1928" t="inlineStr">
        <is>
          <t>Android</t>
        </is>
      </c>
      <c r="R1928" t="inlineStr">
        <is>
          <t>Performance</t>
        </is>
      </c>
    </row>
    <row r="1929">
      <c r="A1929" t="inlineStr">
        <is>
          <t>JIRA</t>
        </is>
      </c>
      <c r="B1929" t="inlineStr">
        <is>
          <t>JIRA-1552</t>
        </is>
      </c>
      <c r="C1929" t="inlineStr">
        <is>
          <t>Chart rendering fails with large datasets</t>
        </is>
      </c>
      <c r="D1929" t="inlineStr">
        <is>
          <t>Bug found in payment module.</t>
        </is>
      </c>
      <c r="E1929" t="inlineStr">
        <is>
          <t>High</t>
        </is>
      </c>
      <c r="F1929" t="inlineStr">
        <is>
          <t>Closed</t>
        </is>
      </c>
      <c r="G1929" t="inlineStr">
        <is>
          <t>API</t>
        </is>
      </c>
      <c r="H1929" t="inlineStr">
        <is>
          <t>john.doe@company.com</t>
        </is>
      </c>
      <c r="I1929" t="inlineStr">
        <is>
          <t>Unknown</t>
        </is>
      </c>
      <c r="J1929" t="inlineStr">
        <is>
          <t>Unknown</t>
        </is>
      </c>
      <c r="K1929" t="inlineStr">
        <is>
          <t>Design</t>
        </is>
      </c>
      <c r="L1929" t="inlineStr">
        <is>
          <t>2024-08-05 21:34:00</t>
        </is>
      </c>
      <c r="N1929" t="n">
        <v>5</v>
      </c>
      <c r="O1929" t="inlineStr">
        <is>
          <t>Firefox</t>
        </is>
      </c>
      <c r="P1929" t="inlineStr">
        <is>
          <t>Linux</t>
        </is>
      </c>
      <c r="R1929" t="inlineStr">
        <is>
          <t>Data Integrity</t>
        </is>
      </c>
    </row>
    <row r="1930">
      <c r="A1930" t="inlineStr">
        <is>
          <t>JIRA</t>
        </is>
      </c>
      <c r="B1930" t="inlineStr">
        <is>
          <t>JIRA-2297</t>
        </is>
      </c>
      <c r="C1930" t="inlineStr">
        <is>
          <t>Payment gateway returns 500 error</t>
        </is>
      </c>
      <c r="D1930" t="inlineStr">
        <is>
          <t>Bug found in db module.</t>
        </is>
      </c>
      <c r="E1930" t="inlineStr">
        <is>
          <t>Medium</t>
        </is>
      </c>
      <c r="F1930" t="inlineStr">
        <is>
          <t>In Progress</t>
        </is>
      </c>
      <c r="G1930" t="inlineStr">
        <is>
          <t>Payment</t>
        </is>
      </c>
      <c r="H1930" t="inlineStr">
        <is>
          <t>jane.smith@company.com</t>
        </is>
      </c>
      <c r="I1930" t="inlineStr">
        <is>
          <t>Unknown</t>
        </is>
      </c>
      <c r="J1930" t="inlineStr">
        <is>
          <t>Testing</t>
        </is>
      </c>
      <c r="K1930" t="inlineStr">
        <is>
          <t>Design</t>
        </is>
      </c>
      <c r="L1930" t="inlineStr">
        <is>
          <t>2024-06-26 17:18:00</t>
        </is>
      </c>
      <c r="N1930" t="n">
        <v>480</v>
      </c>
      <c r="O1930" t="inlineStr">
        <is>
          <t>Chrome</t>
        </is>
      </c>
      <c r="P1930" t="inlineStr">
        <is>
          <t>Windows</t>
        </is>
      </c>
      <c r="R1930" t="inlineStr">
        <is>
          <t>API/Integration</t>
        </is>
      </c>
    </row>
    <row r="1931">
      <c r="A1931" t="inlineStr">
        <is>
          <t>JIRA</t>
        </is>
      </c>
      <c r="B1931" t="inlineStr">
        <is>
          <t>JIRA-1899</t>
        </is>
      </c>
      <c r="C1931" t="inlineStr">
        <is>
          <t>File upload fails for PDF files</t>
        </is>
      </c>
      <c r="D1931" t="inlineStr">
        <is>
          <t>Bug found in auth module.</t>
        </is>
      </c>
      <c r="E1931" t="inlineStr">
        <is>
          <t>High</t>
        </is>
      </c>
      <c r="F1931" t="inlineStr">
        <is>
          <t>In Progress</t>
        </is>
      </c>
      <c r="G1931" t="inlineStr">
        <is>
          <t>Payment</t>
        </is>
      </c>
      <c r="H1931" t="inlineStr">
        <is>
          <t>Unknown</t>
        </is>
      </c>
      <c r="I1931" t="inlineStr">
        <is>
          <t>jane.smith@company.com</t>
        </is>
      </c>
      <c r="J1931" t="inlineStr">
        <is>
          <t>Testing</t>
        </is>
      </c>
      <c r="K1931" t="inlineStr">
        <is>
          <t>Requirements</t>
        </is>
      </c>
      <c r="L1931" t="inlineStr">
        <is>
          <t>2024-09-13 07:16:00</t>
        </is>
      </c>
      <c r="N1931" t="n">
        <v>100</v>
      </c>
      <c r="O1931" t="inlineStr">
        <is>
          <t>Edge</t>
        </is>
      </c>
      <c r="P1931" t="inlineStr">
        <is>
          <t>macOS</t>
        </is>
      </c>
      <c r="R1931" t="inlineStr">
        <is>
          <t>Functional</t>
        </is>
      </c>
    </row>
    <row r="1932">
      <c r="A1932" t="inlineStr">
        <is>
          <t>JIRA</t>
        </is>
      </c>
      <c r="B1932" t="inlineStr">
        <is>
          <t>JIRA-2791</t>
        </is>
      </c>
      <c r="C1932" t="inlineStr">
        <is>
          <t>Chart rendering fails with large datasets</t>
        </is>
      </c>
      <c r="D1932" t="inlineStr">
        <is>
          <t>Bug found in payment module.</t>
        </is>
      </c>
      <c r="E1932" t="inlineStr">
        <is>
          <t>High</t>
        </is>
      </c>
      <c r="F1932" t="inlineStr">
        <is>
          <t>In Progress</t>
        </is>
      </c>
      <c r="G1932" t="inlineStr">
        <is>
          <t>Dashboard</t>
        </is>
      </c>
      <c r="H1932" t="inlineStr">
        <is>
          <t>Unknown</t>
        </is>
      </c>
      <c r="I1932" t="inlineStr">
        <is>
          <t>Unknown</t>
        </is>
      </c>
      <c r="J1932" t="inlineStr">
        <is>
          <t>Development</t>
        </is>
      </c>
      <c r="K1932" t="inlineStr">
        <is>
          <t>Design</t>
        </is>
      </c>
      <c r="M1932" t="inlineStr">
        <is>
          <t>2024-04-29 21:19:00</t>
        </is>
      </c>
      <c r="N1932" t="n">
        <v>480</v>
      </c>
      <c r="P1932" t="inlineStr">
        <is>
          <t>macOS</t>
        </is>
      </c>
      <c r="R1932" t="inlineStr">
        <is>
          <t>Data Integrity</t>
        </is>
      </c>
    </row>
    <row r="1933">
      <c r="A1933" t="inlineStr">
        <is>
          <t>JIRA</t>
        </is>
      </c>
      <c r="B1933" t="inlineStr">
        <is>
          <t>JIRA-1825</t>
        </is>
      </c>
      <c r="C1933" t="inlineStr">
        <is>
          <t>Memory leak in background service</t>
        </is>
      </c>
      <c r="D1933" t="inlineStr">
        <is>
          <t>Bug found in api module.</t>
        </is>
      </c>
      <c r="E1933" t="inlineStr">
        <is>
          <t>Critical</t>
        </is>
      </c>
      <c r="F1933" t="inlineStr">
        <is>
          <t>In Progress</t>
        </is>
      </c>
      <c r="G1933" t="inlineStr">
        <is>
          <t>API</t>
        </is>
      </c>
      <c r="H1933" t="inlineStr">
        <is>
          <t>dev.lead@company.com</t>
        </is>
      </c>
      <c r="I1933" t="inlineStr">
        <is>
          <t>dev.lead@company.com</t>
        </is>
      </c>
      <c r="J1933" t="inlineStr">
        <is>
          <t>Production</t>
        </is>
      </c>
      <c r="K1933" t="inlineStr">
        <is>
          <t>Unknown</t>
        </is>
      </c>
      <c r="N1933" t="n">
        <v>228</v>
      </c>
      <c r="O1933" t="inlineStr">
        <is>
          <t>Edge</t>
        </is>
      </c>
      <c r="P1933" t="inlineStr">
        <is>
          <t>Windows</t>
        </is>
      </c>
      <c r="R1933" t="inlineStr">
        <is>
          <t>Performance</t>
        </is>
      </c>
    </row>
    <row r="1934">
      <c r="A1934" t="inlineStr">
        <is>
          <t>JIRA</t>
        </is>
      </c>
      <c r="B1934" t="inlineStr">
        <is>
          <t>JIRA-2278</t>
        </is>
      </c>
      <c r="C1934" t="inlineStr">
        <is>
          <t>Email notifications not being sent</t>
        </is>
      </c>
      <c r="D1934" t="inlineStr">
        <is>
          <t>Bug found in dashboard module.</t>
        </is>
      </c>
      <c r="E1934" t="inlineStr">
        <is>
          <t>Critical</t>
        </is>
      </c>
      <c r="F1934" t="inlineStr">
        <is>
          <t>Resolved</t>
        </is>
      </c>
      <c r="G1934" t="inlineStr">
        <is>
          <t>Notifications</t>
        </is>
      </c>
      <c r="H1934" t="inlineStr">
        <is>
          <t>jane.smith@company.com</t>
        </is>
      </c>
      <c r="I1934" t="inlineStr">
        <is>
          <t>Unknown</t>
        </is>
      </c>
      <c r="J1934" t="inlineStr">
        <is>
          <t>Production</t>
        </is>
      </c>
      <c r="K1934" t="inlineStr">
        <is>
          <t>Design</t>
        </is>
      </c>
      <c r="L1934" t="inlineStr">
        <is>
          <t>2024-10-07 21:11:00</t>
        </is>
      </c>
      <c r="O1934" t="inlineStr">
        <is>
          <t>Edge</t>
        </is>
      </c>
      <c r="P1934" t="inlineStr">
        <is>
          <t>macOS</t>
        </is>
      </c>
      <c r="R1934" t="inlineStr">
        <is>
          <t>Functional</t>
        </is>
      </c>
    </row>
    <row r="1935">
      <c r="A1935" t="inlineStr">
        <is>
          <t>JIRA</t>
        </is>
      </c>
      <c r="B1935" t="inlineStr">
        <is>
          <t>JIRA-2520</t>
        </is>
      </c>
      <c r="C1935" t="inlineStr">
        <is>
          <t>Chart rendering fails with large datasets</t>
        </is>
      </c>
      <c r="D1935" t="inlineStr">
        <is>
          <t>Bug found in dashboard module.</t>
        </is>
      </c>
      <c r="E1935" t="inlineStr">
        <is>
          <t>High</t>
        </is>
      </c>
      <c r="F1935" t="inlineStr">
        <is>
          <t>Open</t>
        </is>
      </c>
      <c r="G1935" t="inlineStr">
        <is>
          <t>Notifications</t>
        </is>
      </c>
      <c r="H1935" t="inlineStr">
        <is>
          <t>jane.smith@company.com</t>
        </is>
      </c>
      <c r="I1935" t="inlineStr">
        <is>
          <t>dev.lead@company.com</t>
        </is>
      </c>
      <c r="J1935" t="inlineStr">
        <is>
          <t>Staging</t>
        </is>
      </c>
      <c r="K1935" t="inlineStr">
        <is>
          <t>Design</t>
        </is>
      </c>
      <c r="L1935" t="inlineStr">
        <is>
          <t>2024-03-27 05:11:00</t>
        </is>
      </c>
      <c r="N1935" t="n">
        <v>120</v>
      </c>
      <c r="O1935" t="inlineStr">
        <is>
          <t>Internet Explorer</t>
        </is>
      </c>
      <c r="P1935" t="inlineStr">
        <is>
          <t>macOS</t>
        </is>
      </c>
      <c r="R1935" t="inlineStr">
        <is>
          <t>Data Integrity</t>
        </is>
      </c>
    </row>
    <row r="1936">
      <c r="A1936" t="inlineStr">
        <is>
          <t>JIRA</t>
        </is>
      </c>
      <c r="B1936" t="inlineStr">
        <is>
          <t>JIRA-1712</t>
        </is>
      </c>
      <c r="C1936" t="inlineStr">
        <is>
          <t>Chart rendering fails with large datasets</t>
        </is>
      </c>
      <c r="D1936" t="inlineStr">
        <is>
          <t>Bug found in api module.</t>
        </is>
      </c>
      <c r="E1936" t="inlineStr">
        <is>
          <t>Medium</t>
        </is>
      </c>
      <c r="F1936" t="inlineStr">
        <is>
          <t>Open</t>
        </is>
      </c>
      <c r="G1936" t="inlineStr">
        <is>
          <t>Payment</t>
        </is>
      </c>
      <c r="H1936" t="inlineStr">
        <is>
          <t>dev.lead@company.com</t>
        </is>
      </c>
      <c r="I1936" t="inlineStr">
        <is>
          <t>Unknown</t>
        </is>
      </c>
      <c r="J1936" t="inlineStr">
        <is>
          <t>Staging</t>
        </is>
      </c>
      <c r="K1936" t="inlineStr">
        <is>
          <t>Requirements</t>
        </is>
      </c>
      <c r="M1936" t="inlineStr">
        <is>
          <t>2024-03-31 20:46:00</t>
        </is>
      </c>
      <c r="O1936" t="inlineStr">
        <is>
          <t>Safari</t>
        </is>
      </c>
      <c r="P1936" t="inlineStr">
        <is>
          <t>Linux</t>
        </is>
      </c>
      <c r="R1936" t="inlineStr">
        <is>
          <t>Data Integrity</t>
        </is>
      </c>
    </row>
    <row r="1937">
      <c r="A1937" t="inlineStr">
        <is>
          <t>JIRA</t>
        </is>
      </c>
      <c r="B1937" t="inlineStr">
        <is>
          <t>JIRA-2827</t>
        </is>
      </c>
      <c r="C1937" t="inlineStr">
        <is>
          <t>Password reset link expired instantly</t>
        </is>
      </c>
      <c r="D1937" t="inlineStr">
        <is>
          <t>Bug found in api module.</t>
        </is>
      </c>
      <c r="E1937" t="inlineStr">
        <is>
          <t>Critical</t>
        </is>
      </c>
      <c r="F1937" t="inlineStr">
        <is>
          <t>Resolved</t>
        </is>
      </c>
      <c r="G1937" t="inlineStr">
        <is>
          <t>Unknown</t>
        </is>
      </c>
      <c r="H1937" t="inlineStr">
        <is>
          <t>qa.team@company.com</t>
        </is>
      </c>
      <c r="I1937" t="inlineStr">
        <is>
          <t>qa.team@company.com</t>
        </is>
      </c>
      <c r="J1937" t="inlineStr">
        <is>
          <t>Testing</t>
        </is>
      </c>
      <c r="K1937" t="inlineStr">
        <is>
          <t>Development</t>
        </is>
      </c>
      <c r="L1937" t="inlineStr">
        <is>
          <t>2024-07-12 16:57:00</t>
        </is>
      </c>
      <c r="N1937" t="n">
        <v>120</v>
      </c>
      <c r="R1937" t="inlineStr">
        <is>
          <t>Functional</t>
        </is>
      </c>
    </row>
    <row r="1938">
      <c r="A1938" t="inlineStr">
        <is>
          <t>JIRA</t>
        </is>
      </c>
      <c r="B1938" t="inlineStr">
        <is>
          <t>JIRA-2298</t>
        </is>
      </c>
      <c r="C1938" t="inlineStr">
        <is>
          <t>Timezone conversion incorrect</t>
        </is>
      </c>
      <c r="D1938" t="inlineStr">
        <is>
          <t>Bug found in api module.</t>
        </is>
      </c>
      <c r="E1938" t="inlineStr">
        <is>
          <t>Medium</t>
        </is>
      </c>
      <c r="F1938" t="inlineStr">
        <is>
          <t>Unknown</t>
        </is>
      </c>
      <c r="G1938" t="inlineStr">
        <is>
          <t>Database</t>
        </is>
      </c>
      <c r="H1938" t="inlineStr">
        <is>
          <t>qa.team@company.com</t>
        </is>
      </c>
      <c r="I1938" t="inlineStr">
        <is>
          <t>Unknown</t>
        </is>
      </c>
      <c r="J1938" t="inlineStr">
        <is>
          <t>Staging</t>
        </is>
      </c>
      <c r="K1938" t="inlineStr">
        <is>
          <t>Unknown</t>
        </is>
      </c>
      <c r="L1938" t="inlineStr">
        <is>
          <t>2024-11-05 22:50:00</t>
        </is>
      </c>
      <c r="N1938" t="n">
        <v>261</v>
      </c>
      <c r="O1938" t="inlineStr">
        <is>
          <t>Internet Explorer</t>
        </is>
      </c>
      <c r="P1938" t="inlineStr">
        <is>
          <t>Windows</t>
        </is>
      </c>
      <c r="R1938" t="inlineStr">
        <is>
          <t>Functional</t>
        </is>
      </c>
    </row>
    <row r="1939">
      <c r="A1939" t="inlineStr">
        <is>
          <t>JIRA</t>
        </is>
      </c>
      <c r="B1939" t="inlineStr">
        <is>
          <t>JIRA-1105</t>
        </is>
      </c>
      <c r="C1939" t="inlineStr">
        <is>
          <t>Form validation bypassed on submit</t>
        </is>
      </c>
      <c r="D1939" t="inlineStr">
        <is>
          <t>Bug found in db module.</t>
        </is>
      </c>
      <c r="E1939" t="inlineStr">
        <is>
          <t>Critical</t>
        </is>
      </c>
      <c r="F1939" t="inlineStr">
        <is>
          <t>Closed</t>
        </is>
      </c>
      <c r="G1939" t="inlineStr">
        <is>
          <t>Notifications</t>
        </is>
      </c>
      <c r="H1939" t="inlineStr">
        <is>
          <t>john.doe@company.com</t>
        </is>
      </c>
      <c r="I1939" t="inlineStr">
        <is>
          <t>product@company.com</t>
        </is>
      </c>
      <c r="J1939" t="inlineStr">
        <is>
          <t>Staging</t>
        </is>
      </c>
      <c r="K1939" t="inlineStr">
        <is>
          <t>Requirements</t>
        </is>
      </c>
      <c r="L1939" t="inlineStr">
        <is>
          <t>2024-07-26 16:38:00</t>
        </is>
      </c>
      <c r="O1939" t="inlineStr">
        <is>
          <t>Chrome</t>
        </is>
      </c>
      <c r="P1939" t="inlineStr">
        <is>
          <t>Windows</t>
        </is>
      </c>
      <c r="R1939" t="inlineStr">
        <is>
          <t>Functional</t>
        </is>
      </c>
    </row>
    <row r="1940">
      <c r="A1940" t="inlineStr">
        <is>
          <t>JIRA</t>
        </is>
      </c>
      <c r="B1940" t="inlineStr">
        <is>
          <t>JIRA-2486</t>
        </is>
      </c>
      <c r="C1940" t="inlineStr">
        <is>
          <t>Session timeout too short</t>
        </is>
      </c>
      <c r="D1940" t="inlineStr">
        <is>
          <t>Bug found in db module.</t>
        </is>
      </c>
      <c r="E1940" t="inlineStr">
        <is>
          <t>Low</t>
        </is>
      </c>
      <c r="F1940" t="inlineStr">
        <is>
          <t>Resolved</t>
        </is>
      </c>
      <c r="G1940" t="inlineStr">
        <is>
          <t>Dashboard</t>
        </is>
      </c>
      <c r="H1940" t="inlineStr">
        <is>
          <t>product@company.com</t>
        </is>
      </c>
      <c r="I1940" t="inlineStr">
        <is>
          <t>jane.smith@company.com</t>
        </is>
      </c>
      <c r="J1940" t="inlineStr">
        <is>
          <t>Testing</t>
        </is>
      </c>
      <c r="K1940" t="inlineStr">
        <is>
          <t>Maintenance</t>
        </is>
      </c>
      <c r="L1940" t="inlineStr">
        <is>
          <t>2024-11-08 18:02:00</t>
        </is>
      </c>
      <c r="O1940" t="inlineStr">
        <is>
          <t>Firefox</t>
        </is>
      </c>
      <c r="P1940" t="inlineStr">
        <is>
          <t>macOS</t>
        </is>
      </c>
      <c r="R1940" t="inlineStr">
        <is>
          <t>Performance</t>
        </is>
      </c>
    </row>
    <row r="1941">
      <c r="A1941" t="inlineStr">
        <is>
          <t>JIRA</t>
        </is>
      </c>
      <c r="B1941" t="inlineStr">
        <is>
          <t>JIRA-1476</t>
        </is>
      </c>
      <c r="C1941" t="inlineStr">
        <is>
          <t>Memory leak in background service</t>
        </is>
      </c>
      <c r="D1941" t="inlineStr">
        <is>
          <t>Bug found in auth module.</t>
        </is>
      </c>
      <c r="E1941" t="inlineStr">
        <is>
          <t>Low</t>
        </is>
      </c>
      <c r="F1941" t="inlineStr">
        <is>
          <t>Closed</t>
        </is>
      </c>
      <c r="G1941" t="inlineStr">
        <is>
          <t>Payment</t>
        </is>
      </c>
      <c r="H1941" t="inlineStr">
        <is>
          <t>product@company.com</t>
        </is>
      </c>
      <c r="I1941" t="inlineStr">
        <is>
          <t>product@company.com</t>
        </is>
      </c>
      <c r="J1941" t="inlineStr">
        <is>
          <t>Production</t>
        </is>
      </c>
      <c r="K1941" t="inlineStr">
        <is>
          <t>Testing</t>
        </is>
      </c>
      <c r="L1941" t="inlineStr">
        <is>
          <t>2024-10-06 20:48:00</t>
        </is>
      </c>
      <c r="O1941" t="inlineStr">
        <is>
          <t>Chrome</t>
        </is>
      </c>
      <c r="P1941" t="inlineStr">
        <is>
          <t>macOS</t>
        </is>
      </c>
      <c r="R1941" t="inlineStr">
        <is>
          <t>Performance</t>
        </is>
      </c>
    </row>
    <row r="1942">
      <c r="A1942" t="inlineStr">
        <is>
          <t>JIRA</t>
        </is>
      </c>
      <c r="B1942" t="inlineStr">
        <is>
          <t>JIRA-1579</t>
        </is>
      </c>
      <c r="C1942" t="inlineStr">
        <is>
          <t>API rate limiter not working</t>
        </is>
      </c>
      <c r="D1942" t="inlineStr">
        <is>
          <t>Bug found in api module.</t>
        </is>
      </c>
      <c r="E1942" t="inlineStr">
        <is>
          <t>Medium</t>
        </is>
      </c>
      <c r="F1942" t="inlineStr">
        <is>
          <t>Open</t>
        </is>
      </c>
      <c r="G1942" t="inlineStr">
        <is>
          <t>API</t>
        </is>
      </c>
      <c r="H1942" t="inlineStr">
        <is>
          <t>dev.lead@company.com</t>
        </is>
      </c>
      <c r="I1942" t="inlineStr">
        <is>
          <t>product@company.com</t>
        </is>
      </c>
      <c r="J1942" t="inlineStr">
        <is>
          <t>Development</t>
        </is>
      </c>
      <c r="K1942" t="inlineStr">
        <is>
          <t>Development</t>
        </is>
      </c>
      <c r="L1942" t="inlineStr">
        <is>
          <t>2024-11-03 08:41:00</t>
        </is>
      </c>
      <c r="N1942" t="n">
        <v>236</v>
      </c>
      <c r="O1942" t="inlineStr">
        <is>
          <t>Firefox</t>
        </is>
      </c>
      <c r="P1942" t="inlineStr">
        <is>
          <t>Linux</t>
        </is>
      </c>
      <c r="R1942" t="inlineStr">
        <is>
          <t>API/Integration</t>
        </is>
      </c>
    </row>
    <row r="1943">
      <c r="A1943" t="inlineStr">
        <is>
          <t>JIRA</t>
        </is>
      </c>
      <c r="B1943" t="inlineStr">
        <is>
          <t>JIRA-1853</t>
        </is>
      </c>
      <c r="C1943" t="inlineStr">
        <is>
          <t>UI overlapping on dashboard widgets</t>
        </is>
      </c>
      <c r="D1943" t="inlineStr">
        <is>
          <t>Bug found in dashboard module.</t>
        </is>
      </c>
      <c r="E1943" t="inlineStr">
        <is>
          <t>Unknown</t>
        </is>
      </c>
      <c r="F1943" t="inlineStr">
        <is>
          <t>In Progress</t>
        </is>
      </c>
      <c r="G1943" t="inlineStr">
        <is>
          <t>Authentication</t>
        </is>
      </c>
      <c r="H1943" t="inlineStr">
        <is>
          <t>dev.lead@company.com</t>
        </is>
      </c>
      <c r="I1943" t="inlineStr">
        <is>
          <t>dev.lead@company.com</t>
        </is>
      </c>
      <c r="J1943" t="inlineStr">
        <is>
          <t>Staging</t>
        </is>
      </c>
      <c r="K1943" t="inlineStr">
        <is>
          <t>Design</t>
        </is>
      </c>
      <c r="L1943" t="inlineStr">
        <is>
          <t>2024-10-07 03:59:00</t>
        </is>
      </c>
      <c r="O1943" t="inlineStr">
        <is>
          <t>Internet Explorer</t>
        </is>
      </c>
      <c r="P1943" t="inlineStr">
        <is>
          <t>macOS</t>
        </is>
      </c>
      <c r="R1943" t="inlineStr">
        <is>
          <t>UI/Visual</t>
        </is>
      </c>
    </row>
    <row r="1944">
      <c r="A1944" t="inlineStr">
        <is>
          <t>JIRA</t>
        </is>
      </c>
      <c r="B1944" t="inlineStr">
        <is>
          <t>JIRA-2304</t>
        </is>
      </c>
      <c r="C1944" t="inlineStr">
        <is>
          <t>Email notifications not being sent</t>
        </is>
      </c>
      <c r="D1944" t="inlineStr">
        <is>
          <t>Bug found in dashboard module.</t>
        </is>
      </c>
      <c r="E1944" t="inlineStr">
        <is>
          <t>Critical</t>
        </is>
      </c>
      <c r="F1944" t="inlineStr">
        <is>
          <t>Open</t>
        </is>
      </c>
      <c r="G1944" t="inlineStr">
        <is>
          <t>Notifications</t>
        </is>
      </c>
      <c r="H1944" t="inlineStr">
        <is>
          <t>jane.smith@company.com</t>
        </is>
      </c>
      <c r="I1944" t="inlineStr">
        <is>
          <t>product@company.com</t>
        </is>
      </c>
      <c r="J1944" t="inlineStr">
        <is>
          <t>Staging</t>
        </is>
      </c>
      <c r="K1944" t="inlineStr">
        <is>
          <t>Development</t>
        </is>
      </c>
      <c r="N1944" t="n">
        <v>34.1</v>
      </c>
      <c r="O1944" t="inlineStr">
        <is>
          <t>Firefox</t>
        </is>
      </c>
      <c r="P1944" t="inlineStr">
        <is>
          <t>Android</t>
        </is>
      </c>
      <c r="R1944" t="inlineStr">
        <is>
          <t>Functional</t>
        </is>
      </c>
    </row>
    <row r="1945">
      <c r="A1945" t="inlineStr">
        <is>
          <t>JIRA</t>
        </is>
      </c>
      <c r="B1945" t="inlineStr">
        <is>
          <t>JIRA-2852</t>
        </is>
      </c>
      <c r="C1945" t="inlineStr">
        <is>
          <t>User permissions not applied correctly</t>
        </is>
      </c>
      <c r="D1945" t="inlineStr">
        <is>
          <t>Bug found in api module.</t>
        </is>
      </c>
      <c r="E1945" t="inlineStr">
        <is>
          <t>High</t>
        </is>
      </c>
      <c r="F1945" t="inlineStr">
        <is>
          <t>Resolved</t>
        </is>
      </c>
      <c r="G1945" t="inlineStr">
        <is>
          <t>Authentication</t>
        </is>
      </c>
      <c r="H1945" t="inlineStr">
        <is>
          <t>Unknown</t>
        </is>
      </c>
      <c r="I1945" t="inlineStr">
        <is>
          <t>qa.team@company.com</t>
        </is>
      </c>
      <c r="J1945" t="inlineStr">
        <is>
          <t>Development</t>
        </is>
      </c>
      <c r="K1945" t="inlineStr">
        <is>
          <t>Design</t>
        </is>
      </c>
      <c r="L1945" t="inlineStr">
        <is>
          <t>2024-08-24 16:17:00</t>
        </is>
      </c>
      <c r="O1945" t="inlineStr">
        <is>
          <t>Edge</t>
        </is>
      </c>
      <c r="R1945" t="inlineStr">
        <is>
          <t>Security</t>
        </is>
      </c>
    </row>
    <row r="1946">
      <c r="A1946" t="inlineStr">
        <is>
          <t>JIRA</t>
        </is>
      </c>
      <c r="B1946" t="inlineStr">
        <is>
          <t>JIRA-2619</t>
        </is>
      </c>
      <c r="C1946" t="inlineStr">
        <is>
          <t>User permissions not applied correctly</t>
        </is>
      </c>
      <c r="D1946" t="inlineStr">
        <is>
          <t>Bug found in dashboard module.</t>
        </is>
      </c>
      <c r="E1946" t="inlineStr">
        <is>
          <t>Medium</t>
        </is>
      </c>
      <c r="F1946" t="inlineStr">
        <is>
          <t>Closed</t>
        </is>
      </c>
      <c r="G1946" t="inlineStr">
        <is>
          <t>Payment</t>
        </is>
      </c>
      <c r="H1946" t="inlineStr">
        <is>
          <t>john.doe@company.com</t>
        </is>
      </c>
      <c r="I1946" t="inlineStr">
        <is>
          <t>Unknown</t>
        </is>
      </c>
      <c r="J1946" t="inlineStr">
        <is>
          <t>Staging</t>
        </is>
      </c>
      <c r="K1946" t="inlineStr">
        <is>
          <t>Deployment</t>
        </is>
      </c>
      <c r="L1946" t="inlineStr">
        <is>
          <t>2024-02-12 16:21:00</t>
        </is>
      </c>
      <c r="O1946" t="inlineStr">
        <is>
          <t>Safari</t>
        </is>
      </c>
      <c r="P1946" t="inlineStr">
        <is>
          <t>Windows</t>
        </is>
      </c>
      <c r="R1946" t="inlineStr">
        <is>
          <t>Security</t>
        </is>
      </c>
    </row>
    <row r="1947">
      <c r="A1947" t="inlineStr">
        <is>
          <t>JIRA</t>
        </is>
      </c>
      <c r="B1947" t="inlineStr">
        <is>
          <t>JIRA-2086</t>
        </is>
      </c>
      <c r="C1947" t="inlineStr">
        <is>
          <t>Form validation bypassed on submit</t>
        </is>
      </c>
      <c r="D1947" t="inlineStr">
        <is>
          <t>Bug found in payment module.</t>
        </is>
      </c>
      <c r="E1947" t="inlineStr">
        <is>
          <t>Low</t>
        </is>
      </c>
      <c r="F1947" t="inlineStr">
        <is>
          <t>Closed</t>
        </is>
      </c>
      <c r="G1947" t="inlineStr">
        <is>
          <t>API</t>
        </is>
      </c>
      <c r="H1947" t="inlineStr">
        <is>
          <t>jane.smith@company.com</t>
        </is>
      </c>
      <c r="I1947" t="inlineStr">
        <is>
          <t>product@company.com</t>
        </is>
      </c>
      <c r="J1947" t="inlineStr">
        <is>
          <t>Staging</t>
        </is>
      </c>
      <c r="K1947" t="inlineStr">
        <is>
          <t>Requirements</t>
        </is>
      </c>
      <c r="L1947" t="inlineStr">
        <is>
          <t>2024-04-18 08:49:00</t>
        </is>
      </c>
      <c r="M1947" t="inlineStr">
        <is>
          <t>2024-04-19 21:49:00</t>
        </is>
      </c>
      <c r="N1947" t="n">
        <v>91</v>
      </c>
      <c r="O1947" t="inlineStr">
        <is>
          <t>Safari</t>
        </is>
      </c>
      <c r="P1947" t="inlineStr">
        <is>
          <t>iOS</t>
        </is>
      </c>
      <c r="Q1947" t="n">
        <v>1</v>
      </c>
      <c r="R1947" t="inlineStr">
        <is>
          <t>Functional</t>
        </is>
      </c>
    </row>
    <row r="1948">
      <c r="A1948" t="inlineStr">
        <is>
          <t>JIRA</t>
        </is>
      </c>
      <c r="B1948" t="inlineStr">
        <is>
          <t>JIRA-2155</t>
        </is>
      </c>
      <c r="C1948" t="inlineStr">
        <is>
          <t>CSS broken on Safari browser</t>
        </is>
      </c>
      <c r="D1948" t="inlineStr">
        <is>
          <t>Bug found in payment module.</t>
        </is>
      </c>
      <c r="E1948" t="inlineStr">
        <is>
          <t>High</t>
        </is>
      </c>
      <c r="F1948" t="inlineStr">
        <is>
          <t>Open</t>
        </is>
      </c>
      <c r="G1948" t="inlineStr">
        <is>
          <t>Unknown</t>
        </is>
      </c>
      <c r="H1948" t="inlineStr">
        <is>
          <t>dev.lead@company.com</t>
        </is>
      </c>
      <c r="I1948" t="inlineStr">
        <is>
          <t>qa.team@company.com</t>
        </is>
      </c>
      <c r="J1948" t="inlineStr">
        <is>
          <t>Production</t>
        </is>
      </c>
      <c r="K1948" t="inlineStr">
        <is>
          <t>Requirements</t>
        </is>
      </c>
      <c r="M1948" t="inlineStr">
        <is>
          <t>2024-06-16 00:00:00</t>
        </is>
      </c>
      <c r="N1948" t="n">
        <v>10.7</v>
      </c>
      <c r="O1948" t="inlineStr">
        <is>
          <t>Chrome</t>
        </is>
      </c>
      <c r="P1948" t="inlineStr">
        <is>
          <t>macOS</t>
        </is>
      </c>
      <c r="R1948" t="inlineStr">
        <is>
          <t>UI/Visual</t>
        </is>
      </c>
    </row>
    <row r="1949">
      <c r="A1949" t="inlineStr">
        <is>
          <t>JIRA</t>
        </is>
      </c>
      <c r="B1949" t="inlineStr">
        <is>
          <t>JIRA-1621</t>
        </is>
      </c>
      <c r="C1949" t="inlineStr">
        <is>
          <t>Null pointer exception in auth module</t>
        </is>
      </c>
      <c r="D1949" t="inlineStr">
        <is>
          <t>Bug found in auth module.</t>
        </is>
      </c>
      <c r="E1949" t="inlineStr">
        <is>
          <t>Low</t>
        </is>
      </c>
      <c r="F1949" t="inlineStr">
        <is>
          <t>Resolved</t>
        </is>
      </c>
      <c r="G1949" t="inlineStr">
        <is>
          <t>Unknown</t>
        </is>
      </c>
      <c r="H1949" t="inlineStr">
        <is>
          <t>dev.lead@company.com</t>
        </is>
      </c>
      <c r="I1949" t="inlineStr">
        <is>
          <t>product@company.com</t>
        </is>
      </c>
      <c r="J1949" t="inlineStr">
        <is>
          <t>Testing</t>
        </is>
      </c>
      <c r="K1949" t="inlineStr">
        <is>
          <t>Development</t>
        </is>
      </c>
      <c r="L1949" t="inlineStr">
        <is>
          <t>2024-04-25 23:38:00</t>
        </is>
      </c>
      <c r="N1949" t="n">
        <v>120</v>
      </c>
      <c r="P1949" t="inlineStr">
        <is>
          <t>Windows</t>
        </is>
      </c>
      <c r="R1949" t="inlineStr">
        <is>
          <t>Crash/Fatal</t>
        </is>
      </c>
    </row>
    <row r="1950">
      <c r="A1950" t="inlineStr">
        <is>
          <t>JIRA</t>
        </is>
      </c>
      <c r="B1950" t="inlineStr">
        <is>
          <t>JIRA-2156</t>
        </is>
      </c>
      <c r="C1950" t="inlineStr">
        <is>
          <t>Chart rendering fails with large datasets</t>
        </is>
      </c>
      <c r="D1950" t="inlineStr">
        <is>
          <t>Bug found in dashboard module.</t>
        </is>
      </c>
      <c r="E1950" t="inlineStr">
        <is>
          <t>High</t>
        </is>
      </c>
      <c r="F1950" t="inlineStr">
        <is>
          <t>Open</t>
        </is>
      </c>
      <c r="G1950" t="inlineStr">
        <is>
          <t>Authentication</t>
        </is>
      </c>
      <c r="H1950" t="inlineStr">
        <is>
          <t>jane.smith@company.com</t>
        </is>
      </c>
      <c r="I1950" t="inlineStr">
        <is>
          <t>qa.team@company.com</t>
        </is>
      </c>
      <c r="J1950" t="inlineStr">
        <is>
          <t>Development</t>
        </is>
      </c>
      <c r="K1950" t="inlineStr">
        <is>
          <t>Design</t>
        </is>
      </c>
      <c r="L1950" t="inlineStr">
        <is>
          <t>2024-10-01 14:44:00</t>
        </is>
      </c>
      <c r="N1950" t="n">
        <v>6.4</v>
      </c>
      <c r="O1950" t="inlineStr">
        <is>
          <t>Internet Explorer</t>
        </is>
      </c>
      <c r="P1950" t="inlineStr">
        <is>
          <t>Android</t>
        </is>
      </c>
      <c r="R1950" t="inlineStr">
        <is>
          <t>Data Integrity</t>
        </is>
      </c>
    </row>
    <row r="1951">
      <c r="A1951" t="inlineStr">
        <is>
          <t>JIRA</t>
        </is>
      </c>
      <c r="B1951" t="inlineStr">
        <is>
          <t>JIRA-2985</t>
        </is>
      </c>
      <c r="C1951" t="inlineStr">
        <is>
          <t>Mobile app crashes on startup</t>
        </is>
      </c>
      <c r="D1951" t="inlineStr">
        <is>
          <t>Bug found in payment module.</t>
        </is>
      </c>
      <c r="E1951" t="inlineStr">
        <is>
          <t>Low</t>
        </is>
      </c>
      <c r="F1951" t="inlineStr">
        <is>
          <t>Unknown</t>
        </is>
      </c>
      <c r="G1951" t="inlineStr">
        <is>
          <t>Authentication</t>
        </is>
      </c>
      <c r="H1951" t="inlineStr">
        <is>
          <t>john.doe@company.com</t>
        </is>
      </c>
      <c r="I1951" t="inlineStr">
        <is>
          <t>product@company.com</t>
        </is>
      </c>
      <c r="J1951" t="inlineStr">
        <is>
          <t>Staging</t>
        </is>
      </c>
      <c r="K1951" t="inlineStr">
        <is>
          <t>Design</t>
        </is>
      </c>
      <c r="L1951" t="inlineStr">
        <is>
          <t>2024-03-05 02:34:00</t>
        </is>
      </c>
      <c r="N1951" t="n">
        <v>480</v>
      </c>
      <c r="O1951" t="inlineStr">
        <is>
          <t>Firefox</t>
        </is>
      </c>
      <c r="P1951" t="inlineStr">
        <is>
          <t>macOS</t>
        </is>
      </c>
      <c r="R1951" t="inlineStr">
        <is>
          <t>Crash/Fatal</t>
        </is>
      </c>
    </row>
    <row r="1952">
      <c r="A1952" t="inlineStr">
        <is>
          <t>JIRA</t>
        </is>
      </c>
      <c r="B1952" t="inlineStr">
        <is>
          <t>JIRA-1112</t>
        </is>
      </c>
      <c r="C1952" t="inlineStr">
        <is>
          <t>Timezone conversion incorrect</t>
        </is>
      </c>
      <c r="D1952" t="inlineStr">
        <is>
          <t>Bug found in dashboard module.</t>
        </is>
      </c>
      <c r="E1952" t="inlineStr">
        <is>
          <t>High</t>
        </is>
      </c>
      <c r="F1952" t="inlineStr">
        <is>
          <t>Open</t>
        </is>
      </c>
      <c r="G1952" t="inlineStr">
        <is>
          <t>Authentication</t>
        </is>
      </c>
      <c r="H1952" t="inlineStr">
        <is>
          <t>qa.team@company.com</t>
        </is>
      </c>
      <c r="I1952" t="inlineStr">
        <is>
          <t>Unknown</t>
        </is>
      </c>
      <c r="J1952" t="inlineStr">
        <is>
          <t>Development</t>
        </is>
      </c>
      <c r="K1952" t="inlineStr">
        <is>
          <t>Development</t>
        </is>
      </c>
      <c r="L1952" t="inlineStr">
        <is>
          <t>2024-02-16 18:46:00</t>
        </is>
      </c>
      <c r="M1952" t="inlineStr">
        <is>
          <t>2024-02-28 15:46:00</t>
        </is>
      </c>
      <c r="O1952" t="inlineStr">
        <is>
          <t>Edge</t>
        </is>
      </c>
      <c r="P1952" t="inlineStr">
        <is>
          <t>macOS</t>
        </is>
      </c>
      <c r="Q1952" t="n">
        <v>11</v>
      </c>
      <c r="R1952" t="inlineStr">
        <is>
          <t>Functional</t>
        </is>
      </c>
    </row>
    <row r="1953">
      <c r="A1953" t="inlineStr">
        <is>
          <t>JIRA</t>
        </is>
      </c>
      <c r="B1953" t="inlineStr">
        <is>
          <t>JIRA-2138</t>
        </is>
      </c>
      <c r="C1953" t="inlineStr">
        <is>
          <t>API rate limiter not working</t>
        </is>
      </c>
      <c r="D1953" t="inlineStr">
        <is>
          <t>Bug found in db module.</t>
        </is>
      </c>
      <c r="E1953" t="inlineStr">
        <is>
          <t>High</t>
        </is>
      </c>
      <c r="F1953" t="inlineStr">
        <is>
          <t>Open</t>
        </is>
      </c>
      <c r="G1953" t="inlineStr">
        <is>
          <t>API</t>
        </is>
      </c>
      <c r="H1953" t="inlineStr">
        <is>
          <t>john.doe@company.com</t>
        </is>
      </c>
      <c r="I1953" t="inlineStr">
        <is>
          <t>Unknown</t>
        </is>
      </c>
      <c r="J1953" t="inlineStr">
        <is>
          <t>Production</t>
        </is>
      </c>
      <c r="K1953" t="inlineStr">
        <is>
          <t>Testing</t>
        </is>
      </c>
      <c r="L1953" t="inlineStr">
        <is>
          <t>2024-07-07 13:53:00</t>
        </is>
      </c>
      <c r="M1953" t="inlineStr">
        <is>
          <t>2024-07-26 00:00:00</t>
        </is>
      </c>
      <c r="N1953" t="n">
        <v>480</v>
      </c>
      <c r="O1953" t="inlineStr">
        <is>
          <t>Safari</t>
        </is>
      </c>
      <c r="P1953" t="inlineStr">
        <is>
          <t>Windows</t>
        </is>
      </c>
      <c r="Q1953" t="n">
        <v>18</v>
      </c>
      <c r="R1953" t="inlineStr">
        <is>
          <t>API/Integration</t>
        </is>
      </c>
    </row>
    <row r="1954">
      <c r="A1954" t="inlineStr">
        <is>
          <t>JIRA</t>
        </is>
      </c>
      <c r="B1954" t="inlineStr">
        <is>
          <t>JIRA-2932</t>
        </is>
      </c>
      <c r="C1954" t="inlineStr">
        <is>
          <t>Session timeout too short</t>
        </is>
      </c>
      <c r="D1954" t="inlineStr">
        <is>
          <t>Bug found in dashboard module.</t>
        </is>
      </c>
      <c r="E1954" t="inlineStr">
        <is>
          <t>Low</t>
        </is>
      </c>
      <c r="F1954" t="inlineStr">
        <is>
          <t>Resolved</t>
        </is>
      </c>
      <c r="G1954" t="inlineStr">
        <is>
          <t>Unknown</t>
        </is>
      </c>
      <c r="H1954" t="inlineStr">
        <is>
          <t>dev.lead@company.com</t>
        </is>
      </c>
      <c r="I1954" t="inlineStr">
        <is>
          <t>Unknown</t>
        </is>
      </c>
      <c r="J1954" t="inlineStr">
        <is>
          <t>Development</t>
        </is>
      </c>
      <c r="K1954" t="inlineStr">
        <is>
          <t>Requirements</t>
        </is>
      </c>
      <c r="L1954" t="inlineStr">
        <is>
          <t>2024-08-04 19:45:00</t>
        </is>
      </c>
      <c r="N1954" t="n">
        <v>16.6</v>
      </c>
      <c r="O1954" t="inlineStr">
        <is>
          <t>Firefox</t>
        </is>
      </c>
      <c r="P1954" t="inlineStr">
        <is>
          <t>Windows</t>
        </is>
      </c>
      <c r="R1954" t="inlineStr">
        <is>
          <t>Performance</t>
        </is>
      </c>
    </row>
    <row r="1955">
      <c r="A1955" t="inlineStr">
        <is>
          <t>JIRA</t>
        </is>
      </c>
      <c r="B1955" t="inlineStr">
        <is>
          <t>JIRA-1269</t>
        </is>
      </c>
      <c r="C1955" t="inlineStr">
        <is>
          <t>Chart rendering fails with large datasets</t>
        </is>
      </c>
      <c r="D1955" t="inlineStr">
        <is>
          <t>Bug found in api module.</t>
        </is>
      </c>
      <c r="E1955" t="inlineStr">
        <is>
          <t>High</t>
        </is>
      </c>
      <c r="F1955" t="inlineStr">
        <is>
          <t>Open</t>
        </is>
      </c>
      <c r="G1955" t="inlineStr">
        <is>
          <t>Payment</t>
        </is>
      </c>
      <c r="H1955" t="inlineStr">
        <is>
          <t>qa.team@company.com</t>
        </is>
      </c>
      <c r="I1955" t="inlineStr">
        <is>
          <t>Unknown</t>
        </is>
      </c>
      <c r="J1955" t="inlineStr">
        <is>
          <t>Testing</t>
        </is>
      </c>
      <c r="K1955" t="inlineStr">
        <is>
          <t>Maintenance</t>
        </is>
      </c>
      <c r="L1955" t="inlineStr">
        <is>
          <t>2024-12-03 19:13:00</t>
        </is>
      </c>
      <c r="M1955" t="inlineStr">
        <is>
          <t>2024-12-06 00:00:00</t>
        </is>
      </c>
      <c r="N1955" t="n">
        <v>221</v>
      </c>
      <c r="O1955" t="inlineStr">
        <is>
          <t>Firefox</t>
        </is>
      </c>
      <c r="P1955" t="inlineStr">
        <is>
          <t>Linux</t>
        </is>
      </c>
      <c r="Q1955" t="n">
        <v>2</v>
      </c>
      <c r="R1955" t="inlineStr">
        <is>
          <t>Data Integrity</t>
        </is>
      </c>
    </row>
    <row r="1956">
      <c r="A1956" t="inlineStr">
        <is>
          <t>JIRA</t>
        </is>
      </c>
      <c r="B1956" t="inlineStr">
        <is>
          <t>JIRA-2175</t>
        </is>
      </c>
      <c r="C1956" t="inlineStr">
        <is>
          <t>Database timeout on user search</t>
        </is>
      </c>
      <c r="D1956" t="inlineStr">
        <is>
          <t>Bug found in api module.</t>
        </is>
      </c>
      <c r="E1956" t="inlineStr">
        <is>
          <t>Critical</t>
        </is>
      </c>
      <c r="F1956" t="inlineStr">
        <is>
          <t>In Progress</t>
        </is>
      </c>
      <c r="G1956" t="inlineStr">
        <is>
          <t>Payment</t>
        </is>
      </c>
      <c r="H1956" t="inlineStr">
        <is>
          <t>Unknown</t>
        </is>
      </c>
      <c r="I1956" t="inlineStr">
        <is>
          <t>Unknown</t>
        </is>
      </c>
      <c r="J1956" t="inlineStr">
        <is>
          <t>Testing</t>
        </is>
      </c>
      <c r="K1956" t="inlineStr">
        <is>
          <t>Testing</t>
        </is>
      </c>
      <c r="L1956" t="inlineStr">
        <is>
          <t>2024-08-11 09:26:00</t>
        </is>
      </c>
      <c r="M1956" t="inlineStr">
        <is>
          <t>2024-08-28 13:56:00</t>
        </is>
      </c>
      <c r="O1956" t="inlineStr">
        <is>
          <t>Internet Explorer</t>
        </is>
      </c>
      <c r="P1956" t="inlineStr">
        <is>
          <t>iOS</t>
        </is>
      </c>
      <c r="Q1956" t="n">
        <v>17</v>
      </c>
      <c r="R1956" t="inlineStr">
        <is>
          <t>Performance</t>
        </is>
      </c>
    </row>
    <row r="1957">
      <c r="A1957" t="inlineStr">
        <is>
          <t>JIRA</t>
        </is>
      </c>
      <c r="B1957" t="inlineStr">
        <is>
          <t>JIRA-1005</t>
        </is>
      </c>
      <c r="C1957" t="inlineStr">
        <is>
          <t>Payment gateway returns 500 error</t>
        </is>
      </c>
      <c r="D1957" t="inlineStr">
        <is>
          <t>Bug found in auth module.</t>
        </is>
      </c>
      <c r="E1957" t="inlineStr">
        <is>
          <t>High</t>
        </is>
      </c>
      <c r="F1957" t="inlineStr">
        <is>
          <t>Resolved</t>
        </is>
      </c>
      <c r="G1957" t="inlineStr">
        <is>
          <t>Payment</t>
        </is>
      </c>
      <c r="H1957" t="inlineStr">
        <is>
          <t>jane.smith@company.com</t>
        </is>
      </c>
      <c r="I1957" t="inlineStr">
        <is>
          <t>Unknown</t>
        </is>
      </c>
      <c r="J1957" t="inlineStr">
        <is>
          <t>Development</t>
        </is>
      </c>
      <c r="K1957" t="inlineStr">
        <is>
          <t>Requirements</t>
        </is>
      </c>
      <c r="L1957" t="inlineStr">
        <is>
          <t>2024-04-11 19:56:00</t>
        </is>
      </c>
      <c r="N1957" t="n">
        <v>446</v>
      </c>
      <c r="O1957" t="inlineStr">
        <is>
          <t>Firefox</t>
        </is>
      </c>
      <c r="P1957" t="inlineStr">
        <is>
          <t>Windows</t>
        </is>
      </c>
      <c r="R1957" t="inlineStr">
        <is>
          <t>API/Integration</t>
        </is>
      </c>
    </row>
    <row r="1958">
      <c r="A1958" t="inlineStr">
        <is>
          <t>JIRA</t>
        </is>
      </c>
      <c r="B1958" t="inlineStr">
        <is>
          <t>JIRA-1190</t>
        </is>
      </c>
      <c r="C1958" t="inlineStr">
        <is>
          <t>Null pointer exception in auth module</t>
        </is>
      </c>
      <c r="D1958" t="inlineStr">
        <is>
          <t>Bug found in db module.</t>
        </is>
      </c>
      <c r="E1958" t="inlineStr">
        <is>
          <t>High</t>
        </is>
      </c>
      <c r="F1958" t="inlineStr">
        <is>
          <t>Open</t>
        </is>
      </c>
      <c r="G1958" t="inlineStr">
        <is>
          <t>Dashboard</t>
        </is>
      </c>
      <c r="H1958" t="inlineStr">
        <is>
          <t>Unknown</t>
        </is>
      </c>
      <c r="I1958" t="inlineStr">
        <is>
          <t>qa.team@company.com</t>
        </is>
      </c>
      <c r="J1958" t="inlineStr">
        <is>
          <t>Production</t>
        </is>
      </c>
      <c r="K1958" t="inlineStr">
        <is>
          <t>Development</t>
        </is>
      </c>
      <c r="L1958" t="inlineStr">
        <is>
          <t>2024-02-07 08:51:00</t>
        </is>
      </c>
      <c r="M1958" t="inlineStr">
        <is>
          <t>2024-02-12 00:00:00</t>
        </is>
      </c>
      <c r="N1958" t="n">
        <v>435</v>
      </c>
      <c r="O1958" t="inlineStr">
        <is>
          <t>Firefox</t>
        </is>
      </c>
      <c r="P1958" t="inlineStr">
        <is>
          <t>macOS</t>
        </is>
      </c>
      <c r="Q1958" t="n">
        <v>4</v>
      </c>
      <c r="R1958" t="inlineStr">
        <is>
          <t>Crash/Fatal</t>
        </is>
      </c>
    </row>
    <row r="1959">
      <c r="A1959" t="inlineStr">
        <is>
          <t>JIRA</t>
        </is>
      </c>
      <c r="B1959" t="inlineStr">
        <is>
          <t>JIRA-1684</t>
        </is>
      </c>
      <c r="C1959" t="inlineStr">
        <is>
          <t>Export to CSV produces empty file</t>
        </is>
      </c>
      <c r="D1959" t="inlineStr">
        <is>
          <t>Bug found in auth module.</t>
        </is>
      </c>
      <c r="E1959" t="inlineStr">
        <is>
          <t>Low</t>
        </is>
      </c>
      <c r="F1959" t="inlineStr">
        <is>
          <t>Resolved</t>
        </is>
      </c>
      <c r="G1959" t="inlineStr">
        <is>
          <t>Database</t>
        </is>
      </c>
      <c r="H1959" t="inlineStr">
        <is>
          <t>Unknown</t>
        </is>
      </c>
      <c r="I1959" t="inlineStr">
        <is>
          <t>dev.lead@company.com</t>
        </is>
      </c>
      <c r="J1959" t="inlineStr">
        <is>
          <t>Development</t>
        </is>
      </c>
      <c r="K1959" t="inlineStr">
        <is>
          <t>Testing</t>
        </is>
      </c>
      <c r="L1959" t="inlineStr">
        <is>
          <t>2024-01-02 05:18:00</t>
        </is>
      </c>
      <c r="N1959" t="n">
        <v>247</v>
      </c>
      <c r="O1959" t="inlineStr">
        <is>
          <t>Firefox</t>
        </is>
      </c>
      <c r="P1959" t="inlineStr">
        <is>
          <t>macOS</t>
        </is>
      </c>
      <c r="R1959" t="inlineStr">
        <is>
          <t>Functional</t>
        </is>
      </c>
    </row>
    <row r="1960">
      <c r="A1960" t="inlineStr">
        <is>
          <t>JIRA</t>
        </is>
      </c>
      <c r="B1960" t="inlineStr">
        <is>
          <t>JIRA-1883</t>
        </is>
      </c>
      <c r="C1960" t="inlineStr">
        <is>
          <t>Payment gateway returns 500 error</t>
        </is>
      </c>
      <c r="D1960" t="inlineStr">
        <is>
          <t>Bug found in api module.</t>
        </is>
      </c>
      <c r="E1960" t="inlineStr">
        <is>
          <t>Low</t>
        </is>
      </c>
      <c r="F1960" t="inlineStr">
        <is>
          <t>In Progress</t>
        </is>
      </c>
      <c r="G1960" t="inlineStr">
        <is>
          <t>Database</t>
        </is>
      </c>
      <c r="H1960" t="inlineStr">
        <is>
          <t>john.doe@company.com</t>
        </is>
      </c>
      <c r="I1960" t="inlineStr">
        <is>
          <t>dev.lead@company.com</t>
        </is>
      </c>
      <c r="J1960" t="inlineStr">
        <is>
          <t>Staging</t>
        </is>
      </c>
      <c r="K1960" t="inlineStr">
        <is>
          <t>Design</t>
        </is>
      </c>
      <c r="L1960" t="inlineStr">
        <is>
          <t>2024-11-20 23:17:00</t>
        </is>
      </c>
      <c r="N1960" t="n">
        <v>247</v>
      </c>
      <c r="O1960" t="inlineStr">
        <is>
          <t>Chrome</t>
        </is>
      </c>
      <c r="P1960" t="inlineStr">
        <is>
          <t>iOS</t>
        </is>
      </c>
      <c r="R1960" t="inlineStr">
        <is>
          <t>API/Integration</t>
        </is>
      </c>
    </row>
    <row r="1961">
      <c r="A1961" t="inlineStr">
        <is>
          <t>JIRA</t>
        </is>
      </c>
      <c r="B1961" t="inlineStr">
        <is>
          <t>JIRA-2123</t>
        </is>
      </c>
      <c r="C1961" t="inlineStr">
        <is>
          <t>Password reset link expired instantly</t>
        </is>
      </c>
      <c r="D1961" t="inlineStr">
        <is>
          <t>Bug found in payment module.</t>
        </is>
      </c>
      <c r="E1961" t="inlineStr">
        <is>
          <t>Medium</t>
        </is>
      </c>
      <c r="F1961" t="inlineStr">
        <is>
          <t>Resolved</t>
        </is>
      </c>
      <c r="G1961" t="inlineStr">
        <is>
          <t>Database</t>
        </is>
      </c>
      <c r="H1961" t="inlineStr">
        <is>
          <t>dev.lead@company.com</t>
        </is>
      </c>
      <c r="I1961" t="inlineStr">
        <is>
          <t>john.doe@company.com</t>
        </is>
      </c>
      <c r="J1961" t="inlineStr">
        <is>
          <t>Development</t>
        </is>
      </c>
      <c r="K1961" t="inlineStr">
        <is>
          <t>Testing</t>
        </is>
      </c>
      <c r="L1961" t="inlineStr">
        <is>
          <t>2024-07-11 09:43:00</t>
        </is>
      </c>
      <c r="M1961" t="inlineStr">
        <is>
          <t>2024-08-08 00:00:00</t>
        </is>
      </c>
      <c r="O1961" t="inlineStr">
        <is>
          <t>Firefox</t>
        </is>
      </c>
      <c r="P1961" t="inlineStr">
        <is>
          <t>Windows</t>
        </is>
      </c>
      <c r="Q1961" t="n">
        <v>27</v>
      </c>
      <c r="R1961" t="inlineStr">
        <is>
          <t>Functional</t>
        </is>
      </c>
    </row>
    <row r="1962">
      <c r="A1962" t="inlineStr">
        <is>
          <t>JIRA</t>
        </is>
      </c>
      <c r="B1962" t="inlineStr">
        <is>
          <t>JIRA-1907</t>
        </is>
      </c>
      <c r="C1962" t="inlineStr">
        <is>
          <t>Session timeout too short</t>
        </is>
      </c>
      <c r="D1962" t="inlineStr">
        <is>
          <t>Bug found in payment module.</t>
        </is>
      </c>
      <c r="E1962" t="inlineStr">
        <is>
          <t>Critical</t>
        </is>
      </c>
      <c r="F1962" t="inlineStr">
        <is>
          <t>Open</t>
        </is>
      </c>
      <c r="G1962" t="inlineStr">
        <is>
          <t>Dashboard</t>
        </is>
      </c>
      <c r="H1962" t="inlineStr">
        <is>
          <t>john.doe@company.com</t>
        </is>
      </c>
      <c r="I1962" t="inlineStr">
        <is>
          <t>qa.team@company.com</t>
        </is>
      </c>
      <c r="J1962" t="inlineStr">
        <is>
          <t>Development</t>
        </is>
      </c>
      <c r="K1962" t="inlineStr">
        <is>
          <t>Development</t>
        </is>
      </c>
      <c r="L1962" t="inlineStr">
        <is>
          <t>2024-02-22 13:43:00</t>
        </is>
      </c>
      <c r="P1962" t="inlineStr">
        <is>
          <t>Windows</t>
        </is>
      </c>
      <c r="R1962" t="inlineStr">
        <is>
          <t>Performance</t>
        </is>
      </c>
    </row>
    <row r="1963">
      <c r="A1963" t="inlineStr">
        <is>
          <t>JIRA</t>
        </is>
      </c>
      <c r="B1963" t="inlineStr">
        <is>
          <t>JIRA-1213</t>
        </is>
      </c>
      <c r="C1963" t="inlineStr">
        <is>
          <t>Session timeout too short</t>
        </is>
      </c>
      <c r="D1963" t="inlineStr">
        <is>
          <t>Bug found in db module.</t>
        </is>
      </c>
      <c r="E1963" t="inlineStr">
        <is>
          <t>Low</t>
        </is>
      </c>
      <c r="F1963" t="inlineStr">
        <is>
          <t>Resolved</t>
        </is>
      </c>
      <c r="G1963" t="inlineStr">
        <is>
          <t>API</t>
        </is>
      </c>
      <c r="H1963" t="inlineStr">
        <is>
          <t>Unknown</t>
        </is>
      </c>
      <c r="I1963" t="inlineStr">
        <is>
          <t>qa.team@company.com</t>
        </is>
      </c>
      <c r="J1963" t="inlineStr">
        <is>
          <t>Staging</t>
        </is>
      </c>
      <c r="K1963" t="inlineStr">
        <is>
          <t>Requirements</t>
        </is>
      </c>
      <c r="L1963" t="inlineStr">
        <is>
          <t>2024-11-27 05:59:00</t>
        </is>
      </c>
      <c r="N1963" t="n">
        <v>15.1</v>
      </c>
      <c r="O1963" t="inlineStr">
        <is>
          <t>Internet Explorer</t>
        </is>
      </c>
      <c r="P1963" t="inlineStr">
        <is>
          <t>Linux</t>
        </is>
      </c>
      <c r="R1963" t="inlineStr">
        <is>
          <t>Performance</t>
        </is>
      </c>
    </row>
    <row r="1964">
      <c r="A1964" t="inlineStr">
        <is>
          <t>JIRA</t>
        </is>
      </c>
      <c r="B1964" t="inlineStr">
        <is>
          <t>JIRA-2452</t>
        </is>
      </c>
      <c r="C1964" t="inlineStr">
        <is>
          <t>API rate limiter not working</t>
        </is>
      </c>
      <c r="D1964" t="inlineStr">
        <is>
          <t>Bug found in api module.</t>
        </is>
      </c>
      <c r="E1964" t="inlineStr">
        <is>
          <t>High</t>
        </is>
      </c>
      <c r="F1964" t="inlineStr">
        <is>
          <t>In Progress</t>
        </is>
      </c>
      <c r="G1964" t="inlineStr">
        <is>
          <t>API</t>
        </is>
      </c>
      <c r="H1964" t="inlineStr">
        <is>
          <t>Unknown</t>
        </is>
      </c>
      <c r="I1964" t="inlineStr">
        <is>
          <t>product@company.com</t>
        </is>
      </c>
      <c r="J1964" t="inlineStr">
        <is>
          <t>Production</t>
        </is>
      </c>
      <c r="K1964" t="inlineStr">
        <is>
          <t>Design</t>
        </is>
      </c>
      <c r="L1964" t="inlineStr">
        <is>
          <t>2024-10-20 23:57:00</t>
        </is>
      </c>
      <c r="M1964" t="inlineStr">
        <is>
          <t>2024-11-06 00:00:00</t>
        </is>
      </c>
      <c r="O1964" t="inlineStr">
        <is>
          <t>Edge</t>
        </is>
      </c>
      <c r="P1964" t="inlineStr">
        <is>
          <t>iOS</t>
        </is>
      </c>
      <c r="Q1964" t="n">
        <v>16</v>
      </c>
      <c r="R1964" t="inlineStr">
        <is>
          <t>API/Integration</t>
        </is>
      </c>
    </row>
    <row r="1965">
      <c r="A1965" t="inlineStr">
        <is>
          <t>JIRA</t>
        </is>
      </c>
      <c r="B1965" t="inlineStr">
        <is>
          <t>JIRA-2480</t>
        </is>
      </c>
      <c r="C1965" t="inlineStr">
        <is>
          <t>Form validation bypassed on submit</t>
        </is>
      </c>
      <c r="D1965" t="inlineStr">
        <is>
          <t>Bug found in payment module.</t>
        </is>
      </c>
      <c r="E1965" t="inlineStr">
        <is>
          <t>Critical</t>
        </is>
      </c>
      <c r="F1965" t="inlineStr">
        <is>
          <t>Resolved</t>
        </is>
      </c>
      <c r="G1965" t="inlineStr">
        <is>
          <t>Dashboard</t>
        </is>
      </c>
      <c r="H1965" t="inlineStr">
        <is>
          <t>Unknown</t>
        </is>
      </c>
      <c r="I1965" t="inlineStr">
        <is>
          <t>Unknown</t>
        </is>
      </c>
      <c r="J1965" t="inlineStr">
        <is>
          <t>Production</t>
        </is>
      </c>
      <c r="K1965" t="inlineStr">
        <is>
          <t>Requirements</t>
        </is>
      </c>
      <c r="L1965" t="inlineStr">
        <is>
          <t>2024-01-04 20:59:00</t>
        </is>
      </c>
      <c r="N1965" t="n">
        <v>41</v>
      </c>
      <c r="O1965" t="inlineStr">
        <is>
          <t>Firefox</t>
        </is>
      </c>
      <c r="P1965" t="inlineStr">
        <is>
          <t>iOS</t>
        </is>
      </c>
      <c r="R1965" t="inlineStr">
        <is>
          <t>Functional</t>
        </is>
      </c>
    </row>
    <row r="1966">
      <c r="A1966" t="inlineStr">
        <is>
          <t>JIRA</t>
        </is>
      </c>
      <c r="B1966" t="inlineStr">
        <is>
          <t>JIRA-1444</t>
        </is>
      </c>
      <c r="C1966" t="inlineStr">
        <is>
          <t>Export to CSV produces empty file</t>
        </is>
      </c>
      <c r="D1966" t="inlineStr">
        <is>
          <t>Bug found in auth module.</t>
        </is>
      </c>
      <c r="E1966" t="inlineStr">
        <is>
          <t>Critical</t>
        </is>
      </c>
      <c r="F1966" t="inlineStr">
        <is>
          <t>Open</t>
        </is>
      </c>
      <c r="G1966" t="inlineStr">
        <is>
          <t>Payment</t>
        </is>
      </c>
      <c r="H1966" t="inlineStr">
        <is>
          <t>dev.lead@company.com</t>
        </is>
      </c>
      <c r="I1966" t="inlineStr">
        <is>
          <t>qa.team@company.com</t>
        </is>
      </c>
      <c r="J1966" t="inlineStr">
        <is>
          <t>Development</t>
        </is>
      </c>
      <c r="K1966" t="inlineStr">
        <is>
          <t>Unknown</t>
        </is>
      </c>
      <c r="L1966" t="inlineStr">
        <is>
          <t>2024-02-13 00:01:00</t>
        </is>
      </c>
      <c r="O1966" t="inlineStr">
        <is>
          <t>Internet Explorer</t>
        </is>
      </c>
      <c r="P1966" t="inlineStr">
        <is>
          <t>Linux</t>
        </is>
      </c>
      <c r="R1966" t="inlineStr">
        <is>
          <t>Functional</t>
        </is>
      </c>
    </row>
    <row r="1967">
      <c r="A1967" t="inlineStr">
        <is>
          <t>JIRA</t>
        </is>
      </c>
      <c r="B1967" t="inlineStr">
        <is>
          <t>JIRA-1423</t>
        </is>
      </c>
      <c r="C1967" t="inlineStr">
        <is>
          <t>UI overlapping on dashboard widgets</t>
        </is>
      </c>
      <c r="D1967" t="inlineStr">
        <is>
          <t>Bug found in db module.</t>
        </is>
      </c>
      <c r="E1967" t="inlineStr">
        <is>
          <t>Medium</t>
        </is>
      </c>
      <c r="F1967" t="inlineStr">
        <is>
          <t>Open</t>
        </is>
      </c>
      <c r="G1967" t="inlineStr">
        <is>
          <t>Authentication</t>
        </is>
      </c>
      <c r="H1967" t="inlineStr">
        <is>
          <t>qa.team@company.com</t>
        </is>
      </c>
      <c r="I1967" t="inlineStr">
        <is>
          <t>john.doe@company.com</t>
        </is>
      </c>
      <c r="J1967" t="inlineStr">
        <is>
          <t>Staging</t>
        </is>
      </c>
      <c r="K1967" t="inlineStr">
        <is>
          <t>Deployment</t>
        </is>
      </c>
      <c r="L1967" t="inlineStr">
        <is>
          <t>2024-11-19 14:02:00</t>
        </is>
      </c>
      <c r="O1967" t="inlineStr">
        <is>
          <t>Internet Explorer</t>
        </is>
      </c>
      <c r="R1967" t="inlineStr">
        <is>
          <t>UI/Visual</t>
        </is>
      </c>
    </row>
    <row r="1968">
      <c r="A1968" t="inlineStr">
        <is>
          <t>JIRA</t>
        </is>
      </c>
      <c r="B1968" t="inlineStr">
        <is>
          <t>JIRA-2195</t>
        </is>
      </c>
      <c r="C1968" t="inlineStr">
        <is>
          <t>Timezone conversion incorrect</t>
        </is>
      </c>
      <c r="D1968" t="inlineStr">
        <is>
          <t>Bug found in auth module.</t>
        </is>
      </c>
      <c r="E1968" t="inlineStr">
        <is>
          <t>Medium</t>
        </is>
      </c>
      <c r="F1968" t="inlineStr">
        <is>
          <t>In Progress</t>
        </is>
      </c>
      <c r="G1968" t="inlineStr">
        <is>
          <t>Database</t>
        </is>
      </c>
      <c r="H1968" t="inlineStr">
        <is>
          <t>dev.lead@company.com</t>
        </is>
      </c>
      <c r="I1968" t="inlineStr">
        <is>
          <t>jane.smith@company.com</t>
        </is>
      </c>
      <c r="J1968" t="inlineStr">
        <is>
          <t>Staging</t>
        </is>
      </c>
      <c r="K1968" t="inlineStr">
        <is>
          <t>Requirements</t>
        </is>
      </c>
      <c r="L1968" t="inlineStr">
        <is>
          <t>2024-03-24 15:09:00</t>
        </is>
      </c>
      <c r="M1968" t="inlineStr">
        <is>
          <t>2024-04-02 00:00:00</t>
        </is>
      </c>
      <c r="N1968" t="n">
        <v>480</v>
      </c>
      <c r="O1968" t="inlineStr">
        <is>
          <t>Safari</t>
        </is>
      </c>
      <c r="P1968" t="inlineStr">
        <is>
          <t>Windows</t>
        </is>
      </c>
      <c r="Q1968" t="n">
        <v>8</v>
      </c>
      <c r="R1968" t="inlineStr">
        <is>
          <t>Functional</t>
        </is>
      </c>
    </row>
    <row r="1969">
      <c r="A1969" t="inlineStr">
        <is>
          <t>JIRA</t>
        </is>
      </c>
      <c r="B1969" t="inlineStr">
        <is>
          <t>JIRA-2269</t>
        </is>
      </c>
      <c r="C1969" t="inlineStr">
        <is>
          <t>Timezone conversion incorrect</t>
        </is>
      </c>
      <c r="D1969" t="inlineStr">
        <is>
          <t>Bug found in auth module.</t>
        </is>
      </c>
      <c r="E1969" t="inlineStr">
        <is>
          <t>Low</t>
        </is>
      </c>
      <c r="F1969" t="inlineStr">
        <is>
          <t>Resolved</t>
        </is>
      </c>
      <c r="G1969" t="inlineStr">
        <is>
          <t>Payment</t>
        </is>
      </c>
      <c r="H1969" t="inlineStr">
        <is>
          <t>Unknown</t>
        </is>
      </c>
      <c r="I1969" t="inlineStr">
        <is>
          <t>dev.lead@company.com</t>
        </is>
      </c>
      <c r="J1969" t="inlineStr">
        <is>
          <t>Staging</t>
        </is>
      </c>
      <c r="K1969" t="inlineStr">
        <is>
          <t>Unknown</t>
        </is>
      </c>
      <c r="L1969" t="inlineStr">
        <is>
          <t>2024-08-01 01:02:00</t>
        </is>
      </c>
      <c r="M1969" t="inlineStr">
        <is>
          <t>2024-08-09 00:00:00</t>
        </is>
      </c>
      <c r="O1969" t="inlineStr">
        <is>
          <t>Firefox</t>
        </is>
      </c>
      <c r="P1969" t="inlineStr">
        <is>
          <t>Linux</t>
        </is>
      </c>
      <c r="Q1969" t="n">
        <v>7</v>
      </c>
      <c r="R1969" t="inlineStr">
        <is>
          <t>Functional</t>
        </is>
      </c>
    </row>
    <row r="1970">
      <c r="A1970" t="inlineStr">
        <is>
          <t>JIRA</t>
        </is>
      </c>
      <c r="B1970" t="inlineStr">
        <is>
          <t>JIRA-2186</t>
        </is>
      </c>
      <c r="C1970" t="inlineStr">
        <is>
          <t>UI overlapping on dashboard widgets</t>
        </is>
      </c>
      <c r="D1970" t="inlineStr">
        <is>
          <t>Bug found in auth module.</t>
        </is>
      </c>
      <c r="E1970" t="inlineStr">
        <is>
          <t>Low</t>
        </is>
      </c>
      <c r="F1970" t="inlineStr">
        <is>
          <t>Closed</t>
        </is>
      </c>
      <c r="G1970" t="inlineStr">
        <is>
          <t>API</t>
        </is>
      </c>
      <c r="H1970" t="inlineStr">
        <is>
          <t>jane.smith@company.com</t>
        </is>
      </c>
      <c r="I1970" t="inlineStr">
        <is>
          <t>john.doe@company.com</t>
        </is>
      </c>
      <c r="J1970" t="inlineStr">
        <is>
          <t>Development</t>
        </is>
      </c>
      <c r="K1970" t="inlineStr">
        <is>
          <t>Testing</t>
        </is>
      </c>
      <c r="L1970" t="inlineStr">
        <is>
          <t>2024-12-24 20:42:00</t>
        </is>
      </c>
      <c r="N1970" t="n">
        <v>120</v>
      </c>
      <c r="O1970" t="inlineStr">
        <is>
          <t>Chrome</t>
        </is>
      </c>
      <c r="P1970" t="inlineStr">
        <is>
          <t>Linux</t>
        </is>
      </c>
      <c r="R1970" t="inlineStr">
        <is>
          <t>UI/Visual</t>
        </is>
      </c>
    </row>
    <row r="1971">
      <c r="A1971" t="inlineStr">
        <is>
          <t>JIRA</t>
        </is>
      </c>
      <c r="B1971" t="inlineStr">
        <is>
          <t>JIRA-2895</t>
        </is>
      </c>
      <c r="C1971" t="inlineStr">
        <is>
          <t>API rate limiter not working</t>
        </is>
      </c>
      <c r="D1971" t="inlineStr">
        <is>
          <t>Bug found in db module.</t>
        </is>
      </c>
      <c r="E1971" t="inlineStr">
        <is>
          <t>Unknown</t>
        </is>
      </c>
      <c r="F1971" t="inlineStr">
        <is>
          <t>Resolved</t>
        </is>
      </c>
      <c r="G1971" t="inlineStr">
        <is>
          <t>API</t>
        </is>
      </c>
      <c r="H1971" t="inlineStr">
        <is>
          <t>dev.lead@company.com</t>
        </is>
      </c>
      <c r="I1971" t="inlineStr">
        <is>
          <t>Unknown</t>
        </is>
      </c>
      <c r="J1971" t="inlineStr">
        <is>
          <t>Production</t>
        </is>
      </c>
      <c r="K1971" t="inlineStr">
        <is>
          <t>Testing</t>
        </is>
      </c>
      <c r="L1971" t="inlineStr">
        <is>
          <t>2024-02-20 13:32:00</t>
        </is>
      </c>
      <c r="M1971" t="inlineStr">
        <is>
          <t>2024-03-18 00:00:00</t>
        </is>
      </c>
      <c r="N1971" t="n">
        <v>480</v>
      </c>
      <c r="O1971" t="inlineStr">
        <is>
          <t>Safari</t>
        </is>
      </c>
      <c r="P1971" t="inlineStr">
        <is>
          <t>Android</t>
        </is>
      </c>
      <c r="Q1971" t="n">
        <v>26</v>
      </c>
      <c r="R1971" t="inlineStr">
        <is>
          <t>API/Integration</t>
        </is>
      </c>
    </row>
    <row r="1972">
      <c r="A1972" t="inlineStr">
        <is>
          <t>JIRA</t>
        </is>
      </c>
      <c r="B1972" t="inlineStr">
        <is>
          <t>JIRA-1882</t>
        </is>
      </c>
      <c r="C1972" t="inlineStr">
        <is>
          <t>Database timeout on user search</t>
        </is>
      </c>
      <c r="D1972" t="inlineStr">
        <is>
          <t>Bug found in dashboard module.</t>
        </is>
      </c>
      <c r="E1972" t="inlineStr">
        <is>
          <t>Critical</t>
        </is>
      </c>
      <c r="F1972" t="inlineStr">
        <is>
          <t>Closed</t>
        </is>
      </c>
      <c r="G1972" t="inlineStr">
        <is>
          <t>Payment</t>
        </is>
      </c>
      <c r="H1972" t="inlineStr">
        <is>
          <t>Unknown</t>
        </is>
      </c>
      <c r="I1972" t="inlineStr">
        <is>
          <t>Unknown</t>
        </is>
      </c>
      <c r="J1972" t="inlineStr">
        <is>
          <t>Development</t>
        </is>
      </c>
      <c r="K1972" t="inlineStr">
        <is>
          <t>Deployment</t>
        </is>
      </c>
      <c r="L1972" t="inlineStr">
        <is>
          <t>2024-03-05 09:56:00</t>
        </is>
      </c>
      <c r="N1972" t="n">
        <v>120</v>
      </c>
      <c r="O1972" t="inlineStr">
        <is>
          <t>Chrome</t>
        </is>
      </c>
      <c r="P1972" t="inlineStr">
        <is>
          <t>Android</t>
        </is>
      </c>
      <c r="R1972" t="inlineStr">
        <is>
          <t>Performance</t>
        </is>
      </c>
    </row>
    <row r="1973">
      <c r="A1973" t="inlineStr">
        <is>
          <t>JIRA</t>
        </is>
      </c>
      <c r="B1973" t="inlineStr">
        <is>
          <t>JIRA-1367</t>
        </is>
      </c>
      <c r="C1973" t="inlineStr">
        <is>
          <t>Memory leak in background service</t>
        </is>
      </c>
      <c r="D1973" t="inlineStr">
        <is>
          <t>Bug found in dashboard module.</t>
        </is>
      </c>
      <c r="E1973" t="inlineStr">
        <is>
          <t>Critical</t>
        </is>
      </c>
      <c r="F1973" t="inlineStr">
        <is>
          <t>Open</t>
        </is>
      </c>
      <c r="G1973" t="inlineStr">
        <is>
          <t>Notifications</t>
        </is>
      </c>
      <c r="H1973" t="inlineStr">
        <is>
          <t>qa.team@company.com</t>
        </is>
      </c>
      <c r="I1973" t="inlineStr">
        <is>
          <t>product@company.com</t>
        </is>
      </c>
      <c r="J1973" t="inlineStr">
        <is>
          <t>Testing</t>
        </is>
      </c>
      <c r="K1973" t="inlineStr">
        <is>
          <t>Testing</t>
        </is>
      </c>
      <c r="L1973" t="inlineStr">
        <is>
          <t>2024-10-12 19:23:00</t>
        </is>
      </c>
      <c r="O1973" t="inlineStr">
        <is>
          <t>Safari</t>
        </is>
      </c>
      <c r="P1973" t="inlineStr">
        <is>
          <t>Windows</t>
        </is>
      </c>
      <c r="R1973" t="inlineStr">
        <is>
          <t>Performance</t>
        </is>
      </c>
    </row>
    <row r="1974">
      <c r="A1974" t="inlineStr">
        <is>
          <t>JIRA</t>
        </is>
      </c>
      <c r="B1974" t="inlineStr">
        <is>
          <t>JIRA-1295</t>
        </is>
      </c>
      <c r="C1974" t="inlineStr">
        <is>
          <t>Slow query on reports page</t>
        </is>
      </c>
      <c r="D1974" t="inlineStr">
        <is>
          <t>Bug found in db module.</t>
        </is>
      </c>
      <c r="E1974" t="inlineStr">
        <is>
          <t>High</t>
        </is>
      </c>
      <c r="F1974" t="inlineStr">
        <is>
          <t>In Progress</t>
        </is>
      </c>
      <c r="G1974" t="inlineStr">
        <is>
          <t>API</t>
        </is>
      </c>
      <c r="H1974" t="inlineStr">
        <is>
          <t>Unknown</t>
        </is>
      </c>
      <c r="I1974" t="inlineStr">
        <is>
          <t>qa.team@company.com</t>
        </is>
      </c>
      <c r="J1974" t="inlineStr">
        <is>
          <t>Production</t>
        </is>
      </c>
      <c r="K1974" t="inlineStr">
        <is>
          <t>Requirements</t>
        </is>
      </c>
      <c r="L1974" t="inlineStr">
        <is>
          <t>2024-12-13 12:04:00</t>
        </is>
      </c>
      <c r="M1974" t="inlineStr">
        <is>
          <t>2024-12-24 00:00:00</t>
        </is>
      </c>
      <c r="O1974" t="inlineStr">
        <is>
          <t>Internet Explorer</t>
        </is>
      </c>
      <c r="P1974" t="inlineStr">
        <is>
          <t>Windows</t>
        </is>
      </c>
      <c r="Q1974" t="n">
        <v>10</v>
      </c>
      <c r="R1974" t="inlineStr">
        <is>
          <t>Performance</t>
        </is>
      </c>
    </row>
    <row r="1975">
      <c r="A1975" t="inlineStr">
        <is>
          <t>JIRA</t>
        </is>
      </c>
      <c r="B1975" t="inlineStr">
        <is>
          <t>JIRA-1240</t>
        </is>
      </c>
      <c r="C1975" t="inlineStr">
        <is>
          <t>Chart rendering fails with large datasets</t>
        </is>
      </c>
      <c r="D1975" t="inlineStr">
        <is>
          <t>Bug found in dashboard module.</t>
        </is>
      </c>
      <c r="E1975" t="inlineStr">
        <is>
          <t>Medium</t>
        </is>
      </c>
      <c r="F1975" t="inlineStr">
        <is>
          <t>Resolved</t>
        </is>
      </c>
      <c r="G1975" t="inlineStr">
        <is>
          <t>Unknown</t>
        </is>
      </c>
      <c r="H1975" t="inlineStr">
        <is>
          <t>john.doe@company.com</t>
        </is>
      </c>
      <c r="I1975" t="inlineStr">
        <is>
          <t>product@company.com</t>
        </is>
      </c>
      <c r="J1975" t="inlineStr">
        <is>
          <t>Unknown</t>
        </is>
      </c>
      <c r="K1975" t="inlineStr">
        <is>
          <t>Design</t>
        </is>
      </c>
      <c r="L1975" t="inlineStr">
        <is>
          <t>2024-06-15 13:26:00</t>
        </is>
      </c>
      <c r="O1975" t="inlineStr">
        <is>
          <t>Chrome</t>
        </is>
      </c>
      <c r="P1975" t="inlineStr">
        <is>
          <t>macOS</t>
        </is>
      </c>
      <c r="R1975" t="inlineStr">
        <is>
          <t>Data Integrity</t>
        </is>
      </c>
    </row>
    <row r="1976">
      <c r="A1976" t="inlineStr">
        <is>
          <t>JIRA</t>
        </is>
      </c>
      <c r="B1976" t="inlineStr">
        <is>
          <t>JIRA-1403</t>
        </is>
      </c>
      <c r="C1976" t="inlineStr">
        <is>
          <t>Memory leak in background service</t>
        </is>
      </c>
      <c r="D1976" t="inlineStr">
        <is>
          <t>Bug found in payment module.</t>
        </is>
      </c>
      <c r="E1976" t="inlineStr">
        <is>
          <t>Medium</t>
        </is>
      </c>
      <c r="F1976" t="inlineStr">
        <is>
          <t>In Progress</t>
        </is>
      </c>
      <c r="G1976" t="inlineStr">
        <is>
          <t>Authentication</t>
        </is>
      </c>
      <c r="H1976" t="inlineStr">
        <is>
          <t>qa.team@company.com</t>
        </is>
      </c>
      <c r="I1976" t="inlineStr">
        <is>
          <t>jane.smith@company.com</t>
        </is>
      </c>
      <c r="J1976" t="inlineStr">
        <is>
          <t>Development</t>
        </is>
      </c>
      <c r="K1976" t="inlineStr">
        <is>
          <t>Requirements</t>
        </is>
      </c>
      <c r="L1976" t="inlineStr">
        <is>
          <t>2024-05-01 00:25:00</t>
        </is>
      </c>
      <c r="O1976" t="inlineStr">
        <is>
          <t>Safari</t>
        </is>
      </c>
      <c r="P1976" t="inlineStr">
        <is>
          <t>Android</t>
        </is>
      </c>
      <c r="R1976" t="inlineStr">
        <is>
          <t>Performance</t>
        </is>
      </c>
    </row>
    <row r="1977">
      <c r="A1977" t="inlineStr">
        <is>
          <t>JIRA</t>
        </is>
      </c>
      <c r="B1977" t="inlineStr">
        <is>
          <t>JIRA-1946</t>
        </is>
      </c>
      <c r="C1977" t="inlineStr">
        <is>
          <t>UI overlapping on dashboard widgets</t>
        </is>
      </c>
      <c r="D1977" t="inlineStr">
        <is>
          <t>Bug found in auth module.</t>
        </is>
      </c>
      <c r="E1977" t="inlineStr">
        <is>
          <t>High</t>
        </is>
      </c>
      <c r="F1977" t="inlineStr">
        <is>
          <t>Open</t>
        </is>
      </c>
      <c r="G1977" t="inlineStr">
        <is>
          <t>Authentication</t>
        </is>
      </c>
      <c r="H1977" t="inlineStr">
        <is>
          <t>Unknown</t>
        </is>
      </c>
      <c r="I1977" t="inlineStr">
        <is>
          <t>product@company.com</t>
        </is>
      </c>
      <c r="J1977" t="inlineStr">
        <is>
          <t>Testing</t>
        </is>
      </c>
      <c r="K1977" t="inlineStr">
        <is>
          <t>Deployment</t>
        </is>
      </c>
      <c r="L1977" t="inlineStr">
        <is>
          <t>2024-02-18 12:25:00</t>
        </is>
      </c>
      <c r="M1977" t="inlineStr">
        <is>
          <t>2024-03-09 00:00:00</t>
        </is>
      </c>
      <c r="O1977" t="inlineStr">
        <is>
          <t>Firefox</t>
        </is>
      </c>
      <c r="P1977" t="inlineStr">
        <is>
          <t>Windows</t>
        </is>
      </c>
      <c r="Q1977" t="n">
        <v>19</v>
      </c>
      <c r="R1977" t="inlineStr">
        <is>
          <t>UI/Visual</t>
        </is>
      </c>
    </row>
    <row r="1978">
      <c r="A1978" t="inlineStr">
        <is>
          <t>JIRA</t>
        </is>
      </c>
      <c r="B1978" t="inlineStr">
        <is>
          <t>JIRA-1121</t>
        </is>
      </c>
      <c r="C1978" t="inlineStr">
        <is>
          <t>Login button not responding on mobile</t>
        </is>
      </c>
      <c r="D1978" t="inlineStr">
        <is>
          <t>Bug found in auth module.</t>
        </is>
      </c>
      <c r="E1978" t="inlineStr">
        <is>
          <t>High</t>
        </is>
      </c>
      <c r="F1978" t="inlineStr">
        <is>
          <t>Unknown</t>
        </is>
      </c>
      <c r="G1978" t="inlineStr">
        <is>
          <t>Payment</t>
        </is>
      </c>
      <c r="H1978" t="inlineStr">
        <is>
          <t>john.doe@company.com</t>
        </is>
      </c>
      <c r="I1978" t="inlineStr">
        <is>
          <t>product@company.com</t>
        </is>
      </c>
      <c r="J1978" t="inlineStr">
        <is>
          <t>Testing</t>
        </is>
      </c>
      <c r="K1978" t="inlineStr">
        <is>
          <t>Unknown</t>
        </is>
      </c>
      <c r="L1978" t="inlineStr">
        <is>
          <t>2024-10-01 22:06:00</t>
        </is>
      </c>
      <c r="P1978" t="inlineStr">
        <is>
          <t>Windows</t>
        </is>
      </c>
      <c r="R1978" t="inlineStr">
        <is>
          <t>UI/Visual</t>
        </is>
      </c>
    </row>
    <row r="1979">
      <c r="A1979" t="inlineStr">
        <is>
          <t>JIRA</t>
        </is>
      </c>
      <c r="B1979" t="inlineStr">
        <is>
          <t>JIRA-1660</t>
        </is>
      </c>
      <c r="C1979" t="inlineStr">
        <is>
          <t>CSS broken on Safari browser</t>
        </is>
      </c>
      <c r="D1979" t="inlineStr">
        <is>
          <t>Bug found in payment module.</t>
        </is>
      </c>
      <c r="E1979" t="inlineStr">
        <is>
          <t>High</t>
        </is>
      </c>
      <c r="F1979" t="inlineStr">
        <is>
          <t>Resolved</t>
        </is>
      </c>
      <c r="G1979" t="inlineStr">
        <is>
          <t>Authentication</t>
        </is>
      </c>
      <c r="H1979" t="inlineStr">
        <is>
          <t>john.doe@company.com</t>
        </is>
      </c>
      <c r="I1979" t="inlineStr">
        <is>
          <t>qa.team@company.com</t>
        </is>
      </c>
      <c r="J1979" t="inlineStr">
        <is>
          <t>Production</t>
        </is>
      </c>
      <c r="K1979" t="inlineStr">
        <is>
          <t>Development</t>
        </is>
      </c>
      <c r="L1979" t="inlineStr">
        <is>
          <t>2024-10-01 18:18:00</t>
        </is>
      </c>
      <c r="N1979" t="n">
        <v>120</v>
      </c>
      <c r="O1979" t="inlineStr">
        <is>
          <t>Firefox</t>
        </is>
      </c>
      <c r="P1979" t="inlineStr">
        <is>
          <t>Windows</t>
        </is>
      </c>
      <c r="R1979" t="inlineStr">
        <is>
          <t>UI/Visual</t>
        </is>
      </c>
    </row>
    <row r="1980">
      <c r="A1980" t="inlineStr">
        <is>
          <t>JIRA</t>
        </is>
      </c>
      <c r="B1980" t="inlineStr">
        <is>
          <t>JIRA-2812</t>
        </is>
      </c>
      <c r="C1980" t="inlineStr">
        <is>
          <t>Search results return wrong data</t>
        </is>
      </c>
      <c r="D1980" t="inlineStr">
        <is>
          <t>Bug found in payment module.</t>
        </is>
      </c>
      <c r="E1980" t="inlineStr">
        <is>
          <t>Critical</t>
        </is>
      </c>
      <c r="F1980" t="inlineStr">
        <is>
          <t>Open</t>
        </is>
      </c>
      <c r="G1980" t="inlineStr">
        <is>
          <t>Unknown</t>
        </is>
      </c>
      <c r="H1980" t="inlineStr">
        <is>
          <t>dev.lead@company.com</t>
        </is>
      </c>
      <c r="I1980" t="inlineStr">
        <is>
          <t>john.doe@company.com</t>
        </is>
      </c>
      <c r="J1980" t="inlineStr">
        <is>
          <t>Development</t>
        </is>
      </c>
      <c r="K1980" t="inlineStr">
        <is>
          <t>Requirements</t>
        </is>
      </c>
      <c r="L1980" t="inlineStr">
        <is>
          <t>2024-09-27 07:31:00</t>
        </is>
      </c>
      <c r="N1980" t="n">
        <v>256</v>
      </c>
      <c r="O1980" t="inlineStr">
        <is>
          <t>Firefox</t>
        </is>
      </c>
      <c r="P1980" t="inlineStr">
        <is>
          <t>iOS</t>
        </is>
      </c>
      <c r="R1980" t="inlineStr">
        <is>
          <t>Data Integrity</t>
        </is>
      </c>
    </row>
    <row r="1981">
      <c r="A1981" t="inlineStr">
        <is>
          <t>JIRA</t>
        </is>
      </c>
      <c r="B1981" t="inlineStr">
        <is>
          <t>JIRA-2973</t>
        </is>
      </c>
      <c r="C1981" t="inlineStr">
        <is>
          <t>Database timeout on user search</t>
        </is>
      </c>
      <c r="D1981" t="inlineStr">
        <is>
          <t>Bug found in auth module.</t>
        </is>
      </c>
      <c r="E1981" t="inlineStr">
        <is>
          <t>Low</t>
        </is>
      </c>
      <c r="F1981" t="inlineStr">
        <is>
          <t>Open</t>
        </is>
      </c>
      <c r="G1981" t="inlineStr">
        <is>
          <t>Dashboard</t>
        </is>
      </c>
      <c r="H1981" t="inlineStr">
        <is>
          <t>Unknown</t>
        </is>
      </c>
      <c r="I1981" t="inlineStr">
        <is>
          <t>qa.team@company.com</t>
        </is>
      </c>
      <c r="J1981" t="inlineStr">
        <is>
          <t>Development</t>
        </is>
      </c>
      <c r="K1981" t="inlineStr">
        <is>
          <t>Requirements</t>
        </is>
      </c>
      <c r="M1981" t="inlineStr">
        <is>
          <t>2024-02-01 00:00:00</t>
        </is>
      </c>
      <c r="O1981" t="inlineStr">
        <is>
          <t>Safari</t>
        </is>
      </c>
      <c r="P1981" t="inlineStr">
        <is>
          <t>Windows</t>
        </is>
      </c>
      <c r="R1981" t="inlineStr">
        <is>
          <t>Performance</t>
        </is>
      </c>
    </row>
    <row r="1982">
      <c r="A1982" t="inlineStr">
        <is>
          <t>JIRA</t>
        </is>
      </c>
      <c r="B1982" t="inlineStr">
        <is>
          <t>JIRA-1610</t>
        </is>
      </c>
      <c r="C1982" t="inlineStr">
        <is>
          <t>Session timeout too short</t>
        </is>
      </c>
      <c r="D1982" t="inlineStr">
        <is>
          <t>Bug found in dashboard module.</t>
        </is>
      </c>
      <c r="E1982" t="inlineStr">
        <is>
          <t>Low</t>
        </is>
      </c>
      <c r="F1982" t="inlineStr">
        <is>
          <t>Resolved</t>
        </is>
      </c>
      <c r="G1982" t="inlineStr">
        <is>
          <t>Unknown</t>
        </is>
      </c>
      <c r="H1982" t="inlineStr">
        <is>
          <t>product@company.com</t>
        </is>
      </c>
      <c r="I1982" t="inlineStr">
        <is>
          <t>Unknown</t>
        </is>
      </c>
      <c r="J1982" t="inlineStr">
        <is>
          <t>Staging</t>
        </is>
      </c>
      <c r="K1982" t="inlineStr">
        <is>
          <t>Development</t>
        </is>
      </c>
      <c r="L1982" t="inlineStr">
        <is>
          <t>2024-09-17 07:13:00</t>
        </is>
      </c>
      <c r="N1982" t="n">
        <v>35</v>
      </c>
      <c r="P1982" t="inlineStr">
        <is>
          <t>Windows</t>
        </is>
      </c>
      <c r="R1982" t="inlineStr">
        <is>
          <t>Performance</t>
        </is>
      </c>
    </row>
    <row r="1983">
      <c r="A1983" t="inlineStr">
        <is>
          <t>JIRA</t>
        </is>
      </c>
      <c r="B1983" t="inlineStr">
        <is>
          <t>JIRA-1454</t>
        </is>
      </c>
      <c r="C1983" t="inlineStr">
        <is>
          <t>UI overlapping on dashboard widgets</t>
        </is>
      </c>
      <c r="D1983" t="inlineStr">
        <is>
          <t>Bug found in api module.</t>
        </is>
      </c>
      <c r="E1983" t="inlineStr">
        <is>
          <t>Critical</t>
        </is>
      </c>
      <c r="F1983" t="inlineStr">
        <is>
          <t>Resolved</t>
        </is>
      </c>
      <c r="G1983" t="inlineStr">
        <is>
          <t>API</t>
        </is>
      </c>
      <c r="H1983" t="inlineStr">
        <is>
          <t>Unknown</t>
        </is>
      </c>
      <c r="I1983" t="inlineStr">
        <is>
          <t>dev.lead@company.com</t>
        </is>
      </c>
      <c r="J1983" t="inlineStr">
        <is>
          <t>Development</t>
        </is>
      </c>
      <c r="K1983" t="inlineStr">
        <is>
          <t>Testing</t>
        </is>
      </c>
      <c r="L1983" t="inlineStr">
        <is>
          <t>2024-01-01 23:27:00</t>
        </is>
      </c>
      <c r="N1983" t="n">
        <v>120</v>
      </c>
      <c r="O1983" t="inlineStr">
        <is>
          <t>Edge</t>
        </is>
      </c>
      <c r="P1983" t="inlineStr">
        <is>
          <t>Windows</t>
        </is>
      </c>
      <c r="R1983" t="inlineStr">
        <is>
          <t>UI/Visual</t>
        </is>
      </c>
    </row>
    <row r="1984">
      <c r="A1984" t="inlineStr">
        <is>
          <t>JIRA</t>
        </is>
      </c>
      <c r="B1984" t="inlineStr">
        <is>
          <t>JIRA-2820</t>
        </is>
      </c>
      <c r="C1984" t="inlineStr">
        <is>
          <t>Mobile app crashes on startup</t>
        </is>
      </c>
      <c r="D1984" t="inlineStr">
        <is>
          <t>Bug found in payment module.</t>
        </is>
      </c>
      <c r="E1984" t="inlineStr">
        <is>
          <t>High</t>
        </is>
      </c>
      <c r="F1984" t="inlineStr">
        <is>
          <t>Open</t>
        </is>
      </c>
      <c r="G1984" t="inlineStr">
        <is>
          <t>Payment</t>
        </is>
      </c>
      <c r="H1984" t="inlineStr">
        <is>
          <t>product@company.com</t>
        </is>
      </c>
      <c r="I1984" t="inlineStr">
        <is>
          <t>Unknown</t>
        </is>
      </c>
      <c r="J1984" t="inlineStr">
        <is>
          <t>Testing</t>
        </is>
      </c>
      <c r="K1984" t="inlineStr">
        <is>
          <t>Testing</t>
        </is>
      </c>
      <c r="L1984" t="inlineStr">
        <is>
          <t>2024-01-15 22:06:00</t>
        </is>
      </c>
      <c r="N1984" t="n">
        <v>120</v>
      </c>
      <c r="O1984" t="inlineStr">
        <is>
          <t>Edge</t>
        </is>
      </c>
      <c r="P1984" t="inlineStr">
        <is>
          <t>Windows</t>
        </is>
      </c>
      <c r="R1984" t="inlineStr">
        <is>
          <t>Crash/Fatal</t>
        </is>
      </c>
    </row>
    <row r="1985">
      <c r="A1985" t="inlineStr">
        <is>
          <t>JIRA</t>
        </is>
      </c>
      <c r="B1985" t="inlineStr">
        <is>
          <t>JIRA-2792</t>
        </is>
      </c>
      <c r="C1985" t="inlineStr">
        <is>
          <t>Slow query on reports page</t>
        </is>
      </c>
      <c r="D1985" t="inlineStr">
        <is>
          <t>Bug found in dashboard module.</t>
        </is>
      </c>
      <c r="E1985" t="inlineStr">
        <is>
          <t>Low</t>
        </is>
      </c>
      <c r="F1985" t="inlineStr">
        <is>
          <t>In Progress</t>
        </is>
      </c>
      <c r="G1985" t="inlineStr">
        <is>
          <t>Payment</t>
        </is>
      </c>
      <c r="H1985" t="inlineStr">
        <is>
          <t>Unknown</t>
        </is>
      </c>
      <c r="I1985" t="inlineStr">
        <is>
          <t>qa.team@company.com</t>
        </is>
      </c>
      <c r="J1985" t="inlineStr">
        <is>
          <t>Staging</t>
        </is>
      </c>
      <c r="K1985" t="inlineStr">
        <is>
          <t>Development</t>
        </is>
      </c>
      <c r="N1985" t="n">
        <v>120</v>
      </c>
      <c r="O1985" t="inlineStr">
        <is>
          <t>Chrome</t>
        </is>
      </c>
      <c r="R1985" t="inlineStr">
        <is>
          <t>Performance</t>
        </is>
      </c>
    </row>
    <row r="1986">
      <c r="A1986" t="inlineStr">
        <is>
          <t>JIRA</t>
        </is>
      </c>
      <c r="B1986" t="inlineStr">
        <is>
          <t>JIRA-2789</t>
        </is>
      </c>
      <c r="C1986" t="inlineStr">
        <is>
          <t>API rate limiter not working</t>
        </is>
      </c>
      <c r="D1986" t="inlineStr">
        <is>
          <t>Bug found in dashboard module.</t>
        </is>
      </c>
      <c r="E1986" t="inlineStr">
        <is>
          <t>Low</t>
        </is>
      </c>
      <c r="F1986" t="inlineStr">
        <is>
          <t>In Progress</t>
        </is>
      </c>
      <c r="G1986" t="inlineStr">
        <is>
          <t>Notifications</t>
        </is>
      </c>
      <c r="H1986" t="inlineStr">
        <is>
          <t>dev.lead@company.com</t>
        </is>
      </c>
      <c r="I1986" t="inlineStr">
        <is>
          <t>dev.lead@company.com</t>
        </is>
      </c>
      <c r="J1986" t="inlineStr">
        <is>
          <t>Unknown</t>
        </is>
      </c>
      <c r="K1986" t="inlineStr">
        <is>
          <t>Unknown</t>
        </is>
      </c>
      <c r="L1986" t="inlineStr">
        <is>
          <t>2024-03-13 12:04:00</t>
        </is>
      </c>
      <c r="N1986" t="n">
        <v>26.2</v>
      </c>
      <c r="O1986" t="inlineStr">
        <is>
          <t>Firefox</t>
        </is>
      </c>
      <c r="P1986" t="inlineStr">
        <is>
          <t>Linux</t>
        </is>
      </c>
      <c r="R1986" t="inlineStr">
        <is>
          <t>API/Integration</t>
        </is>
      </c>
    </row>
    <row r="1987">
      <c r="A1987" t="inlineStr">
        <is>
          <t>JIRA</t>
        </is>
      </c>
      <c r="B1987" t="inlineStr">
        <is>
          <t>JIRA-2417</t>
        </is>
      </c>
      <c r="C1987" t="inlineStr">
        <is>
          <t>Payment gateway returns 500 error</t>
        </is>
      </c>
      <c r="D1987" t="inlineStr">
        <is>
          <t>Bug found in auth module.</t>
        </is>
      </c>
      <c r="E1987" t="inlineStr">
        <is>
          <t>Critical</t>
        </is>
      </c>
      <c r="F1987" t="inlineStr">
        <is>
          <t>Open</t>
        </is>
      </c>
      <c r="G1987" t="inlineStr">
        <is>
          <t>Database</t>
        </is>
      </c>
      <c r="H1987" t="inlineStr">
        <is>
          <t>Unknown</t>
        </is>
      </c>
      <c r="I1987" t="inlineStr">
        <is>
          <t>Unknown</t>
        </is>
      </c>
      <c r="J1987" t="inlineStr">
        <is>
          <t>Production</t>
        </is>
      </c>
      <c r="K1987" t="inlineStr">
        <is>
          <t>Testing</t>
        </is>
      </c>
      <c r="P1987" t="inlineStr">
        <is>
          <t>macOS</t>
        </is>
      </c>
      <c r="R1987" t="inlineStr">
        <is>
          <t>API/Integration</t>
        </is>
      </c>
    </row>
    <row r="1988">
      <c r="A1988" t="inlineStr">
        <is>
          <t>JIRA</t>
        </is>
      </c>
      <c r="B1988" t="inlineStr">
        <is>
          <t>JIRA-2120</t>
        </is>
      </c>
      <c r="C1988" t="inlineStr">
        <is>
          <t>Email notifications not being sent</t>
        </is>
      </c>
      <c r="D1988" t="inlineStr">
        <is>
          <t>Bug found in db module.</t>
        </is>
      </c>
      <c r="E1988" t="inlineStr">
        <is>
          <t>Critical</t>
        </is>
      </c>
      <c r="F1988" t="inlineStr">
        <is>
          <t>Closed</t>
        </is>
      </c>
      <c r="G1988" t="inlineStr">
        <is>
          <t>Payment</t>
        </is>
      </c>
      <c r="H1988" t="inlineStr">
        <is>
          <t>Unknown</t>
        </is>
      </c>
      <c r="I1988" t="inlineStr">
        <is>
          <t>qa.team@company.com</t>
        </is>
      </c>
      <c r="J1988" t="inlineStr">
        <is>
          <t>Development</t>
        </is>
      </c>
      <c r="K1988" t="inlineStr">
        <is>
          <t>Testing</t>
        </is>
      </c>
      <c r="L1988" t="inlineStr">
        <is>
          <t>2024-11-18 07:17:00</t>
        </is>
      </c>
      <c r="N1988" t="n">
        <v>120</v>
      </c>
      <c r="O1988" t="inlineStr">
        <is>
          <t>Firefox</t>
        </is>
      </c>
      <c r="P1988" t="inlineStr">
        <is>
          <t>Windows</t>
        </is>
      </c>
      <c r="R1988" t="inlineStr">
        <is>
          <t>Functional</t>
        </is>
      </c>
    </row>
    <row r="1989">
      <c r="A1989" t="inlineStr">
        <is>
          <t>JIRA</t>
        </is>
      </c>
      <c r="B1989" t="inlineStr">
        <is>
          <t>JIRA-2066</t>
        </is>
      </c>
      <c r="C1989" t="inlineStr">
        <is>
          <t>Null pointer exception in auth module</t>
        </is>
      </c>
      <c r="D1989" t="inlineStr">
        <is>
          <t>Bug found in payment module.</t>
        </is>
      </c>
      <c r="E1989" t="inlineStr">
        <is>
          <t>Low</t>
        </is>
      </c>
      <c r="F1989" t="inlineStr">
        <is>
          <t>Open</t>
        </is>
      </c>
      <c r="G1989" t="inlineStr">
        <is>
          <t>Authentication</t>
        </is>
      </c>
      <c r="H1989" t="inlineStr">
        <is>
          <t>dev.lead@company.com</t>
        </is>
      </c>
      <c r="I1989" t="inlineStr">
        <is>
          <t>Unknown</t>
        </is>
      </c>
      <c r="J1989" t="inlineStr">
        <is>
          <t>Testing</t>
        </is>
      </c>
      <c r="K1989" t="inlineStr">
        <is>
          <t>Maintenance</t>
        </is>
      </c>
      <c r="L1989" t="inlineStr">
        <is>
          <t>2024-06-20 21:37:00</t>
        </is>
      </c>
      <c r="N1989" t="n">
        <v>480</v>
      </c>
      <c r="O1989" t="inlineStr">
        <is>
          <t>Chrome</t>
        </is>
      </c>
      <c r="P1989" t="inlineStr">
        <is>
          <t>macOS</t>
        </is>
      </c>
      <c r="R1989" t="inlineStr">
        <is>
          <t>Crash/Fatal</t>
        </is>
      </c>
    </row>
    <row r="1990">
      <c r="A1990" t="inlineStr">
        <is>
          <t>JIRA</t>
        </is>
      </c>
      <c r="B1990" t="inlineStr">
        <is>
          <t>JIRA-1961</t>
        </is>
      </c>
      <c r="C1990" t="inlineStr">
        <is>
          <t>Session timeout too short</t>
        </is>
      </c>
      <c r="D1990" t="inlineStr">
        <is>
          <t>Bug found in payment module.</t>
        </is>
      </c>
      <c r="E1990" t="inlineStr">
        <is>
          <t>High</t>
        </is>
      </c>
      <c r="F1990" t="inlineStr">
        <is>
          <t>Closed</t>
        </is>
      </c>
      <c r="G1990" t="inlineStr">
        <is>
          <t>Database</t>
        </is>
      </c>
      <c r="H1990" t="inlineStr">
        <is>
          <t>product@company.com</t>
        </is>
      </c>
      <c r="I1990" t="inlineStr">
        <is>
          <t>product@company.com</t>
        </is>
      </c>
      <c r="J1990" t="inlineStr">
        <is>
          <t>Testing</t>
        </is>
      </c>
      <c r="K1990" t="inlineStr">
        <is>
          <t>Testing</t>
        </is>
      </c>
      <c r="L1990" t="inlineStr">
        <is>
          <t>2024-02-17 22:31:00</t>
        </is>
      </c>
      <c r="O1990" t="inlineStr">
        <is>
          <t>Edge</t>
        </is>
      </c>
      <c r="P1990" t="inlineStr">
        <is>
          <t>macOS</t>
        </is>
      </c>
      <c r="R1990" t="inlineStr">
        <is>
          <t>Performance</t>
        </is>
      </c>
    </row>
    <row r="1991">
      <c r="A1991" t="inlineStr">
        <is>
          <t>JIRA</t>
        </is>
      </c>
      <c r="B1991" t="inlineStr">
        <is>
          <t>JIRA-2806</t>
        </is>
      </c>
      <c r="C1991" t="inlineStr">
        <is>
          <t>Mobile app crashes on startup</t>
        </is>
      </c>
      <c r="D1991" t="inlineStr">
        <is>
          <t>Bug found in api module.</t>
        </is>
      </c>
      <c r="E1991" t="inlineStr">
        <is>
          <t>Critical</t>
        </is>
      </c>
      <c r="F1991" t="inlineStr">
        <is>
          <t>Open</t>
        </is>
      </c>
      <c r="G1991" t="inlineStr">
        <is>
          <t>API</t>
        </is>
      </c>
      <c r="H1991" t="inlineStr">
        <is>
          <t>qa.team@company.com</t>
        </is>
      </c>
      <c r="I1991" t="inlineStr">
        <is>
          <t>Unknown</t>
        </is>
      </c>
      <c r="J1991" t="inlineStr">
        <is>
          <t>Testing</t>
        </is>
      </c>
      <c r="K1991" t="inlineStr">
        <is>
          <t>Requirements</t>
        </is>
      </c>
      <c r="L1991" t="inlineStr">
        <is>
          <t>2024-02-02 11:59:00</t>
        </is>
      </c>
      <c r="M1991" t="inlineStr">
        <is>
          <t>2024-02-28 23:29:00</t>
        </is>
      </c>
      <c r="O1991" t="inlineStr">
        <is>
          <t>Chrome</t>
        </is>
      </c>
      <c r="P1991" t="inlineStr">
        <is>
          <t>Windows</t>
        </is>
      </c>
      <c r="Q1991" t="n">
        <v>26</v>
      </c>
      <c r="R1991" t="inlineStr">
        <is>
          <t>Crash/Fatal</t>
        </is>
      </c>
    </row>
    <row r="1992">
      <c r="A1992" t="inlineStr">
        <is>
          <t>JIRA</t>
        </is>
      </c>
      <c r="B1992" t="inlineStr">
        <is>
          <t>JIRA-2021</t>
        </is>
      </c>
      <c r="C1992" t="inlineStr">
        <is>
          <t>Password reset link expired instantly</t>
        </is>
      </c>
      <c r="D1992" t="inlineStr">
        <is>
          <t>Bug found in payment module.</t>
        </is>
      </c>
      <c r="E1992" t="inlineStr">
        <is>
          <t>High</t>
        </is>
      </c>
      <c r="F1992" t="inlineStr">
        <is>
          <t>Open</t>
        </is>
      </c>
      <c r="G1992" t="inlineStr">
        <is>
          <t>Payment</t>
        </is>
      </c>
      <c r="H1992" t="inlineStr">
        <is>
          <t>dev.lead@company.com</t>
        </is>
      </c>
      <c r="I1992" t="inlineStr">
        <is>
          <t>Unknown</t>
        </is>
      </c>
      <c r="J1992" t="inlineStr">
        <is>
          <t>Production</t>
        </is>
      </c>
      <c r="K1992" t="inlineStr">
        <is>
          <t>Testing</t>
        </is>
      </c>
      <c r="L1992" t="inlineStr">
        <is>
          <t>2024-05-31 16:21:00</t>
        </is>
      </c>
      <c r="N1992" t="n">
        <v>120</v>
      </c>
      <c r="O1992" t="inlineStr">
        <is>
          <t>Firefox</t>
        </is>
      </c>
      <c r="P1992" t="inlineStr">
        <is>
          <t>Linux</t>
        </is>
      </c>
      <c r="R1992" t="inlineStr">
        <is>
          <t>Functional</t>
        </is>
      </c>
    </row>
    <row r="1993">
      <c r="A1993" t="inlineStr">
        <is>
          <t>JIRA</t>
        </is>
      </c>
      <c r="B1993" t="inlineStr">
        <is>
          <t>JIRA-1980</t>
        </is>
      </c>
      <c r="C1993" t="inlineStr">
        <is>
          <t>Form validation bypassed on submit</t>
        </is>
      </c>
      <c r="D1993" t="inlineStr">
        <is>
          <t>Bug found in dashboard module.</t>
        </is>
      </c>
      <c r="E1993" t="inlineStr">
        <is>
          <t>Low</t>
        </is>
      </c>
      <c r="F1993" t="inlineStr">
        <is>
          <t>Resolved</t>
        </is>
      </c>
      <c r="G1993" t="inlineStr">
        <is>
          <t>Payment</t>
        </is>
      </c>
      <c r="H1993" t="inlineStr">
        <is>
          <t>qa.team@company.com</t>
        </is>
      </c>
      <c r="I1993" t="inlineStr">
        <is>
          <t>Unknown</t>
        </is>
      </c>
      <c r="J1993" t="inlineStr">
        <is>
          <t>Staging</t>
        </is>
      </c>
      <c r="K1993" t="inlineStr">
        <is>
          <t>Requirements</t>
        </is>
      </c>
      <c r="L1993" t="inlineStr">
        <is>
          <t>2024-02-11 02:31:00</t>
        </is>
      </c>
      <c r="O1993" t="inlineStr">
        <is>
          <t>Firefox</t>
        </is>
      </c>
      <c r="P1993" t="inlineStr">
        <is>
          <t>macOS</t>
        </is>
      </c>
      <c r="R1993" t="inlineStr">
        <is>
          <t>Functional</t>
        </is>
      </c>
    </row>
    <row r="1994">
      <c r="A1994" t="inlineStr">
        <is>
          <t>JIRA</t>
        </is>
      </c>
      <c r="B1994" t="inlineStr">
        <is>
          <t>JIRA-1306</t>
        </is>
      </c>
      <c r="C1994" t="inlineStr">
        <is>
          <t>Database timeout on user search</t>
        </is>
      </c>
      <c r="D1994" t="inlineStr">
        <is>
          <t>Bug found in auth module.</t>
        </is>
      </c>
      <c r="E1994" t="inlineStr">
        <is>
          <t>Low</t>
        </is>
      </c>
      <c r="F1994" t="inlineStr">
        <is>
          <t>Resolved</t>
        </is>
      </c>
      <c r="G1994" t="inlineStr">
        <is>
          <t>Dashboard</t>
        </is>
      </c>
      <c r="H1994" t="inlineStr">
        <is>
          <t>jane.smith@company.com</t>
        </is>
      </c>
      <c r="I1994" t="inlineStr">
        <is>
          <t>product@company.com</t>
        </is>
      </c>
      <c r="J1994" t="inlineStr">
        <is>
          <t>Staging</t>
        </is>
      </c>
      <c r="K1994" t="inlineStr">
        <is>
          <t>Requirements</t>
        </is>
      </c>
      <c r="L1994" t="inlineStr">
        <is>
          <t>2024-07-02 10:38:00</t>
        </is>
      </c>
      <c r="N1994" t="n">
        <v>120</v>
      </c>
      <c r="P1994" t="inlineStr">
        <is>
          <t>Linux</t>
        </is>
      </c>
      <c r="R1994" t="inlineStr">
        <is>
          <t>Performance</t>
        </is>
      </c>
    </row>
    <row r="1995">
      <c r="A1995" t="inlineStr">
        <is>
          <t>JIRA</t>
        </is>
      </c>
      <c r="B1995" t="inlineStr">
        <is>
          <t>JIRA-2194</t>
        </is>
      </c>
      <c r="C1995" t="inlineStr">
        <is>
          <t>Search results return wrong data</t>
        </is>
      </c>
      <c r="D1995" t="inlineStr">
        <is>
          <t>Bug found in payment module.</t>
        </is>
      </c>
      <c r="E1995" t="inlineStr">
        <is>
          <t>Low</t>
        </is>
      </c>
      <c r="F1995" t="inlineStr">
        <is>
          <t>Unknown</t>
        </is>
      </c>
      <c r="G1995" t="inlineStr">
        <is>
          <t>Authentication</t>
        </is>
      </c>
      <c r="H1995" t="inlineStr">
        <is>
          <t>product@company.com</t>
        </is>
      </c>
      <c r="I1995" t="inlineStr">
        <is>
          <t>jane.smith@company.com</t>
        </is>
      </c>
      <c r="J1995" t="inlineStr">
        <is>
          <t>Staging</t>
        </is>
      </c>
      <c r="K1995" t="inlineStr">
        <is>
          <t>Development</t>
        </is>
      </c>
      <c r="N1995" t="n">
        <v>480</v>
      </c>
      <c r="O1995" t="inlineStr">
        <is>
          <t>Firefox</t>
        </is>
      </c>
      <c r="R1995" t="inlineStr">
        <is>
          <t>Data Integrity</t>
        </is>
      </c>
    </row>
    <row r="1996">
      <c r="A1996" t="inlineStr">
        <is>
          <t>JIRA</t>
        </is>
      </c>
      <c r="B1996" t="inlineStr">
        <is>
          <t>JIRA-1580</t>
        </is>
      </c>
      <c r="C1996" t="inlineStr">
        <is>
          <t>API rate limiter not working</t>
        </is>
      </c>
      <c r="D1996" t="inlineStr">
        <is>
          <t>Bug found in payment module.</t>
        </is>
      </c>
      <c r="E1996" t="inlineStr">
        <is>
          <t>Low</t>
        </is>
      </c>
      <c r="F1996" t="inlineStr">
        <is>
          <t>Open</t>
        </is>
      </c>
      <c r="G1996" t="inlineStr">
        <is>
          <t>Payment</t>
        </is>
      </c>
      <c r="H1996" t="inlineStr">
        <is>
          <t>qa.team@company.com</t>
        </is>
      </c>
      <c r="I1996" t="inlineStr">
        <is>
          <t>product@company.com</t>
        </is>
      </c>
      <c r="J1996" t="inlineStr">
        <is>
          <t>Staging</t>
        </is>
      </c>
      <c r="K1996" t="inlineStr">
        <is>
          <t>Testing</t>
        </is>
      </c>
      <c r="L1996" t="inlineStr">
        <is>
          <t>2024-03-12 22:47:00</t>
        </is>
      </c>
      <c r="O1996" t="inlineStr">
        <is>
          <t>Safari</t>
        </is>
      </c>
      <c r="P1996" t="inlineStr">
        <is>
          <t>Windows</t>
        </is>
      </c>
      <c r="R1996" t="inlineStr">
        <is>
          <t>API/Integration</t>
        </is>
      </c>
    </row>
    <row r="1997">
      <c r="A1997" t="inlineStr">
        <is>
          <t>JIRA</t>
        </is>
      </c>
      <c r="B1997" t="inlineStr">
        <is>
          <t>JIRA-1061</t>
        </is>
      </c>
      <c r="C1997" t="inlineStr">
        <is>
          <t>API rate limiter not working</t>
        </is>
      </c>
      <c r="D1997" t="inlineStr">
        <is>
          <t>Bug found in auth module.</t>
        </is>
      </c>
      <c r="E1997" t="inlineStr">
        <is>
          <t>High</t>
        </is>
      </c>
      <c r="F1997" t="inlineStr">
        <is>
          <t>Unknown</t>
        </is>
      </c>
      <c r="G1997" t="inlineStr">
        <is>
          <t>Payment</t>
        </is>
      </c>
      <c r="H1997" t="inlineStr">
        <is>
          <t>Unknown</t>
        </is>
      </c>
      <c r="I1997" t="inlineStr">
        <is>
          <t>Unknown</t>
        </is>
      </c>
      <c r="J1997" t="inlineStr">
        <is>
          <t>Testing</t>
        </is>
      </c>
      <c r="K1997" t="inlineStr">
        <is>
          <t>Development</t>
        </is>
      </c>
      <c r="L1997" t="inlineStr">
        <is>
          <t>2024-06-18 00:35:00</t>
        </is>
      </c>
      <c r="M1997" t="inlineStr">
        <is>
          <t>2024-07-08 00:00:00</t>
        </is>
      </c>
      <c r="O1997" t="inlineStr">
        <is>
          <t>Firefox</t>
        </is>
      </c>
      <c r="P1997" t="inlineStr">
        <is>
          <t>Android</t>
        </is>
      </c>
      <c r="Q1997" t="n">
        <v>19</v>
      </c>
      <c r="R1997" t="inlineStr">
        <is>
          <t>API/Integration</t>
        </is>
      </c>
    </row>
    <row r="1998">
      <c r="A1998" t="inlineStr">
        <is>
          <t>JIRA</t>
        </is>
      </c>
      <c r="B1998" t="inlineStr">
        <is>
          <t>JIRA-2109</t>
        </is>
      </c>
      <c r="C1998" t="inlineStr">
        <is>
          <t>Export to CSV produces empty file</t>
        </is>
      </c>
      <c r="D1998" t="inlineStr">
        <is>
          <t>Bug found in api module.</t>
        </is>
      </c>
      <c r="E1998" t="inlineStr">
        <is>
          <t>Low</t>
        </is>
      </c>
      <c r="F1998" t="inlineStr">
        <is>
          <t>Open</t>
        </is>
      </c>
      <c r="G1998" t="inlineStr">
        <is>
          <t>Dashboard</t>
        </is>
      </c>
      <c r="H1998" t="inlineStr">
        <is>
          <t>dev.lead@company.com</t>
        </is>
      </c>
      <c r="I1998" t="inlineStr">
        <is>
          <t>john.doe@company.com</t>
        </is>
      </c>
      <c r="J1998" t="inlineStr">
        <is>
          <t>Testing</t>
        </is>
      </c>
      <c r="K1998" t="inlineStr">
        <is>
          <t>Development</t>
        </is>
      </c>
      <c r="L1998" t="inlineStr">
        <is>
          <t>2024-11-09 18:08:00</t>
        </is>
      </c>
      <c r="M1998" t="inlineStr">
        <is>
          <t>2024-11-14 03:08:00</t>
        </is>
      </c>
      <c r="O1998" t="inlineStr">
        <is>
          <t>Firefox</t>
        </is>
      </c>
      <c r="P1998" t="inlineStr">
        <is>
          <t>Linux</t>
        </is>
      </c>
      <c r="Q1998" t="n">
        <v>4</v>
      </c>
      <c r="R1998" t="inlineStr">
        <is>
          <t>Functional</t>
        </is>
      </c>
    </row>
    <row r="1999">
      <c r="A1999" t="inlineStr">
        <is>
          <t>JIRA</t>
        </is>
      </c>
      <c r="B1999" t="inlineStr">
        <is>
          <t>JIRA-2817</t>
        </is>
      </c>
      <c r="C1999" t="inlineStr">
        <is>
          <t>Database timeout on user search</t>
        </is>
      </c>
      <c r="D1999" t="inlineStr">
        <is>
          <t>Bug found in api module.</t>
        </is>
      </c>
      <c r="E1999" t="inlineStr">
        <is>
          <t>Critical</t>
        </is>
      </c>
      <c r="F1999" t="inlineStr">
        <is>
          <t>In Progress</t>
        </is>
      </c>
      <c r="G1999" t="inlineStr">
        <is>
          <t>Dashboard</t>
        </is>
      </c>
      <c r="H1999" t="inlineStr">
        <is>
          <t>Unknown</t>
        </is>
      </c>
      <c r="I1999" t="inlineStr">
        <is>
          <t>qa.team@company.com</t>
        </is>
      </c>
      <c r="J1999" t="inlineStr">
        <is>
          <t>Staging</t>
        </is>
      </c>
      <c r="K1999" t="inlineStr">
        <is>
          <t>Development</t>
        </is>
      </c>
      <c r="L1999" t="inlineStr">
        <is>
          <t>2024-10-30 19:22:00</t>
        </is>
      </c>
      <c r="N1999" t="n">
        <v>300</v>
      </c>
      <c r="O1999" t="inlineStr">
        <is>
          <t>Chrome</t>
        </is>
      </c>
      <c r="P1999" t="inlineStr">
        <is>
          <t>macOS</t>
        </is>
      </c>
      <c r="R1999" t="inlineStr">
        <is>
          <t>Performance</t>
        </is>
      </c>
    </row>
    <row r="2000">
      <c r="A2000" t="inlineStr">
        <is>
          <t>JIRA</t>
        </is>
      </c>
      <c r="B2000" t="inlineStr">
        <is>
          <t>JIRA-1569</t>
        </is>
      </c>
      <c r="C2000" t="inlineStr">
        <is>
          <t>Login button not responding on mobile</t>
        </is>
      </c>
      <c r="D2000" t="inlineStr">
        <is>
          <t>Bug found in db module.</t>
        </is>
      </c>
      <c r="E2000" t="inlineStr">
        <is>
          <t>Medium</t>
        </is>
      </c>
      <c r="F2000" t="inlineStr">
        <is>
          <t>Unknown</t>
        </is>
      </c>
      <c r="G2000" t="inlineStr">
        <is>
          <t>Dashboard</t>
        </is>
      </c>
      <c r="H2000" t="inlineStr">
        <is>
          <t>Unknown</t>
        </is>
      </c>
      <c r="I2000" t="inlineStr">
        <is>
          <t>product@company.com</t>
        </is>
      </c>
      <c r="J2000" t="inlineStr">
        <is>
          <t>Development</t>
        </is>
      </c>
      <c r="K2000" t="inlineStr">
        <is>
          <t>Design</t>
        </is>
      </c>
      <c r="L2000" t="inlineStr">
        <is>
          <t>2024-02-26 17:16:00</t>
        </is>
      </c>
      <c r="O2000" t="inlineStr">
        <is>
          <t>Chrome</t>
        </is>
      </c>
      <c r="P2000" t="inlineStr">
        <is>
          <t>macOS</t>
        </is>
      </c>
      <c r="R2000" t="inlineStr">
        <is>
          <t>UI/Visual</t>
        </is>
      </c>
    </row>
    <row r="2001">
      <c r="A2001" t="inlineStr">
        <is>
          <t>JIRA</t>
        </is>
      </c>
      <c r="B2001" t="inlineStr">
        <is>
          <t>JIRA-2587</t>
        </is>
      </c>
      <c r="C2001" t="inlineStr">
        <is>
          <t>Database timeout on user search</t>
        </is>
      </c>
      <c r="D2001" t="inlineStr">
        <is>
          <t>Bug found in auth module.</t>
        </is>
      </c>
      <c r="E2001" t="inlineStr">
        <is>
          <t>Medium</t>
        </is>
      </c>
      <c r="F2001" t="inlineStr">
        <is>
          <t>Closed</t>
        </is>
      </c>
      <c r="G2001" t="inlineStr">
        <is>
          <t>Authentication</t>
        </is>
      </c>
      <c r="H2001" t="inlineStr">
        <is>
          <t>jane.smith@company.com</t>
        </is>
      </c>
      <c r="I2001" t="inlineStr">
        <is>
          <t>Unknown</t>
        </is>
      </c>
      <c r="J2001" t="inlineStr">
        <is>
          <t>Staging</t>
        </is>
      </c>
      <c r="K2001" t="inlineStr">
        <is>
          <t>Development</t>
        </is>
      </c>
      <c r="L2001" t="inlineStr">
        <is>
          <t>2024-04-19 15:43:00</t>
        </is>
      </c>
      <c r="O2001" t="inlineStr">
        <is>
          <t>Chrome</t>
        </is>
      </c>
      <c r="P2001" t="inlineStr">
        <is>
          <t>Windows</t>
        </is>
      </c>
      <c r="R2001" t="inlineStr">
        <is>
          <t>Performance</t>
        </is>
      </c>
    </row>
    <row r="2002">
      <c r="A2002" t="inlineStr">
        <is>
          <t>GitHub</t>
        </is>
      </c>
      <c r="B2002" t="inlineStr">
        <is>
          <t>GH-1</t>
        </is>
      </c>
      <c r="C2002" t="inlineStr">
        <is>
          <t>Security: XSS vulnerability in search</t>
        </is>
      </c>
      <c r="D2002" t="inlineStr">
        <is>
          <t>## Description
Customer reported this issue
## Steps
1. Open app
2. Click button
3. See error</t>
        </is>
      </c>
      <c r="E2002" t="inlineStr">
        <is>
          <t>Medium</t>
        </is>
      </c>
      <c r="F2002" t="inlineStr">
        <is>
          <t>Closed</t>
        </is>
      </c>
      <c r="G2002" t="inlineStr">
        <is>
          <t>Unknown</t>
        </is>
      </c>
      <c r="H2002" t="inlineStr">
        <is>
          <t>customer_support</t>
        </is>
      </c>
      <c r="I2002" t="inlineStr">
        <is>
          <t>Unknown</t>
        </is>
      </c>
      <c r="J2002" t="inlineStr">
        <is>
          <t>Unknown</t>
        </is>
      </c>
      <c r="K2002" t="inlineStr">
        <is>
          <t>Unknown</t>
        </is>
      </c>
      <c r="R2002" t="inlineStr">
        <is>
          <t>Security</t>
        </is>
      </c>
    </row>
    <row r="2003">
      <c r="A2003" t="inlineStr">
        <is>
          <t>GitHub</t>
        </is>
      </c>
      <c r="B2003" t="inlineStr">
        <is>
          <t>GH-2</t>
        </is>
      </c>
      <c r="C2003" t="inlineStr">
        <is>
          <t>Security: XSS vulnerability in search</t>
        </is>
      </c>
      <c r="D2003" t="inlineStr">
        <is>
          <t>## Description
Found during QA testing
## Steps
1. Open app
2. Click button
3. See error</t>
        </is>
      </c>
      <c r="E2003" t="inlineStr">
        <is>
          <t>Medium</t>
        </is>
      </c>
      <c r="F2003" t="inlineStr">
        <is>
          <t>Open</t>
        </is>
      </c>
      <c r="G2003" t="inlineStr">
        <is>
          <t>Unknown</t>
        </is>
      </c>
      <c r="H2003" t="inlineStr">
        <is>
          <t>Unknown</t>
        </is>
      </c>
      <c r="I2003" t="inlineStr">
        <is>
          <t>dev_bob</t>
        </is>
      </c>
      <c r="J2003" t="inlineStr">
        <is>
          <t>Unknown</t>
        </is>
      </c>
      <c r="K2003" t="inlineStr">
        <is>
          <t>Unknown</t>
        </is>
      </c>
      <c r="R2003" t="inlineStr">
        <is>
          <t>Security</t>
        </is>
      </c>
    </row>
    <row r="2004">
      <c r="A2004" t="inlineStr">
        <is>
          <t>GitHub</t>
        </is>
      </c>
      <c r="B2004" t="inlineStr">
        <is>
          <t>GH-3</t>
        </is>
      </c>
      <c r="C2004" t="inlineStr">
        <is>
          <t>Performance: Report generation timeout</t>
        </is>
      </c>
      <c r="D2004" t="inlineStr">
        <is>
          <t>## Description
## Steps
See screenshot attached</t>
        </is>
      </c>
      <c r="E2004" t="inlineStr">
        <is>
          <t>Unknown</t>
        </is>
      </c>
      <c r="F2004" t="inlineStr">
        <is>
          <t>Closed</t>
        </is>
      </c>
      <c r="G2004" t="inlineStr">
        <is>
          <t>Unknown</t>
        </is>
      </c>
      <c r="H2004" t="inlineStr">
        <is>
          <t>qa_tester</t>
        </is>
      </c>
      <c r="I2004" t="inlineStr">
        <is>
          <t>Unknown</t>
        </is>
      </c>
      <c r="J2004" t="inlineStr">
        <is>
          <t>Unknown</t>
        </is>
      </c>
      <c r="K2004" t="inlineStr">
        <is>
          <t>Unknown</t>
        </is>
      </c>
      <c r="R2004" t="inlineStr">
        <is>
          <t>Performance</t>
        </is>
      </c>
    </row>
    <row r="2005">
      <c r="A2005" t="inlineStr">
        <is>
          <t>GitHub</t>
        </is>
      </c>
      <c r="B2005" t="inlineStr">
        <is>
          <t>GH-4</t>
        </is>
      </c>
      <c r="C2005" t="inlineStr">
        <is>
          <t>UI: Button alignment broken on mobile</t>
        </is>
      </c>
      <c r="D2005" t="inlineStr">
        <is>
          <t>## Description
## Steps
Cannot reproduce consistently</t>
        </is>
      </c>
      <c r="E2005" t="inlineStr">
        <is>
          <t>Unknown</t>
        </is>
      </c>
      <c r="F2005" t="inlineStr">
        <is>
          <t>Closed</t>
        </is>
      </c>
      <c r="G2005" t="inlineStr">
        <is>
          <t>Dashboard</t>
        </is>
      </c>
      <c r="H2005" t="inlineStr">
        <is>
          <t>Unknown</t>
        </is>
      </c>
      <c r="I2005" t="inlineStr">
        <is>
          <t>Unknown</t>
        </is>
      </c>
      <c r="J2005" t="inlineStr">
        <is>
          <t>Unknown</t>
        </is>
      </c>
      <c r="K2005" t="inlineStr">
        <is>
          <t>Unknown</t>
        </is>
      </c>
      <c r="R2005" t="inlineStr">
        <is>
          <t>UI/Visual</t>
        </is>
      </c>
    </row>
    <row r="2006">
      <c r="A2006" t="inlineStr">
        <is>
          <t>GitHub</t>
        </is>
      </c>
      <c r="B2006" t="inlineStr">
        <is>
          <t>GH-5</t>
        </is>
      </c>
      <c r="C2006" t="inlineStr">
        <is>
          <t>Fix: Login page crash on submit</t>
        </is>
      </c>
      <c r="D2006" t="inlineStr">
        <is>
          <t xml:space="preserve">## Description
Unexpected behavior in production
## Steps
</t>
        </is>
      </c>
      <c r="E2006" t="inlineStr">
        <is>
          <t>Critical</t>
        </is>
      </c>
      <c r="F2006" t="inlineStr">
        <is>
          <t>Closed</t>
        </is>
      </c>
      <c r="G2006" t="inlineStr">
        <is>
          <t>Authentication</t>
        </is>
      </c>
      <c r="H2006" t="inlineStr">
        <is>
          <t>customer_support</t>
        </is>
      </c>
      <c r="I2006" t="inlineStr">
        <is>
          <t>Unknown</t>
        </is>
      </c>
      <c r="J2006" t="inlineStr">
        <is>
          <t>Unknown</t>
        </is>
      </c>
      <c r="K2006" t="inlineStr">
        <is>
          <t>Unknown</t>
        </is>
      </c>
      <c r="R2006" t="inlineStr">
        <is>
          <t>Crash/Fatal</t>
        </is>
      </c>
    </row>
    <row r="2007">
      <c r="A2007" t="inlineStr">
        <is>
          <t>GitHub</t>
        </is>
      </c>
      <c r="B2007" t="inlineStr">
        <is>
          <t>GH-6</t>
        </is>
      </c>
      <c r="C2007" t="inlineStr">
        <is>
          <t>Backend: Database connection pool exhausted</t>
        </is>
      </c>
      <c r="D2007" t="inlineStr">
        <is>
          <t>## Description
Customer reported this issue
## Steps
Cannot reproduce consistently</t>
        </is>
      </c>
      <c r="E2007" t="inlineStr">
        <is>
          <t>Medium</t>
        </is>
      </c>
      <c r="F2007" t="inlineStr">
        <is>
          <t>Open</t>
        </is>
      </c>
      <c r="G2007" t="inlineStr">
        <is>
          <t>API</t>
        </is>
      </c>
      <c r="H2007" t="inlineStr">
        <is>
          <t>qa_tester</t>
        </is>
      </c>
      <c r="I2007" t="inlineStr">
        <is>
          <t>dev_jane</t>
        </is>
      </c>
      <c r="J2007" t="inlineStr">
        <is>
          <t>Unknown</t>
        </is>
      </c>
      <c r="K2007" t="inlineStr">
        <is>
          <t>Unknown</t>
        </is>
      </c>
      <c r="R2007" t="inlineStr">
        <is>
          <t>Data Integrity</t>
        </is>
      </c>
    </row>
    <row r="2008">
      <c r="A2008" t="inlineStr">
        <is>
          <t>GitHub</t>
        </is>
      </c>
      <c r="B2008" t="inlineStr">
        <is>
          <t>GH-7</t>
        </is>
      </c>
      <c r="C2008" t="inlineStr">
        <is>
          <t>Error in payment processing module</t>
        </is>
      </c>
      <c r="D2008" t="inlineStr">
        <is>
          <t xml:space="preserve">## Description
## Steps
</t>
        </is>
      </c>
      <c r="E2008" t="inlineStr">
        <is>
          <t>Medium</t>
        </is>
      </c>
      <c r="F2008" t="inlineStr">
        <is>
          <t>Closed</t>
        </is>
      </c>
      <c r="G2008" t="inlineStr">
        <is>
          <t>Payment</t>
        </is>
      </c>
      <c r="H2008" t="inlineStr">
        <is>
          <t>developer1</t>
        </is>
      </c>
      <c r="I2008" t="inlineStr">
        <is>
          <t>dev_bob</t>
        </is>
      </c>
      <c r="J2008" t="inlineStr">
        <is>
          <t>Unknown</t>
        </is>
      </c>
      <c r="K2008" t="inlineStr">
        <is>
          <t>Unknown</t>
        </is>
      </c>
      <c r="R2008" t="inlineStr">
        <is>
          <t>Functional</t>
        </is>
      </c>
    </row>
    <row r="2009">
      <c r="A2009" t="inlineStr">
        <is>
          <t>GitHub</t>
        </is>
      </c>
      <c r="B2009" t="inlineStr">
        <is>
          <t>GH-8</t>
        </is>
      </c>
      <c r="C2009" t="inlineStr">
        <is>
          <t>Performance: Report generation timeout</t>
        </is>
      </c>
      <c r="D2009" t="inlineStr">
        <is>
          <t xml:space="preserve">## Description
Unexpected behavior in production
## Steps
</t>
        </is>
      </c>
      <c r="E2009" t="inlineStr">
        <is>
          <t>High</t>
        </is>
      </c>
      <c r="F2009" t="inlineStr">
        <is>
          <t>Closed</t>
        </is>
      </c>
      <c r="G2009" t="inlineStr">
        <is>
          <t>Unknown</t>
        </is>
      </c>
      <c r="H2009" t="inlineStr">
        <is>
          <t>Unknown</t>
        </is>
      </c>
      <c r="I2009" t="inlineStr">
        <is>
          <t>Unknown</t>
        </is>
      </c>
      <c r="J2009" t="inlineStr">
        <is>
          <t>Unknown</t>
        </is>
      </c>
      <c r="K2009" t="inlineStr">
        <is>
          <t>Unknown</t>
        </is>
      </c>
      <c r="R2009" t="inlineStr">
        <is>
          <t>Performance</t>
        </is>
      </c>
    </row>
    <row r="2010">
      <c r="A2010" t="inlineStr">
        <is>
          <t>GitHub</t>
        </is>
      </c>
      <c r="B2010" t="inlineStr">
        <is>
          <t>GH-9</t>
        </is>
      </c>
      <c r="C2010" t="inlineStr">
        <is>
          <t>Security: XSS vulnerability in search</t>
        </is>
      </c>
      <c r="D2010" t="inlineStr">
        <is>
          <t xml:space="preserve">## Description
Found during QA testing
## Steps
</t>
        </is>
      </c>
      <c r="E2010" t="inlineStr">
        <is>
          <t>Medium</t>
        </is>
      </c>
      <c r="F2010" t="inlineStr">
        <is>
          <t>Closed</t>
        </is>
      </c>
      <c r="G2010" t="inlineStr">
        <is>
          <t>Unknown</t>
        </is>
      </c>
      <c r="H2010" t="inlineStr">
        <is>
          <t>Unknown</t>
        </is>
      </c>
      <c r="I2010" t="inlineStr">
        <is>
          <t>Unknown</t>
        </is>
      </c>
      <c r="J2010" t="inlineStr">
        <is>
          <t>Unknown</t>
        </is>
      </c>
      <c r="K2010" t="inlineStr">
        <is>
          <t>Unknown</t>
        </is>
      </c>
      <c r="R2010" t="inlineStr">
        <is>
          <t>Security</t>
        </is>
      </c>
    </row>
    <row r="2011">
      <c r="A2011" t="inlineStr">
        <is>
          <t>GitHub</t>
        </is>
      </c>
      <c r="B2011" t="inlineStr">
        <is>
          <t>GH-10</t>
        </is>
      </c>
      <c r="C2011" t="inlineStr">
        <is>
          <t>Backend: Database connection pool exhausted</t>
        </is>
      </c>
      <c r="D2011" t="inlineStr">
        <is>
          <t>## Description
## Steps
See screenshot attached</t>
        </is>
      </c>
      <c r="E2011" t="inlineStr">
        <is>
          <t>Medium</t>
        </is>
      </c>
      <c r="F2011" t="inlineStr">
        <is>
          <t>Closed</t>
        </is>
      </c>
      <c r="G2011" t="inlineStr">
        <is>
          <t>API</t>
        </is>
      </c>
      <c r="H2011" t="inlineStr">
        <is>
          <t>customer_support</t>
        </is>
      </c>
      <c r="I2011" t="inlineStr">
        <is>
          <t>dev_john</t>
        </is>
      </c>
      <c r="J2011" t="inlineStr">
        <is>
          <t>Unknown</t>
        </is>
      </c>
      <c r="K2011" t="inlineStr">
        <is>
          <t>Unknown</t>
        </is>
      </c>
      <c r="R2011" t="inlineStr">
        <is>
          <t>Data Integrity</t>
        </is>
      </c>
    </row>
    <row r="2012">
      <c r="A2012" t="inlineStr">
        <is>
          <t>GitHub</t>
        </is>
      </c>
      <c r="B2012" t="inlineStr">
        <is>
          <t>GH-11</t>
        </is>
      </c>
      <c r="C2012" t="inlineStr">
        <is>
          <t>Performance: Report generation timeout</t>
        </is>
      </c>
      <c r="D2012" t="inlineStr">
        <is>
          <t>## Description
Customer reported this issue
## Steps
See screenshot attached</t>
        </is>
      </c>
      <c r="E2012" t="inlineStr">
        <is>
          <t>Medium</t>
        </is>
      </c>
      <c r="F2012" t="inlineStr">
        <is>
          <t>Unknown</t>
        </is>
      </c>
      <c r="G2012" t="inlineStr">
        <is>
          <t>Unknown</t>
        </is>
      </c>
      <c r="H2012" t="inlineStr">
        <is>
          <t>customer_support</t>
        </is>
      </c>
      <c r="I2012" t="inlineStr">
        <is>
          <t>Unknown</t>
        </is>
      </c>
      <c r="J2012" t="inlineStr">
        <is>
          <t>Unknown</t>
        </is>
      </c>
      <c r="K2012" t="inlineStr">
        <is>
          <t>Unknown</t>
        </is>
      </c>
      <c r="R2012" t="inlineStr">
        <is>
          <t>Performance</t>
        </is>
      </c>
    </row>
    <row r="2013">
      <c r="A2013" t="inlineStr">
        <is>
          <t>GitHub</t>
        </is>
      </c>
      <c r="B2013" t="inlineStr">
        <is>
          <t>GH-12</t>
        </is>
      </c>
      <c r="C2013" t="inlineStr">
        <is>
          <t>Security: XSS vulnerability in search</t>
        </is>
      </c>
      <c r="D2013" t="inlineStr">
        <is>
          <t>## Description
Unexpected behavior in production
## Steps
See screenshot attached</t>
        </is>
      </c>
      <c r="E2013" t="inlineStr">
        <is>
          <t>High</t>
        </is>
      </c>
      <c r="F2013" t="inlineStr">
        <is>
          <t>Closed</t>
        </is>
      </c>
      <c r="G2013" t="inlineStr">
        <is>
          <t>Unknown</t>
        </is>
      </c>
      <c r="H2013" t="inlineStr">
        <is>
          <t>product_manager</t>
        </is>
      </c>
      <c r="I2013" t="inlineStr">
        <is>
          <t>dev_bob</t>
        </is>
      </c>
      <c r="J2013" t="inlineStr">
        <is>
          <t>Unknown</t>
        </is>
      </c>
      <c r="K2013" t="inlineStr">
        <is>
          <t>Unknown</t>
        </is>
      </c>
      <c r="R2013" t="inlineStr">
        <is>
          <t>Security</t>
        </is>
      </c>
    </row>
    <row r="2014">
      <c r="A2014" t="inlineStr">
        <is>
          <t>GitHub</t>
        </is>
      </c>
      <c r="B2014" t="inlineStr">
        <is>
          <t>GH-13</t>
        </is>
      </c>
      <c r="C2014" t="inlineStr">
        <is>
          <t>Backend: Database connection pool exhausted</t>
        </is>
      </c>
      <c r="D2014" t="inlineStr">
        <is>
          <t xml:space="preserve">## Description
Found during QA testing
## Steps
</t>
        </is>
      </c>
      <c r="E2014" t="inlineStr">
        <is>
          <t>Critical</t>
        </is>
      </c>
      <c r="F2014" t="inlineStr">
        <is>
          <t>Closed</t>
        </is>
      </c>
      <c r="G2014" t="inlineStr">
        <is>
          <t>API</t>
        </is>
      </c>
      <c r="H2014" t="inlineStr">
        <is>
          <t>product_manager</t>
        </is>
      </c>
      <c r="I2014" t="inlineStr">
        <is>
          <t>Unknown</t>
        </is>
      </c>
      <c r="J2014" t="inlineStr">
        <is>
          <t>Unknown</t>
        </is>
      </c>
      <c r="K2014" t="inlineStr">
        <is>
          <t>Unknown</t>
        </is>
      </c>
      <c r="R2014" t="inlineStr">
        <is>
          <t>Data Integrity</t>
        </is>
      </c>
    </row>
    <row r="2015">
      <c r="A2015" t="inlineStr">
        <is>
          <t>GitHub</t>
        </is>
      </c>
      <c r="B2015" t="inlineStr">
        <is>
          <t>GH-14</t>
        </is>
      </c>
      <c r="C2015" t="inlineStr">
        <is>
          <t>Fix: Cron job failing silently</t>
        </is>
      </c>
      <c r="D2015" t="inlineStr">
        <is>
          <t>## Description
Found during QA testing
## Steps
1. Open app
2. Click button
3. See error</t>
        </is>
      </c>
      <c r="E2015" t="inlineStr">
        <is>
          <t>Medium</t>
        </is>
      </c>
      <c r="F2015" t="inlineStr">
        <is>
          <t>Closed</t>
        </is>
      </c>
      <c r="G2015" t="inlineStr">
        <is>
          <t>Unknown</t>
        </is>
      </c>
      <c r="H2015" t="inlineStr">
        <is>
          <t>developer1</t>
        </is>
      </c>
      <c r="I2015" t="inlineStr">
        <is>
          <t>dev_john</t>
        </is>
      </c>
      <c r="J2015" t="inlineStr">
        <is>
          <t>Unknown</t>
        </is>
      </c>
      <c r="K2015" t="inlineStr">
        <is>
          <t>Unknown</t>
        </is>
      </c>
      <c r="R2015" t="inlineStr">
        <is>
          <t>Functional</t>
        </is>
      </c>
    </row>
    <row r="2016">
      <c r="A2016" t="inlineStr">
        <is>
          <t>GitHub</t>
        </is>
      </c>
      <c r="B2016" t="inlineStr">
        <is>
          <t>GH-15</t>
        </is>
      </c>
      <c r="C2016" t="inlineStr">
        <is>
          <t>Error in payment processing module</t>
        </is>
      </c>
      <c r="D2016" t="inlineStr">
        <is>
          <t>## Description
Customer reported this issue
## Steps
Cannot reproduce consistently</t>
        </is>
      </c>
      <c r="E2016" t="inlineStr">
        <is>
          <t>Medium</t>
        </is>
      </c>
      <c r="F2016" t="inlineStr">
        <is>
          <t>Open</t>
        </is>
      </c>
      <c r="G2016" t="inlineStr">
        <is>
          <t>Payment</t>
        </is>
      </c>
      <c r="H2016" t="inlineStr">
        <is>
          <t>developer1</t>
        </is>
      </c>
      <c r="I2016" t="inlineStr">
        <is>
          <t>dev_jane</t>
        </is>
      </c>
      <c r="J2016" t="inlineStr">
        <is>
          <t>Unknown</t>
        </is>
      </c>
      <c r="K2016" t="inlineStr">
        <is>
          <t>Unknown</t>
        </is>
      </c>
      <c r="R2016" t="inlineStr">
        <is>
          <t>Functional</t>
        </is>
      </c>
    </row>
    <row r="2017">
      <c r="A2017" t="inlineStr">
        <is>
          <t>GitHub</t>
        </is>
      </c>
      <c r="B2017" t="inlineStr">
        <is>
          <t>GH-16</t>
        </is>
      </c>
      <c r="C2017" t="inlineStr">
        <is>
          <t>Bug: API returns 404 for valid endpoints</t>
        </is>
      </c>
      <c r="D2017" t="inlineStr">
        <is>
          <t>## Description
None
## Steps
See screenshot attached</t>
        </is>
      </c>
      <c r="E2017" t="inlineStr">
        <is>
          <t>Medium</t>
        </is>
      </c>
      <c r="F2017" t="inlineStr">
        <is>
          <t>Open</t>
        </is>
      </c>
      <c r="G2017" t="inlineStr">
        <is>
          <t>API</t>
        </is>
      </c>
      <c r="H2017" t="inlineStr">
        <is>
          <t>developer1</t>
        </is>
      </c>
      <c r="I2017" t="inlineStr">
        <is>
          <t>Unknown</t>
        </is>
      </c>
      <c r="J2017" t="inlineStr">
        <is>
          <t>Unknown</t>
        </is>
      </c>
      <c r="K2017" t="inlineStr">
        <is>
          <t>Unknown</t>
        </is>
      </c>
      <c r="R2017" t="inlineStr">
        <is>
          <t>API/Integration</t>
        </is>
      </c>
    </row>
    <row r="2018">
      <c r="A2018" t="inlineStr">
        <is>
          <t>GitHub</t>
        </is>
      </c>
      <c r="B2018" t="inlineStr">
        <is>
          <t>GH-17</t>
        </is>
      </c>
      <c r="C2018" t="inlineStr">
        <is>
          <t>UI: Button alignment broken on mobile</t>
        </is>
      </c>
      <c r="D2018" t="inlineStr">
        <is>
          <t>## Description
Found during QA testing
## Steps
1. Open app
2. Click button
3. See error</t>
        </is>
      </c>
      <c r="E2018" t="inlineStr">
        <is>
          <t>Medium</t>
        </is>
      </c>
      <c r="F2018" t="inlineStr">
        <is>
          <t>Closed</t>
        </is>
      </c>
      <c r="G2018" t="inlineStr">
        <is>
          <t>Dashboard</t>
        </is>
      </c>
      <c r="H2018" t="inlineStr">
        <is>
          <t>customer_support</t>
        </is>
      </c>
      <c r="I2018" t="inlineStr">
        <is>
          <t>dev_bob</t>
        </is>
      </c>
      <c r="J2018" t="inlineStr">
        <is>
          <t>Unknown</t>
        </is>
      </c>
      <c r="K2018" t="inlineStr">
        <is>
          <t>Unknown</t>
        </is>
      </c>
      <c r="R2018" t="inlineStr">
        <is>
          <t>UI/Visual</t>
        </is>
      </c>
    </row>
    <row r="2019">
      <c r="A2019" t="inlineStr">
        <is>
          <t>GitHub</t>
        </is>
      </c>
      <c r="B2019" t="inlineStr">
        <is>
          <t>GH-18</t>
        </is>
      </c>
      <c r="C2019" t="inlineStr">
        <is>
          <t>Issue: Dashboard loading slowly</t>
        </is>
      </c>
      <c r="D2019" t="inlineStr">
        <is>
          <t>## Description
This bug causes the app to crash
## Steps
See screenshot attached</t>
        </is>
      </c>
      <c r="E2019" t="inlineStr">
        <is>
          <t>Critical</t>
        </is>
      </c>
      <c r="F2019" t="inlineStr">
        <is>
          <t>Closed</t>
        </is>
      </c>
      <c r="G2019" t="inlineStr">
        <is>
          <t>Dashboard</t>
        </is>
      </c>
      <c r="H2019" t="inlineStr">
        <is>
          <t>product_manager</t>
        </is>
      </c>
      <c r="I2019" t="inlineStr">
        <is>
          <t>dev_john</t>
        </is>
      </c>
      <c r="J2019" t="inlineStr">
        <is>
          <t>Unknown</t>
        </is>
      </c>
      <c r="K2019" t="inlineStr">
        <is>
          <t>Unknown</t>
        </is>
      </c>
      <c r="R2019" t="inlineStr">
        <is>
          <t>Performance</t>
        </is>
      </c>
    </row>
    <row r="2020">
      <c r="A2020" t="inlineStr">
        <is>
          <t>GitHub</t>
        </is>
      </c>
      <c r="B2020" t="inlineStr">
        <is>
          <t>GH-19</t>
        </is>
      </c>
      <c r="C2020" t="inlineStr">
        <is>
          <t>Performance: Report generation timeout</t>
        </is>
      </c>
      <c r="D2020" t="inlineStr">
        <is>
          <t xml:space="preserve">## Description
None
## Steps
</t>
        </is>
      </c>
      <c r="E2020" t="inlineStr">
        <is>
          <t>Medium</t>
        </is>
      </c>
      <c r="F2020" t="inlineStr">
        <is>
          <t>Open</t>
        </is>
      </c>
      <c r="G2020" t="inlineStr">
        <is>
          <t>Unknown</t>
        </is>
      </c>
      <c r="H2020" t="inlineStr">
        <is>
          <t>Unknown</t>
        </is>
      </c>
      <c r="I2020" t="inlineStr">
        <is>
          <t>dev_bob</t>
        </is>
      </c>
      <c r="J2020" t="inlineStr">
        <is>
          <t>Unknown</t>
        </is>
      </c>
      <c r="K2020" t="inlineStr">
        <is>
          <t>Unknown</t>
        </is>
      </c>
      <c r="R2020" t="inlineStr">
        <is>
          <t>Performance</t>
        </is>
      </c>
    </row>
    <row r="2021">
      <c r="A2021" t="inlineStr">
        <is>
          <t>GitHub</t>
        </is>
      </c>
      <c r="B2021" t="inlineStr">
        <is>
          <t>GH-20</t>
        </is>
      </c>
      <c r="C2021" t="inlineStr">
        <is>
          <t>Security: XSS vulnerability in search</t>
        </is>
      </c>
      <c r="D2021" t="inlineStr">
        <is>
          <t>## Description
This bug causes the app to crash
## Steps
See screenshot attached</t>
        </is>
      </c>
      <c r="E2021" t="inlineStr">
        <is>
          <t>Medium</t>
        </is>
      </c>
      <c r="F2021" t="inlineStr">
        <is>
          <t>Unknown</t>
        </is>
      </c>
      <c r="G2021" t="inlineStr">
        <is>
          <t>Unknown</t>
        </is>
      </c>
      <c r="H2021" t="inlineStr">
        <is>
          <t>Unknown</t>
        </is>
      </c>
      <c r="I2021" t="inlineStr">
        <is>
          <t>Unknown</t>
        </is>
      </c>
      <c r="J2021" t="inlineStr">
        <is>
          <t>Unknown</t>
        </is>
      </c>
      <c r="K2021" t="inlineStr">
        <is>
          <t>Unknown</t>
        </is>
      </c>
      <c r="R2021" t="inlineStr">
        <is>
          <t>Security</t>
        </is>
      </c>
    </row>
    <row r="2022">
      <c r="A2022" t="inlineStr">
        <is>
          <t>GitHub</t>
        </is>
      </c>
      <c r="B2022" t="inlineStr">
        <is>
          <t>GH-21</t>
        </is>
      </c>
      <c r="C2022" t="inlineStr">
        <is>
          <t>Fix: Cron job failing silently</t>
        </is>
      </c>
      <c r="D2022" t="inlineStr">
        <is>
          <t>## Description
Customer reported this issue
## Steps
See screenshot attached</t>
        </is>
      </c>
      <c r="E2022" t="inlineStr">
        <is>
          <t>Medium</t>
        </is>
      </c>
      <c r="F2022" t="inlineStr">
        <is>
          <t>Open</t>
        </is>
      </c>
      <c r="G2022" t="inlineStr">
        <is>
          <t>Unknown</t>
        </is>
      </c>
      <c r="H2022" t="inlineStr">
        <is>
          <t>qa_tester</t>
        </is>
      </c>
      <c r="I2022" t="inlineStr">
        <is>
          <t>dev_bob</t>
        </is>
      </c>
      <c r="J2022" t="inlineStr">
        <is>
          <t>Unknown</t>
        </is>
      </c>
      <c r="K2022" t="inlineStr">
        <is>
          <t>Unknown</t>
        </is>
      </c>
      <c r="R2022" t="inlineStr">
        <is>
          <t>Functional</t>
        </is>
      </c>
    </row>
    <row r="2023">
      <c r="A2023" t="inlineStr">
        <is>
          <t>GitHub</t>
        </is>
      </c>
      <c r="B2023" t="inlineStr">
        <is>
          <t>GH-22</t>
        </is>
      </c>
      <c r="C2023" t="inlineStr">
        <is>
          <t>Backend: Database connection pool exhausted</t>
        </is>
      </c>
      <c r="D2023" t="inlineStr">
        <is>
          <t xml:space="preserve">## Description
None
## Steps
</t>
        </is>
      </c>
      <c r="E2023" t="inlineStr">
        <is>
          <t>Unknown</t>
        </is>
      </c>
      <c r="F2023" t="inlineStr">
        <is>
          <t>Closed</t>
        </is>
      </c>
      <c r="G2023" t="inlineStr">
        <is>
          <t>API</t>
        </is>
      </c>
      <c r="H2023" t="inlineStr">
        <is>
          <t>product_manager</t>
        </is>
      </c>
      <c r="I2023" t="inlineStr">
        <is>
          <t>dev_john</t>
        </is>
      </c>
      <c r="J2023" t="inlineStr">
        <is>
          <t>Unknown</t>
        </is>
      </c>
      <c r="K2023" t="inlineStr">
        <is>
          <t>Unknown</t>
        </is>
      </c>
      <c r="R2023" t="inlineStr">
        <is>
          <t>Data Integrity</t>
        </is>
      </c>
    </row>
    <row r="2024">
      <c r="A2024" t="inlineStr">
        <is>
          <t>GitHub</t>
        </is>
      </c>
      <c r="B2024" t="inlineStr">
        <is>
          <t>GH-23</t>
        </is>
      </c>
      <c r="C2024" t="inlineStr">
        <is>
          <t>Fix: Login page crash on submit</t>
        </is>
      </c>
      <c r="D2024" t="inlineStr">
        <is>
          <t>## Description
Customer reported this issue
## Steps
See screenshot attached</t>
        </is>
      </c>
      <c r="E2024" t="inlineStr">
        <is>
          <t>Medium</t>
        </is>
      </c>
      <c r="F2024" t="inlineStr">
        <is>
          <t>Open</t>
        </is>
      </c>
      <c r="G2024" t="inlineStr">
        <is>
          <t>Authentication</t>
        </is>
      </c>
      <c r="H2024" t="inlineStr">
        <is>
          <t>customer_support</t>
        </is>
      </c>
      <c r="I2024" t="inlineStr">
        <is>
          <t>Unknown</t>
        </is>
      </c>
      <c r="J2024" t="inlineStr">
        <is>
          <t>Unknown</t>
        </is>
      </c>
      <c r="K2024" t="inlineStr">
        <is>
          <t>Unknown</t>
        </is>
      </c>
      <c r="R2024" t="inlineStr">
        <is>
          <t>Crash/Fatal</t>
        </is>
      </c>
    </row>
    <row r="2025">
      <c r="A2025" t="inlineStr">
        <is>
          <t>GitHub</t>
        </is>
      </c>
      <c r="B2025" t="inlineStr">
        <is>
          <t>GH-24</t>
        </is>
      </c>
      <c r="C2025" t="inlineStr">
        <is>
          <t>Error in payment processing module</t>
        </is>
      </c>
      <c r="D2025" t="inlineStr">
        <is>
          <t>## Description
None
## Steps
See screenshot attached</t>
        </is>
      </c>
      <c r="E2025" t="inlineStr">
        <is>
          <t>High</t>
        </is>
      </c>
      <c r="F2025" t="inlineStr">
        <is>
          <t>Unknown</t>
        </is>
      </c>
      <c r="G2025" t="inlineStr">
        <is>
          <t>Payment</t>
        </is>
      </c>
      <c r="H2025" t="inlineStr">
        <is>
          <t>qa_tester</t>
        </is>
      </c>
      <c r="I2025" t="inlineStr">
        <is>
          <t>Unknown</t>
        </is>
      </c>
      <c r="J2025" t="inlineStr">
        <is>
          <t>Unknown</t>
        </is>
      </c>
      <c r="K2025" t="inlineStr">
        <is>
          <t>Unknown</t>
        </is>
      </c>
      <c r="R2025" t="inlineStr">
        <is>
          <t>Functional</t>
        </is>
      </c>
    </row>
    <row r="2026">
      <c r="A2026" t="inlineStr">
        <is>
          <t>GitHub</t>
        </is>
      </c>
      <c r="B2026" t="inlineStr">
        <is>
          <t>GH-25</t>
        </is>
      </c>
      <c r="C2026" t="inlineStr">
        <is>
          <t>Performance: Report generation timeout</t>
        </is>
      </c>
      <c r="D2026" t="inlineStr">
        <is>
          <t xml:space="preserve">## Description
Unexpected behavior in production
## Steps
</t>
        </is>
      </c>
      <c r="E2026" t="inlineStr">
        <is>
          <t>Unknown</t>
        </is>
      </c>
      <c r="F2026" t="inlineStr">
        <is>
          <t>Closed</t>
        </is>
      </c>
      <c r="G2026" t="inlineStr">
        <is>
          <t>Unknown</t>
        </is>
      </c>
      <c r="H2026" t="inlineStr">
        <is>
          <t>qa_tester</t>
        </is>
      </c>
      <c r="I2026" t="inlineStr">
        <is>
          <t>Unknown</t>
        </is>
      </c>
      <c r="J2026" t="inlineStr">
        <is>
          <t>Unknown</t>
        </is>
      </c>
      <c r="K2026" t="inlineStr">
        <is>
          <t>Unknown</t>
        </is>
      </c>
      <c r="R2026" t="inlineStr">
        <is>
          <t>Performance</t>
        </is>
      </c>
    </row>
    <row r="2027">
      <c r="A2027" t="inlineStr">
        <is>
          <t>GitHub</t>
        </is>
      </c>
      <c r="B2027" t="inlineStr">
        <is>
          <t>GH-26</t>
        </is>
      </c>
      <c r="C2027" t="inlineStr">
        <is>
          <t>Error in payment processing module</t>
        </is>
      </c>
      <c r="D2027" t="inlineStr">
        <is>
          <t>## Description
Unexpected behavior in production
## Steps
1. Open app
2. Click button
3. See error</t>
        </is>
      </c>
      <c r="E2027" t="inlineStr">
        <is>
          <t>Unknown</t>
        </is>
      </c>
      <c r="F2027" t="inlineStr">
        <is>
          <t>Unknown</t>
        </is>
      </c>
      <c r="G2027" t="inlineStr">
        <is>
          <t>Payment</t>
        </is>
      </c>
      <c r="H2027" t="inlineStr">
        <is>
          <t>qa_tester</t>
        </is>
      </c>
      <c r="I2027" t="inlineStr">
        <is>
          <t>Unknown</t>
        </is>
      </c>
      <c r="J2027" t="inlineStr">
        <is>
          <t>Unknown</t>
        </is>
      </c>
      <c r="K2027" t="inlineStr">
        <is>
          <t>Unknown</t>
        </is>
      </c>
      <c r="R2027" t="inlineStr">
        <is>
          <t>Functional</t>
        </is>
      </c>
    </row>
    <row r="2028">
      <c r="A2028" t="inlineStr">
        <is>
          <t>GitHub</t>
        </is>
      </c>
      <c r="B2028" t="inlineStr">
        <is>
          <t>GH-27</t>
        </is>
      </c>
      <c r="C2028" t="inlineStr">
        <is>
          <t>Security: XSS vulnerability in search</t>
        </is>
      </c>
      <c r="D2028" t="inlineStr">
        <is>
          <t xml:space="preserve">## Description
Unexpected behavior in production
## Steps
</t>
        </is>
      </c>
      <c r="E2028" t="inlineStr">
        <is>
          <t>Unknown</t>
        </is>
      </c>
      <c r="F2028" t="inlineStr">
        <is>
          <t>Open</t>
        </is>
      </c>
      <c r="G2028" t="inlineStr">
        <is>
          <t>Unknown</t>
        </is>
      </c>
      <c r="H2028" t="inlineStr">
        <is>
          <t>customer_support</t>
        </is>
      </c>
      <c r="I2028" t="inlineStr">
        <is>
          <t>Unknown</t>
        </is>
      </c>
      <c r="J2028" t="inlineStr">
        <is>
          <t>Unknown</t>
        </is>
      </c>
      <c r="K2028" t="inlineStr">
        <is>
          <t>Unknown</t>
        </is>
      </c>
      <c r="R2028" t="inlineStr">
        <is>
          <t>Security</t>
        </is>
      </c>
    </row>
    <row r="2029">
      <c r="A2029" t="inlineStr">
        <is>
          <t>GitHub</t>
        </is>
      </c>
      <c r="B2029" t="inlineStr">
        <is>
          <t>GH-28</t>
        </is>
      </c>
      <c r="C2029" t="inlineStr">
        <is>
          <t>Backend: Database connection pool exhausted</t>
        </is>
      </c>
      <c r="D2029" t="inlineStr">
        <is>
          <t>## Description
None
## Steps
See screenshot attached</t>
        </is>
      </c>
      <c r="E2029" t="inlineStr">
        <is>
          <t>Unknown</t>
        </is>
      </c>
      <c r="F2029" t="inlineStr">
        <is>
          <t>Open</t>
        </is>
      </c>
      <c r="G2029" t="inlineStr">
        <is>
          <t>API</t>
        </is>
      </c>
      <c r="H2029" t="inlineStr">
        <is>
          <t>customer_support</t>
        </is>
      </c>
      <c r="I2029" t="inlineStr">
        <is>
          <t>Unknown</t>
        </is>
      </c>
      <c r="J2029" t="inlineStr">
        <is>
          <t>Unknown</t>
        </is>
      </c>
      <c r="K2029" t="inlineStr">
        <is>
          <t>Unknown</t>
        </is>
      </c>
      <c r="R2029" t="inlineStr">
        <is>
          <t>Data Integrity</t>
        </is>
      </c>
    </row>
    <row r="2030">
      <c r="A2030" t="inlineStr">
        <is>
          <t>GitHub</t>
        </is>
      </c>
      <c r="B2030" t="inlineStr">
        <is>
          <t>GH-29</t>
        </is>
      </c>
      <c r="C2030" t="inlineStr">
        <is>
          <t>Error in payment processing module</t>
        </is>
      </c>
      <c r="D2030" t="inlineStr">
        <is>
          <t>## Description
This bug causes the app to crash
## Steps
Cannot reproduce consistently</t>
        </is>
      </c>
      <c r="E2030" t="inlineStr">
        <is>
          <t>Unknown</t>
        </is>
      </c>
      <c r="F2030" t="inlineStr">
        <is>
          <t>Closed</t>
        </is>
      </c>
      <c r="G2030" t="inlineStr">
        <is>
          <t>Payment</t>
        </is>
      </c>
      <c r="H2030" t="inlineStr">
        <is>
          <t>developer1</t>
        </is>
      </c>
      <c r="I2030" t="inlineStr">
        <is>
          <t>Unknown</t>
        </is>
      </c>
      <c r="J2030" t="inlineStr">
        <is>
          <t>Unknown</t>
        </is>
      </c>
      <c r="K2030" t="inlineStr">
        <is>
          <t>Unknown</t>
        </is>
      </c>
      <c r="R2030" t="inlineStr">
        <is>
          <t>Functional</t>
        </is>
      </c>
    </row>
    <row r="2031">
      <c r="A2031" t="inlineStr">
        <is>
          <t>GitHub</t>
        </is>
      </c>
      <c r="B2031" t="inlineStr">
        <is>
          <t>GH-30</t>
        </is>
      </c>
      <c r="C2031" t="inlineStr">
        <is>
          <t>Security: XSS vulnerability in search</t>
        </is>
      </c>
      <c r="D2031" t="inlineStr">
        <is>
          <t xml:space="preserve">## Description
Unexpected behavior in production
## Steps
</t>
        </is>
      </c>
      <c r="E2031" t="inlineStr">
        <is>
          <t>Medium</t>
        </is>
      </c>
      <c r="F2031" t="inlineStr">
        <is>
          <t>Open</t>
        </is>
      </c>
      <c r="G2031" t="inlineStr">
        <is>
          <t>Unknown</t>
        </is>
      </c>
      <c r="H2031" t="inlineStr">
        <is>
          <t>qa_tester</t>
        </is>
      </c>
      <c r="I2031" t="inlineStr">
        <is>
          <t>Unknown</t>
        </is>
      </c>
      <c r="J2031" t="inlineStr">
        <is>
          <t>Unknown</t>
        </is>
      </c>
      <c r="K2031" t="inlineStr">
        <is>
          <t>Unknown</t>
        </is>
      </c>
      <c r="R2031" t="inlineStr">
        <is>
          <t>Security</t>
        </is>
      </c>
    </row>
    <row r="2032">
      <c r="A2032" t="inlineStr">
        <is>
          <t>GitHub</t>
        </is>
      </c>
      <c r="B2032" t="inlineStr">
        <is>
          <t>GH-31</t>
        </is>
      </c>
      <c r="C2032" t="inlineStr">
        <is>
          <t>Fix: Login page crash on submit</t>
        </is>
      </c>
      <c r="D2032" t="inlineStr">
        <is>
          <t>## Description
This bug causes the app to crash
## Steps
1. Open app
2. Click button
3. See error</t>
        </is>
      </c>
      <c r="E2032" t="inlineStr">
        <is>
          <t>Medium</t>
        </is>
      </c>
      <c r="F2032" t="inlineStr">
        <is>
          <t>Open</t>
        </is>
      </c>
      <c r="G2032" t="inlineStr">
        <is>
          <t>Authentication</t>
        </is>
      </c>
      <c r="H2032" t="inlineStr">
        <is>
          <t>customer_support</t>
        </is>
      </c>
      <c r="I2032" t="inlineStr">
        <is>
          <t>dev_john</t>
        </is>
      </c>
      <c r="J2032" t="inlineStr">
        <is>
          <t>Unknown</t>
        </is>
      </c>
      <c r="K2032" t="inlineStr">
        <is>
          <t>Unknown</t>
        </is>
      </c>
      <c r="R2032" t="inlineStr">
        <is>
          <t>Crash/Fatal</t>
        </is>
      </c>
    </row>
    <row r="2033">
      <c r="A2033" t="inlineStr">
        <is>
          <t>GitHub</t>
        </is>
      </c>
      <c r="B2033" t="inlineStr">
        <is>
          <t>GH-32</t>
        </is>
      </c>
      <c r="C2033" t="inlineStr">
        <is>
          <t>UI: Button alignment broken on mobile</t>
        </is>
      </c>
      <c r="D2033" t="inlineStr">
        <is>
          <t xml:space="preserve">## Description
Unexpected behavior in production
## Steps
</t>
        </is>
      </c>
      <c r="E2033" t="inlineStr">
        <is>
          <t>Unknown</t>
        </is>
      </c>
      <c r="F2033" t="inlineStr">
        <is>
          <t>Open</t>
        </is>
      </c>
      <c r="G2033" t="inlineStr">
        <is>
          <t>Dashboard</t>
        </is>
      </c>
      <c r="H2033" t="inlineStr">
        <is>
          <t>qa_tester</t>
        </is>
      </c>
      <c r="I2033" t="inlineStr">
        <is>
          <t>Unknown</t>
        </is>
      </c>
      <c r="J2033" t="inlineStr">
        <is>
          <t>Unknown</t>
        </is>
      </c>
      <c r="K2033" t="inlineStr">
        <is>
          <t>Unknown</t>
        </is>
      </c>
      <c r="R2033" t="inlineStr">
        <is>
          <t>UI/Visual</t>
        </is>
      </c>
    </row>
    <row r="2034">
      <c r="A2034" t="inlineStr">
        <is>
          <t>GitHub</t>
        </is>
      </c>
      <c r="B2034" t="inlineStr">
        <is>
          <t>GH-33</t>
        </is>
      </c>
      <c r="C2034" t="inlineStr">
        <is>
          <t>Fix: Cron job failing silently</t>
        </is>
      </c>
      <c r="D2034" t="inlineStr">
        <is>
          <t>## Description
## Steps
1. Open app
2. Click button
3. See error</t>
        </is>
      </c>
      <c r="E2034" t="inlineStr">
        <is>
          <t>High</t>
        </is>
      </c>
      <c r="F2034" t="inlineStr">
        <is>
          <t>Closed</t>
        </is>
      </c>
      <c r="G2034" t="inlineStr">
        <is>
          <t>Unknown</t>
        </is>
      </c>
      <c r="H2034" t="inlineStr">
        <is>
          <t>qa_tester</t>
        </is>
      </c>
      <c r="I2034" t="inlineStr">
        <is>
          <t>Unknown</t>
        </is>
      </c>
      <c r="J2034" t="inlineStr">
        <is>
          <t>Unknown</t>
        </is>
      </c>
      <c r="K2034" t="inlineStr">
        <is>
          <t>Unknown</t>
        </is>
      </c>
      <c r="R2034" t="inlineStr">
        <is>
          <t>Functional</t>
        </is>
      </c>
    </row>
    <row r="2035">
      <c r="A2035" t="inlineStr">
        <is>
          <t>GitHub</t>
        </is>
      </c>
      <c r="B2035" t="inlineStr">
        <is>
          <t>GH-34</t>
        </is>
      </c>
      <c r="C2035" t="inlineStr">
        <is>
          <t>Performance: Report generation timeout</t>
        </is>
      </c>
      <c r="D2035" t="inlineStr">
        <is>
          <t xml:space="preserve">## Description
Found during QA testing
## Steps
</t>
        </is>
      </c>
      <c r="E2035" t="inlineStr">
        <is>
          <t>Medium</t>
        </is>
      </c>
      <c r="F2035" t="inlineStr">
        <is>
          <t>Closed</t>
        </is>
      </c>
      <c r="G2035" t="inlineStr">
        <is>
          <t>Unknown</t>
        </is>
      </c>
      <c r="H2035" t="inlineStr">
        <is>
          <t>Unknown</t>
        </is>
      </c>
      <c r="I2035" t="inlineStr">
        <is>
          <t>dev_bob</t>
        </is>
      </c>
      <c r="J2035" t="inlineStr">
        <is>
          <t>Unknown</t>
        </is>
      </c>
      <c r="K2035" t="inlineStr">
        <is>
          <t>Unknown</t>
        </is>
      </c>
      <c r="R2035" t="inlineStr">
        <is>
          <t>Performance</t>
        </is>
      </c>
    </row>
    <row r="2036">
      <c r="A2036" t="inlineStr">
        <is>
          <t>GitHub</t>
        </is>
      </c>
      <c r="B2036" t="inlineStr">
        <is>
          <t>GH-35</t>
        </is>
      </c>
      <c r="C2036" t="inlineStr">
        <is>
          <t>Security: XSS vulnerability in search</t>
        </is>
      </c>
      <c r="D2036" t="inlineStr">
        <is>
          <t>## Description
Customer reported this issue
## Steps
Cannot reproduce consistently</t>
        </is>
      </c>
      <c r="E2036" t="inlineStr">
        <is>
          <t>Medium</t>
        </is>
      </c>
      <c r="F2036" t="inlineStr">
        <is>
          <t>Closed</t>
        </is>
      </c>
      <c r="G2036" t="inlineStr">
        <is>
          <t>Unknown</t>
        </is>
      </c>
      <c r="H2036" t="inlineStr">
        <is>
          <t>Unknown</t>
        </is>
      </c>
      <c r="I2036" t="inlineStr">
        <is>
          <t>Unknown</t>
        </is>
      </c>
      <c r="J2036" t="inlineStr">
        <is>
          <t>Unknown</t>
        </is>
      </c>
      <c r="K2036" t="inlineStr">
        <is>
          <t>Unknown</t>
        </is>
      </c>
      <c r="R2036" t="inlineStr">
        <is>
          <t>Security</t>
        </is>
      </c>
    </row>
    <row r="2037">
      <c r="A2037" t="inlineStr">
        <is>
          <t>GitHub</t>
        </is>
      </c>
      <c r="B2037" t="inlineStr">
        <is>
          <t>GH-36</t>
        </is>
      </c>
      <c r="C2037" t="inlineStr">
        <is>
          <t>Fix: Cron job failing silently</t>
        </is>
      </c>
      <c r="D2037" t="inlineStr">
        <is>
          <t xml:space="preserve">## Description
## Steps
</t>
        </is>
      </c>
      <c r="E2037" t="inlineStr">
        <is>
          <t>High</t>
        </is>
      </c>
      <c r="F2037" t="inlineStr">
        <is>
          <t>Closed</t>
        </is>
      </c>
      <c r="G2037" t="inlineStr">
        <is>
          <t>Unknown</t>
        </is>
      </c>
      <c r="H2037" t="inlineStr">
        <is>
          <t>product_manager</t>
        </is>
      </c>
      <c r="I2037" t="inlineStr">
        <is>
          <t>Unknown</t>
        </is>
      </c>
      <c r="J2037" t="inlineStr">
        <is>
          <t>Unknown</t>
        </is>
      </c>
      <c r="K2037" t="inlineStr">
        <is>
          <t>Unknown</t>
        </is>
      </c>
      <c r="R2037" t="inlineStr">
        <is>
          <t>Functional</t>
        </is>
      </c>
    </row>
    <row r="2038">
      <c r="A2038" t="inlineStr">
        <is>
          <t>GitHub</t>
        </is>
      </c>
      <c r="B2038" t="inlineStr">
        <is>
          <t>GH-37</t>
        </is>
      </c>
      <c r="C2038" t="inlineStr">
        <is>
          <t>UI: Button alignment broken on mobile</t>
        </is>
      </c>
      <c r="D2038" t="inlineStr">
        <is>
          <t>## Description
Found during QA testing
## Steps
1. Open app
2. Click button
3. See error</t>
        </is>
      </c>
      <c r="E2038" t="inlineStr">
        <is>
          <t>Critical</t>
        </is>
      </c>
      <c r="F2038" t="inlineStr">
        <is>
          <t>Unknown</t>
        </is>
      </c>
      <c r="G2038" t="inlineStr">
        <is>
          <t>Dashboard</t>
        </is>
      </c>
      <c r="H2038" t="inlineStr">
        <is>
          <t>qa_tester</t>
        </is>
      </c>
      <c r="I2038" t="inlineStr">
        <is>
          <t>Unknown</t>
        </is>
      </c>
      <c r="J2038" t="inlineStr">
        <is>
          <t>Unknown</t>
        </is>
      </c>
      <c r="K2038" t="inlineStr">
        <is>
          <t>Unknown</t>
        </is>
      </c>
      <c r="R2038" t="inlineStr">
        <is>
          <t>UI/Visual</t>
        </is>
      </c>
    </row>
    <row r="2039">
      <c r="A2039" t="inlineStr">
        <is>
          <t>GitHub</t>
        </is>
      </c>
      <c r="B2039" t="inlineStr">
        <is>
          <t>GH-38</t>
        </is>
      </c>
      <c r="C2039" t="inlineStr">
        <is>
          <t>Bug: Email template rendering incorrectly</t>
        </is>
      </c>
      <c r="D2039" t="inlineStr">
        <is>
          <t>## Description
Unexpected behavior in production
## Steps
See screenshot attached</t>
        </is>
      </c>
      <c r="E2039" t="inlineStr">
        <is>
          <t>Medium</t>
        </is>
      </c>
      <c r="F2039" t="inlineStr">
        <is>
          <t>Unknown</t>
        </is>
      </c>
      <c r="G2039" t="inlineStr">
        <is>
          <t>Notifications</t>
        </is>
      </c>
      <c r="H2039" t="inlineStr">
        <is>
          <t>developer1</t>
        </is>
      </c>
      <c r="I2039" t="inlineStr">
        <is>
          <t>dev_jane</t>
        </is>
      </c>
      <c r="J2039" t="inlineStr">
        <is>
          <t>Unknown</t>
        </is>
      </c>
      <c r="K2039" t="inlineStr">
        <is>
          <t>Unknown</t>
        </is>
      </c>
      <c r="R2039" t="inlineStr">
        <is>
          <t>Functional</t>
        </is>
      </c>
    </row>
    <row r="2040">
      <c r="A2040" t="inlineStr">
        <is>
          <t>GitHub</t>
        </is>
      </c>
      <c r="B2040" t="inlineStr">
        <is>
          <t>GH-39</t>
        </is>
      </c>
      <c r="C2040" t="inlineStr">
        <is>
          <t>Backend: Database connection pool exhausted</t>
        </is>
      </c>
      <c r="D2040" t="inlineStr">
        <is>
          <t>## Description
This bug causes the app to crash
## Steps
See screenshot attached</t>
        </is>
      </c>
      <c r="E2040" t="inlineStr">
        <is>
          <t>Medium</t>
        </is>
      </c>
      <c r="F2040" t="inlineStr">
        <is>
          <t>Unknown</t>
        </is>
      </c>
      <c r="G2040" t="inlineStr">
        <is>
          <t>API</t>
        </is>
      </c>
      <c r="H2040" t="inlineStr">
        <is>
          <t>Unknown</t>
        </is>
      </c>
      <c r="I2040" t="inlineStr">
        <is>
          <t>Unknown</t>
        </is>
      </c>
      <c r="J2040" t="inlineStr">
        <is>
          <t>Unknown</t>
        </is>
      </c>
      <c r="K2040" t="inlineStr">
        <is>
          <t>Unknown</t>
        </is>
      </c>
      <c r="R2040" t="inlineStr">
        <is>
          <t>Data Integrity</t>
        </is>
      </c>
    </row>
    <row r="2041">
      <c r="A2041" t="inlineStr">
        <is>
          <t>GitHub</t>
        </is>
      </c>
      <c r="B2041" t="inlineStr">
        <is>
          <t>GH-40</t>
        </is>
      </c>
      <c r="C2041" t="inlineStr">
        <is>
          <t>Backend: Database connection pool exhausted</t>
        </is>
      </c>
      <c r="D2041" t="inlineStr">
        <is>
          <t>## Description
## Steps
See screenshot attached</t>
        </is>
      </c>
      <c r="E2041" t="inlineStr">
        <is>
          <t>Unknown</t>
        </is>
      </c>
      <c r="F2041" t="inlineStr">
        <is>
          <t>Unknown</t>
        </is>
      </c>
      <c r="G2041" t="inlineStr">
        <is>
          <t>API</t>
        </is>
      </c>
      <c r="H2041" t="inlineStr">
        <is>
          <t>customer_support</t>
        </is>
      </c>
      <c r="I2041" t="inlineStr">
        <is>
          <t>Unknown</t>
        </is>
      </c>
      <c r="J2041" t="inlineStr">
        <is>
          <t>Unknown</t>
        </is>
      </c>
      <c r="K2041" t="inlineStr">
        <is>
          <t>Unknown</t>
        </is>
      </c>
      <c r="R2041" t="inlineStr">
        <is>
          <t>Data Integrity</t>
        </is>
      </c>
    </row>
    <row r="2042">
      <c r="A2042" t="inlineStr">
        <is>
          <t>GitHub</t>
        </is>
      </c>
      <c r="B2042" t="inlineStr">
        <is>
          <t>GH-41</t>
        </is>
      </c>
      <c r="C2042" t="inlineStr">
        <is>
          <t>Security: XSS vulnerability in search</t>
        </is>
      </c>
      <c r="D2042" t="inlineStr">
        <is>
          <t>## Description
## Steps
Cannot reproduce consistently</t>
        </is>
      </c>
      <c r="E2042" t="inlineStr">
        <is>
          <t>Critical</t>
        </is>
      </c>
      <c r="F2042" t="inlineStr">
        <is>
          <t>Unknown</t>
        </is>
      </c>
      <c r="G2042" t="inlineStr">
        <is>
          <t>Unknown</t>
        </is>
      </c>
      <c r="H2042" t="inlineStr">
        <is>
          <t>Unknown</t>
        </is>
      </c>
      <c r="I2042" t="inlineStr">
        <is>
          <t>Unknown</t>
        </is>
      </c>
      <c r="J2042" t="inlineStr">
        <is>
          <t>Unknown</t>
        </is>
      </c>
      <c r="K2042" t="inlineStr">
        <is>
          <t>Unknown</t>
        </is>
      </c>
      <c r="R2042" t="inlineStr">
        <is>
          <t>Security</t>
        </is>
      </c>
    </row>
    <row r="2043">
      <c r="A2043" t="inlineStr">
        <is>
          <t>GitHub</t>
        </is>
      </c>
      <c r="B2043" t="inlineStr">
        <is>
          <t>GH-42</t>
        </is>
      </c>
      <c r="C2043" t="inlineStr">
        <is>
          <t>Error in payment processing module</t>
        </is>
      </c>
      <c r="D2043" t="inlineStr">
        <is>
          <t>## Description
Found during QA testing
## Steps
1. Open app
2. Click button
3. See error</t>
        </is>
      </c>
      <c r="E2043" t="inlineStr">
        <is>
          <t>Unknown</t>
        </is>
      </c>
      <c r="F2043" t="inlineStr">
        <is>
          <t>Open</t>
        </is>
      </c>
      <c r="G2043" t="inlineStr">
        <is>
          <t>Payment</t>
        </is>
      </c>
      <c r="H2043" t="inlineStr">
        <is>
          <t>developer1</t>
        </is>
      </c>
      <c r="I2043" t="inlineStr">
        <is>
          <t>dev_john</t>
        </is>
      </c>
      <c r="J2043" t="inlineStr">
        <is>
          <t>Unknown</t>
        </is>
      </c>
      <c r="K2043" t="inlineStr">
        <is>
          <t>Unknown</t>
        </is>
      </c>
      <c r="R2043" t="inlineStr">
        <is>
          <t>Functional</t>
        </is>
      </c>
    </row>
    <row r="2044">
      <c r="A2044" t="inlineStr">
        <is>
          <t>GitHub</t>
        </is>
      </c>
      <c r="B2044" t="inlineStr">
        <is>
          <t>GH-43</t>
        </is>
      </c>
      <c r="C2044" t="inlineStr">
        <is>
          <t>Fix: Cron job failing silently</t>
        </is>
      </c>
      <c r="D2044" t="inlineStr">
        <is>
          <t xml:space="preserve">## Description
Customer reported this issue
## Steps
</t>
        </is>
      </c>
      <c r="E2044" t="inlineStr">
        <is>
          <t>High</t>
        </is>
      </c>
      <c r="F2044" t="inlineStr">
        <is>
          <t>Unknown</t>
        </is>
      </c>
      <c r="G2044" t="inlineStr">
        <is>
          <t>Unknown</t>
        </is>
      </c>
      <c r="H2044" t="inlineStr">
        <is>
          <t>product_manager</t>
        </is>
      </c>
      <c r="I2044" t="inlineStr">
        <is>
          <t>Unknown</t>
        </is>
      </c>
      <c r="J2044" t="inlineStr">
        <is>
          <t>Unknown</t>
        </is>
      </c>
      <c r="K2044" t="inlineStr">
        <is>
          <t>Unknown</t>
        </is>
      </c>
      <c r="R2044" t="inlineStr">
        <is>
          <t>Functional</t>
        </is>
      </c>
    </row>
    <row r="2045">
      <c r="A2045" t="inlineStr">
        <is>
          <t>GitHub</t>
        </is>
      </c>
      <c r="B2045" t="inlineStr">
        <is>
          <t>GH-44</t>
        </is>
      </c>
      <c r="C2045" t="inlineStr">
        <is>
          <t>Fix: Login page crash on submit</t>
        </is>
      </c>
      <c r="D2045" t="inlineStr">
        <is>
          <t xml:space="preserve">## Description
This bug causes the app to crash
## Steps
</t>
        </is>
      </c>
      <c r="E2045" t="inlineStr">
        <is>
          <t>Unknown</t>
        </is>
      </c>
      <c r="F2045" t="inlineStr">
        <is>
          <t>Unknown</t>
        </is>
      </c>
      <c r="G2045" t="inlineStr">
        <is>
          <t>Authentication</t>
        </is>
      </c>
      <c r="H2045" t="inlineStr">
        <is>
          <t>Unknown</t>
        </is>
      </c>
      <c r="I2045" t="inlineStr">
        <is>
          <t>dev_jane</t>
        </is>
      </c>
      <c r="J2045" t="inlineStr">
        <is>
          <t>Unknown</t>
        </is>
      </c>
      <c r="K2045" t="inlineStr">
        <is>
          <t>Unknown</t>
        </is>
      </c>
      <c r="R2045" t="inlineStr">
        <is>
          <t>Crash/Fatal</t>
        </is>
      </c>
    </row>
    <row r="2046">
      <c r="A2046" t="inlineStr">
        <is>
          <t>GitHub</t>
        </is>
      </c>
      <c r="B2046" t="inlineStr">
        <is>
          <t>GH-45</t>
        </is>
      </c>
      <c r="C2046" t="inlineStr">
        <is>
          <t>UI: Button alignment broken on mobile</t>
        </is>
      </c>
      <c r="D2046" t="inlineStr">
        <is>
          <t>## Description
Unexpected behavior in production
## Steps
See screenshot attached</t>
        </is>
      </c>
      <c r="E2046" t="inlineStr">
        <is>
          <t>Unknown</t>
        </is>
      </c>
      <c r="F2046" t="inlineStr">
        <is>
          <t>Unknown</t>
        </is>
      </c>
      <c r="G2046" t="inlineStr">
        <is>
          <t>Dashboard</t>
        </is>
      </c>
      <c r="H2046" t="inlineStr">
        <is>
          <t>Unknown</t>
        </is>
      </c>
      <c r="I2046" t="inlineStr">
        <is>
          <t>Unknown</t>
        </is>
      </c>
      <c r="J2046" t="inlineStr">
        <is>
          <t>Unknown</t>
        </is>
      </c>
      <c r="K2046" t="inlineStr">
        <is>
          <t>Unknown</t>
        </is>
      </c>
      <c r="R2046" t="inlineStr">
        <is>
          <t>UI/Visual</t>
        </is>
      </c>
    </row>
    <row r="2047">
      <c r="A2047" t="inlineStr">
        <is>
          <t>GitHub</t>
        </is>
      </c>
      <c r="B2047" t="inlineStr">
        <is>
          <t>GH-46</t>
        </is>
      </c>
      <c r="C2047" t="inlineStr">
        <is>
          <t>Performance: Report generation timeout</t>
        </is>
      </c>
      <c r="D2047" t="inlineStr">
        <is>
          <t xml:space="preserve">## Description
## Steps
</t>
        </is>
      </c>
      <c r="E2047" t="inlineStr">
        <is>
          <t>Unknown</t>
        </is>
      </c>
      <c r="F2047" t="inlineStr">
        <is>
          <t>Open</t>
        </is>
      </c>
      <c r="G2047" t="inlineStr">
        <is>
          <t>Unknown</t>
        </is>
      </c>
      <c r="H2047" t="inlineStr">
        <is>
          <t>customer_support</t>
        </is>
      </c>
      <c r="I2047" t="inlineStr">
        <is>
          <t>Unknown</t>
        </is>
      </c>
      <c r="J2047" t="inlineStr">
        <is>
          <t>Unknown</t>
        </is>
      </c>
      <c r="K2047" t="inlineStr">
        <is>
          <t>Unknown</t>
        </is>
      </c>
      <c r="R2047" t="inlineStr">
        <is>
          <t>Performance</t>
        </is>
      </c>
    </row>
    <row r="2048">
      <c r="A2048" t="inlineStr">
        <is>
          <t>GitHub</t>
        </is>
      </c>
      <c r="B2048" t="inlineStr">
        <is>
          <t>GH-47</t>
        </is>
      </c>
      <c r="C2048" t="inlineStr">
        <is>
          <t>Bug: API returns 404 for valid endpoints</t>
        </is>
      </c>
      <c r="D2048" t="inlineStr">
        <is>
          <t>## Description
Customer reported this issue
## Steps
1. Open app
2. Click button
3. See error</t>
        </is>
      </c>
      <c r="E2048" t="inlineStr">
        <is>
          <t>Medium</t>
        </is>
      </c>
      <c r="F2048" t="inlineStr">
        <is>
          <t>Closed</t>
        </is>
      </c>
      <c r="G2048" t="inlineStr">
        <is>
          <t>API</t>
        </is>
      </c>
      <c r="H2048" t="inlineStr">
        <is>
          <t>Unknown</t>
        </is>
      </c>
      <c r="I2048" t="inlineStr">
        <is>
          <t>Unknown</t>
        </is>
      </c>
      <c r="J2048" t="inlineStr">
        <is>
          <t>Unknown</t>
        </is>
      </c>
      <c r="K2048" t="inlineStr">
        <is>
          <t>Unknown</t>
        </is>
      </c>
      <c r="R2048" t="inlineStr">
        <is>
          <t>API/Integration</t>
        </is>
      </c>
    </row>
    <row r="2049">
      <c r="A2049" t="inlineStr">
        <is>
          <t>GitHub</t>
        </is>
      </c>
      <c r="B2049" t="inlineStr">
        <is>
          <t>GH-48</t>
        </is>
      </c>
      <c r="C2049" t="inlineStr">
        <is>
          <t>Bug: API returns 404 for valid endpoints</t>
        </is>
      </c>
      <c r="D2049" t="inlineStr">
        <is>
          <t xml:space="preserve">## Description
Customer reported this issue
## Steps
</t>
        </is>
      </c>
      <c r="E2049" t="inlineStr">
        <is>
          <t>Medium</t>
        </is>
      </c>
      <c r="F2049" t="inlineStr">
        <is>
          <t>Unknown</t>
        </is>
      </c>
      <c r="G2049" t="inlineStr">
        <is>
          <t>API</t>
        </is>
      </c>
      <c r="H2049" t="inlineStr">
        <is>
          <t>Unknown</t>
        </is>
      </c>
      <c r="I2049" t="inlineStr">
        <is>
          <t>Unknown</t>
        </is>
      </c>
      <c r="J2049" t="inlineStr">
        <is>
          <t>Unknown</t>
        </is>
      </c>
      <c r="K2049" t="inlineStr">
        <is>
          <t>Unknown</t>
        </is>
      </c>
      <c r="R2049" t="inlineStr">
        <is>
          <t>API/Integration</t>
        </is>
      </c>
    </row>
    <row r="2050">
      <c r="A2050" t="inlineStr">
        <is>
          <t>GitHub</t>
        </is>
      </c>
      <c r="B2050" t="inlineStr">
        <is>
          <t>GH-49</t>
        </is>
      </c>
      <c r="C2050" t="inlineStr">
        <is>
          <t>Issue: Dashboard loading slowly</t>
        </is>
      </c>
      <c r="D2050" t="inlineStr">
        <is>
          <t>## Description
Found during QA testing
## Steps
1. Open app
2. Click button
3. See error</t>
        </is>
      </c>
      <c r="E2050" t="inlineStr">
        <is>
          <t>Unknown</t>
        </is>
      </c>
      <c r="F2050" t="inlineStr">
        <is>
          <t>Closed</t>
        </is>
      </c>
      <c r="G2050" t="inlineStr">
        <is>
          <t>Dashboard</t>
        </is>
      </c>
      <c r="H2050" t="inlineStr">
        <is>
          <t>Unknown</t>
        </is>
      </c>
      <c r="I2050" t="inlineStr">
        <is>
          <t>Unknown</t>
        </is>
      </c>
      <c r="J2050" t="inlineStr">
        <is>
          <t>Unknown</t>
        </is>
      </c>
      <c r="K2050" t="inlineStr">
        <is>
          <t>Unknown</t>
        </is>
      </c>
      <c r="R2050" t="inlineStr">
        <is>
          <t>Performance</t>
        </is>
      </c>
    </row>
    <row r="2051">
      <c r="A2051" t="inlineStr">
        <is>
          <t>GitHub</t>
        </is>
      </c>
      <c r="B2051" t="inlineStr">
        <is>
          <t>GH-50</t>
        </is>
      </c>
      <c r="C2051" t="inlineStr">
        <is>
          <t>Fix: Login page crash on submit</t>
        </is>
      </c>
      <c r="D2051" t="inlineStr">
        <is>
          <t xml:space="preserve">## Description
Found during QA testing
## Steps
</t>
        </is>
      </c>
      <c r="E2051" t="inlineStr">
        <is>
          <t>Low</t>
        </is>
      </c>
      <c r="F2051" t="inlineStr">
        <is>
          <t>Closed</t>
        </is>
      </c>
      <c r="G2051" t="inlineStr">
        <is>
          <t>Authentication</t>
        </is>
      </c>
      <c r="H2051" t="inlineStr">
        <is>
          <t>product_manager</t>
        </is>
      </c>
      <c r="I2051" t="inlineStr">
        <is>
          <t>Unknown</t>
        </is>
      </c>
      <c r="J2051" t="inlineStr">
        <is>
          <t>Unknown</t>
        </is>
      </c>
      <c r="K2051" t="inlineStr">
        <is>
          <t>Unknown</t>
        </is>
      </c>
      <c r="R2051" t="inlineStr">
        <is>
          <t>Crash/Fatal</t>
        </is>
      </c>
    </row>
    <row r="2052">
      <c r="A2052" t="inlineStr">
        <is>
          <t>GitHub</t>
        </is>
      </c>
      <c r="B2052" t="inlineStr">
        <is>
          <t>GH-51</t>
        </is>
      </c>
      <c r="C2052" t="inlineStr">
        <is>
          <t>Bug: API returns 404 for valid endpoints</t>
        </is>
      </c>
      <c r="D2052" t="inlineStr">
        <is>
          <t>## Description
Found during QA testing
## Steps
Cannot reproduce consistently</t>
        </is>
      </c>
      <c r="E2052" t="inlineStr">
        <is>
          <t>High</t>
        </is>
      </c>
      <c r="F2052" t="inlineStr">
        <is>
          <t>Closed</t>
        </is>
      </c>
      <c r="G2052" t="inlineStr">
        <is>
          <t>API</t>
        </is>
      </c>
      <c r="H2052" t="inlineStr">
        <is>
          <t>customer_support</t>
        </is>
      </c>
      <c r="I2052" t="inlineStr">
        <is>
          <t>Unknown</t>
        </is>
      </c>
      <c r="J2052" t="inlineStr">
        <is>
          <t>Unknown</t>
        </is>
      </c>
      <c r="K2052" t="inlineStr">
        <is>
          <t>Unknown</t>
        </is>
      </c>
      <c r="R2052" t="inlineStr">
        <is>
          <t>API/Integration</t>
        </is>
      </c>
    </row>
    <row r="2053">
      <c r="A2053" t="inlineStr">
        <is>
          <t>GitHub</t>
        </is>
      </c>
      <c r="B2053" t="inlineStr">
        <is>
          <t>GH-52</t>
        </is>
      </c>
      <c r="C2053" t="inlineStr">
        <is>
          <t>Backend: Database connection pool exhausted</t>
        </is>
      </c>
      <c r="D2053" t="inlineStr">
        <is>
          <t>## Description
None
## Steps
Cannot reproduce consistently</t>
        </is>
      </c>
      <c r="E2053" t="inlineStr">
        <is>
          <t>Medium</t>
        </is>
      </c>
      <c r="F2053" t="inlineStr">
        <is>
          <t>Unknown</t>
        </is>
      </c>
      <c r="G2053" t="inlineStr">
        <is>
          <t>API</t>
        </is>
      </c>
      <c r="H2053" t="inlineStr">
        <is>
          <t>product_manager</t>
        </is>
      </c>
      <c r="I2053" t="inlineStr">
        <is>
          <t>Unknown</t>
        </is>
      </c>
      <c r="J2053" t="inlineStr">
        <is>
          <t>Unknown</t>
        </is>
      </c>
      <c r="K2053" t="inlineStr">
        <is>
          <t>Unknown</t>
        </is>
      </c>
      <c r="R2053" t="inlineStr">
        <is>
          <t>Data Integrity</t>
        </is>
      </c>
    </row>
    <row r="2054">
      <c r="A2054" t="inlineStr">
        <is>
          <t>GitHub</t>
        </is>
      </c>
      <c r="B2054" t="inlineStr">
        <is>
          <t>GH-53</t>
        </is>
      </c>
      <c r="C2054" t="inlineStr">
        <is>
          <t>Error in payment processing module</t>
        </is>
      </c>
      <c r="D2054" t="inlineStr">
        <is>
          <t xml:space="preserve">## Description
Customer reported this issue
## Steps
</t>
        </is>
      </c>
      <c r="E2054" t="inlineStr">
        <is>
          <t>Medium</t>
        </is>
      </c>
      <c r="F2054" t="inlineStr">
        <is>
          <t>Unknown</t>
        </is>
      </c>
      <c r="G2054" t="inlineStr">
        <is>
          <t>Payment</t>
        </is>
      </c>
      <c r="H2054" t="inlineStr">
        <is>
          <t>qa_tester</t>
        </is>
      </c>
      <c r="I2054" t="inlineStr">
        <is>
          <t>dev_jane</t>
        </is>
      </c>
      <c r="J2054" t="inlineStr">
        <is>
          <t>Unknown</t>
        </is>
      </c>
      <c r="K2054" t="inlineStr">
        <is>
          <t>Unknown</t>
        </is>
      </c>
      <c r="R2054" t="inlineStr">
        <is>
          <t>Functional</t>
        </is>
      </c>
    </row>
    <row r="2055">
      <c r="A2055" t="inlineStr">
        <is>
          <t>GitHub</t>
        </is>
      </c>
      <c r="B2055" t="inlineStr">
        <is>
          <t>GH-54</t>
        </is>
      </c>
      <c r="C2055" t="inlineStr">
        <is>
          <t>Fix: Login page crash on submit</t>
        </is>
      </c>
      <c r="D2055" t="inlineStr">
        <is>
          <t xml:space="preserve">## Description
Unexpected behavior in production
## Steps
</t>
        </is>
      </c>
      <c r="E2055" t="inlineStr">
        <is>
          <t>Unknown</t>
        </is>
      </c>
      <c r="F2055" t="inlineStr">
        <is>
          <t>Unknown</t>
        </is>
      </c>
      <c r="G2055" t="inlineStr">
        <is>
          <t>Authentication</t>
        </is>
      </c>
      <c r="H2055" t="inlineStr">
        <is>
          <t>qa_tester</t>
        </is>
      </c>
      <c r="I2055" t="inlineStr">
        <is>
          <t>Unknown</t>
        </is>
      </c>
      <c r="J2055" t="inlineStr">
        <is>
          <t>Unknown</t>
        </is>
      </c>
      <c r="K2055" t="inlineStr">
        <is>
          <t>Unknown</t>
        </is>
      </c>
      <c r="R2055" t="inlineStr">
        <is>
          <t>Crash/Fatal</t>
        </is>
      </c>
    </row>
    <row r="2056">
      <c r="A2056" t="inlineStr">
        <is>
          <t>GitHub</t>
        </is>
      </c>
      <c r="B2056" t="inlineStr">
        <is>
          <t>GH-55</t>
        </is>
      </c>
      <c r="C2056" t="inlineStr">
        <is>
          <t>Bug: API returns 404 for valid endpoints</t>
        </is>
      </c>
      <c r="D2056" t="inlineStr">
        <is>
          <t>## Description
Found during QA testing
## Steps
See screenshot attached</t>
        </is>
      </c>
      <c r="E2056" t="inlineStr">
        <is>
          <t>Medium</t>
        </is>
      </c>
      <c r="F2056" t="inlineStr">
        <is>
          <t>Closed</t>
        </is>
      </c>
      <c r="G2056" t="inlineStr">
        <is>
          <t>API</t>
        </is>
      </c>
      <c r="H2056" t="inlineStr">
        <is>
          <t>developer1</t>
        </is>
      </c>
      <c r="I2056" t="inlineStr">
        <is>
          <t>dev_jane</t>
        </is>
      </c>
      <c r="J2056" t="inlineStr">
        <is>
          <t>Unknown</t>
        </is>
      </c>
      <c r="K2056" t="inlineStr">
        <is>
          <t>Unknown</t>
        </is>
      </c>
      <c r="R2056" t="inlineStr">
        <is>
          <t>API/Integration</t>
        </is>
      </c>
    </row>
    <row r="2057">
      <c r="A2057" t="inlineStr">
        <is>
          <t>GitHub</t>
        </is>
      </c>
      <c r="B2057" t="inlineStr">
        <is>
          <t>GH-56</t>
        </is>
      </c>
      <c r="C2057" t="inlineStr">
        <is>
          <t>Bug: API returns 404 for valid endpoints</t>
        </is>
      </c>
      <c r="D2057" t="inlineStr">
        <is>
          <t>## Description
Customer reported this issue
## Steps
See screenshot attached</t>
        </is>
      </c>
      <c r="E2057" t="inlineStr">
        <is>
          <t>Unknown</t>
        </is>
      </c>
      <c r="F2057" t="inlineStr">
        <is>
          <t>Open</t>
        </is>
      </c>
      <c r="G2057" t="inlineStr">
        <is>
          <t>API</t>
        </is>
      </c>
      <c r="H2057" t="inlineStr">
        <is>
          <t>Unknown</t>
        </is>
      </c>
      <c r="I2057" t="inlineStr">
        <is>
          <t>dev_john</t>
        </is>
      </c>
      <c r="J2057" t="inlineStr">
        <is>
          <t>Unknown</t>
        </is>
      </c>
      <c r="K2057" t="inlineStr">
        <is>
          <t>Unknown</t>
        </is>
      </c>
      <c r="R2057" t="inlineStr">
        <is>
          <t>API/Integration</t>
        </is>
      </c>
    </row>
    <row r="2058">
      <c r="A2058" t="inlineStr">
        <is>
          <t>GitHub</t>
        </is>
      </c>
      <c r="B2058" t="inlineStr">
        <is>
          <t>GH-57</t>
        </is>
      </c>
      <c r="C2058" t="inlineStr">
        <is>
          <t>Fix: Cron job failing silently</t>
        </is>
      </c>
      <c r="D2058" t="inlineStr">
        <is>
          <t>## Description
None
## Steps
See screenshot attached</t>
        </is>
      </c>
      <c r="E2058" t="inlineStr">
        <is>
          <t>Unknown</t>
        </is>
      </c>
      <c r="F2058" t="inlineStr">
        <is>
          <t>Open</t>
        </is>
      </c>
      <c r="G2058" t="inlineStr">
        <is>
          <t>Unknown</t>
        </is>
      </c>
      <c r="H2058" t="inlineStr">
        <is>
          <t>Unknown</t>
        </is>
      </c>
      <c r="I2058" t="inlineStr">
        <is>
          <t>Unknown</t>
        </is>
      </c>
      <c r="J2058" t="inlineStr">
        <is>
          <t>Unknown</t>
        </is>
      </c>
      <c r="K2058" t="inlineStr">
        <is>
          <t>Unknown</t>
        </is>
      </c>
      <c r="R2058" t="inlineStr">
        <is>
          <t>Functional</t>
        </is>
      </c>
    </row>
    <row r="2059">
      <c r="A2059" t="inlineStr">
        <is>
          <t>GitHub</t>
        </is>
      </c>
      <c r="B2059" t="inlineStr">
        <is>
          <t>GH-58</t>
        </is>
      </c>
      <c r="C2059" t="inlineStr">
        <is>
          <t>Fix: Login page crash on submit</t>
        </is>
      </c>
      <c r="D2059" t="inlineStr">
        <is>
          <t>## Description
Found during QA testing
## Steps
1. Open app
2. Click button
3. See error</t>
        </is>
      </c>
      <c r="E2059" t="inlineStr">
        <is>
          <t>Unknown</t>
        </is>
      </c>
      <c r="F2059" t="inlineStr">
        <is>
          <t>Open</t>
        </is>
      </c>
      <c r="G2059" t="inlineStr">
        <is>
          <t>Authentication</t>
        </is>
      </c>
      <c r="H2059" t="inlineStr">
        <is>
          <t>customer_support</t>
        </is>
      </c>
      <c r="I2059" t="inlineStr">
        <is>
          <t>Unknown</t>
        </is>
      </c>
      <c r="J2059" t="inlineStr">
        <is>
          <t>Unknown</t>
        </is>
      </c>
      <c r="K2059" t="inlineStr">
        <is>
          <t>Unknown</t>
        </is>
      </c>
      <c r="R2059" t="inlineStr">
        <is>
          <t>Crash/Fatal</t>
        </is>
      </c>
    </row>
    <row r="2060">
      <c r="A2060" t="inlineStr">
        <is>
          <t>GitHub</t>
        </is>
      </c>
      <c r="B2060" t="inlineStr">
        <is>
          <t>GH-59</t>
        </is>
      </c>
      <c r="C2060" t="inlineStr">
        <is>
          <t>Issue: Dashboard loading slowly</t>
        </is>
      </c>
      <c r="D2060" t="inlineStr">
        <is>
          <t>## Description
None
## Steps
See screenshot attached</t>
        </is>
      </c>
      <c r="E2060" t="inlineStr">
        <is>
          <t>Medium</t>
        </is>
      </c>
      <c r="F2060" t="inlineStr">
        <is>
          <t>Closed</t>
        </is>
      </c>
      <c r="G2060" t="inlineStr">
        <is>
          <t>Dashboard</t>
        </is>
      </c>
      <c r="H2060" t="inlineStr">
        <is>
          <t>product_manager</t>
        </is>
      </c>
      <c r="I2060" t="inlineStr">
        <is>
          <t>Unknown</t>
        </is>
      </c>
      <c r="J2060" t="inlineStr">
        <is>
          <t>Unknown</t>
        </is>
      </c>
      <c r="K2060" t="inlineStr">
        <is>
          <t>Unknown</t>
        </is>
      </c>
      <c r="R2060" t="inlineStr">
        <is>
          <t>Performance</t>
        </is>
      </c>
    </row>
    <row r="2061">
      <c r="A2061" t="inlineStr">
        <is>
          <t>GitHub</t>
        </is>
      </c>
      <c r="B2061" t="inlineStr">
        <is>
          <t>GH-60</t>
        </is>
      </c>
      <c r="C2061" t="inlineStr">
        <is>
          <t>Security: XSS vulnerability in search</t>
        </is>
      </c>
      <c r="D2061" t="inlineStr">
        <is>
          <t>## Description
## Steps
1. Open app
2. Click button
3. See error</t>
        </is>
      </c>
      <c r="E2061" t="inlineStr">
        <is>
          <t>High</t>
        </is>
      </c>
      <c r="F2061" t="inlineStr">
        <is>
          <t>Closed</t>
        </is>
      </c>
      <c r="G2061" t="inlineStr">
        <is>
          <t>Unknown</t>
        </is>
      </c>
      <c r="H2061" t="inlineStr">
        <is>
          <t>customer_support</t>
        </is>
      </c>
      <c r="I2061" t="inlineStr">
        <is>
          <t>Unknown</t>
        </is>
      </c>
      <c r="J2061" t="inlineStr">
        <is>
          <t>Unknown</t>
        </is>
      </c>
      <c r="K2061" t="inlineStr">
        <is>
          <t>Unknown</t>
        </is>
      </c>
      <c r="R2061" t="inlineStr">
        <is>
          <t>Security</t>
        </is>
      </c>
    </row>
    <row r="2062">
      <c r="A2062" t="inlineStr">
        <is>
          <t>GitHub</t>
        </is>
      </c>
      <c r="B2062" t="inlineStr">
        <is>
          <t>GH-61</t>
        </is>
      </c>
      <c r="C2062" t="inlineStr">
        <is>
          <t>UI: Button alignment broken on mobile</t>
        </is>
      </c>
      <c r="D2062" t="inlineStr">
        <is>
          <t xml:space="preserve">## Description
None
## Steps
</t>
        </is>
      </c>
      <c r="E2062" t="inlineStr">
        <is>
          <t>Unknown</t>
        </is>
      </c>
      <c r="F2062" t="inlineStr">
        <is>
          <t>Unknown</t>
        </is>
      </c>
      <c r="G2062" t="inlineStr">
        <is>
          <t>Dashboard</t>
        </is>
      </c>
      <c r="H2062" t="inlineStr">
        <is>
          <t>Unknown</t>
        </is>
      </c>
      <c r="I2062" t="inlineStr">
        <is>
          <t>Unknown</t>
        </is>
      </c>
      <c r="J2062" t="inlineStr">
        <is>
          <t>Unknown</t>
        </is>
      </c>
      <c r="K2062" t="inlineStr">
        <is>
          <t>Unknown</t>
        </is>
      </c>
      <c r="R2062" t="inlineStr">
        <is>
          <t>UI/Visual</t>
        </is>
      </c>
    </row>
    <row r="2063">
      <c r="A2063" t="inlineStr">
        <is>
          <t>GitHub</t>
        </is>
      </c>
      <c r="B2063" t="inlineStr">
        <is>
          <t>GH-62</t>
        </is>
      </c>
      <c r="C2063" t="inlineStr">
        <is>
          <t>Security: XSS vulnerability in search</t>
        </is>
      </c>
      <c r="D2063" t="inlineStr">
        <is>
          <t>## Description
Unexpected behavior in production
## Steps
See screenshot attached</t>
        </is>
      </c>
      <c r="E2063" t="inlineStr">
        <is>
          <t>Unknown</t>
        </is>
      </c>
      <c r="F2063" t="inlineStr">
        <is>
          <t>Closed</t>
        </is>
      </c>
      <c r="G2063" t="inlineStr">
        <is>
          <t>Unknown</t>
        </is>
      </c>
      <c r="H2063" t="inlineStr">
        <is>
          <t>product_manager</t>
        </is>
      </c>
      <c r="I2063" t="inlineStr">
        <is>
          <t>dev_john</t>
        </is>
      </c>
      <c r="J2063" t="inlineStr">
        <is>
          <t>Unknown</t>
        </is>
      </c>
      <c r="K2063" t="inlineStr">
        <is>
          <t>Unknown</t>
        </is>
      </c>
      <c r="R2063" t="inlineStr">
        <is>
          <t>Security</t>
        </is>
      </c>
    </row>
    <row r="2064">
      <c r="A2064" t="inlineStr">
        <is>
          <t>GitHub</t>
        </is>
      </c>
      <c r="B2064" t="inlineStr">
        <is>
          <t>GH-63</t>
        </is>
      </c>
      <c r="C2064" t="inlineStr">
        <is>
          <t>Bug: API returns 404 for valid endpoints</t>
        </is>
      </c>
      <c r="D2064" t="inlineStr">
        <is>
          <t>## Description
None
## Steps
See screenshot attached</t>
        </is>
      </c>
      <c r="E2064" t="inlineStr">
        <is>
          <t>Medium</t>
        </is>
      </c>
      <c r="F2064" t="inlineStr">
        <is>
          <t>Open</t>
        </is>
      </c>
      <c r="G2064" t="inlineStr">
        <is>
          <t>API</t>
        </is>
      </c>
      <c r="H2064" t="inlineStr">
        <is>
          <t>product_manager</t>
        </is>
      </c>
      <c r="I2064" t="inlineStr">
        <is>
          <t>dev_john</t>
        </is>
      </c>
      <c r="J2064" t="inlineStr">
        <is>
          <t>Unknown</t>
        </is>
      </c>
      <c r="K2064" t="inlineStr">
        <is>
          <t>Unknown</t>
        </is>
      </c>
      <c r="R2064" t="inlineStr">
        <is>
          <t>API/Integration</t>
        </is>
      </c>
    </row>
    <row r="2065">
      <c r="A2065" t="inlineStr">
        <is>
          <t>GitHub</t>
        </is>
      </c>
      <c r="B2065" t="inlineStr">
        <is>
          <t>GH-64</t>
        </is>
      </c>
      <c r="C2065" t="inlineStr">
        <is>
          <t>UI: Button alignment broken on mobile</t>
        </is>
      </c>
      <c r="D2065" t="inlineStr">
        <is>
          <t>## Description
None
## Steps
See screenshot attached</t>
        </is>
      </c>
      <c r="E2065" t="inlineStr">
        <is>
          <t>Unknown</t>
        </is>
      </c>
      <c r="F2065" t="inlineStr">
        <is>
          <t>Closed</t>
        </is>
      </c>
      <c r="G2065" t="inlineStr">
        <is>
          <t>Dashboard</t>
        </is>
      </c>
      <c r="H2065" t="inlineStr">
        <is>
          <t>qa_tester</t>
        </is>
      </c>
      <c r="I2065" t="inlineStr">
        <is>
          <t>dev_jane</t>
        </is>
      </c>
      <c r="J2065" t="inlineStr">
        <is>
          <t>Unknown</t>
        </is>
      </c>
      <c r="K2065" t="inlineStr">
        <is>
          <t>Unknown</t>
        </is>
      </c>
      <c r="R2065" t="inlineStr">
        <is>
          <t>UI/Visual</t>
        </is>
      </c>
    </row>
    <row r="2066">
      <c r="A2066" t="inlineStr">
        <is>
          <t>GitHub</t>
        </is>
      </c>
      <c r="B2066" t="inlineStr">
        <is>
          <t>GH-65</t>
        </is>
      </c>
      <c r="C2066" t="inlineStr">
        <is>
          <t>Bug: API returns 404 for valid endpoints</t>
        </is>
      </c>
      <c r="D2066" t="inlineStr">
        <is>
          <t xml:space="preserve">## Description
This bug causes the app to crash
## Steps
</t>
        </is>
      </c>
      <c r="E2066" t="inlineStr">
        <is>
          <t>Critical</t>
        </is>
      </c>
      <c r="F2066" t="inlineStr">
        <is>
          <t>Closed</t>
        </is>
      </c>
      <c r="G2066" t="inlineStr">
        <is>
          <t>API</t>
        </is>
      </c>
      <c r="H2066" t="inlineStr">
        <is>
          <t>customer_support</t>
        </is>
      </c>
      <c r="I2066" t="inlineStr">
        <is>
          <t>dev_jane</t>
        </is>
      </c>
      <c r="J2066" t="inlineStr">
        <is>
          <t>Unknown</t>
        </is>
      </c>
      <c r="K2066" t="inlineStr">
        <is>
          <t>Unknown</t>
        </is>
      </c>
      <c r="R2066" t="inlineStr">
        <is>
          <t>API/Integration</t>
        </is>
      </c>
    </row>
    <row r="2067">
      <c r="A2067" t="inlineStr">
        <is>
          <t>GitHub</t>
        </is>
      </c>
      <c r="B2067" t="inlineStr">
        <is>
          <t>GH-66</t>
        </is>
      </c>
      <c r="C2067" t="inlineStr">
        <is>
          <t>Bug: API returns 404 for valid endpoints</t>
        </is>
      </c>
      <c r="D2067" t="inlineStr">
        <is>
          <t>## Description
Customer reported this issue
## Steps
See screenshot attached</t>
        </is>
      </c>
      <c r="E2067" t="inlineStr">
        <is>
          <t>Medium</t>
        </is>
      </c>
      <c r="F2067" t="inlineStr">
        <is>
          <t>Unknown</t>
        </is>
      </c>
      <c r="G2067" t="inlineStr">
        <is>
          <t>API</t>
        </is>
      </c>
      <c r="H2067" t="inlineStr">
        <is>
          <t>developer1</t>
        </is>
      </c>
      <c r="I2067" t="inlineStr">
        <is>
          <t>dev_bob</t>
        </is>
      </c>
      <c r="J2067" t="inlineStr">
        <is>
          <t>Unknown</t>
        </is>
      </c>
      <c r="K2067" t="inlineStr">
        <is>
          <t>Unknown</t>
        </is>
      </c>
      <c r="R2067" t="inlineStr">
        <is>
          <t>API/Integration</t>
        </is>
      </c>
    </row>
    <row r="2068">
      <c r="A2068" t="inlineStr">
        <is>
          <t>GitHub</t>
        </is>
      </c>
      <c r="B2068" t="inlineStr">
        <is>
          <t>GH-67</t>
        </is>
      </c>
      <c r="C2068" t="inlineStr">
        <is>
          <t>Fix: Login page crash on submit</t>
        </is>
      </c>
      <c r="D2068" t="inlineStr">
        <is>
          <t>## Description
This bug causes the app to crash
## Steps
See screenshot attached</t>
        </is>
      </c>
      <c r="E2068" t="inlineStr">
        <is>
          <t>Unknown</t>
        </is>
      </c>
      <c r="F2068" t="inlineStr">
        <is>
          <t>Unknown</t>
        </is>
      </c>
      <c r="G2068" t="inlineStr">
        <is>
          <t>Authentication</t>
        </is>
      </c>
      <c r="H2068" t="inlineStr">
        <is>
          <t>product_manager</t>
        </is>
      </c>
      <c r="I2068" t="inlineStr">
        <is>
          <t>Unknown</t>
        </is>
      </c>
      <c r="J2068" t="inlineStr">
        <is>
          <t>Unknown</t>
        </is>
      </c>
      <c r="K2068" t="inlineStr">
        <is>
          <t>Unknown</t>
        </is>
      </c>
      <c r="R2068" t="inlineStr">
        <is>
          <t>Crash/Fatal</t>
        </is>
      </c>
    </row>
    <row r="2069">
      <c r="A2069" t="inlineStr">
        <is>
          <t>GitHub</t>
        </is>
      </c>
      <c r="B2069" t="inlineStr">
        <is>
          <t>GH-68</t>
        </is>
      </c>
      <c r="C2069" t="inlineStr">
        <is>
          <t>Fix: Cron job failing silently</t>
        </is>
      </c>
      <c r="D2069" t="inlineStr">
        <is>
          <t xml:space="preserve">## Description
None
## Steps
</t>
        </is>
      </c>
      <c r="E2069" t="inlineStr">
        <is>
          <t>Unknown</t>
        </is>
      </c>
      <c r="F2069" t="inlineStr">
        <is>
          <t>Closed</t>
        </is>
      </c>
      <c r="G2069" t="inlineStr">
        <is>
          <t>Unknown</t>
        </is>
      </c>
      <c r="H2069" t="inlineStr">
        <is>
          <t>customer_support</t>
        </is>
      </c>
      <c r="I2069" t="inlineStr">
        <is>
          <t>Unknown</t>
        </is>
      </c>
      <c r="J2069" t="inlineStr">
        <is>
          <t>Unknown</t>
        </is>
      </c>
      <c r="K2069" t="inlineStr">
        <is>
          <t>Unknown</t>
        </is>
      </c>
      <c r="R2069" t="inlineStr">
        <is>
          <t>Functional</t>
        </is>
      </c>
    </row>
    <row r="2070">
      <c r="A2070" t="inlineStr">
        <is>
          <t>GitHub</t>
        </is>
      </c>
      <c r="B2070" t="inlineStr">
        <is>
          <t>GH-69</t>
        </is>
      </c>
      <c r="C2070" t="inlineStr">
        <is>
          <t>Issue: Dashboard loading slowly</t>
        </is>
      </c>
      <c r="D2070" t="inlineStr">
        <is>
          <t xml:space="preserve">## Description
None
## Steps
</t>
        </is>
      </c>
      <c r="E2070" t="inlineStr">
        <is>
          <t>Medium</t>
        </is>
      </c>
      <c r="F2070" t="inlineStr">
        <is>
          <t>Closed</t>
        </is>
      </c>
      <c r="G2070" t="inlineStr">
        <is>
          <t>Dashboard</t>
        </is>
      </c>
      <c r="H2070" t="inlineStr">
        <is>
          <t>Unknown</t>
        </is>
      </c>
      <c r="I2070" t="inlineStr">
        <is>
          <t>Unknown</t>
        </is>
      </c>
      <c r="J2070" t="inlineStr">
        <is>
          <t>Unknown</t>
        </is>
      </c>
      <c r="K2070" t="inlineStr">
        <is>
          <t>Unknown</t>
        </is>
      </c>
      <c r="R2070" t="inlineStr">
        <is>
          <t>Performance</t>
        </is>
      </c>
    </row>
    <row r="2071">
      <c r="A2071" t="inlineStr">
        <is>
          <t>GitHub</t>
        </is>
      </c>
      <c r="B2071" t="inlineStr">
        <is>
          <t>GH-70</t>
        </is>
      </c>
      <c r="C2071" t="inlineStr">
        <is>
          <t>Bug: Email template rendering incorrectly</t>
        </is>
      </c>
      <c r="D2071" t="inlineStr">
        <is>
          <t>## Description
Customer reported this issue
## Steps
1. Open app
2. Click button
3. See error</t>
        </is>
      </c>
      <c r="E2071" t="inlineStr">
        <is>
          <t>High</t>
        </is>
      </c>
      <c r="F2071" t="inlineStr">
        <is>
          <t>Open</t>
        </is>
      </c>
      <c r="G2071" t="inlineStr">
        <is>
          <t>Notifications</t>
        </is>
      </c>
      <c r="H2071" t="inlineStr">
        <is>
          <t>qa_tester</t>
        </is>
      </c>
      <c r="I2071" t="inlineStr">
        <is>
          <t>Unknown</t>
        </is>
      </c>
      <c r="J2071" t="inlineStr">
        <is>
          <t>Unknown</t>
        </is>
      </c>
      <c r="K2071" t="inlineStr">
        <is>
          <t>Unknown</t>
        </is>
      </c>
      <c r="R2071" t="inlineStr">
        <is>
          <t>Functional</t>
        </is>
      </c>
    </row>
    <row r="2072">
      <c r="A2072" t="inlineStr">
        <is>
          <t>GitHub</t>
        </is>
      </c>
      <c r="B2072" t="inlineStr">
        <is>
          <t>GH-71</t>
        </is>
      </c>
      <c r="C2072" t="inlineStr">
        <is>
          <t>Bug: API returns 404 for valid endpoints</t>
        </is>
      </c>
      <c r="D2072" t="inlineStr">
        <is>
          <t>## Description
Found during QA testing
## Steps
See screenshot attached</t>
        </is>
      </c>
      <c r="E2072" t="inlineStr">
        <is>
          <t>Unknown</t>
        </is>
      </c>
      <c r="F2072" t="inlineStr">
        <is>
          <t>Closed</t>
        </is>
      </c>
      <c r="G2072" t="inlineStr">
        <is>
          <t>API</t>
        </is>
      </c>
      <c r="H2072" t="inlineStr">
        <is>
          <t>qa_tester</t>
        </is>
      </c>
      <c r="I2072" t="inlineStr">
        <is>
          <t>dev_john</t>
        </is>
      </c>
      <c r="J2072" t="inlineStr">
        <is>
          <t>Unknown</t>
        </is>
      </c>
      <c r="K2072" t="inlineStr">
        <is>
          <t>Unknown</t>
        </is>
      </c>
      <c r="R2072" t="inlineStr">
        <is>
          <t>API/Integration</t>
        </is>
      </c>
    </row>
    <row r="2073">
      <c r="A2073" t="inlineStr">
        <is>
          <t>GitHub</t>
        </is>
      </c>
      <c r="B2073" t="inlineStr">
        <is>
          <t>GH-72</t>
        </is>
      </c>
      <c r="C2073" t="inlineStr">
        <is>
          <t>Fix: Login page crash on submit</t>
        </is>
      </c>
      <c r="D2073" t="inlineStr">
        <is>
          <t>## Description
This bug causes the app to crash
## Steps
See screenshot attached</t>
        </is>
      </c>
      <c r="E2073" t="inlineStr">
        <is>
          <t>High</t>
        </is>
      </c>
      <c r="F2073" t="inlineStr">
        <is>
          <t>Open</t>
        </is>
      </c>
      <c r="G2073" t="inlineStr">
        <is>
          <t>Authentication</t>
        </is>
      </c>
      <c r="H2073" t="inlineStr">
        <is>
          <t>customer_support</t>
        </is>
      </c>
      <c r="I2073" t="inlineStr">
        <is>
          <t>dev_jane</t>
        </is>
      </c>
      <c r="J2073" t="inlineStr">
        <is>
          <t>Unknown</t>
        </is>
      </c>
      <c r="K2073" t="inlineStr">
        <is>
          <t>Unknown</t>
        </is>
      </c>
      <c r="R2073" t="inlineStr">
        <is>
          <t>Crash/Fatal</t>
        </is>
      </c>
    </row>
    <row r="2074">
      <c r="A2074" t="inlineStr">
        <is>
          <t>GitHub</t>
        </is>
      </c>
      <c r="B2074" t="inlineStr">
        <is>
          <t>GH-73</t>
        </is>
      </c>
      <c r="C2074" t="inlineStr">
        <is>
          <t>Bug: Email template rendering incorrectly</t>
        </is>
      </c>
      <c r="D2074" t="inlineStr">
        <is>
          <t>## Description
This bug causes the app to crash
## Steps
See screenshot attached</t>
        </is>
      </c>
      <c r="E2074" t="inlineStr">
        <is>
          <t>Unknown</t>
        </is>
      </c>
      <c r="F2074" t="inlineStr">
        <is>
          <t>Closed</t>
        </is>
      </c>
      <c r="G2074" t="inlineStr">
        <is>
          <t>Notifications</t>
        </is>
      </c>
      <c r="H2074" t="inlineStr">
        <is>
          <t>Unknown</t>
        </is>
      </c>
      <c r="I2074" t="inlineStr">
        <is>
          <t>dev_bob</t>
        </is>
      </c>
      <c r="J2074" t="inlineStr">
        <is>
          <t>Unknown</t>
        </is>
      </c>
      <c r="K2074" t="inlineStr">
        <is>
          <t>Unknown</t>
        </is>
      </c>
      <c r="R2074" t="inlineStr">
        <is>
          <t>Functional</t>
        </is>
      </c>
    </row>
    <row r="2075">
      <c r="A2075" t="inlineStr">
        <is>
          <t>GitHub</t>
        </is>
      </c>
      <c r="B2075" t="inlineStr">
        <is>
          <t>GH-74</t>
        </is>
      </c>
      <c r="C2075" t="inlineStr">
        <is>
          <t>Fix: Login page crash on submit</t>
        </is>
      </c>
      <c r="D2075" t="inlineStr">
        <is>
          <t xml:space="preserve">## Description
None
## Steps
</t>
        </is>
      </c>
      <c r="E2075" t="inlineStr">
        <is>
          <t>Medium</t>
        </is>
      </c>
      <c r="F2075" t="inlineStr">
        <is>
          <t>Open</t>
        </is>
      </c>
      <c r="G2075" t="inlineStr">
        <is>
          <t>Authentication</t>
        </is>
      </c>
      <c r="H2075" t="inlineStr">
        <is>
          <t>developer1</t>
        </is>
      </c>
      <c r="I2075" t="inlineStr">
        <is>
          <t>Unknown</t>
        </is>
      </c>
      <c r="J2075" t="inlineStr">
        <is>
          <t>Unknown</t>
        </is>
      </c>
      <c r="K2075" t="inlineStr">
        <is>
          <t>Unknown</t>
        </is>
      </c>
      <c r="R2075" t="inlineStr">
        <is>
          <t>Crash/Fatal</t>
        </is>
      </c>
    </row>
    <row r="2076">
      <c r="A2076" t="inlineStr">
        <is>
          <t>GitHub</t>
        </is>
      </c>
      <c r="B2076" t="inlineStr">
        <is>
          <t>GH-75</t>
        </is>
      </c>
      <c r="C2076" t="inlineStr">
        <is>
          <t>Fix: Cron job failing silently</t>
        </is>
      </c>
      <c r="D2076" t="inlineStr">
        <is>
          <t>## Description
Unexpected behavior in production
## Steps
Cannot reproduce consistently</t>
        </is>
      </c>
      <c r="E2076" t="inlineStr">
        <is>
          <t>Unknown</t>
        </is>
      </c>
      <c r="F2076" t="inlineStr">
        <is>
          <t>Unknown</t>
        </is>
      </c>
      <c r="G2076" t="inlineStr">
        <is>
          <t>Unknown</t>
        </is>
      </c>
      <c r="H2076" t="inlineStr">
        <is>
          <t>developer1</t>
        </is>
      </c>
      <c r="I2076" t="inlineStr">
        <is>
          <t>dev_john</t>
        </is>
      </c>
      <c r="J2076" t="inlineStr">
        <is>
          <t>Unknown</t>
        </is>
      </c>
      <c r="K2076" t="inlineStr">
        <is>
          <t>Unknown</t>
        </is>
      </c>
      <c r="R2076" t="inlineStr">
        <is>
          <t>Functional</t>
        </is>
      </c>
    </row>
    <row r="2077">
      <c r="A2077" t="inlineStr">
        <is>
          <t>GitHub</t>
        </is>
      </c>
      <c r="B2077" t="inlineStr">
        <is>
          <t>GH-76</t>
        </is>
      </c>
      <c r="C2077" t="inlineStr">
        <is>
          <t>Backend: Database connection pool exhausted</t>
        </is>
      </c>
      <c r="D2077" t="inlineStr">
        <is>
          <t>## Description
None
## Steps
1. Open app
2. Click button
3. See error</t>
        </is>
      </c>
      <c r="E2077" t="inlineStr">
        <is>
          <t>Low</t>
        </is>
      </c>
      <c r="F2077" t="inlineStr">
        <is>
          <t>Open</t>
        </is>
      </c>
      <c r="G2077" t="inlineStr">
        <is>
          <t>API</t>
        </is>
      </c>
      <c r="H2077" t="inlineStr">
        <is>
          <t>customer_support</t>
        </is>
      </c>
      <c r="I2077" t="inlineStr">
        <is>
          <t>Unknown</t>
        </is>
      </c>
      <c r="J2077" t="inlineStr">
        <is>
          <t>Unknown</t>
        </is>
      </c>
      <c r="K2077" t="inlineStr">
        <is>
          <t>Unknown</t>
        </is>
      </c>
      <c r="R2077" t="inlineStr">
        <is>
          <t>Data Integrity</t>
        </is>
      </c>
    </row>
    <row r="2078">
      <c r="A2078" t="inlineStr">
        <is>
          <t>GitHub</t>
        </is>
      </c>
      <c r="B2078" t="inlineStr">
        <is>
          <t>GH-77</t>
        </is>
      </c>
      <c r="C2078" t="inlineStr">
        <is>
          <t>Error in payment processing module</t>
        </is>
      </c>
      <c r="D2078" t="inlineStr">
        <is>
          <t>## Description
Found during QA testing
## Steps
See screenshot attached</t>
        </is>
      </c>
      <c r="E2078" t="inlineStr">
        <is>
          <t>Unknown</t>
        </is>
      </c>
      <c r="F2078" t="inlineStr">
        <is>
          <t>Open</t>
        </is>
      </c>
      <c r="G2078" t="inlineStr">
        <is>
          <t>Payment</t>
        </is>
      </c>
      <c r="H2078" t="inlineStr">
        <is>
          <t>customer_support</t>
        </is>
      </c>
      <c r="I2078" t="inlineStr">
        <is>
          <t>dev_bob</t>
        </is>
      </c>
      <c r="J2078" t="inlineStr">
        <is>
          <t>Unknown</t>
        </is>
      </c>
      <c r="K2078" t="inlineStr">
        <is>
          <t>Unknown</t>
        </is>
      </c>
      <c r="R2078" t="inlineStr">
        <is>
          <t>Functional</t>
        </is>
      </c>
    </row>
    <row r="2079">
      <c r="A2079" t="inlineStr">
        <is>
          <t>GitHub</t>
        </is>
      </c>
      <c r="B2079" t="inlineStr">
        <is>
          <t>GH-78</t>
        </is>
      </c>
      <c r="C2079" t="inlineStr">
        <is>
          <t>Bug: Email template rendering incorrectly</t>
        </is>
      </c>
      <c r="D2079" t="inlineStr">
        <is>
          <t xml:space="preserve">## Description
Found during QA testing
## Steps
</t>
        </is>
      </c>
      <c r="E2079" t="inlineStr">
        <is>
          <t>Medium</t>
        </is>
      </c>
      <c r="F2079" t="inlineStr">
        <is>
          <t>Closed</t>
        </is>
      </c>
      <c r="G2079" t="inlineStr">
        <is>
          <t>Notifications</t>
        </is>
      </c>
      <c r="H2079" t="inlineStr">
        <is>
          <t>customer_support</t>
        </is>
      </c>
      <c r="I2079" t="inlineStr">
        <is>
          <t>dev_john</t>
        </is>
      </c>
      <c r="J2079" t="inlineStr">
        <is>
          <t>Unknown</t>
        </is>
      </c>
      <c r="K2079" t="inlineStr">
        <is>
          <t>Unknown</t>
        </is>
      </c>
      <c r="R2079" t="inlineStr">
        <is>
          <t>Functional</t>
        </is>
      </c>
    </row>
    <row r="2080">
      <c r="A2080" t="inlineStr">
        <is>
          <t>GitHub</t>
        </is>
      </c>
      <c r="B2080" t="inlineStr">
        <is>
          <t>GH-79</t>
        </is>
      </c>
      <c r="C2080" t="inlineStr">
        <is>
          <t>Security: XSS vulnerability in search</t>
        </is>
      </c>
      <c r="D2080" t="inlineStr">
        <is>
          <t>## Description
This bug causes the app to crash
## Steps
Cannot reproduce consistently</t>
        </is>
      </c>
      <c r="E2080" t="inlineStr">
        <is>
          <t>Medium</t>
        </is>
      </c>
      <c r="F2080" t="inlineStr">
        <is>
          <t>Open</t>
        </is>
      </c>
      <c r="G2080" t="inlineStr">
        <is>
          <t>Unknown</t>
        </is>
      </c>
      <c r="H2080" t="inlineStr">
        <is>
          <t>product_manager</t>
        </is>
      </c>
      <c r="I2080" t="inlineStr">
        <is>
          <t>dev_jane</t>
        </is>
      </c>
      <c r="J2080" t="inlineStr">
        <is>
          <t>Unknown</t>
        </is>
      </c>
      <c r="K2080" t="inlineStr">
        <is>
          <t>Unknown</t>
        </is>
      </c>
      <c r="R2080" t="inlineStr">
        <is>
          <t>Security</t>
        </is>
      </c>
    </row>
    <row r="2081">
      <c r="A2081" t="inlineStr">
        <is>
          <t>GitHub</t>
        </is>
      </c>
      <c r="B2081" t="inlineStr">
        <is>
          <t>GH-80</t>
        </is>
      </c>
      <c r="C2081" t="inlineStr">
        <is>
          <t>Security: XSS vulnerability in search</t>
        </is>
      </c>
      <c r="D2081" t="inlineStr">
        <is>
          <t xml:space="preserve">## Description
## Steps
</t>
        </is>
      </c>
      <c r="E2081" t="inlineStr">
        <is>
          <t>Unknown</t>
        </is>
      </c>
      <c r="F2081" t="inlineStr">
        <is>
          <t>Closed</t>
        </is>
      </c>
      <c r="G2081" t="inlineStr">
        <is>
          <t>Unknown</t>
        </is>
      </c>
      <c r="H2081" t="inlineStr">
        <is>
          <t>Unknown</t>
        </is>
      </c>
      <c r="I2081" t="inlineStr">
        <is>
          <t>Unknown</t>
        </is>
      </c>
      <c r="J2081" t="inlineStr">
        <is>
          <t>Unknown</t>
        </is>
      </c>
      <c r="K2081" t="inlineStr">
        <is>
          <t>Unknown</t>
        </is>
      </c>
      <c r="R2081" t="inlineStr">
        <is>
          <t>Security</t>
        </is>
      </c>
    </row>
    <row r="2082">
      <c r="A2082" t="inlineStr">
        <is>
          <t>GitHub</t>
        </is>
      </c>
      <c r="B2082" t="inlineStr">
        <is>
          <t>GH-81</t>
        </is>
      </c>
      <c r="C2082" t="inlineStr">
        <is>
          <t>Bug: API returns 404 for valid endpoints</t>
        </is>
      </c>
      <c r="D2082" t="inlineStr">
        <is>
          <t>## Description
This bug causes the app to crash
## Steps
See screenshot attached</t>
        </is>
      </c>
      <c r="E2082" t="inlineStr">
        <is>
          <t>Critical</t>
        </is>
      </c>
      <c r="F2082" t="inlineStr">
        <is>
          <t>Unknown</t>
        </is>
      </c>
      <c r="G2082" t="inlineStr">
        <is>
          <t>API</t>
        </is>
      </c>
      <c r="H2082" t="inlineStr">
        <is>
          <t>product_manager</t>
        </is>
      </c>
      <c r="I2082" t="inlineStr">
        <is>
          <t>dev_bob</t>
        </is>
      </c>
      <c r="J2082" t="inlineStr">
        <is>
          <t>Unknown</t>
        </is>
      </c>
      <c r="K2082" t="inlineStr">
        <is>
          <t>Unknown</t>
        </is>
      </c>
      <c r="R2082" t="inlineStr">
        <is>
          <t>API/Integration</t>
        </is>
      </c>
    </row>
    <row r="2083">
      <c r="A2083" t="inlineStr">
        <is>
          <t>GitHub</t>
        </is>
      </c>
      <c r="B2083" t="inlineStr">
        <is>
          <t>GH-82</t>
        </is>
      </c>
      <c r="C2083" t="inlineStr">
        <is>
          <t>Fix: Login page crash on submit</t>
        </is>
      </c>
      <c r="D2083" t="inlineStr">
        <is>
          <t xml:space="preserve">## Description
## Steps
</t>
        </is>
      </c>
      <c r="E2083" t="inlineStr">
        <is>
          <t>Low</t>
        </is>
      </c>
      <c r="F2083" t="inlineStr">
        <is>
          <t>Open</t>
        </is>
      </c>
      <c r="G2083" t="inlineStr">
        <is>
          <t>Authentication</t>
        </is>
      </c>
      <c r="H2083" t="inlineStr">
        <is>
          <t>customer_support</t>
        </is>
      </c>
      <c r="I2083" t="inlineStr">
        <is>
          <t>Unknown</t>
        </is>
      </c>
      <c r="J2083" t="inlineStr">
        <is>
          <t>Unknown</t>
        </is>
      </c>
      <c r="K2083" t="inlineStr">
        <is>
          <t>Unknown</t>
        </is>
      </c>
      <c r="R2083" t="inlineStr">
        <is>
          <t>Crash/Fatal</t>
        </is>
      </c>
    </row>
    <row r="2084">
      <c r="A2084" t="inlineStr">
        <is>
          <t>GitHub</t>
        </is>
      </c>
      <c r="B2084" t="inlineStr">
        <is>
          <t>GH-83</t>
        </is>
      </c>
      <c r="C2084" t="inlineStr">
        <is>
          <t>Bug: API returns 404 for valid endpoints</t>
        </is>
      </c>
      <c r="D2084" t="inlineStr">
        <is>
          <t xml:space="preserve">## Description
None
## Steps
</t>
        </is>
      </c>
      <c r="E2084" t="inlineStr">
        <is>
          <t>Low</t>
        </is>
      </c>
      <c r="F2084" t="inlineStr">
        <is>
          <t>Open</t>
        </is>
      </c>
      <c r="G2084" t="inlineStr">
        <is>
          <t>API</t>
        </is>
      </c>
      <c r="H2084" t="inlineStr">
        <is>
          <t>product_manager</t>
        </is>
      </c>
      <c r="I2084" t="inlineStr">
        <is>
          <t>dev_bob</t>
        </is>
      </c>
      <c r="J2084" t="inlineStr">
        <is>
          <t>Unknown</t>
        </is>
      </c>
      <c r="K2084" t="inlineStr">
        <is>
          <t>Unknown</t>
        </is>
      </c>
      <c r="R2084" t="inlineStr">
        <is>
          <t>API/Integration</t>
        </is>
      </c>
    </row>
    <row r="2085">
      <c r="A2085" t="inlineStr">
        <is>
          <t>GitHub</t>
        </is>
      </c>
      <c r="B2085" t="inlineStr">
        <is>
          <t>GH-84</t>
        </is>
      </c>
      <c r="C2085" t="inlineStr">
        <is>
          <t>Issue: Dashboard loading slowly</t>
        </is>
      </c>
      <c r="D2085" t="inlineStr">
        <is>
          <t>## Description
Unexpected behavior in production
## Steps
1. Open app
2. Click button
3. See error</t>
        </is>
      </c>
      <c r="E2085" t="inlineStr">
        <is>
          <t>Unknown</t>
        </is>
      </c>
      <c r="F2085" t="inlineStr">
        <is>
          <t>Open</t>
        </is>
      </c>
      <c r="G2085" t="inlineStr">
        <is>
          <t>Dashboard</t>
        </is>
      </c>
      <c r="H2085" t="inlineStr">
        <is>
          <t>product_manager</t>
        </is>
      </c>
      <c r="I2085" t="inlineStr">
        <is>
          <t>dev_john</t>
        </is>
      </c>
      <c r="J2085" t="inlineStr">
        <is>
          <t>Unknown</t>
        </is>
      </c>
      <c r="K2085" t="inlineStr">
        <is>
          <t>Unknown</t>
        </is>
      </c>
      <c r="R2085" t="inlineStr">
        <is>
          <t>Performance</t>
        </is>
      </c>
    </row>
    <row r="2086">
      <c r="A2086" t="inlineStr">
        <is>
          <t>GitHub</t>
        </is>
      </c>
      <c r="B2086" t="inlineStr">
        <is>
          <t>GH-85</t>
        </is>
      </c>
      <c r="C2086" t="inlineStr">
        <is>
          <t>Error in payment processing module</t>
        </is>
      </c>
      <c r="D2086" t="inlineStr">
        <is>
          <t>## Description
Unexpected behavior in production
## Steps
Cannot reproduce consistently</t>
        </is>
      </c>
      <c r="E2086" t="inlineStr">
        <is>
          <t>Medium</t>
        </is>
      </c>
      <c r="F2086" t="inlineStr">
        <is>
          <t>Closed</t>
        </is>
      </c>
      <c r="G2086" t="inlineStr">
        <is>
          <t>Payment</t>
        </is>
      </c>
      <c r="H2086" t="inlineStr">
        <is>
          <t>customer_support</t>
        </is>
      </c>
      <c r="I2086" t="inlineStr">
        <is>
          <t>dev_bob</t>
        </is>
      </c>
      <c r="J2086" t="inlineStr">
        <is>
          <t>Unknown</t>
        </is>
      </c>
      <c r="K2086" t="inlineStr">
        <is>
          <t>Unknown</t>
        </is>
      </c>
      <c r="R2086" t="inlineStr">
        <is>
          <t>Functional</t>
        </is>
      </c>
    </row>
    <row r="2087">
      <c r="A2087" t="inlineStr">
        <is>
          <t>GitHub</t>
        </is>
      </c>
      <c r="B2087" t="inlineStr">
        <is>
          <t>GH-86</t>
        </is>
      </c>
      <c r="C2087" t="inlineStr">
        <is>
          <t>UI: Button alignment broken on mobile</t>
        </is>
      </c>
      <c r="D2087" t="inlineStr">
        <is>
          <t>## Description
Unexpected behavior in production
## Steps
See screenshot attached</t>
        </is>
      </c>
      <c r="E2087" t="inlineStr">
        <is>
          <t>Medium</t>
        </is>
      </c>
      <c r="F2087" t="inlineStr">
        <is>
          <t>Open</t>
        </is>
      </c>
      <c r="G2087" t="inlineStr">
        <is>
          <t>Dashboard</t>
        </is>
      </c>
      <c r="H2087" t="inlineStr">
        <is>
          <t>qa_tester</t>
        </is>
      </c>
      <c r="I2087" t="inlineStr">
        <is>
          <t>Unknown</t>
        </is>
      </c>
      <c r="J2087" t="inlineStr">
        <is>
          <t>Unknown</t>
        </is>
      </c>
      <c r="K2087" t="inlineStr">
        <is>
          <t>Unknown</t>
        </is>
      </c>
      <c r="R2087" t="inlineStr">
        <is>
          <t>UI/Visual</t>
        </is>
      </c>
    </row>
    <row r="2088">
      <c r="A2088" t="inlineStr">
        <is>
          <t>GitHub</t>
        </is>
      </c>
      <c r="B2088" t="inlineStr">
        <is>
          <t>GH-87</t>
        </is>
      </c>
      <c r="C2088" t="inlineStr">
        <is>
          <t>Bug: API returns 404 for valid endpoints</t>
        </is>
      </c>
      <c r="D2088" t="inlineStr">
        <is>
          <t>## Description
Customer reported this issue
## Steps
1. Open app
2. Click button
3. See error</t>
        </is>
      </c>
      <c r="E2088" t="inlineStr">
        <is>
          <t>Unknown</t>
        </is>
      </c>
      <c r="F2088" t="inlineStr">
        <is>
          <t>Closed</t>
        </is>
      </c>
      <c r="G2088" t="inlineStr">
        <is>
          <t>API</t>
        </is>
      </c>
      <c r="H2088" t="inlineStr">
        <is>
          <t>developer1</t>
        </is>
      </c>
      <c r="I2088" t="inlineStr">
        <is>
          <t>Unknown</t>
        </is>
      </c>
      <c r="J2088" t="inlineStr">
        <is>
          <t>Unknown</t>
        </is>
      </c>
      <c r="K2088" t="inlineStr">
        <is>
          <t>Unknown</t>
        </is>
      </c>
      <c r="R2088" t="inlineStr">
        <is>
          <t>API/Integration</t>
        </is>
      </c>
    </row>
    <row r="2089">
      <c r="A2089" t="inlineStr">
        <is>
          <t>GitHub</t>
        </is>
      </c>
      <c r="B2089" t="inlineStr">
        <is>
          <t>GH-88</t>
        </is>
      </c>
      <c r="C2089" t="inlineStr">
        <is>
          <t>Bug: Email template rendering incorrectly</t>
        </is>
      </c>
      <c r="D2089" t="inlineStr">
        <is>
          <t>## Description
Customer reported this issue
## Steps
1. Open app
2. Click button
3. See error</t>
        </is>
      </c>
      <c r="E2089" t="inlineStr">
        <is>
          <t>Medium</t>
        </is>
      </c>
      <c r="F2089" t="inlineStr">
        <is>
          <t>Closed</t>
        </is>
      </c>
      <c r="G2089" t="inlineStr">
        <is>
          <t>Notifications</t>
        </is>
      </c>
      <c r="H2089" t="inlineStr">
        <is>
          <t>product_manager</t>
        </is>
      </c>
      <c r="I2089" t="inlineStr">
        <is>
          <t>dev_jane</t>
        </is>
      </c>
      <c r="J2089" t="inlineStr">
        <is>
          <t>Unknown</t>
        </is>
      </c>
      <c r="K2089" t="inlineStr">
        <is>
          <t>Unknown</t>
        </is>
      </c>
      <c r="R2089" t="inlineStr">
        <is>
          <t>Functional</t>
        </is>
      </c>
    </row>
    <row r="2090">
      <c r="A2090" t="inlineStr">
        <is>
          <t>GitHub</t>
        </is>
      </c>
      <c r="B2090" t="inlineStr">
        <is>
          <t>GH-89</t>
        </is>
      </c>
      <c r="C2090" t="inlineStr">
        <is>
          <t>Bug: Email template rendering incorrectly</t>
        </is>
      </c>
      <c r="D2090" t="inlineStr">
        <is>
          <t>## Description
Found during QA testing
## Steps
Cannot reproduce consistently</t>
        </is>
      </c>
      <c r="E2090" t="inlineStr">
        <is>
          <t>Critical</t>
        </is>
      </c>
      <c r="F2090" t="inlineStr">
        <is>
          <t>Closed</t>
        </is>
      </c>
      <c r="G2090" t="inlineStr">
        <is>
          <t>Notifications</t>
        </is>
      </c>
      <c r="H2090" t="inlineStr">
        <is>
          <t>product_manager</t>
        </is>
      </c>
      <c r="I2090" t="inlineStr">
        <is>
          <t>dev_john</t>
        </is>
      </c>
      <c r="J2090" t="inlineStr">
        <is>
          <t>Unknown</t>
        </is>
      </c>
      <c r="K2090" t="inlineStr">
        <is>
          <t>Unknown</t>
        </is>
      </c>
      <c r="R2090" t="inlineStr">
        <is>
          <t>Functional</t>
        </is>
      </c>
    </row>
    <row r="2091">
      <c r="A2091" t="inlineStr">
        <is>
          <t>GitHub</t>
        </is>
      </c>
      <c r="B2091" t="inlineStr">
        <is>
          <t>GH-90</t>
        </is>
      </c>
      <c r="C2091" t="inlineStr">
        <is>
          <t>Error in payment processing module</t>
        </is>
      </c>
      <c r="D2091" t="inlineStr">
        <is>
          <t xml:space="preserve">## Description
## Steps
</t>
        </is>
      </c>
      <c r="E2091" t="inlineStr">
        <is>
          <t>Low</t>
        </is>
      </c>
      <c r="F2091" t="inlineStr">
        <is>
          <t>Open</t>
        </is>
      </c>
      <c r="G2091" t="inlineStr">
        <is>
          <t>Payment</t>
        </is>
      </c>
      <c r="H2091" t="inlineStr">
        <is>
          <t>Unknown</t>
        </is>
      </c>
      <c r="I2091" t="inlineStr">
        <is>
          <t>dev_jane</t>
        </is>
      </c>
      <c r="J2091" t="inlineStr">
        <is>
          <t>Unknown</t>
        </is>
      </c>
      <c r="K2091" t="inlineStr">
        <is>
          <t>Unknown</t>
        </is>
      </c>
      <c r="R2091" t="inlineStr">
        <is>
          <t>Functional</t>
        </is>
      </c>
    </row>
    <row r="2092">
      <c r="A2092" t="inlineStr">
        <is>
          <t>GitHub</t>
        </is>
      </c>
      <c r="B2092" t="inlineStr">
        <is>
          <t>GH-91</t>
        </is>
      </c>
      <c r="C2092" t="inlineStr">
        <is>
          <t>Bug: Email template rendering incorrectly</t>
        </is>
      </c>
      <c r="D2092" t="inlineStr">
        <is>
          <t>## Description
None
## Steps
See screenshot attached</t>
        </is>
      </c>
      <c r="E2092" t="inlineStr">
        <is>
          <t>Medium</t>
        </is>
      </c>
      <c r="F2092" t="inlineStr">
        <is>
          <t>Open</t>
        </is>
      </c>
      <c r="G2092" t="inlineStr">
        <is>
          <t>Notifications</t>
        </is>
      </c>
      <c r="H2092" t="inlineStr">
        <is>
          <t>Unknown</t>
        </is>
      </c>
      <c r="I2092" t="inlineStr">
        <is>
          <t>Unknown</t>
        </is>
      </c>
      <c r="J2092" t="inlineStr">
        <is>
          <t>Unknown</t>
        </is>
      </c>
      <c r="K2092" t="inlineStr">
        <is>
          <t>Unknown</t>
        </is>
      </c>
      <c r="R2092" t="inlineStr">
        <is>
          <t>Functional</t>
        </is>
      </c>
    </row>
    <row r="2093">
      <c r="A2093" t="inlineStr">
        <is>
          <t>GitHub</t>
        </is>
      </c>
      <c r="B2093" t="inlineStr">
        <is>
          <t>GH-92</t>
        </is>
      </c>
      <c r="C2093" t="inlineStr">
        <is>
          <t>Security: XSS vulnerability in search</t>
        </is>
      </c>
      <c r="D2093" t="inlineStr">
        <is>
          <t xml:space="preserve">## Description
Unexpected behavior in production
## Steps
</t>
        </is>
      </c>
      <c r="E2093" t="inlineStr">
        <is>
          <t>Unknown</t>
        </is>
      </c>
      <c r="F2093" t="inlineStr">
        <is>
          <t>Closed</t>
        </is>
      </c>
      <c r="G2093" t="inlineStr">
        <is>
          <t>Unknown</t>
        </is>
      </c>
      <c r="H2093" t="inlineStr">
        <is>
          <t>qa_tester</t>
        </is>
      </c>
      <c r="I2093" t="inlineStr">
        <is>
          <t>dev_john</t>
        </is>
      </c>
      <c r="J2093" t="inlineStr">
        <is>
          <t>Unknown</t>
        </is>
      </c>
      <c r="K2093" t="inlineStr">
        <is>
          <t>Unknown</t>
        </is>
      </c>
      <c r="R2093" t="inlineStr">
        <is>
          <t>Security</t>
        </is>
      </c>
    </row>
    <row r="2094">
      <c r="A2094" t="inlineStr">
        <is>
          <t>GitHub</t>
        </is>
      </c>
      <c r="B2094" t="inlineStr">
        <is>
          <t>GH-93</t>
        </is>
      </c>
      <c r="C2094" t="inlineStr">
        <is>
          <t>Backend: Database connection pool exhausted</t>
        </is>
      </c>
      <c r="D2094" t="inlineStr">
        <is>
          <t>## Description
This bug causes the app to crash
## Steps
See screenshot attached</t>
        </is>
      </c>
      <c r="E2094" t="inlineStr">
        <is>
          <t>Low</t>
        </is>
      </c>
      <c r="F2094" t="inlineStr">
        <is>
          <t>Open</t>
        </is>
      </c>
      <c r="G2094" t="inlineStr">
        <is>
          <t>API</t>
        </is>
      </c>
      <c r="H2094" t="inlineStr">
        <is>
          <t>product_manager</t>
        </is>
      </c>
      <c r="I2094" t="inlineStr">
        <is>
          <t>dev_bob</t>
        </is>
      </c>
      <c r="J2094" t="inlineStr">
        <is>
          <t>Unknown</t>
        </is>
      </c>
      <c r="K2094" t="inlineStr">
        <is>
          <t>Unknown</t>
        </is>
      </c>
      <c r="R2094" t="inlineStr">
        <is>
          <t>Data Integrity</t>
        </is>
      </c>
    </row>
    <row r="2095">
      <c r="A2095" t="inlineStr">
        <is>
          <t>GitHub</t>
        </is>
      </c>
      <c r="B2095" t="inlineStr">
        <is>
          <t>GH-94</t>
        </is>
      </c>
      <c r="C2095" t="inlineStr">
        <is>
          <t>Backend: Database connection pool exhausted</t>
        </is>
      </c>
      <c r="D2095" t="inlineStr">
        <is>
          <t>## Description
Found during QA testing
## Steps
1. Open app
2. Click button
3. See error</t>
        </is>
      </c>
      <c r="E2095" t="inlineStr">
        <is>
          <t>Medium</t>
        </is>
      </c>
      <c r="F2095" t="inlineStr">
        <is>
          <t>Unknown</t>
        </is>
      </c>
      <c r="G2095" t="inlineStr">
        <is>
          <t>API</t>
        </is>
      </c>
      <c r="H2095" t="inlineStr">
        <is>
          <t>Unknown</t>
        </is>
      </c>
      <c r="I2095" t="inlineStr">
        <is>
          <t>Unknown</t>
        </is>
      </c>
      <c r="J2095" t="inlineStr">
        <is>
          <t>Unknown</t>
        </is>
      </c>
      <c r="K2095" t="inlineStr">
        <is>
          <t>Unknown</t>
        </is>
      </c>
      <c r="R2095" t="inlineStr">
        <is>
          <t>Data Integrity</t>
        </is>
      </c>
    </row>
    <row r="2096">
      <c r="A2096" t="inlineStr">
        <is>
          <t>GitHub</t>
        </is>
      </c>
      <c r="B2096" t="inlineStr">
        <is>
          <t>GH-95</t>
        </is>
      </c>
      <c r="C2096" t="inlineStr">
        <is>
          <t>Issue: Dashboard loading slowly</t>
        </is>
      </c>
      <c r="D2096" t="inlineStr">
        <is>
          <t>## Description
Found during QA testing
## Steps
Cannot reproduce consistently</t>
        </is>
      </c>
      <c r="E2096" t="inlineStr">
        <is>
          <t>Medium</t>
        </is>
      </c>
      <c r="F2096" t="inlineStr">
        <is>
          <t>Open</t>
        </is>
      </c>
      <c r="G2096" t="inlineStr">
        <is>
          <t>Dashboard</t>
        </is>
      </c>
      <c r="H2096" t="inlineStr">
        <is>
          <t>product_manager</t>
        </is>
      </c>
      <c r="I2096" t="inlineStr">
        <is>
          <t>Unknown</t>
        </is>
      </c>
      <c r="J2096" t="inlineStr">
        <is>
          <t>Unknown</t>
        </is>
      </c>
      <c r="K2096" t="inlineStr">
        <is>
          <t>Unknown</t>
        </is>
      </c>
      <c r="R2096" t="inlineStr">
        <is>
          <t>Performance</t>
        </is>
      </c>
    </row>
    <row r="2097">
      <c r="A2097" t="inlineStr">
        <is>
          <t>GitHub</t>
        </is>
      </c>
      <c r="B2097" t="inlineStr">
        <is>
          <t>GH-96</t>
        </is>
      </c>
      <c r="C2097" t="inlineStr">
        <is>
          <t>Error in payment processing module</t>
        </is>
      </c>
      <c r="D2097" t="inlineStr">
        <is>
          <t>## Description
Found during QA testing
## Steps
See screenshot attached</t>
        </is>
      </c>
      <c r="E2097" t="inlineStr">
        <is>
          <t>Medium</t>
        </is>
      </c>
      <c r="F2097" t="inlineStr">
        <is>
          <t>Unknown</t>
        </is>
      </c>
      <c r="G2097" t="inlineStr">
        <is>
          <t>Payment</t>
        </is>
      </c>
      <c r="H2097" t="inlineStr">
        <is>
          <t>qa_tester</t>
        </is>
      </c>
      <c r="I2097" t="inlineStr">
        <is>
          <t>dev_jane</t>
        </is>
      </c>
      <c r="J2097" t="inlineStr">
        <is>
          <t>Unknown</t>
        </is>
      </c>
      <c r="K2097" t="inlineStr">
        <is>
          <t>Unknown</t>
        </is>
      </c>
      <c r="R2097" t="inlineStr">
        <is>
          <t>Functional</t>
        </is>
      </c>
    </row>
    <row r="2098">
      <c r="A2098" t="inlineStr">
        <is>
          <t>GitHub</t>
        </is>
      </c>
      <c r="B2098" t="inlineStr">
        <is>
          <t>GH-97</t>
        </is>
      </c>
      <c r="C2098" t="inlineStr">
        <is>
          <t>Fix: Cron job failing silently</t>
        </is>
      </c>
      <c r="D2098" t="inlineStr">
        <is>
          <t xml:space="preserve">## Description
Customer reported this issue
## Steps
</t>
        </is>
      </c>
      <c r="E2098" t="inlineStr">
        <is>
          <t>Medium</t>
        </is>
      </c>
      <c r="F2098" t="inlineStr">
        <is>
          <t>Closed</t>
        </is>
      </c>
      <c r="G2098" t="inlineStr">
        <is>
          <t>Unknown</t>
        </is>
      </c>
      <c r="H2098" t="inlineStr">
        <is>
          <t>developer1</t>
        </is>
      </c>
      <c r="I2098" t="inlineStr">
        <is>
          <t>dev_bob</t>
        </is>
      </c>
      <c r="J2098" t="inlineStr">
        <is>
          <t>Unknown</t>
        </is>
      </c>
      <c r="K2098" t="inlineStr">
        <is>
          <t>Unknown</t>
        </is>
      </c>
      <c r="R2098" t="inlineStr">
        <is>
          <t>Functional</t>
        </is>
      </c>
    </row>
    <row r="2099">
      <c r="A2099" t="inlineStr">
        <is>
          <t>GitHub</t>
        </is>
      </c>
      <c r="B2099" t="inlineStr">
        <is>
          <t>GH-98</t>
        </is>
      </c>
      <c r="C2099" t="inlineStr">
        <is>
          <t>Backend: Database connection pool exhausted</t>
        </is>
      </c>
      <c r="D2099" t="inlineStr">
        <is>
          <t>## Description
None
## Steps
1. Open app
2. Click button
3. See error</t>
        </is>
      </c>
      <c r="E2099" t="inlineStr">
        <is>
          <t>Medium</t>
        </is>
      </c>
      <c r="F2099" t="inlineStr">
        <is>
          <t>Open</t>
        </is>
      </c>
      <c r="G2099" t="inlineStr">
        <is>
          <t>API</t>
        </is>
      </c>
      <c r="H2099" t="inlineStr">
        <is>
          <t>Unknown</t>
        </is>
      </c>
      <c r="I2099" t="inlineStr">
        <is>
          <t>dev_john</t>
        </is>
      </c>
      <c r="J2099" t="inlineStr">
        <is>
          <t>Unknown</t>
        </is>
      </c>
      <c r="K2099" t="inlineStr">
        <is>
          <t>Unknown</t>
        </is>
      </c>
      <c r="R2099" t="inlineStr">
        <is>
          <t>Data Integrity</t>
        </is>
      </c>
    </row>
    <row r="2100">
      <c r="A2100" t="inlineStr">
        <is>
          <t>GitHub</t>
        </is>
      </c>
      <c r="B2100" t="inlineStr">
        <is>
          <t>GH-99</t>
        </is>
      </c>
      <c r="C2100" t="inlineStr">
        <is>
          <t>Security: XSS vulnerability in search</t>
        </is>
      </c>
      <c r="D2100" t="inlineStr">
        <is>
          <t>## Description
Unexpected behavior in production
## Steps
1. Open app
2. Click button
3. See error</t>
        </is>
      </c>
      <c r="E2100" t="inlineStr">
        <is>
          <t>Medium</t>
        </is>
      </c>
      <c r="F2100" t="inlineStr">
        <is>
          <t>Closed</t>
        </is>
      </c>
      <c r="G2100" t="inlineStr">
        <is>
          <t>Unknown</t>
        </is>
      </c>
      <c r="H2100" t="inlineStr">
        <is>
          <t>developer1</t>
        </is>
      </c>
      <c r="I2100" t="inlineStr">
        <is>
          <t>dev_bob</t>
        </is>
      </c>
      <c r="J2100" t="inlineStr">
        <is>
          <t>Unknown</t>
        </is>
      </c>
      <c r="K2100" t="inlineStr">
        <is>
          <t>Unknown</t>
        </is>
      </c>
      <c r="R2100" t="inlineStr">
        <is>
          <t>Security</t>
        </is>
      </c>
    </row>
    <row r="2101">
      <c r="A2101" t="inlineStr">
        <is>
          <t>GitHub</t>
        </is>
      </c>
      <c r="B2101" t="inlineStr">
        <is>
          <t>GH-100</t>
        </is>
      </c>
      <c r="C2101" t="inlineStr">
        <is>
          <t>Fix: Login page crash on submit</t>
        </is>
      </c>
      <c r="D2101" t="inlineStr">
        <is>
          <t>## Description
Customer reported this issue
## Steps
See screenshot attached</t>
        </is>
      </c>
      <c r="E2101" t="inlineStr">
        <is>
          <t>Unknown</t>
        </is>
      </c>
      <c r="F2101" t="inlineStr">
        <is>
          <t>Open</t>
        </is>
      </c>
      <c r="G2101" t="inlineStr">
        <is>
          <t>Authentication</t>
        </is>
      </c>
      <c r="H2101" t="inlineStr">
        <is>
          <t>qa_tester</t>
        </is>
      </c>
      <c r="I2101" t="inlineStr">
        <is>
          <t>dev_jane</t>
        </is>
      </c>
      <c r="J2101" t="inlineStr">
        <is>
          <t>Unknown</t>
        </is>
      </c>
      <c r="K2101" t="inlineStr">
        <is>
          <t>Unknown</t>
        </is>
      </c>
      <c r="R2101" t="inlineStr">
        <is>
          <t>Crash/Fatal</t>
        </is>
      </c>
    </row>
    <row r="2102">
      <c r="A2102" t="inlineStr">
        <is>
          <t>GitHub</t>
        </is>
      </c>
      <c r="B2102" t="inlineStr">
        <is>
          <t>GH-101</t>
        </is>
      </c>
      <c r="C2102" t="inlineStr">
        <is>
          <t>Performance: Report generation timeout</t>
        </is>
      </c>
      <c r="D2102" t="inlineStr">
        <is>
          <t>## Description
None
## Steps
See screenshot attached</t>
        </is>
      </c>
      <c r="E2102" t="inlineStr">
        <is>
          <t>Medium</t>
        </is>
      </c>
      <c r="F2102" t="inlineStr">
        <is>
          <t>Open</t>
        </is>
      </c>
      <c r="G2102" t="inlineStr">
        <is>
          <t>Unknown</t>
        </is>
      </c>
      <c r="H2102" t="inlineStr">
        <is>
          <t>Unknown</t>
        </is>
      </c>
      <c r="I2102" t="inlineStr">
        <is>
          <t>Unknown</t>
        </is>
      </c>
      <c r="J2102" t="inlineStr">
        <is>
          <t>Unknown</t>
        </is>
      </c>
      <c r="K2102" t="inlineStr">
        <is>
          <t>Unknown</t>
        </is>
      </c>
      <c r="R2102" t="inlineStr">
        <is>
          <t>Performance</t>
        </is>
      </c>
    </row>
    <row r="2103">
      <c r="A2103" t="inlineStr">
        <is>
          <t>GitHub</t>
        </is>
      </c>
      <c r="B2103" t="inlineStr">
        <is>
          <t>GH-102</t>
        </is>
      </c>
      <c r="C2103" t="inlineStr">
        <is>
          <t>Bug: API returns 404 for valid endpoints</t>
        </is>
      </c>
      <c r="D2103" t="inlineStr">
        <is>
          <t>## Description
None
## Steps
See screenshot attached</t>
        </is>
      </c>
      <c r="E2103" t="inlineStr">
        <is>
          <t>Medium</t>
        </is>
      </c>
      <c r="F2103" t="inlineStr">
        <is>
          <t>Closed</t>
        </is>
      </c>
      <c r="G2103" t="inlineStr">
        <is>
          <t>API</t>
        </is>
      </c>
      <c r="H2103" t="inlineStr">
        <is>
          <t>customer_support</t>
        </is>
      </c>
      <c r="I2103" t="inlineStr">
        <is>
          <t>Unknown</t>
        </is>
      </c>
      <c r="J2103" t="inlineStr">
        <is>
          <t>Unknown</t>
        </is>
      </c>
      <c r="K2103" t="inlineStr">
        <is>
          <t>Unknown</t>
        </is>
      </c>
      <c r="R2103" t="inlineStr">
        <is>
          <t>API/Integration</t>
        </is>
      </c>
    </row>
    <row r="2104">
      <c r="A2104" t="inlineStr">
        <is>
          <t>GitHub</t>
        </is>
      </c>
      <c r="B2104" t="inlineStr">
        <is>
          <t>GH-103</t>
        </is>
      </c>
      <c r="C2104" t="inlineStr">
        <is>
          <t>UI: Button alignment broken on mobile</t>
        </is>
      </c>
      <c r="D2104" t="inlineStr">
        <is>
          <t>## Description
Found during QA testing
## Steps
Cannot reproduce consistently</t>
        </is>
      </c>
      <c r="E2104" t="inlineStr">
        <is>
          <t>Unknown</t>
        </is>
      </c>
      <c r="F2104" t="inlineStr">
        <is>
          <t>Open</t>
        </is>
      </c>
      <c r="G2104" t="inlineStr">
        <is>
          <t>Dashboard</t>
        </is>
      </c>
      <c r="H2104" t="inlineStr">
        <is>
          <t>Unknown</t>
        </is>
      </c>
      <c r="I2104" t="inlineStr">
        <is>
          <t>dev_john</t>
        </is>
      </c>
      <c r="J2104" t="inlineStr">
        <is>
          <t>Unknown</t>
        </is>
      </c>
      <c r="K2104" t="inlineStr">
        <is>
          <t>Unknown</t>
        </is>
      </c>
      <c r="R2104" t="inlineStr">
        <is>
          <t>UI/Visual</t>
        </is>
      </c>
    </row>
    <row r="2105">
      <c r="A2105" t="inlineStr">
        <is>
          <t>GitHub</t>
        </is>
      </c>
      <c r="B2105" t="inlineStr">
        <is>
          <t>GH-104</t>
        </is>
      </c>
      <c r="C2105" t="inlineStr">
        <is>
          <t>Issue: Dashboard loading slowly</t>
        </is>
      </c>
      <c r="D2105" t="inlineStr">
        <is>
          <t xml:space="preserve">## Description
Unexpected behavior in production
## Steps
</t>
        </is>
      </c>
      <c r="E2105" t="inlineStr">
        <is>
          <t>Medium</t>
        </is>
      </c>
      <c r="F2105" t="inlineStr">
        <is>
          <t>Open</t>
        </is>
      </c>
      <c r="G2105" t="inlineStr">
        <is>
          <t>Dashboard</t>
        </is>
      </c>
      <c r="H2105" t="inlineStr">
        <is>
          <t>qa_tester</t>
        </is>
      </c>
      <c r="I2105" t="inlineStr">
        <is>
          <t>Unknown</t>
        </is>
      </c>
      <c r="J2105" t="inlineStr">
        <is>
          <t>Unknown</t>
        </is>
      </c>
      <c r="K2105" t="inlineStr">
        <is>
          <t>Unknown</t>
        </is>
      </c>
      <c r="R2105" t="inlineStr">
        <is>
          <t>Performance</t>
        </is>
      </c>
    </row>
    <row r="2106">
      <c r="A2106" t="inlineStr">
        <is>
          <t>GitHub</t>
        </is>
      </c>
      <c r="B2106" t="inlineStr">
        <is>
          <t>GH-105</t>
        </is>
      </c>
      <c r="C2106" t="inlineStr">
        <is>
          <t>Security: XSS vulnerability in search</t>
        </is>
      </c>
      <c r="D2106" t="inlineStr">
        <is>
          <t>## Description
None
## Steps
See screenshot attached</t>
        </is>
      </c>
      <c r="E2106" t="inlineStr">
        <is>
          <t>Unknown</t>
        </is>
      </c>
      <c r="F2106" t="inlineStr">
        <is>
          <t>Open</t>
        </is>
      </c>
      <c r="G2106" t="inlineStr">
        <is>
          <t>Unknown</t>
        </is>
      </c>
      <c r="H2106" t="inlineStr">
        <is>
          <t>developer1</t>
        </is>
      </c>
      <c r="I2106" t="inlineStr">
        <is>
          <t>Unknown</t>
        </is>
      </c>
      <c r="J2106" t="inlineStr">
        <is>
          <t>Unknown</t>
        </is>
      </c>
      <c r="K2106" t="inlineStr">
        <is>
          <t>Unknown</t>
        </is>
      </c>
      <c r="R2106" t="inlineStr">
        <is>
          <t>Security</t>
        </is>
      </c>
    </row>
    <row r="2107">
      <c r="A2107" t="inlineStr">
        <is>
          <t>GitHub</t>
        </is>
      </c>
      <c r="B2107" t="inlineStr">
        <is>
          <t>GH-106</t>
        </is>
      </c>
      <c r="C2107" t="inlineStr">
        <is>
          <t>Issue: Dashboard loading slowly</t>
        </is>
      </c>
      <c r="D2107" t="inlineStr">
        <is>
          <t>## Description
This bug causes the app to crash
## Steps
1. Open app
2. Click button
3. See error</t>
        </is>
      </c>
      <c r="E2107" t="inlineStr">
        <is>
          <t>Low</t>
        </is>
      </c>
      <c r="F2107" t="inlineStr">
        <is>
          <t>Unknown</t>
        </is>
      </c>
      <c r="G2107" t="inlineStr">
        <is>
          <t>Dashboard</t>
        </is>
      </c>
      <c r="H2107" t="inlineStr">
        <is>
          <t>Unknown</t>
        </is>
      </c>
      <c r="I2107" t="inlineStr">
        <is>
          <t>dev_jane</t>
        </is>
      </c>
      <c r="J2107" t="inlineStr">
        <is>
          <t>Unknown</t>
        </is>
      </c>
      <c r="K2107" t="inlineStr">
        <is>
          <t>Unknown</t>
        </is>
      </c>
      <c r="R2107" t="inlineStr">
        <is>
          <t>Performance</t>
        </is>
      </c>
    </row>
    <row r="2108">
      <c r="A2108" t="inlineStr">
        <is>
          <t>GitHub</t>
        </is>
      </c>
      <c r="B2108" t="inlineStr">
        <is>
          <t>GH-107</t>
        </is>
      </c>
      <c r="C2108" t="inlineStr">
        <is>
          <t>Fix: Cron job failing silently</t>
        </is>
      </c>
      <c r="D2108" t="inlineStr">
        <is>
          <t>## Description
Unexpected behavior in production
## Steps
1. Open app
2. Click button
3. See error</t>
        </is>
      </c>
      <c r="E2108" t="inlineStr">
        <is>
          <t>Medium</t>
        </is>
      </c>
      <c r="F2108" t="inlineStr">
        <is>
          <t>Open</t>
        </is>
      </c>
      <c r="G2108" t="inlineStr">
        <is>
          <t>Unknown</t>
        </is>
      </c>
      <c r="H2108" t="inlineStr">
        <is>
          <t>customer_support</t>
        </is>
      </c>
      <c r="I2108" t="inlineStr">
        <is>
          <t>Unknown</t>
        </is>
      </c>
      <c r="J2108" t="inlineStr">
        <is>
          <t>Unknown</t>
        </is>
      </c>
      <c r="K2108" t="inlineStr">
        <is>
          <t>Unknown</t>
        </is>
      </c>
      <c r="R2108" t="inlineStr">
        <is>
          <t>Functional</t>
        </is>
      </c>
    </row>
    <row r="2109">
      <c r="A2109" t="inlineStr">
        <is>
          <t>GitHub</t>
        </is>
      </c>
      <c r="B2109" t="inlineStr">
        <is>
          <t>GH-108</t>
        </is>
      </c>
      <c r="C2109" t="inlineStr">
        <is>
          <t>Bug: API returns 404 for valid endpoints</t>
        </is>
      </c>
      <c r="D2109" t="inlineStr">
        <is>
          <t xml:space="preserve">## Description
## Steps
</t>
        </is>
      </c>
      <c r="E2109" t="inlineStr">
        <is>
          <t>Unknown</t>
        </is>
      </c>
      <c r="F2109" t="inlineStr">
        <is>
          <t>Closed</t>
        </is>
      </c>
      <c r="G2109" t="inlineStr">
        <is>
          <t>API</t>
        </is>
      </c>
      <c r="H2109" t="inlineStr">
        <is>
          <t>customer_support</t>
        </is>
      </c>
      <c r="I2109" t="inlineStr">
        <is>
          <t>Unknown</t>
        </is>
      </c>
      <c r="J2109" t="inlineStr">
        <is>
          <t>Unknown</t>
        </is>
      </c>
      <c r="K2109" t="inlineStr">
        <is>
          <t>Unknown</t>
        </is>
      </c>
      <c r="R2109" t="inlineStr">
        <is>
          <t>API/Integration</t>
        </is>
      </c>
    </row>
    <row r="2110">
      <c r="A2110" t="inlineStr">
        <is>
          <t>GitHub</t>
        </is>
      </c>
      <c r="B2110" t="inlineStr">
        <is>
          <t>GH-109</t>
        </is>
      </c>
      <c r="C2110" t="inlineStr">
        <is>
          <t>Bug: Email template rendering incorrectly</t>
        </is>
      </c>
      <c r="D2110" t="inlineStr">
        <is>
          <t>## Description
## Steps
Cannot reproduce consistently</t>
        </is>
      </c>
      <c r="E2110" t="inlineStr">
        <is>
          <t>Medium</t>
        </is>
      </c>
      <c r="F2110" t="inlineStr">
        <is>
          <t>Open</t>
        </is>
      </c>
      <c r="G2110" t="inlineStr">
        <is>
          <t>Notifications</t>
        </is>
      </c>
      <c r="H2110" t="inlineStr">
        <is>
          <t>Unknown</t>
        </is>
      </c>
      <c r="I2110" t="inlineStr">
        <is>
          <t>Unknown</t>
        </is>
      </c>
      <c r="J2110" t="inlineStr">
        <is>
          <t>Unknown</t>
        </is>
      </c>
      <c r="K2110" t="inlineStr">
        <is>
          <t>Unknown</t>
        </is>
      </c>
      <c r="R2110" t="inlineStr">
        <is>
          <t>Functional</t>
        </is>
      </c>
    </row>
    <row r="2111">
      <c r="A2111" t="inlineStr">
        <is>
          <t>GitHub</t>
        </is>
      </c>
      <c r="B2111" t="inlineStr">
        <is>
          <t>GH-110</t>
        </is>
      </c>
      <c r="C2111" t="inlineStr">
        <is>
          <t>Bug: Email template rendering incorrectly</t>
        </is>
      </c>
      <c r="D2111" t="inlineStr">
        <is>
          <t>## Description
Found during QA testing
## Steps
Cannot reproduce consistently</t>
        </is>
      </c>
      <c r="E2111" t="inlineStr">
        <is>
          <t>Medium</t>
        </is>
      </c>
      <c r="F2111" t="inlineStr">
        <is>
          <t>Closed</t>
        </is>
      </c>
      <c r="G2111" t="inlineStr">
        <is>
          <t>Notifications</t>
        </is>
      </c>
      <c r="H2111" t="inlineStr">
        <is>
          <t>customer_support</t>
        </is>
      </c>
      <c r="I2111" t="inlineStr">
        <is>
          <t>Unknown</t>
        </is>
      </c>
      <c r="J2111" t="inlineStr">
        <is>
          <t>Unknown</t>
        </is>
      </c>
      <c r="K2111" t="inlineStr">
        <is>
          <t>Unknown</t>
        </is>
      </c>
      <c r="R2111" t="inlineStr">
        <is>
          <t>Functional</t>
        </is>
      </c>
    </row>
    <row r="2112">
      <c r="A2112" t="inlineStr">
        <is>
          <t>GitHub</t>
        </is>
      </c>
      <c r="B2112" t="inlineStr">
        <is>
          <t>GH-111</t>
        </is>
      </c>
      <c r="C2112" t="inlineStr">
        <is>
          <t>Bug: Email template rendering incorrectly</t>
        </is>
      </c>
      <c r="D2112" t="inlineStr">
        <is>
          <t>## Description
## Steps
Cannot reproduce consistently</t>
        </is>
      </c>
      <c r="E2112" t="inlineStr">
        <is>
          <t>High</t>
        </is>
      </c>
      <c r="F2112" t="inlineStr">
        <is>
          <t>Unknown</t>
        </is>
      </c>
      <c r="G2112" t="inlineStr">
        <is>
          <t>Notifications</t>
        </is>
      </c>
      <c r="H2112" t="inlineStr">
        <is>
          <t>Unknown</t>
        </is>
      </c>
      <c r="I2112" t="inlineStr">
        <is>
          <t>dev_jane</t>
        </is>
      </c>
      <c r="J2112" t="inlineStr">
        <is>
          <t>Unknown</t>
        </is>
      </c>
      <c r="K2112" t="inlineStr">
        <is>
          <t>Unknown</t>
        </is>
      </c>
      <c r="R2112" t="inlineStr">
        <is>
          <t>Functional</t>
        </is>
      </c>
    </row>
    <row r="2113">
      <c r="A2113" t="inlineStr">
        <is>
          <t>GitHub</t>
        </is>
      </c>
      <c r="B2113" t="inlineStr">
        <is>
          <t>GH-112</t>
        </is>
      </c>
      <c r="C2113" t="inlineStr">
        <is>
          <t>Bug: Email template rendering incorrectly</t>
        </is>
      </c>
      <c r="D2113" t="inlineStr">
        <is>
          <t>## Description
This bug causes the app to crash
## Steps
Cannot reproduce consistently</t>
        </is>
      </c>
      <c r="E2113" t="inlineStr">
        <is>
          <t>Unknown</t>
        </is>
      </c>
      <c r="F2113" t="inlineStr">
        <is>
          <t>Closed</t>
        </is>
      </c>
      <c r="G2113" t="inlineStr">
        <is>
          <t>Notifications</t>
        </is>
      </c>
      <c r="H2113" t="inlineStr">
        <is>
          <t>customer_support</t>
        </is>
      </c>
      <c r="I2113" t="inlineStr">
        <is>
          <t>dev_john</t>
        </is>
      </c>
      <c r="J2113" t="inlineStr">
        <is>
          <t>Unknown</t>
        </is>
      </c>
      <c r="K2113" t="inlineStr">
        <is>
          <t>Unknown</t>
        </is>
      </c>
      <c r="R2113" t="inlineStr">
        <is>
          <t>Functional</t>
        </is>
      </c>
    </row>
    <row r="2114">
      <c r="A2114" t="inlineStr">
        <is>
          <t>GitHub</t>
        </is>
      </c>
      <c r="B2114" t="inlineStr">
        <is>
          <t>GH-113</t>
        </is>
      </c>
      <c r="C2114" t="inlineStr">
        <is>
          <t>Error in payment processing module</t>
        </is>
      </c>
      <c r="D2114" t="inlineStr">
        <is>
          <t>## Description
Customer reported this issue
## Steps
See screenshot attached</t>
        </is>
      </c>
      <c r="E2114" t="inlineStr">
        <is>
          <t>Medium</t>
        </is>
      </c>
      <c r="F2114" t="inlineStr">
        <is>
          <t>Open</t>
        </is>
      </c>
      <c r="G2114" t="inlineStr">
        <is>
          <t>Payment</t>
        </is>
      </c>
      <c r="H2114" t="inlineStr">
        <is>
          <t>qa_tester</t>
        </is>
      </c>
      <c r="I2114" t="inlineStr">
        <is>
          <t>dev_john</t>
        </is>
      </c>
      <c r="J2114" t="inlineStr">
        <is>
          <t>Unknown</t>
        </is>
      </c>
      <c r="K2114" t="inlineStr">
        <is>
          <t>Unknown</t>
        </is>
      </c>
      <c r="R2114" t="inlineStr">
        <is>
          <t>Functional</t>
        </is>
      </c>
    </row>
    <row r="2115">
      <c r="A2115" t="inlineStr">
        <is>
          <t>GitHub</t>
        </is>
      </c>
      <c r="B2115" t="inlineStr">
        <is>
          <t>GH-114</t>
        </is>
      </c>
      <c r="C2115" t="inlineStr">
        <is>
          <t>Error in payment processing module</t>
        </is>
      </c>
      <c r="D2115" t="inlineStr">
        <is>
          <t>## Description
Unexpected behavior in production
## Steps
See screenshot attached</t>
        </is>
      </c>
      <c r="E2115" t="inlineStr">
        <is>
          <t>Medium</t>
        </is>
      </c>
      <c r="F2115" t="inlineStr">
        <is>
          <t>Open</t>
        </is>
      </c>
      <c r="G2115" t="inlineStr">
        <is>
          <t>Payment</t>
        </is>
      </c>
      <c r="H2115" t="inlineStr">
        <is>
          <t>developer1</t>
        </is>
      </c>
      <c r="I2115" t="inlineStr">
        <is>
          <t>Unknown</t>
        </is>
      </c>
      <c r="J2115" t="inlineStr">
        <is>
          <t>Unknown</t>
        </is>
      </c>
      <c r="K2115" t="inlineStr">
        <is>
          <t>Unknown</t>
        </is>
      </c>
      <c r="R2115" t="inlineStr">
        <is>
          <t>Functional</t>
        </is>
      </c>
    </row>
    <row r="2116">
      <c r="A2116" t="inlineStr">
        <is>
          <t>GitHub</t>
        </is>
      </c>
      <c r="B2116" t="inlineStr">
        <is>
          <t>GH-115</t>
        </is>
      </c>
      <c r="C2116" t="inlineStr">
        <is>
          <t>Error in payment processing module</t>
        </is>
      </c>
      <c r="D2116" t="inlineStr">
        <is>
          <t xml:space="preserve">## Description
Customer reported this issue
## Steps
</t>
        </is>
      </c>
      <c r="E2116" t="inlineStr">
        <is>
          <t>Medium</t>
        </is>
      </c>
      <c r="F2116" t="inlineStr">
        <is>
          <t>Closed</t>
        </is>
      </c>
      <c r="G2116" t="inlineStr">
        <is>
          <t>Payment</t>
        </is>
      </c>
      <c r="H2116" t="inlineStr">
        <is>
          <t>customer_support</t>
        </is>
      </c>
      <c r="I2116" t="inlineStr">
        <is>
          <t>dev_jane</t>
        </is>
      </c>
      <c r="J2116" t="inlineStr">
        <is>
          <t>Unknown</t>
        </is>
      </c>
      <c r="K2116" t="inlineStr">
        <is>
          <t>Unknown</t>
        </is>
      </c>
      <c r="R2116" t="inlineStr">
        <is>
          <t>Functional</t>
        </is>
      </c>
    </row>
    <row r="2117">
      <c r="A2117" t="inlineStr">
        <is>
          <t>GitHub</t>
        </is>
      </c>
      <c r="B2117" t="inlineStr">
        <is>
          <t>GH-116</t>
        </is>
      </c>
      <c r="C2117" t="inlineStr">
        <is>
          <t>Performance: Report generation timeout</t>
        </is>
      </c>
      <c r="D2117" t="inlineStr">
        <is>
          <t>## Description
None
## Steps
See screenshot attached</t>
        </is>
      </c>
      <c r="E2117" t="inlineStr">
        <is>
          <t>High</t>
        </is>
      </c>
      <c r="F2117" t="inlineStr">
        <is>
          <t>Unknown</t>
        </is>
      </c>
      <c r="G2117" t="inlineStr">
        <is>
          <t>Unknown</t>
        </is>
      </c>
      <c r="H2117" t="inlineStr">
        <is>
          <t>developer1</t>
        </is>
      </c>
      <c r="I2117" t="inlineStr">
        <is>
          <t>Unknown</t>
        </is>
      </c>
      <c r="J2117" t="inlineStr">
        <is>
          <t>Unknown</t>
        </is>
      </c>
      <c r="K2117" t="inlineStr">
        <is>
          <t>Unknown</t>
        </is>
      </c>
      <c r="R2117" t="inlineStr">
        <is>
          <t>Performance</t>
        </is>
      </c>
    </row>
    <row r="2118">
      <c r="A2118" t="inlineStr">
        <is>
          <t>GitHub</t>
        </is>
      </c>
      <c r="B2118" t="inlineStr">
        <is>
          <t>GH-117</t>
        </is>
      </c>
      <c r="C2118" t="inlineStr">
        <is>
          <t>Performance: Report generation timeout</t>
        </is>
      </c>
      <c r="D2118" t="inlineStr">
        <is>
          <t>## Description
Unexpected behavior in production
## Steps
See screenshot attached</t>
        </is>
      </c>
      <c r="E2118" t="inlineStr">
        <is>
          <t>Unknown</t>
        </is>
      </c>
      <c r="F2118" t="inlineStr">
        <is>
          <t>Open</t>
        </is>
      </c>
      <c r="G2118" t="inlineStr">
        <is>
          <t>Unknown</t>
        </is>
      </c>
      <c r="H2118" t="inlineStr">
        <is>
          <t>developer1</t>
        </is>
      </c>
      <c r="I2118" t="inlineStr">
        <is>
          <t>dev_bob</t>
        </is>
      </c>
      <c r="J2118" t="inlineStr">
        <is>
          <t>Unknown</t>
        </is>
      </c>
      <c r="K2118" t="inlineStr">
        <is>
          <t>Unknown</t>
        </is>
      </c>
      <c r="R2118" t="inlineStr">
        <is>
          <t>Performance</t>
        </is>
      </c>
    </row>
    <row r="2119">
      <c r="A2119" t="inlineStr">
        <is>
          <t>GitHub</t>
        </is>
      </c>
      <c r="B2119" t="inlineStr">
        <is>
          <t>GH-118</t>
        </is>
      </c>
      <c r="C2119" t="inlineStr">
        <is>
          <t>Fix: Login page crash on submit</t>
        </is>
      </c>
      <c r="D2119" t="inlineStr">
        <is>
          <t>## Description
Found during QA testing
## Steps
Cannot reproduce consistently</t>
        </is>
      </c>
      <c r="E2119" t="inlineStr">
        <is>
          <t>Medium</t>
        </is>
      </c>
      <c r="F2119" t="inlineStr">
        <is>
          <t>Unknown</t>
        </is>
      </c>
      <c r="G2119" t="inlineStr">
        <is>
          <t>Authentication</t>
        </is>
      </c>
      <c r="H2119" t="inlineStr">
        <is>
          <t>developer1</t>
        </is>
      </c>
      <c r="I2119" t="inlineStr">
        <is>
          <t>dev_jane</t>
        </is>
      </c>
      <c r="J2119" t="inlineStr">
        <is>
          <t>Unknown</t>
        </is>
      </c>
      <c r="K2119" t="inlineStr">
        <is>
          <t>Unknown</t>
        </is>
      </c>
      <c r="R2119" t="inlineStr">
        <is>
          <t>Crash/Fatal</t>
        </is>
      </c>
    </row>
    <row r="2120">
      <c r="A2120" t="inlineStr">
        <is>
          <t>GitHub</t>
        </is>
      </c>
      <c r="B2120" t="inlineStr">
        <is>
          <t>GH-119</t>
        </is>
      </c>
      <c r="C2120" t="inlineStr">
        <is>
          <t>Error in payment processing module</t>
        </is>
      </c>
      <c r="D2120" t="inlineStr">
        <is>
          <t>## Description
## Steps
Cannot reproduce consistently</t>
        </is>
      </c>
      <c r="E2120" t="inlineStr">
        <is>
          <t>Unknown</t>
        </is>
      </c>
      <c r="F2120" t="inlineStr">
        <is>
          <t>Closed</t>
        </is>
      </c>
      <c r="G2120" t="inlineStr">
        <is>
          <t>Payment</t>
        </is>
      </c>
      <c r="H2120" t="inlineStr">
        <is>
          <t>qa_tester</t>
        </is>
      </c>
      <c r="I2120" t="inlineStr">
        <is>
          <t>dev_bob</t>
        </is>
      </c>
      <c r="J2120" t="inlineStr">
        <is>
          <t>Unknown</t>
        </is>
      </c>
      <c r="K2120" t="inlineStr">
        <is>
          <t>Unknown</t>
        </is>
      </c>
      <c r="R2120" t="inlineStr">
        <is>
          <t>Functional</t>
        </is>
      </c>
    </row>
    <row r="2121">
      <c r="A2121" t="inlineStr">
        <is>
          <t>GitHub</t>
        </is>
      </c>
      <c r="B2121" t="inlineStr">
        <is>
          <t>GH-120</t>
        </is>
      </c>
      <c r="C2121" t="inlineStr">
        <is>
          <t>Issue: Dashboard loading slowly</t>
        </is>
      </c>
      <c r="D2121" t="inlineStr">
        <is>
          <t>## Description
Found during QA testing
## Steps
See screenshot attached</t>
        </is>
      </c>
      <c r="E2121" t="inlineStr">
        <is>
          <t>Unknown</t>
        </is>
      </c>
      <c r="F2121" t="inlineStr">
        <is>
          <t>Unknown</t>
        </is>
      </c>
      <c r="G2121" t="inlineStr">
        <is>
          <t>Dashboard</t>
        </is>
      </c>
      <c r="H2121" t="inlineStr">
        <is>
          <t>customer_support</t>
        </is>
      </c>
      <c r="I2121" t="inlineStr">
        <is>
          <t>dev_john</t>
        </is>
      </c>
      <c r="J2121" t="inlineStr">
        <is>
          <t>Unknown</t>
        </is>
      </c>
      <c r="K2121" t="inlineStr">
        <is>
          <t>Unknown</t>
        </is>
      </c>
      <c r="R2121" t="inlineStr">
        <is>
          <t>Performance</t>
        </is>
      </c>
    </row>
    <row r="2122">
      <c r="A2122" t="inlineStr">
        <is>
          <t>GitHub</t>
        </is>
      </c>
      <c r="B2122" t="inlineStr">
        <is>
          <t>GH-121</t>
        </is>
      </c>
      <c r="C2122" t="inlineStr">
        <is>
          <t>Backend: Database connection pool exhausted</t>
        </is>
      </c>
      <c r="D2122" t="inlineStr">
        <is>
          <t>## Description
Customer reported this issue
## Steps
See screenshot attached</t>
        </is>
      </c>
      <c r="E2122" t="inlineStr">
        <is>
          <t>Unknown</t>
        </is>
      </c>
      <c r="F2122" t="inlineStr">
        <is>
          <t>Open</t>
        </is>
      </c>
      <c r="G2122" t="inlineStr">
        <is>
          <t>API</t>
        </is>
      </c>
      <c r="H2122" t="inlineStr">
        <is>
          <t>product_manager</t>
        </is>
      </c>
      <c r="I2122" t="inlineStr">
        <is>
          <t>dev_jane</t>
        </is>
      </c>
      <c r="J2122" t="inlineStr">
        <is>
          <t>Unknown</t>
        </is>
      </c>
      <c r="K2122" t="inlineStr">
        <is>
          <t>Unknown</t>
        </is>
      </c>
      <c r="R2122" t="inlineStr">
        <is>
          <t>Data Integrity</t>
        </is>
      </c>
    </row>
    <row r="2123">
      <c r="A2123" t="inlineStr">
        <is>
          <t>GitHub</t>
        </is>
      </c>
      <c r="B2123" t="inlineStr">
        <is>
          <t>GH-122</t>
        </is>
      </c>
      <c r="C2123" t="inlineStr">
        <is>
          <t>Bug: API returns 404 for valid endpoints</t>
        </is>
      </c>
      <c r="D2123" t="inlineStr">
        <is>
          <t>## Description
None
## Steps
See screenshot attached</t>
        </is>
      </c>
      <c r="E2123" t="inlineStr">
        <is>
          <t>Medium</t>
        </is>
      </c>
      <c r="F2123" t="inlineStr">
        <is>
          <t>Closed</t>
        </is>
      </c>
      <c r="G2123" t="inlineStr">
        <is>
          <t>API</t>
        </is>
      </c>
      <c r="H2123" t="inlineStr">
        <is>
          <t>customer_support</t>
        </is>
      </c>
      <c r="I2123" t="inlineStr">
        <is>
          <t>Unknown</t>
        </is>
      </c>
      <c r="J2123" t="inlineStr">
        <is>
          <t>Unknown</t>
        </is>
      </c>
      <c r="K2123" t="inlineStr">
        <is>
          <t>Unknown</t>
        </is>
      </c>
      <c r="R2123" t="inlineStr">
        <is>
          <t>API/Integration</t>
        </is>
      </c>
    </row>
    <row r="2124">
      <c r="A2124" t="inlineStr">
        <is>
          <t>GitHub</t>
        </is>
      </c>
      <c r="B2124" t="inlineStr">
        <is>
          <t>GH-123</t>
        </is>
      </c>
      <c r="C2124" t="inlineStr">
        <is>
          <t>Issue: Dashboard loading slowly</t>
        </is>
      </c>
      <c r="D2124" t="inlineStr">
        <is>
          <t xml:space="preserve">## Description
Customer reported this issue
## Steps
</t>
        </is>
      </c>
      <c r="E2124" t="inlineStr">
        <is>
          <t>Medium</t>
        </is>
      </c>
      <c r="F2124" t="inlineStr">
        <is>
          <t>Open</t>
        </is>
      </c>
      <c r="G2124" t="inlineStr">
        <is>
          <t>Dashboard</t>
        </is>
      </c>
      <c r="H2124" t="inlineStr">
        <is>
          <t>qa_tester</t>
        </is>
      </c>
      <c r="I2124" t="inlineStr">
        <is>
          <t>dev_jane</t>
        </is>
      </c>
      <c r="J2124" t="inlineStr">
        <is>
          <t>Unknown</t>
        </is>
      </c>
      <c r="K2124" t="inlineStr">
        <is>
          <t>Unknown</t>
        </is>
      </c>
      <c r="R2124" t="inlineStr">
        <is>
          <t>Performance</t>
        </is>
      </c>
    </row>
    <row r="2125">
      <c r="A2125" t="inlineStr">
        <is>
          <t>GitHub</t>
        </is>
      </c>
      <c r="B2125" t="inlineStr">
        <is>
          <t>GH-124</t>
        </is>
      </c>
      <c r="C2125" t="inlineStr">
        <is>
          <t>Performance: Report generation timeout</t>
        </is>
      </c>
      <c r="D2125" t="inlineStr">
        <is>
          <t>## Description
This bug causes the app to crash
## Steps
1. Open app
2. Click button
3. See error</t>
        </is>
      </c>
      <c r="E2125" t="inlineStr">
        <is>
          <t>Medium</t>
        </is>
      </c>
      <c r="F2125" t="inlineStr">
        <is>
          <t>Open</t>
        </is>
      </c>
      <c r="G2125" t="inlineStr">
        <is>
          <t>Unknown</t>
        </is>
      </c>
      <c r="H2125" t="inlineStr">
        <is>
          <t>qa_tester</t>
        </is>
      </c>
      <c r="I2125" t="inlineStr">
        <is>
          <t>dev_john</t>
        </is>
      </c>
      <c r="J2125" t="inlineStr">
        <is>
          <t>Unknown</t>
        </is>
      </c>
      <c r="K2125" t="inlineStr">
        <is>
          <t>Unknown</t>
        </is>
      </c>
      <c r="R2125" t="inlineStr">
        <is>
          <t>Performance</t>
        </is>
      </c>
    </row>
    <row r="2126">
      <c r="A2126" t="inlineStr">
        <is>
          <t>GitHub</t>
        </is>
      </c>
      <c r="B2126" t="inlineStr">
        <is>
          <t>GH-125</t>
        </is>
      </c>
      <c r="C2126" t="inlineStr">
        <is>
          <t>Backend: Database connection pool exhausted</t>
        </is>
      </c>
      <c r="D2126" t="inlineStr">
        <is>
          <t>## Description
Unexpected behavior in production
## Steps
Cannot reproduce consistently</t>
        </is>
      </c>
      <c r="E2126" t="inlineStr">
        <is>
          <t>Unknown</t>
        </is>
      </c>
      <c r="F2126" t="inlineStr">
        <is>
          <t>Open</t>
        </is>
      </c>
      <c r="G2126" t="inlineStr">
        <is>
          <t>API</t>
        </is>
      </c>
      <c r="H2126" t="inlineStr">
        <is>
          <t>qa_tester</t>
        </is>
      </c>
      <c r="I2126" t="inlineStr">
        <is>
          <t>dev_jane</t>
        </is>
      </c>
      <c r="J2126" t="inlineStr">
        <is>
          <t>Unknown</t>
        </is>
      </c>
      <c r="K2126" t="inlineStr">
        <is>
          <t>Unknown</t>
        </is>
      </c>
      <c r="R2126" t="inlineStr">
        <is>
          <t>Data Integrity</t>
        </is>
      </c>
    </row>
    <row r="2127">
      <c r="A2127" t="inlineStr">
        <is>
          <t>GitHub</t>
        </is>
      </c>
      <c r="B2127" t="inlineStr">
        <is>
          <t>GH-126</t>
        </is>
      </c>
      <c r="C2127" t="inlineStr">
        <is>
          <t>Error in payment processing module</t>
        </is>
      </c>
      <c r="D2127" t="inlineStr">
        <is>
          <t>## Description
## Steps
See screenshot attached</t>
        </is>
      </c>
      <c r="E2127" t="inlineStr">
        <is>
          <t>High</t>
        </is>
      </c>
      <c r="F2127" t="inlineStr">
        <is>
          <t>Unknown</t>
        </is>
      </c>
      <c r="G2127" t="inlineStr">
        <is>
          <t>Payment</t>
        </is>
      </c>
      <c r="H2127" t="inlineStr">
        <is>
          <t>product_manager</t>
        </is>
      </c>
      <c r="I2127" t="inlineStr">
        <is>
          <t>dev_john</t>
        </is>
      </c>
      <c r="J2127" t="inlineStr">
        <is>
          <t>Unknown</t>
        </is>
      </c>
      <c r="K2127" t="inlineStr">
        <is>
          <t>Unknown</t>
        </is>
      </c>
      <c r="R2127" t="inlineStr">
        <is>
          <t>Functional</t>
        </is>
      </c>
    </row>
    <row r="2128">
      <c r="A2128" t="inlineStr">
        <is>
          <t>GitHub</t>
        </is>
      </c>
      <c r="B2128" t="inlineStr">
        <is>
          <t>GH-127</t>
        </is>
      </c>
      <c r="C2128" t="inlineStr">
        <is>
          <t>Bug: Email template rendering incorrectly</t>
        </is>
      </c>
      <c r="D2128" t="inlineStr">
        <is>
          <t>## Description
None
## Steps
1. Open app
2. Click button
3. See error</t>
        </is>
      </c>
      <c r="E2128" t="inlineStr">
        <is>
          <t>Medium</t>
        </is>
      </c>
      <c r="F2128" t="inlineStr">
        <is>
          <t>Closed</t>
        </is>
      </c>
      <c r="G2128" t="inlineStr">
        <is>
          <t>Notifications</t>
        </is>
      </c>
      <c r="H2128" t="inlineStr">
        <is>
          <t>developer1</t>
        </is>
      </c>
      <c r="I2128" t="inlineStr">
        <is>
          <t>Unknown</t>
        </is>
      </c>
      <c r="J2128" t="inlineStr">
        <is>
          <t>Unknown</t>
        </is>
      </c>
      <c r="K2128" t="inlineStr">
        <is>
          <t>Unknown</t>
        </is>
      </c>
      <c r="R2128" t="inlineStr">
        <is>
          <t>Functional</t>
        </is>
      </c>
    </row>
    <row r="2129">
      <c r="A2129" t="inlineStr">
        <is>
          <t>GitHub</t>
        </is>
      </c>
      <c r="B2129" t="inlineStr">
        <is>
          <t>GH-128</t>
        </is>
      </c>
      <c r="C2129" t="inlineStr">
        <is>
          <t>Security: XSS vulnerability in search</t>
        </is>
      </c>
      <c r="D2129" t="inlineStr">
        <is>
          <t>## Description
This bug causes the app to crash
## Steps
Cannot reproduce consistently</t>
        </is>
      </c>
      <c r="E2129" t="inlineStr">
        <is>
          <t>Unknown</t>
        </is>
      </c>
      <c r="F2129" t="inlineStr">
        <is>
          <t>Closed</t>
        </is>
      </c>
      <c r="G2129" t="inlineStr">
        <is>
          <t>Unknown</t>
        </is>
      </c>
      <c r="H2129" t="inlineStr">
        <is>
          <t>developer1</t>
        </is>
      </c>
      <c r="I2129" t="inlineStr">
        <is>
          <t>dev_john</t>
        </is>
      </c>
      <c r="J2129" t="inlineStr">
        <is>
          <t>Unknown</t>
        </is>
      </c>
      <c r="K2129" t="inlineStr">
        <is>
          <t>Unknown</t>
        </is>
      </c>
      <c r="R2129" t="inlineStr">
        <is>
          <t>Security</t>
        </is>
      </c>
    </row>
    <row r="2130">
      <c r="A2130" t="inlineStr">
        <is>
          <t>GitHub</t>
        </is>
      </c>
      <c r="B2130" t="inlineStr">
        <is>
          <t>GH-129</t>
        </is>
      </c>
      <c r="C2130" t="inlineStr">
        <is>
          <t>Performance: Report generation timeout</t>
        </is>
      </c>
      <c r="D2130" t="inlineStr">
        <is>
          <t>## Description
## Steps
Cannot reproduce consistently</t>
        </is>
      </c>
      <c r="E2130" t="inlineStr">
        <is>
          <t>Unknown</t>
        </is>
      </c>
      <c r="F2130" t="inlineStr">
        <is>
          <t>Closed</t>
        </is>
      </c>
      <c r="G2130" t="inlineStr">
        <is>
          <t>Unknown</t>
        </is>
      </c>
      <c r="H2130" t="inlineStr">
        <is>
          <t>product_manager</t>
        </is>
      </c>
      <c r="I2130" t="inlineStr">
        <is>
          <t>Unknown</t>
        </is>
      </c>
      <c r="J2130" t="inlineStr">
        <is>
          <t>Unknown</t>
        </is>
      </c>
      <c r="K2130" t="inlineStr">
        <is>
          <t>Unknown</t>
        </is>
      </c>
      <c r="R2130" t="inlineStr">
        <is>
          <t>Performance</t>
        </is>
      </c>
    </row>
    <row r="2131">
      <c r="A2131" t="inlineStr">
        <is>
          <t>GitHub</t>
        </is>
      </c>
      <c r="B2131" t="inlineStr">
        <is>
          <t>GH-130</t>
        </is>
      </c>
      <c r="C2131" t="inlineStr">
        <is>
          <t>Security: XSS vulnerability in search</t>
        </is>
      </c>
      <c r="D2131" t="inlineStr">
        <is>
          <t>## Description
Found during QA testing
## Steps
Cannot reproduce consistently</t>
        </is>
      </c>
      <c r="E2131" t="inlineStr">
        <is>
          <t>Unknown</t>
        </is>
      </c>
      <c r="F2131" t="inlineStr">
        <is>
          <t>Closed</t>
        </is>
      </c>
      <c r="G2131" t="inlineStr">
        <is>
          <t>Unknown</t>
        </is>
      </c>
      <c r="H2131" t="inlineStr">
        <is>
          <t>developer1</t>
        </is>
      </c>
      <c r="I2131" t="inlineStr">
        <is>
          <t>Unknown</t>
        </is>
      </c>
      <c r="J2131" t="inlineStr">
        <is>
          <t>Unknown</t>
        </is>
      </c>
      <c r="K2131" t="inlineStr">
        <is>
          <t>Unknown</t>
        </is>
      </c>
      <c r="R2131" t="inlineStr">
        <is>
          <t>Security</t>
        </is>
      </c>
    </row>
    <row r="2132">
      <c r="A2132" t="inlineStr">
        <is>
          <t>GitHub</t>
        </is>
      </c>
      <c r="B2132" t="inlineStr">
        <is>
          <t>GH-131</t>
        </is>
      </c>
      <c r="C2132" t="inlineStr">
        <is>
          <t>Bug: API returns 404 for valid endpoints</t>
        </is>
      </c>
      <c r="D2132" t="inlineStr">
        <is>
          <t xml:space="preserve">## Description
Customer reported this issue
## Steps
</t>
        </is>
      </c>
      <c r="E2132" t="inlineStr">
        <is>
          <t>Unknown</t>
        </is>
      </c>
      <c r="F2132" t="inlineStr">
        <is>
          <t>Unknown</t>
        </is>
      </c>
      <c r="G2132" t="inlineStr">
        <is>
          <t>API</t>
        </is>
      </c>
      <c r="H2132" t="inlineStr">
        <is>
          <t>qa_tester</t>
        </is>
      </c>
      <c r="I2132" t="inlineStr">
        <is>
          <t>Unknown</t>
        </is>
      </c>
      <c r="J2132" t="inlineStr">
        <is>
          <t>Unknown</t>
        </is>
      </c>
      <c r="K2132" t="inlineStr">
        <is>
          <t>Unknown</t>
        </is>
      </c>
      <c r="R2132" t="inlineStr">
        <is>
          <t>API/Integration</t>
        </is>
      </c>
    </row>
    <row r="2133">
      <c r="A2133" t="inlineStr">
        <is>
          <t>GitHub</t>
        </is>
      </c>
      <c r="B2133" t="inlineStr">
        <is>
          <t>GH-132</t>
        </is>
      </c>
      <c r="C2133" t="inlineStr">
        <is>
          <t>Fix: Cron job failing silently</t>
        </is>
      </c>
      <c r="D2133" t="inlineStr">
        <is>
          <t>## Description
## Steps
1. Open app
2. Click button
3. See error</t>
        </is>
      </c>
      <c r="E2133" t="inlineStr">
        <is>
          <t>Medium</t>
        </is>
      </c>
      <c r="F2133" t="inlineStr">
        <is>
          <t>Closed</t>
        </is>
      </c>
      <c r="G2133" t="inlineStr">
        <is>
          <t>Unknown</t>
        </is>
      </c>
      <c r="H2133" t="inlineStr">
        <is>
          <t>customer_support</t>
        </is>
      </c>
      <c r="I2133" t="inlineStr">
        <is>
          <t>Unknown</t>
        </is>
      </c>
      <c r="J2133" t="inlineStr">
        <is>
          <t>Unknown</t>
        </is>
      </c>
      <c r="K2133" t="inlineStr">
        <is>
          <t>Unknown</t>
        </is>
      </c>
      <c r="R2133" t="inlineStr">
        <is>
          <t>Functional</t>
        </is>
      </c>
    </row>
    <row r="2134">
      <c r="A2134" t="inlineStr">
        <is>
          <t>GitHub</t>
        </is>
      </c>
      <c r="B2134" t="inlineStr">
        <is>
          <t>GH-133</t>
        </is>
      </c>
      <c r="C2134" t="inlineStr">
        <is>
          <t>Performance: Report generation timeout</t>
        </is>
      </c>
      <c r="D2134" t="inlineStr">
        <is>
          <t xml:space="preserve">## Description
## Steps
</t>
        </is>
      </c>
      <c r="E2134" t="inlineStr">
        <is>
          <t>Medium</t>
        </is>
      </c>
      <c r="F2134" t="inlineStr">
        <is>
          <t>Open</t>
        </is>
      </c>
      <c r="G2134" t="inlineStr">
        <is>
          <t>Unknown</t>
        </is>
      </c>
      <c r="H2134" t="inlineStr">
        <is>
          <t>Unknown</t>
        </is>
      </c>
      <c r="I2134" t="inlineStr">
        <is>
          <t>dev_john</t>
        </is>
      </c>
      <c r="J2134" t="inlineStr">
        <is>
          <t>Unknown</t>
        </is>
      </c>
      <c r="K2134" t="inlineStr">
        <is>
          <t>Unknown</t>
        </is>
      </c>
      <c r="R2134" t="inlineStr">
        <is>
          <t>Performance</t>
        </is>
      </c>
    </row>
    <row r="2135">
      <c r="A2135" t="inlineStr">
        <is>
          <t>GitHub</t>
        </is>
      </c>
      <c r="B2135" t="inlineStr">
        <is>
          <t>GH-134</t>
        </is>
      </c>
      <c r="C2135" t="inlineStr">
        <is>
          <t>Security: XSS vulnerability in search</t>
        </is>
      </c>
      <c r="D2135" t="inlineStr">
        <is>
          <t>## Description
This bug causes the app to crash
## Steps
See screenshot attached</t>
        </is>
      </c>
      <c r="E2135" t="inlineStr">
        <is>
          <t>Medium</t>
        </is>
      </c>
      <c r="F2135" t="inlineStr">
        <is>
          <t>Closed</t>
        </is>
      </c>
      <c r="G2135" t="inlineStr">
        <is>
          <t>Unknown</t>
        </is>
      </c>
      <c r="H2135" t="inlineStr">
        <is>
          <t>customer_support</t>
        </is>
      </c>
      <c r="I2135" t="inlineStr">
        <is>
          <t>Unknown</t>
        </is>
      </c>
      <c r="J2135" t="inlineStr">
        <is>
          <t>Unknown</t>
        </is>
      </c>
      <c r="K2135" t="inlineStr">
        <is>
          <t>Unknown</t>
        </is>
      </c>
      <c r="R2135" t="inlineStr">
        <is>
          <t>Security</t>
        </is>
      </c>
    </row>
    <row r="2136">
      <c r="A2136" t="inlineStr">
        <is>
          <t>GitHub</t>
        </is>
      </c>
      <c r="B2136" t="inlineStr">
        <is>
          <t>GH-135</t>
        </is>
      </c>
      <c r="C2136" t="inlineStr">
        <is>
          <t>Performance: Report generation timeout</t>
        </is>
      </c>
      <c r="D2136" t="inlineStr">
        <is>
          <t>## Description
None
## Steps
See screenshot attached</t>
        </is>
      </c>
      <c r="E2136" t="inlineStr">
        <is>
          <t>Low</t>
        </is>
      </c>
      <c r="F2136" t="inlineStr">
        <is>
          <t>Closed</t>
        </is>
      </c>
      <c r="G2136" t="inlineStr">
        <is>
          <t>Unknown</t>
        </is>
      </c>
      <c r="H2136" t="inlineStr">
        <is>
          <t>Unknown</t>
        </is>
      </c>
      <c r="I2136" t="inlineStr">
        <is>
          <t>dev_john</t>
        </is>
      </c>
      <c r="J2136" t="inlineStr">
        <is>
          <t>Unknown</t>
        </is>
      </c>
      <c r="K2136" t="inlineStr">
        <is>
          <t>Unknown</t>
        </is>
      </c>
      <c r="R2136" t="inlineStr">
        <is>
          <t>Performance</t>
        </is>
      </c>
    </row>
    <row r="2137">
      <c r="A2137" t="inlineStr">
        <is>
          <t>GitHub</t>
        </is>
      </c>
      <c r="B2137" t="inlineStr">
        <is>
          <t>GH-136</t>
        </is>
      </c>
      <c r="C2137" t="inlineStr">
        <is>
          <t>Security: XSS vulnerability in search</t>
        </is>
      </c>
      <c r="D2137" t="inlineStr">
        <is>
          <t>## Description
This bug causes the app to crash
## Steps
Cannot reproduce consistently</t>
        </is>
      </c>
      <c r="E2137" t="inlineStr">
        <is>
          <t>Unknown</t>
        </is>
      </c>
      <c r="F2137" t="inlineStr">
        <is>
          <t>Open</t>
        </is>
      </c>
      <c r="G2137" t="inlineStr">
        <is>
          <t>Unknown</t>
        </is>
      </c>
      <c r="H2137" t="inlineStr">
        <is>
          <t>product_manager</t>
        </is>
      </c>
      <c r="I2137" t="inlineStr">
        <is>
          <t>Unknown</t>
        </is>
      </c>
      <c r="J2137" t="inlineStr">
        <is>
          <t>Unknown</t>
        </is>
      </c>
      <c r="K2137" t="inlineStr">
        <is>
          <t>Unknown</t>
        </is>
      </c>
      <c r="R2137" t="inlineStr">
        <is>
          <t>Security</t>
        </is>
      </c>
    </row>
    <row r="2138">
      <c r="A2138" t="inlineStr">
        <is>
          <t>GitHub</t>
        </is>
      </c>
      <c r="B2138" t="inlineStr">
        <is>
          <t>GH-137</t>
        </is>
      </c>
      <c r="C2138" t="inlineStr">
        <is>
          <t>Security: XSS vulnerability in search</t>
        </is>
      </c>
      <c r="D2138" t="inlineStr">
        <is>
          <t>## Description
This bug causes the app to crash
## Steps
1. Open app
2. Click button
3. See error</t>
        </is>
      </c>
      <c r="E2138" t="inlineStr">
        <is>
          <t>Low</t>
        </is>
      </c>
      <c r="F2138" t="inlineStr">
        <is>
          <t>Open</t>
        </is>
      </c>
      <c r="G2138" t="inlineStr">
        <is>
          <t>Unknown</t>
        </is>
      </c>
      <c r="H2138" t="inlineStr">
        <is>
          <t>product_manager</t>
        </is>
      </c>
      <c r="I2138" t="inlineStr">
        <is>
          <t>Unknown</t>
        </is>
      </c>
      <c r="J2138" t="inlineStr">
        <is>
          <t>Unknown</t>
        </is>
      </c>
      <c r="K2138" t="inlineStr">
        <is>
          <t>Unknown</t>
        </is>
      </c>
      <c r="R2138" t="inlineStr">
        <is>
          <t>Security</t>
        </is>
      </c>
    </row>
    <row r="2139">
      <c r="A2139" t="inlineStr">
        <is>
          <t>GitHub</t>
        </is>
      </c>
      <c r="B2139" t="inlineStr">
        <is>
          <t>GH-138</t>
        </is>
      </c>
      <c r="C2139" t="inlineStr">
        <is>
          <t>Fix: Login page crash on submit</t>
        </is>
      </c>
      <c r="D2139" t="inlineStr">
        <is>
          <t>## Description
This bug causes the app to crash
## Steps
See screenshot attached</t>
        </is>
      </c>
      <c r="E2139" t="inlineStr">
        <is>
          <t>Medium</t>
        </is>
      </c>
      <c r="F2139" t="inlineStr">
        <is>
          <t>Open</t>
        </is>
      </c>
      <c r="G2139" t="inlineStr">
        <is>
          <t>Authentication</t>
        </is>
      </c>
      <c r="H2139" t="inlineStr">
        <is>
          <t>Unknown</t>
        </is>
      </c>
      <c r="I2139" t="inlineStr">
        <is>
          <t>Unknown</t>
        </is>
      </c>
      <c r="J2139" t="inlineStr">
        <is>
          <t>Unknown</t>
        </is>
      </c>
      <c r="K2139" t="inlineStr">
        <is>
          <t>Unknown</t>
        </is>
      </c>
      <c r="R2139" t="inlineStr">
        <is>
          <t>Crash/Fatal</t>
        </is>
      </c>
    </row>
    <row r="2140">
      <c r="A2140" t="inlineStr">
        <is>
          <t>GitHub</t>
        </is>
      </c>
      <c r="B2140" t="inlineStr">
        <is>
          <t>GH-139</t>
        </is>
      </c>
      <c r="C2140" t="inlineStr">
        <is>
          <t>Fix: Login page crash on submit</t>
        </is>
      </c>
      <c r="D2140" t="inlineStr">
        <is>
          <t>## Description
This bug causes the app to crash
## Steps
Cannot reproduce consistently</t>
        </is>
      </c>
      <c r="E2140" t="inlineStr">
        <is>
          <t>Low</t>
        </is>
      </c>
      <c r="F2140" t="inlineStr">
        <is>
          <t>Unknown</t>
        </is>
      </c>
      <c r="G2140" t="inlineStr">
        <is>
          <t>Authentication</t>
        </is>
      </c>
      <c r="H2140" t="inlineStr">
        <is>
          <t>developer1</t>
        </is>
      </c>
      <c r="I2140" t="inlineStr">
        <is>
          <t>Unknown</t>
        </is>
      </c>
      <c r="J2140" t="inlineStr">
        <is>
          <t>Unknown</t>
        </is>
      </c>
      <c r="K2140" t="inlineStr">
        <is>
          <t>Unknown</t>
        </is>
      </c>
      <c r="R2140" t="inlineStr">
        <is>
          <t>Crash/Fatal</t>
        </is>
      </c>
    </row>
    <row r="2141">
      <c r="A2141" t="inlineStr">
        <is>
          <t>GitHub</t>
        </is>
      </c>
      <c r="B2141" t="inlineStr">
        <is>
          <t>GH-140</t>
        </is>
      </c>
      <c r="C2141" t="inlineStr">
        <is>
          <t>Security: XSS vulnerability in search</t>
        </is>
      </c>
      <c r="D2141" t="inlineStr">
        <is>
          <t>## Description
Unexpected behavior in production
## Steps
1. Open app
2. Click button
3. See error</t>
        </is>
      </c>
      <c r="E2141" t="inlineStr">
        <is>
          <t>High</t>
        </is>
      </c>
      <c r="F2141" t="inlineStr">
        <is>
          <t>Unknown</t>
        </is>
      </c>
      <c r="G2141" t="inlineStr">
        <is>
          <t>Unknown</t>
        </is>
      </c>
      <c r="H2141" t="inlineStr">
        <is>
          <t>product_manager</t>
        </is>
      </c>
      <c r="I2141" t="inlineStr">
        <is>
          <t>Unknown</t>
        </is>
      </c>
      <c r="J2141" t="inlineStr">
        <is>
          <t>Unknown</t>
        </is>
      </c>
      <c r="K2141" t="inlineStr">
        <is>
          <t>Unknown</t>
        </is>
      </c>
      <c r="R2141" t="inlineStr">
        <is>
          <t>Security</t>
        </is>
      </c>
    </row>
    <row r="2142">
      <c r="A2142" t="inlineStr">
        <is>
          <t>GitHub</t>
        </is>
      </c>
      <c r="B2142" t="inlineStr">
        <is>
          <t>GH-141</t>
        </is>
      </c>
      <c r="C2142" t="inlineStr">
        <is>
          <t>Fix: Login page crash on submit</t>
        </is>
      </c>
      <c r="D2142" t="inlineStr">
        <is>
          <t>## Description
This bug causes the app to crash
## Steps
Cannot reproduce consistently</t>
        </is>
      </c>
      <c r="E2142" t="inlineStr">
        <is>
          <t>Unknown</t>
        </is>
      </c>
      <c r="F2142" t="inlineStr">
        <is>
          <t>Open</t>
        </is>
      </c>
      <c r="G2142" t="inlineStr">
        <is>
          <t>Authentication</t>
        </is>
      </c>
      <c r="H2142" t="inlineStr">
        <is>
          <t>product_manager</t>
        </is>
      </c>
      <c r="I2142" t="inlineStr">
        <is>
          <t>Unknown</t>
        </is>
      </c>
      <c r="J2142" t="inlineStr">
        <is>
          <t>Unknown</t>
        </is>
      </c>
      <c r="K2142" t="inlineStr">
        <is>
          <t>Unknown</t>
        </is>
      </c>
      <c r="R2142" t="inlineStr">
        <is>
          <t>Crash/Fatal</t>
        </is>
      </c>
    </row>
    <row r="2143">
      <c r="A2143" t="inlineStr">
        <is>
          <t>GitHub</t>
        </is>
      </c>
      <c r="B2143" t="inlineStr">
        <is>
          <t>GH-142</t>
        </is>
      </c>
      <c r="C2143" t="inlineStr">
        <is>
          <t>Performance: Report generation timeout</t>
        </is>
      </c>
      <c r="D2143" t="inlineStr">
        <is>
          <t>## Description
None
## Steps
1. Open app
2. Click button
3. See error</t>
        </is>
      </c>
      <c r="E2143" t="inlineStr">
        <is>
          <t>Medium</t>
        </is>
      </c>
      <c r="F2143" t="inlineStr">
        <is>
          <t>Closed</t>
        </is>
      </c>
      <c r="G2143" t="inlineStr">
        <is>
          <t>Unknown</t>
        </is>
      </c>
      <c r="H2143" t="inlineStr">
        <is>
          <t>qa_tester</t>
        </is>
      </c>
      <c r="I2143" t="inlineStr">
        <is>
          <t>Unknown</t>
        </is>
      </c>
      <c r="J2143" t="inlineStr">
        <is>
          <t>Unknown</t>
        </is>
      </c>
      <c r="K2143" t="inlineStr">
        <is>
          <t>Unknown</t>
        </is>
      </c>
      <c r="R2143" t="inlineStr">
        <is>
          <t>Performance</t>
        </is>
      </c>
    </row>
    <row r="2144">
      <c r="A2144" t="inlineStr">
        <is>
          <t>GitHub</t>
        </is>
      </c>
      <c r="B2144" t="inlineStr">
        <is>
          <t>GH-143</t>
        </is>
      </c>
      <c r="C2144" t="inlineStr">
        <is>
          <t>Fix: Login page crash on submit</t>
        </is>
      </c>
      <c r="D2144" t="inlineStr">
        <is>
          <t>## Description
## Steps
1. Open app
2. Click button
3. See error</t>
        </is>
      </c>
      <c r="E2144" t="inlineStr">
        <is>
          <t>Medium</t>
        </is>
      </c>
      <c r="F2144" t="inlineStr">
        <is>
          <t>Closed</t>
        </is>
      </c>
      <c r="G2144" t="inlineStr">
        <is>
          <t>Authentication</t>
        </is>
      </c>
      <c r="H2144" t="inlineStr">
        <is>
          <t>Unknown</t>
        </is>
      </c>
      <c r="I2144" t="inlineStr">
        <is>
          <t>dev_jane</t>
        </is>
      </c>
      <c r="J2144" t="inlineStr">
        <is>
          <t>Unknown</t>
        </is>
      </c>
      <c r="K2144" t="inlineStr">
        <is>
          <t>Unknown</t>
        </is>
      </c>
      <c r="R2144" t="inlineStr">
        <is>
          <t>Crash/Fatal</t>
        </is>
      </c>
    </row>
    <row r="2145">
      <c r="A2145" t="inlineStr">
        <is>
          <t>GitHub</t>
        </is>
      </c>
      <c r="B2145" t="inlineStr">
        <is>
          <t>GH-144</t>
        </is>
      </c>
      <c r="C2145" t="inlineStr">
        <is>
          <t>Issue: Dashboard loading slowly</t>
        </is>
      </c>
      <c r="D2145" t="inlineStr">
        <is>
          <t>## Description
## Steps
1. Open app
2. Click button
3. See error</t>
        </is>
      </c>
      <c r="E2145" t="inlineStr">
        <is>
          <t>Unknown</t>
        </is>
      </c>
      <c r="F2145" t="inlineStr">
        <is>
          <t>Open</t>
        </is>
      </c>
      <c r="G2145" t="inlineStr">
        <is>
          <t>Dashboard</t>
        </is>
      </c>
      <c r="H2145" t="inlineStr">
        <is>
          <t>qa_tester</t>
        </is>
      </c>
      <c r="I2145" t="inlineStr">
        <is>
          <t>Unknown</t>
        </is>
      </c>
      <c r="J2145" t="inlineStr">
        <is>
          <t>Unknown</t>
        </is>
      </c>
      <c r="K2145" t="inlineStr">
        <is>
          <t>Unknown</t>
        </is>
      </c>
      <c r="R2145" t="inlineStr">
        <is>
          <t>Performance</t>
        </is>
      </c>
    </row>
    <row r="2146">
      <c r="A2146" t="inlineStr">
        <is>
          <t>GitHub</t>
        </is>
      </c>
      <c r="B2146" t="inlineStr">
        <is>
          <t>GH-145</t>
        </is>
      </c>
      <c r="C2146" t="inlineStr">
        <is>
          <t>Backend: Database connection pool exhausted</t>
        </is>
      </c>
      <c r="D2146" t="inlineStr">
        <is>
          <t>## Description
This bug causes the app to crash
## Steps
Cannot reproduce consistently</t>
        </is>
      </c>
      <c r="E2146" t="inlineStr">
        <is>
          <t>Medium</t>
        </is>
      </c>
      <c r="F2146" t="inlineStr">
        <is>
          <t>Unknown</t>
        </is>
      </c>
      <c r="G2146" t="inlineStr">
        <is>
          <t>API</t>
        </is>
      </c>
      <c r="H2146" t="inlineStr">
        <is>
          <t>developer1</t>
        </is>
      </c>
      <c r="I2146" t="inlineStr">
        <is>
          <t>Unknown</t>
        </is>
      </c>
      <c r="J2146" t="inlineStr">
        <is>
          <t>Unknown</t>
        </is>
      </c>
      <c r="K2146" t="inlineStr">
        <is>
          <t>Unknown</t>
        </is>
      </c>
      <c r="R2146" t="inlineStr">
        <is>
          <t>Data Integrity</t>
        </is>
      </c>
    </row>
    <row r="2147">
      <c r="A2147" t="inlineStr">
        <is>
          <t>GitHub</t>
        </is>
      </c>
      <c r="B2147" t="inlineStr">
        <is>
          <t>GH-146</t>
        </is>
      </c>
      <c r="C2147" t="inlineStr">
        <is>
          <t>Bug: Email template rendering incorrectly</t>
        </is>
      </c>
      <c r="D2147" t="inlineStr">
        <is>
          <t>## Description
Found during QA testing
## Steps
Cannot reproduce consistently</t>
        </is>
      </c>
      <c r="E2147" t="inlineStr">
        <is>
          <t>Critical</t>
        </is>
      </c>
      <c r="F2147" t="inlineStr">
        <is>
          <t>Closed</t>
        </is>
      </c>
      <c r="G2147" t="inlineStr">
        <is>
          <t>Notifications</t>
        </is>
      </c>
      <c r="H2147" t="inlineStr">
        <is>
          <t>developer1</t>
        </is>
      </c>
      <c r="I2147" t="inlineStr">
        <is>
          <t>dev_john</t>
        </is>
      </c>
      <c r="J2147" t="inlineStr">
        <is>
          <t>Unknown</t>
        </is>
      </c>
      <c r="K2147" t="inlineStr">
        <is>
          <t>Unknown</t>
        </is>
      </c>
      <c r="R2147" t="inlineStr">
        <is>
          <t>Functional</t>
        </is>
      </c>
    </row>
    <row r="2148">
      <c r="A2148" t="inlineStr">
        <is>
          <t>GitHub</t>
        </is>
      </c>
      <c r="B2148" t="inlineStr">
        <is>
          <t>GH-147</t>
        </is>
      </c>
      <c r="C2148" t="inlineStr">
        <is>
          <t>Bug: API returns 404 for valid endpoints</t>
        </is>
      </c>
      <c r="D2148" t="inlineStr">
        <is>
          <t>## Description
Unexpected behavior in production
## Steps
Cannot reproduce consistently</t>
        </is>
      </c>
      <c r="E2148" t="inlineStr">
        <is>
          <t>Medium</t>
        </is>
      </c>
      <c r="F2148" t="inlineStr">
        <is>
          <t>Closed</t>
        </is>
      </c>
      <c r="G2148" t="inlineStr">
        <is>
          <t>API</t>
        </is>
      </c>
      <c r="H2148" t="inlineStr">
        <is>
          <t>Unknown</t>
        </is>
      </c>
      <c r="I2148" t="inlineStr">
        <is>
          <t>dev_john</t>
        </is>
      </c>
      <c r="J2148" t="inlineStr">
        <is>
          <t>Unknown</t>
        </is>
      </c>
      <c r="K2148" t="inlineStr">
        <is>
          <t>Unknown</t>
        </is>
      </c>
      <c r="R2148" t="inlineStr">
        <is>
          <t>API/Integration</t>
        </is>
      </c>
    </row>
    <row r="2149">
      <c r="A2149" t="inlineStr">
        <is>
          <t>GitHub</t>
        </is>
      </c>
      <c r="B2149" t="inlineStr">
        <is>
          <t>GH-148</t>
        </is>
      </c>
      <c r="C2149" t="inlineStr">
        <is>
          <t>Fix: Login page crash on submit</t>
        </is>
      </c>
      <c r="D2149" t="inlineStr">
        <is>
          <t xml:space="preserve">## Description
Customer reported this issue
## Steps
</t>
        </is>
      </c>
      <c r="E2149" t="inlineStr">
        <is>
          <t>Medium</t>
        </is>
      </c>
      <c r="F2149" t="inlineStr">
        <is>
          <t>Open</t>
        </is>
      </c>
      <c r="G2149" t="inlineStr">
        <is>
          <t>Authentication</t>
        </is>
      </c>
      <c r="H2149" t="inlineStr">
        <is>
          <t>customer_support</t>
        </is>
      </c>
      <c r="I2149" t="inlineStr">
        <is>
          <t>Unknown</t>
        </is>
      </c>
      <c r="J2149" t="inlineStr">
        <is>
          <t>Unknown</t>
        </is>
      </c>
      <c r="K2149" t="inlineStr">
        <is>
          <t>Unknown</t>
        </is>
      </c>
      <c r="R2149" t="inlineStr">
        <is>
          <t>Crash/Fatal</t>
        </is>
      </c>
    </row>
    <row r="2150">
      <c r="A2150" t="inlineStr">
        <is>
          <t>GitHub</t>
        </is>
      </c>
      <c r="B2150" t="inlineStr">
        <is>
          <t>GH-149</t>
        </is>
      </c>
      <c r="C2150" t="inlineStr">
        <is>
          <t>Issue: Dashboard loading slowly</t>
        </is>
      </c>
      <c r="D2150" t="inlineStr">
        <is>
          <t xml:space="preserve">## Description
## Steps
</t>
        </is>
      </c>
      <c r="E2150" t="inlineStr">
        <is>
          <t>Medium</t>
        </is>
      </c>
      <c r="F2150" t="inlineStr">
        <is>
          <t>Unknown</t>
        </is>
      </c>
      <c r="G2150" t="inlineStr">
        <is>
          <t>Dashboard</t>
        </is>
      </c>
      <c r="H2150" t="inlineStr">
        <is>
          <t>Unknown</t>
        </is>
      </c>
      <c r="I2150" t="inlineStr">
        <is>
          <t>Unknown</t>
        </is>
      </c>
      <c r="J2150" t="inlineStr">
        <is>
          <t>Unknown</t>
        </is>
      </c>
      <c r="K2150" t="inlineStr">
        <is>
          <t>Unknown</t>
        </is>
      </c>
      <c r="R2150" t="inlineStr">
        <is>
          <t>Performance</t>
        </is>
      </c>
    </row>
    <row r="2151">
      <c r="A2151" t="inlineStr">
        <is>
          <t>GitHub</t>
        </is>
      </c>
      <c r="B2151" t="inlineStr">
        <is>
          <t>GH-150</t>
        </is>
      </c>
      <c r="C2151" t="inlineStr">
        <is>
          <t>Backend: Database connection pool exhausted</t>
        </is>
      </c>
      <c r="D2151" t="inlineStr">
        <is>
          <t>## Description
## Steps
See screenshot attached</t>
        </is>
      </c>
      <c r="E2151" t="inlineStr">
        <is>
          <t>Medium</t>
        </is>
      </c>
      <c r="F2151" t="inlineStr">
        <is>
          <t>Closed</t>
        </is>
      </c>
      <c r="G2151" t="inlineStr">
        <is>
          <t>API</t>
        </is>
      </c>
      <c r="H2151" t="inlineStr">
        <is>
          <t>Unknown</t>
        </is>
      </c>
      <c r="I2151" t="inlineStr">
        <is>
          <t>Unknown</t>
        </is>
      </c>
      <c r="J2151" t="inlineStr">
        <is>
          <t>Unknown</t>
        </is>
      </c>
      <c r="K2151" t="inlineStr">
        <is>
          <t>Unknown</t>
        </is>
      </c>
      <c r="R2151" t="inlineStr">
        <is>
          <t>Data Integrity</t>
        </is>
      </c>
    </row>
    <row r="2152">
      <c r="A2152" t="inlineStr">
        <is>
          <t>GitHub</t>
        </is>
      </c>
      <c r="B2152" t="inlineStr">
        <is>
          <t>GH-151</t>
        </is>
      </c>
      <c r="C2152" t="inlineStr">
        <is>
          <t>Fix: Cron job failing silently</t>
        </is>
      </c>
      <c r="D2152" t="inlineStr">
        <is>
          <t xml:space="preserve">## Description
Unexpected behavior in production
## Steps
</t>
        </is>
      </c>
      <c r="E2152" t="inlineStr">
        <is>
          <t>Unknown</t>
        </is>
      </c>
      <c r="F2152" t="inlineStr">
        <is>
          <t>Closed</t>
        </is>
      </c>
      <c r="G2152" t="inlineStr">
        <is>
          <t>Unknown</t>
        </is>
      </c>
      <c r="H2152" t="inlineStr">
        <is>
          <t>customer_support</t>
        </is>
      </c>
      <c r="I2152" t="inlineStr">
        <is>
          <t>dev_bob</t>
        </is>
      </c>
      <c r="J2152" t="inlineStr">
        <is>
          <t>Unknown</t>
        </is>
      </c>
      <c r="K2152" t="inlineStr">
        <is>
          <t>Unknown</t>
        </is>
      </c>
      <c r="R2152" t="inlineStr">
        <is>
          <t>Functional</t>
        </is>
      </c>
    </row>
    <row r="2153">
      <c r="A2153" t="inlineStr">
        <is>
          <t>GitHub</t>
        </is>
      </c>
      <c r="B2153" t="inlineStr">
        <is>
          <t>GH-152</t>
        </is>
      </c>
      <c r="C2153" t="inlineStr">
        <is>
          <t>Fix: Cron job failing silently</t>
        </is>
      </c>
      <c r="D2153" t="inlineStr">
        <is>
          <t>## Description
None
## Steps
1. Open app
2. Click button
3. See error</t>
        </is>
      </c>
      <c r="E2153" t="inlineStr">
        <is>
          <t>High</t>
        </is>
      </c>
      <c r="F2153" t="inlineStr">
        <is>
          <t>Closed</t>
        </is>
      </c>
      <c r="G2153" t="inlineStr">
        <is>
          <t>Unknown</t>
        </is>
      </c>
      <c r="H2153" t="inlineStr">
        <is>
          <t>customer_support</t>
        </is>
      </c>
      <c r="I2153" t="inlineStr">
        <is>
          <t>dev_john</t>
        </is>
      </c>
      <c r="J2153" t="inlineStr">
        <is>
          <t>Unknown</t>
        </is>
      </c>
      <c r="K2153" t="inlineStr">
        <is>
          <t>Unknown</t>
        </is>
      </c>
      <c r="R2153" t="inlineStr">
        <is>
          <t>Functional</t>
        </is>
      </c>
    </row>
    <row r="2154">
      <c r="A2154" t="inlineStr">
        <is>
          <t>GitHub</t>
        </is>
      </c>
      <c r="B2154" t="inlineStr">
        <is>
          <t>GH-153</t>
        </is>
      </c>
      <c r="C2154" t="inlineStr">
        <is>
          <t>Fix: Cron job failing silently</t>
        </is>
      </c>
      <c r="D2154" t="inlineStr">
        <is>
          <t>## Description
Unexpected behavior in production
## Steps
See screenshot attached</t>
        </is>
      </c>
      <c r="E2154" t="inlineStr">
        <is>
          <t>Critical</t>
        </is>
      </c>
      <c r="F2154" t="inlineStr">
        <is>
          <t>Open</t>
        </is>
      </c>
      <c r="G2154" t="inlineStr">
        <is>
          <t>Unknown</t>
        </is>
      </c>
      <c r="H2154" t="inlineStr">
        <is>
          <t>Unknown</t>
        </is>
      </c>
      <c r="I2154" t="inlineStr">
        <is>
          <t>dev_jane</t>
        </is>
      </c>
      <c r="J2154" t="inlineStr">
        <is>
          <t>Unknown</t>
        </is>
      </c>
      <c r="K2154" t="inlineStr">
        <is>
          <t>Unknown</t>
        </is>
      </c>
      <c r="R2154" t="inlineStr">
        <is>
          <t>Functional</t>
        </is>
      </c>
    </row>
    <row r="2155">
      <c r="A2155" t="inlineStr">
        <is>
          <t>GitHub</t>
        </is>
      </c>
      <c r="B2155" t="inlineStr">
        <is>
          <t>GH-154</t>
        </is>
      </c>
      <c r="C2155" t="inlineStr">
        <is>
          <t>Bug: Email template rendering incorrectly</t>
        </is>
      </c>
      <c r="D2155" t="inlineStr">
        <is>
          <t>## Description
This bug causes the app to crash
## Steps
1. Open app
2. Click button
3. See error</t>
        </is>
      </c>
      <c r="E2155" t="inlineStr">
        <is>
          <t>High</t>
        </is>
      </c>
      <c r="F2155" t="inlineStr">
        <is>
          <t>Closed</t>
        </is>
      </c>
      <c r="G2155" t="inlineStr">
        <is>
          <t>Notifications</t>
        </is>
      </c>
      <c r="H2155" t="inlineStr">
        <is>
          <t>customer_support</t>
        </is>
      </c>
      <c r="I2155" t="inlineStr">
        <is>
          <t>dev_jane</t>
        </is>
      </c>
      <c r="J2155" t="inlineStr">
        <is>
          <t>Unknown</t>
        </is>
      </c>
      <c r="K2155" t="inlineStr">
        <is>
          <t>Unknown</t>
        </is>
      </c>
      <c r="R2155" t="inlineStr">
        <is>
          <t>Functional</t>
        </is>
      </c>
    </row>
    <row r="2156">
      <c r="A2156" t="inlineStr">
        <is>
          <t>GitHub</t>
        </is>
      </c>
      <c r="B2156" t="inlineStr">
        <is>
          <t>GH-155</t>
        </is>
      </c>
      <c r="C2156" t="inlineStr">
        <is>
          <t>Fix: Cron job failing silently</t>
        </is>
      </c>
      <c r="D2156" t="inlineStr">
        <is>
          <t>## Description
None
## Steps
See screenshot attached</t>
        </is>
      </c>
      <c r="E2156" t="inlineStr">
        <is>
          <t>Unknown</t>
        </is>
      </c>
      <c r="F2156" t="inlineStr">
        <is>
          <t>Closed</t>
        </is>
      </c>
      <c r="G2156" t="inlineStr">
        <is>
          <t>Unknown</t>
        </is>
      </c>
      <c r="H2156" t="inlineStr">
        <is>
          <t>developer1</t>
        </is>
      </c>
      <c r="I2156" t="inlineStr">
        <is>
          <t>Unknown</t>
        </is>
      </c>
      <c r="J2156" t="inlineStr">
        <is>
          <t>Unknown</t>
        </is>
      </c>
      <c r="K2156" t="inlineStr">
        <is>
          <t>Unknown</t>
        </is>
      </c>
      <c r="R2156" t="inlineStr">
        <is>
          <t>Functional</t>
        </is>
      </c>
    </row>
    <row r="2157">
      <c r="A2157" t="inlineStr">
        <is>
          <t>GitHub</t>
        </is>
      </c>
      <c r="B2157" t="inlineStr">
        <is>
          <t>GH-156</t>
        </is>
      </c>
      <c r="C2157" t="inlineStr">
        <is>
          <t>Performance: Report generation timeout</t>
        </is>
      </c>
      <c r="D2157" t="inlineStr">
        <is>
          <t>## Description
None
## Steps
Cannot reproduce consistently</t>
        </is>
      </c>
      <c r="E2157" t="inlineStr">
        <is>
          <t>Medium</t>
        </is>
      </c>
      <c r="F2157" t="inlineStr">
        <is>
          <t>Open</t>
        </is>
      </c>
      <c r="G2157" t="inlineStr">
        <is>
          <t>Unknown</t>
        </is>
      </c>
      <c r="H2157" t="inlineStr">
        <is>
          <t>Unknown</t>
        </is>
      </c>
      <c r="I2157" t="inlineStr">
        <is>
          <t>dev_bob</t>
        </is>
      </c>
      <c r="J2157" t="inlineStr">
        <is>
          <t>Unknown</t>
        </is>
      </c>
      <c r="K2157" t="inlineStr">
        <is>
          <t>Unknown</t>
        </is>
      </c>
      <c r="R2157" t="inlineStr">
        <is>
          <t>Performance</t>
        </is>
      </c>
    </row>
    <row r="2158">
      <c r="A2158" t="inlineStr">
        <is>
          <t>GitHub</t>
        </is>
      </c>
      <c r="B2158" t="inlineStr">
        <is>
          <t>GH-157</t>
        </is>
      </c>
      <c r="C2158" t="inlineStr">
        <is>
          <t>Issue: Dashboard loading slowly</t>
        </is>
      </c>
      <c r="D2158" t="inlineStr">
        <is>
          <t>## Description
None
## Steps
See screenshot attached</t>
        </is>
      </c>
      <c r="E2158" t="inlineStr">
        <is>
          <t>Critical</t>
        </is>
      </c>
      <c r="F2158" t="inlineStr">
        <is>
          <t>Unknown</t>
        </is>
      </c>
      <c r="G2158" t="inlineStr">
        <is>
          <t>Dashboard</t>
        </is>
      </c>
      <c r="H2158" t="inlineStr">
        <is>
          <t>product_manager</t>
        </is>
      </c>
      <c r="I2158" t="inlineStr">
        <is>
          <t>Unknown</t>
        </is>
      </c>
      <c r="J2158" t="inlineStr">
        <is>
          <t>Unknown</t>
        </is>
      </c>
      <c r="K2158" t="inlineStr">
        <is>
          <t>Unknown</t>
        </is>
      </c>
      <c r="R2158" t="inlineStr">
        <is>
          <t>Performance</t>
        </is>
      </c>
    </row>
    <row r="2159">
      <c r="A2159" t="inlineStr">
        <is>
          <t>GitHub</t>
        </is>
      </c>
      <c r="B2159" t="inlineStr">
        <is>
          <t>GH-158</t>
        </is>
      </c>
      <c r="C2159" t="inlineStr">
        <is>
          <t>Security: XSS vulnerability in search</t>
        </is>
      </c>
      <c r="D2159" t="inlineStr">
        <is>
          <t>## Description
Unexpected behavior in production
## Steps
Cannot reproduce consistently</t>
        </is>
      </c>
      <c r="E2159" t="inlineStr">
        <is>
          <t>High</t>
        </is>
      </c>
      <c r="F2159" t="inlineStr">
        <is>
          <t>Closed</t>
        </is>
      </c>
      <c r="G2159" t="inlineStr">
        <is>
          <t>Unknown</t>
        </is>
      </c>
      <c r="H2159" t="inlineStr">
        <is>
          <t>Unknown</t>
        </is>
      </c>
      <c r="I2159" t="inlineStr">
        <is>
          <t>Unknown</t>
        </is>
      </c>
      <c r="J2159" t="inlineStr">
        <is>
          <t>Unknown</t>
        </is>
      </c>
      <c r="K2159" t="inlineStr">
        <is>
          <t>Unknown</t>
        </is>
      </c>
      <c r="R2159" t="inlineStr">
        <is>
          <t>Security</t>
        </is>
      </c>
    </row>
    <row r="2160">
      <c r="A2160" t="inlineStr">
        <is>
          <t>GitHub</t>
        </is>
      </c>
      <c r="B2160" t="inlineStr">
        <is>
          <t>GH-159</t>
        </is>
      </c>
      <c r="C2160" t="inlineStr">
        <is>
          <t>UI: Button alignment broken on mobile</t>
        </is>
      </c>
      <c r="D2160" t="inlineStr">
        <is>
          <t>## Description
Found during QA testing
## Steps
Cannot reproduce consistently</t>
        </is>
      </c>
      <c r="E2160" t="inlineStr">
        <is>
          <t>Unknown</t>
        </is>
      </c>
      <c r="F2160" t="inlineStr">
        <is>
          <t>Unknown</t>
        </is>
      </c>
      <c r="G2160" t="inlineStr">
        <is>
          <t>Dashboard</t>
        </is>
      </c>
      <c r="H2160" t="inlineStr">
        <is>
          <t>Unknown</t>
        </is>
      </c>
      <c r="I2160" t="inlineStr">
        <is>
          <t>dev_john</t>
        </is>
      </c>
      <c r="J2160" t="inlineStr">
        <is>
          <t>Unknown</t>
        </is>
      </c>
      <c r="K2160" t="inlineStr">
        <is>
          <t>Unknown</t>
        </is>
      </c>
      <c r="R2160" t="inlineStr">
        <is>
          <t>UI/Visual</t>
        </is>
      </c>
    </row>
    <row r="2161">
      <c r="A2161" t="inlineStr">
        <is>
          <t>GitHub</t>
        </is>
      </c>
      <c r="B2161" t="inlineStr">
        <is>
          <t>GH-160</t>
        </is>
      </c>
      <c r="C2161" t="inlineStr">
        <is>
          <t>Performance: Report generation timeout</t>
        </is>
      </c>
      <c r="D2161" t="inlineStr">
        <is>
          <t>## Description
Unexpected behavior in production
## Steps
1. Open app
2. Click button
3. See error</t>
        </is>
      </c>
      <c r="E2161" t="inlineStr">
        <is>
          <t>Unknown</t>
        </is>
      </c>
      <c r="F2161" t="inlineStr">
        <is>
          <t>Closed</t>
        </is>
      </c>
      <c r="G2161" t="inlineStr">
        <is>
          <t>Unknown</t>
        </is>
      </c>
      <c r="H2161" t="inlineStr">
        <is>
          <t>qa_tester</t>
        </is>
      </c>
      <c r="I2161" t="inlineStr">
        <is>
          <t>dev_bob</t>
        </is>
      </c>
      <c r="J2161" t="inlineStr">
        <is>
          <t>Unknown</t>
        </is>
      </c>
      <c r="K2161" t="inlineStr">
        <is>
          <t>Unknown</t>
        </is>
      </c>
      <c r="R2161" t="inlineStr">
        <is>
          <t>Performance</t>
        </is>
      </c>
    </row>
    <row r="2162">
      <c r="A2162" t="inlineStr">
        <is>
          <t>GitHub</t>
        </is>
      </c>
      <c r="B2162" t="inlineStr">
        <is>
          <t>GH-161</t>
        </is>
      </c>
      <c r="C2162" t="inlineStr">
        <is>
          <t>Issue: Dashboard loading slowly</t>
        </is>
      </c>
      <c r="D2162" t="inlineStr">
        <is>
          <t>## Description
None
## Steps
Cannot reproduce consistently</t>
        </is>
      </c>
      <c r="E2162" t="inlineStr">
        <is>
          <t>High</t>
        </is>
      </c>
      <c r="F2162" t="inlineStr">
        <is>
          <t>Closed</t>
        </is>
      </c>
      <c r="G2162" t="inlineStr">
        <is>
          <t>Dashboard</t>
        </is>
      </c>
      <c r="H2162" t="inlineStr">
        <is>
          <t>Unknown</t>
        </is>
      </c>
      <c r="I2162" t="inlineStr">
        <is>
          <t>Unknown</t>
        </is>
      </c>
      <c r="J2162" t="inlineStr">
        <is>
          <t>Unknown</t>
        </is>
      </c>
      <c r="K2162" t="inlineStr">
        <is>
          <t>Unknown</t>
        </is>
      </c>
      <c r="R2162" t="inlineStr">
        <is>
          <t>Performance</t>
        </is>
      </c>
    </row>
    <row r="2163">
      <c r="A2163" t="inlineStr">
        <is>
          <t>GitHub</t>
        </is>
      </c>
      <c r="B2163" t="inlineStr">
        <is>
          <t>GH-162</t>
        </is>
      </c>
      <c r="C2163" t="inlineStr">
        <is>
          <t>UI: Button alignment broken on mobile</t>
        </is>
      </c>
      <c r="D2163" t="inlineStr">
        <is>
          <t>## Description
## Steps
Cannot reproduce consistently</t>
        </is>
      </c>
      <c r="E2163" t="inlineStr">
        <is>
          <t>Unknown</t>
        </is>
      </c>
      <c r="F2163" t="inlineStr">
        <is>
          <t>Open</t>
        </is>
      </c>
      <c r="G2163" t="inlineStr">
        <is>
          <t>Dashboard</t>
        </is>
      </c>
      <c r="H2163" t="inlineStr">
        <is>
          <t>Unknown</t>
        </is>
      </c>
      <c r="I2163" t="inlineStr">
        <is>
          <t>dev_jane</t>
        </is>
      </c>
      <c r="J2163" t="inlineStr">
        <is>
          <t>Unknown</t>
        </is>
      </c>
      <c r="K2163" t="inlineStr">
        <is>
          <t>Unknown</t>
        </is>
      </c>
      <c r="R2163" t="inlineStr">
        <is>
          <t>UI/Visual</t>
        </is>
      </c>
    </row>
    <row r="2164">
      <c r="A2164" t="inlineStr">
        <is>
          <t>GitHub</t>
        </is>
      </c>
      <c r="B2164" t="inlineStr">
        <is>
          <t>GH-163</t>
        </is>
      </c>
      <c r="C2164" t="inlineStr">
        <is>
          <t>Backend: Database connection pool exhausted</t>
        </is>
      </c>
      <c r="D2164" t="inlineStr">
        <is>
          <t xml:space="preserve">## Description
None
## Steps
</t>
        </is>
      </c>
      <c r="E2164" t="inlineStr">
        <is>
          <t>Medium</t>
        </is>
      </c>
      <c r="F2164" t="inlineStr">
        <is>
          <t>Open</t>
        </is>
      </c>
      <c r="G2164" t="inlineStr">
        <is>
          <t>API</t>
        </is>
      </c>
      <c r="H2164" t="inlineStr">
        <is>
          <t>Unknown</t>
        </is>
      </c>
      <c r="I2164" t="inlineStr">
        <is>
          <t>Unknown</t>
        </is>
      </c>
      <c r="J2164" t="inlineStr">
        <is>
          <t>Unknown</t>
        </is>
      </c>
      <c r="K2164" t="inlineStr">
        <is>
          <t>Unknown</t>
        </is>
      </c>
      <c r="R2164" t="inlineStr">
        <is>
          <t>Data Integrity</t>
        </is>
      </c>
    </row>
    <row r="2165">
      <c r="A2165" t="inlineStr">
        <is>
          <t>GitHub</t>
        </is>
      </c>
      <c r="B2165" t="inlineStr">
        <is>
          <t>GH-164</t>
        </is>
      </c>
      <c r="C2165" t="inlineStr">
        <is>
          <t>Fix: Cron job failing silently</t>
        </is>
      </c>
      <c r="D2165" t="inlineStr">
        <is>
          <t>## Description
Unexpected behavior in production
## Steps
Cannot reproduce consistently</t>
        </is>
      </c>
      <c r="E2165" t="inlineStr">
        <is>
          <t>Low</t>
        </is>
      </c>
      <c r="F2165" t="inlineStr">
        <is>
          <t>Closed</t>
        </is>
      </c>
      <c r="G2165" t="inlineStr">
        <is>
          <t>Unknown</t>
        </is>
      </c>
      <c r="H2165" t="inlineStr">
        <is>
          <t>product_manager</t>
        </is>
      </c>
      <c r="I2165" t="inlineStr">
        <is>
          <t>Unknown</t>
        </is>
      </c>
      <c r="J2165" t="inlineStr">
        <is>
          <t>Unknown</t>
        </is>
      </c>
      <c r="K2165" t="inlineStr">
        <is>
          <t>Unknown</t>
        </is>
      </c>
      <c r="R2165" t="inlineStr">
        <is>
          <t>Functional</t>
        </is>
      </c>
    </row>
    <row r="2166">
      <c r="A2166" t="inlineStr">
        <is>
          <t>GitHub</t>
        </is>
      </c>
      <c r="B2166" t="inlineStr">
        <is>
          <t>GH-165</t>
        </is>
      </c>
      <c r="C2166" t="inlineStr">
        <is>
          <t>Performance: Report generation timeout</t>
        </is>
      </c>
      <c r="D2166" t="inlineStr">
        <is>
          <t>## Description
Found during QA testing
## Steps
1. Open app
2. Click button
3. See error</t>
        </is>
      </c>
      <c r="E2166" t="inlineStr">
        <is>
          <t>Unknown</t>
        </is>
      </c>
      <c r="F2166" t="inlineStr">
        <is>
          <t>Closed</t>
        </is>
      </c>
      <c r="G2166" t="inlineStr">
        <is>
          <t>Unknown</t>
        </is>
      </c>
      <c r="H2166" t="inlineStr">
        <is>
          <t>qa_tester</t>
        </is>
      </c>
      <c r="I2166" t="inlineStr">
        <is>
          <t>dev_jane</t>
        </is>
      </c>
      <c r="J2166" t="inlineStr">
        <is>
          <t>Unknown</t>
        </is>
      </c>
      <c r="K2166" t="inlineStr">
        <is>
          <t>Unknown</t>
        </is>
      </c>
      <c r="R2166" t="inlineStr">
        <is>
          <t>Performance</t>
        </is>
      </c>
    </row>
    <row r="2167">
      <c r="A2167" t="inlineStr">
        <is>
          <t>GitHub</t>
        </is>
      </c>
      <c r="B2167" t="inlineStr">
        <is>
          <t>GH-166</t>
        </is>
      </c>
      <c r="C2167" t="inlineStr">
        <is>
          <t>Security: XSS vulnerability in search</t>
        </is>
      </c>
      <c r="D2167" t="inlineStr">
        <is>
          <t xml:space="preserve">## Description
Customer reported this issue
## Steps
</t>
        </is>
      </c>
      <c r="E2167" t="inlineStr">
        <is>
          <t>Medium</t>
        </is>
      </c>
      <c r="F2167" t="inlineStr">
        <is>
          <t>Open</t>
        </is>
      </c>
      <c r="G2167" t="inlineStr">
        <is>
          <t>Unknown</t>
        </is>
      </c>
      <c r="H2167" t="inlineStr">
        <is>
          <t>developer1</t>
        </is>
      </c>
      <c r="I2167" t="inlineStr">
        <is>
          <t>Unknown</t>
        </is>
      </c>
      <c r="J2167" t="inlineStr">
        <is>
          <t>Unknown</t>
        </is>
      </c>
      <c r="K2167" t="inlineStr">
        <is>
          <t>Unknown</t>
        </is>
      </c>
      <c r="R2167" t="inlineStr">
        <is>
          <t>Security</t>
        </is>
      </c>
    </row>
    <row r="2168">
      <c r="A2168" t="inlineStr">
        <is>
          <t>GitHub</t>
        </is>
      </c>
      <c r="B2168" t="inlineStr">
        <is>
          <t>GH-167</t>
        </is>
      </c>
      <c r="C2168" t="inlineStr">
        <is>
          <t>Bug: API returns 404 for valid endpoints</t>
        </is>
      </c>
      <c r="D2168" t="inlineStr">
        <is>
          <t>## Description
Unexpected behavior in production
## Steps
See screenshot attached</t>
        </is>
      </c>
      <c r="E2168" t="inlineStr">
        <is>
          <t>High</t>
        </is>
      </c>
      <c r="F2168" t="inlineStr">
        <is>
          <t>Closed</t>
        </is>
      </c>
      <c r="G2168" t="inlineStr">
        <is>
          <t>API</t>
        </is>
      </c>
      <c r="H2168" t="inlineStr">
        <is>
          <t>customer_support</t>
        </is>
      </c>
      <c r="I2168" t="inlineStr">
        <is>
          <t>dev_bob</t>
        </is>
      </c>
      <c r="J2168" t="inlineStr">
        <is>
          <t>Unknown</t>
        </is>
      </c>
      <c r="K2168" t="inlineStr">
        <is>
          <t>Unknown</t>
        </is>
      </c>
      <c r="R2168" t="inlineStr">
        <is>
          <t>API/Integration</t>
        </is>
      </c>
    </row>
    <row r="2169">
      <c r="A2169" t="inlineStr">
        <is>
          <t>GitHub</t>
        </is>
      </c>
      <c r="B2169" t="inlineStr">
        <is>
          <t>GH-168</t>
        </is>
      </c>
      <c r="C2169" t="inlineStr">
        <is>
          <t>Bug: Email template rendering incorrectly</t>
        </is>
      </c>
      <c r="D2169" t="inlineStr">
        <is>
          <t>## Description
Found during QA testing
## Steps
Cannot reproduce consistently</t>
        </is>
      </c>
      <c r="E2169" t="inlineStr">
        <is>
          <t>Unknown</t>
        </is>
      </c>
      <c r="F2169" t="inlineStr">
        <is>
          <t>Closed</t>
        </is>
      </c>
      <c r="G2169" t="inlineStr">
        <is>
          <t>Notifications</t>
        </is>
      </c>
      <c r="H2169" t="inlineStr">
        <is>
          <t>qa_tester</t>
        </is>
      </c>
      <c r="I2169" t="inlineStr">
        <is>
          <t>dev_bob</t>
        </is>
      </c>
      <c r="J2169" t="inlineStr">
        <is>
          <t>Unknown</t>
        </is>
      </c>
      <c r="K2169" t="inlineStr">
        <is>
          <t>Unknown</t>
        </is>
      </c>
      <c r="R2169" t="inlineStr">
        <is>
          <t>Functional</t>
        </is>
      </c>
    </row>
    <row r="2170">
      <c r="A2170" t="inlineStr">
        <is>
          <t>GitHub</t>
        </is>
      </c>
      <c r="B2170" t="inlineStr">
        <is>
          <t>GH-169</t>
        </is>
      </c>
      <c r="C2170" t="inlineStr">
        <is>
          <t>Bug: Email template rendering incorrectly</t>
        </is>
      </c>
      <c r="D2170" t="inlineStr">
        <is>
          <t>## Description
Unexpected behavior in production
## Steps
1. Open app
2. Click button
3. See error</t>
        </is>
      </c>
      <c r="E2170" t="inlineStr">
        <is>
          <t>Critical</t>
        </is>
      </c>
      <c r="F2170" t="inlineStr">
        <is>
          <t>Open</t>
        </is>
      </c>
      <c r="G2170" t="inlineStr">
        <is>
          <t>Notifications</t>
        </is>
      </c>
      <c r="H2170" t="inlineStr">
        <is>
          <t>product_manager</t>
        </is>
      </c>
      <c r="I2170" t="inlineStr">
        <is>
          <t>Unknown</t>
        </is>
      </c>
      <c r="J2170" t="inlineStr">
        <is>
          <t>Unknown</t>
        </is>
      </c>
      <c r="K2170" t="inlineStr">
        <is>
          <t>Unknown</t>
        </is>
      </c>
      <c r="R2170" t="inlineStr">
        <is>
          <t>Functional</t>
        </is>
      </c>
    </row>
    <row r="2171">
      <c r="A2171" t="inlineStr">
        <is>
          <t>GitHub</t>
        </is>
      </c>
      <c r="B2171" t="inlineStr">
        <is>
          <t>GH-170</t>
        </is>
      </c>
      <c r="C2171" t="inlineStr">
        <is>
          <t>UI: Button alignment broken on mobile</t>
        </is>
      </c>
      <c r="D2171" t="inlineStr">
        <is>
          <t xml:space="preserve">## Description
Unexpected behavior in production
## Steps
</t>
        </is>
      </c>
      <c r="E2171" t="inlineStr">
        <is>
          <t>Medium</t>
        </is>
      </c>
      <c r="F2171" t="inlineStr">
        <is>
          <t>Closed</t>
        </is>
      </c>
      <c r="G2171" t="inlineStr">
        <is>
          <t>Dashboard</t>
        </is>
      </c>
      <c r="H2171" t="inlineStr">
        <is>
          <t>customer_support</t>
        </is>
      </c>
      <c r="I2171" t="inlineStr">
        <is>
          <t>Unknown</t>
        </is>
      </c>
      <c r="J2171" t="inlineStr">
        <is>
          <t>Unknown</t>
        </is>
      </c>
      <c r="K2171" t="inlineStr">
        <is>
          <t>Unknown</t>
        </is>
      </c>
      <c r="R2171" t="inlineStr">
        <is>
          <t>UI/Visual</t>
        </is>
      </c>
    </row>
    <row r="2172">
      <c r="A2172" t="inlineStr">
        <is>
          <t>GitHub</t>
        </is>
      </c>
      <c r="B2172" t="inlineStr">
        <is>
          <t>GH-171</t>
        </is>
      </c>
      <c r="C2172" t="inlineStr">
        <is>
          <t>Security: XSS vulnerability in search</t>
        </is>
      </c>
      <c r="D2172" t="inlineStr">
        <is>
          <t>## Description
None
## Steps
1. Open app
2. Click button
3. See error</t>
        </is>
      </c>
      <c r="E2172" t="inlineStr">
        <is>
          <t>Unknown</t>
        </is>
      </c>
      <c r="F2172" t="inlineStr">
        <is>
          <t>Unknown</t>
        </is>
      </c>
      <c r="G2172" t="inlineStr">
        <is>
          <t>Unknown</t>
        </is>
      </c>
      <c r="H2172" t="inlineStr">
        <is>
          <t>qa_tester</t>
        </is>
      </c>
      <c r="I2172" t="inlineStr">
        <is>
          <t>dev_jane</t>
        </is>
      </c>
      <c r="J2172" t="inlineStr">
        <is>
          <t>Unknown</t>
        </is>
      </c>
      <c r="K2172" t="inlineStr">
        <is>
          <t>Unknown</t>
        </is>
      </c>
      <c r="R2172" t="inlineStr">
        <is>
          <t>Security</t>
        </is>
      </c>
    </row>
    <row r="2173">
      <c r="A2173" t="inlineStr">
        <is>
          <t>GitHub</t>
        </is>
      </c>
      <c r="B2173" t="inlineStr">
        <is>
          <t>GH-172</t>
        </is>
      </c>
      <c r="C2173" t="inlineStr">
        <is>
          <t>Backend: Database connection pool exhausted</t>
        </is>
      </c>
      <c r="D2173" t="inlineStr">
        <is>
          <t>## Description
This bug causes the app to crash
## Steps
Cannot reproduce consistently</t>
        </is>
      </c>
      <c r="E2173" t="inlineStr">
        <is>
          <t>Unknown</t>
        </is>
      </c>
      <c r="F2173" t="inlineStr">
        <is>
          <t>Closed</t>
        </is>
      </c>
      <c r="G2173" t="inlineStr">
        <is>
          <t>API</t>
        </is>
      </c>
      <c r="H2173" t="inlineStr">
        <is>
          <t>developer1</t>
        </is>
      </c>
      <c r="I2173" t="inlineStr">
        <is>
          <t>Unknown</t>
        </is>
      </c>
      <c r="J2173" t="inlineStr">
        <is>
          <t>Unknown</t>
        </is>
      </c>
      <c r="K2173" t="inlineStr">
        <is>
          <t>Unknown</t>
        </is>
      </c>
      <c r="R2173" t="inlineStr">
        <is>
          <t>Data Integrity</t>
        </is>
      </c>
    </row>
    <row r="2174">
      <c r="A2174" t="inlineStr">
        <is>
          <t>GitHub</t>
        </is>
      </c>
      <c r="B2174" t="inlineStr">
        <is>
          <t>GH-173</t>
        </is>
      </c>
      <c r="C2174" t="inlineStr">
        <is>
          <t>Backend: Database connection pool exhausted</t>
        </is>
      </c>
      <c r="D2174" t="inlineStr">
        <is>
          <t xml:space="preserve">## Description
None
## Steps
</t>
        </is>
      </c>
      <c r="E2174" t="inlineStr">
        <is>
          <t>Medium</t>
        </is>
      </c>
      <c r="F2174" t="inlineStr">
        <is>
          <t>Unknown</t>
        </is>
      </c>
      <c r="G2174" t="inlineStr">
        <is>
          <t>API</t>
        </is>
      </c>
      <c r="H2174" t="inlineStr">
        <is>
          <t>qa_tester</t>
        </is>
      </c>
      <c r="I2174" t="inlineStr">
        <is>
          <t>Unknown</t>
        </is>
      </c>
      <c r="J2174" t="inlineStr">
        <is>
          <t>Unknown</t>
        </is>
      </c>
      <c r="K2174" t="inlineStr">
        <is>
          <t>Unknown</t>
        </is>
      </c>
      <c r="R2174" t="inlineStr">
        <is>
          <t>Data Integrity</t>
        </is>
      </c>
    </row>
    <row r="2175">
      <c r="A2175" t="inlineStr">
        <is>
          <t>GitHub</t>
        </is>
      </c>
      <c r="B2175" t="inlineStr">
        <is>
          <t>GH-174</t>
        </is>
      </c>
      <c r="C2175" t="inlineStr">
        <is>
          <t>Backend: Database connection pool exhausted</t>
        </is>
      </c>
      <c r="D2175" t="inlineStr">
        <is>
          <t>## Description
Found during QA testing
## Steps
Cannot reproduce consistently</t>
        </is>
      </c>
      <c r="E2175" t="inlineStr">
        <is>
          <t>High</t>
        </is>
      </c>
      <c r="F2175" t="inlineStr">
        <is>
          <t>Closed</t>
        </is>
      </c>
      <c r="G2175" t="inlineStr">
        <is>
          <t>API</t>
        </is>
      </c>
      <c r="H2175" t="inlineStr">
        <is>
          <t>Unknown</t>
        </is>
      </c>
      <c r="I2175" t="inlineStr">
        <is>
          <t>dev_jane</t>
        </is>
      </c>
      <c r="J2175" t="inlineStr">
        <is>
          <t>Unknown</t>
        </is>
      </c>
      <c r="K2175" t="inlineStr">
        <is>
          <t>Unknown</t>
        </is>
      </c>
      <c r="R2175" t="inlineStr">
        <is>
          <t>Data Integrity</t>
        </is>
      </c>
    </row>
    <row r="2176">
      <c r="A2176" t="inlineStr">
        <is>
          <t>GitHub</t>
        </is>
      </c>
      <c r="B2176" t="inlineStr">
        <is>
          <t>GH-175</t>
        </is>
      </c>
      <c r="C2176" t="inlineStr">
        <is>
          <t>Backend: Database connection pool exhausted</t>
        </is>
      </c>
      <c r="D2176" t="inlineStr">
        <is>
          <t xml:space="preserve">## Description
None
## Steps
</t>
        </is>
      </c>
      <c r="E2176" t="inlineStr">
        <is>
          <t>Medium</t>
        </is>
      </c>
      <c r="F2176" t="inlineStr">
        <is>
          <t>Unknown</t>
        </is>
      </c>
      <c r="G2176" t="inlineStr">
        <is>
          <t>API</t>
        </is>
      </c>
      <c r="H2176" t="inlineStr">
        <is>
          <t>customer_support</t>
        </is>
      </c>
      <c r="I2176" t="inlineStr">
        <is>
          <t>dev_john</t>
        </is>
      </c>
      <c r="J2176" t="inlineStr">
        <is>
          <t>Unknown</t>
        </is>
      </c>
      <c r="K2176" t="inlineStr">
        <is>
          <t>Unknown</t>
        </is>
      </c>
      <c r="R2176" t="inlineStr">
        <is>
          <t>Data Integrity</t>
        </is>
      </c>
    </row>
    <row r="2177">
      <c r="A2177" t="inlineStr">
        <is>
          <t>GitHub</t>
        </is>
      </c>
      <c r="B2177" t="inlineStr">
        <is>
          <t>GH-176</t>
        </is>
      </c>
      <c r="C2177" t="inlineStr">
        <is>
          <t>Security: XSS vulnerability in search</t>
        </is>
      </c>
      <c r="D2177" t="inlineStr">
        <is>
          <t>## Description
## Steps
See screenshot attached</t>
        </is>
      </c>
      <c r="E2177" t="inlineStr">
        <is>
          <t>High</t>
        </is>
      </c>
      <c r="F2177" t="inlineStr">
        <is>
          <t>Unknown</t>
        </is>
      </c>
      <c r="G2177" t="inlineStr">
        <is>
          <t>Unknown</t>
        </is>
      </c>
      <c r="H2177" t="inlineStr">
        <is>
          <t>qa_tester</t>
        </is>
      </c>
      <c r="I2177" t="inlineStr">
        <is>
          <t>dev_bob</t>
        </is>
      </c>
      <c r="J2177" t="inlineStr">
        <is>
          <t>Unknown</t>
        </is>
      </c>
      <c r="K2177" t="inlineStr">
        <is>
          <t>Unknown</t>
        </is>
      </c>
      <c r="R2177" t="inlineStr">
        <is>
          <t>Security</t>
        </is>
      </c>
    </row>
    <row r="2178">
      <c r="A2178" t="inlineStr">
        <is>
          <t>GitHub</t>
        </is>
      </c>
      <c r="B2178" t="inlineStr">
        <is>
          <t>GH-177</t>
        </is>
      </c>
      <c r="C2178" t="inlineStr">
        <is>
          <t>Performance: Report generation timeout</t>
        </is>
      </c>
      <c r="D2178" t="inlineStr">
        <is>
          <t>## Description
This bug causes the app to crash
## Steps
See screenshot attached</t>
        </is>
      </c>
      <c r="E2178" t="inlineStr">
        <is>
          <t>Medium</t>
        </is>
      </c>
      <c r="F2178" t="inlineStr">
        <is>
          <t>Closed</t>
        </is>
      </c>
      <c r="G2178" t="inlineStr">
        <is>
          <t>Unknown</t>
        </is>
      </c>
      <c r="H2178" t="inlineStr">
        <is>
          <t>developer1</t>
        </is>
      </c>
      <c r="I2178" t="inlineStr">
        <is>
          <t>dev_bob</t>
        </is>
      </c>
      <c r="J2178" t="inlineStr">
        <is>
          <t>Unknown</t>
        </is>
      </c>
      <c r="K2178" t="inlineStr">
        <is>
          <t>Unknown</t>
        </is>
      </c>
      <c r="R2178" t="inlineStr">
        <is>
          <t>Performance</t>
        </is>
      </c>
    </row>
    <row r="2179">
      <c r="A2179" t="inlineStr">
        <is>
          <t>GitHub</t>
        </is>
      </c>
      <c r="B2179" t="inlineStr">
        <is>
          <t>GH-178</t>
        </is>
      </c>
      <c r="C2179" t="inlineStr">
        <is>
          <t>Error in payment processing module</t>
        </is>
      </c>
      <c r="D2179" t="inlineStr">
        <is>
          <t>## Description
Customer reported this issue
## Steps
See screenshot attached</t>
        </is>
      </c>
      <c r="E2179" t="inlineStr">
        <is>
          <t>Unknown</t>
        </is>
      </c>
      <c r="F2179" t="inlineStr">
        <is>
          <t>Unknown</t>
        </is>
      </c>
      <c r="G2179" t="inlineStr">
        <is>
          <t>Payment</t>
        </is>
      </c>
      <c r="H2179" t="inlineStr">
        <is>
          <t>product_manager</t>
        </is>
      </c>
      <c r="I2179" t="inlineStr">
        <is>
          <t>Unknown</t>
        </is>
      </c>
      <c r="J2179" t="inlineStr">
        <is>
          <t>Unknown</t>
        </is>
      </c>
      <c r="K2179" t="inlineStr">
        <is>
          <t>Unknown</t>
        </is>
      </c>
      <c r="R2179" t="inlineStr">
        <is>
          <t>Functional</t>
        </is>
      </c>
    </row>
    <row r="2180">
      <c r="A2180" t="inlineStr">
        <is>
          <t>GitHub</t>
        </is>
      </c>
      <c r="B2180" t="inlineStr">
        <is>
          <t>GH-179</t>
        </is>
      </c>
      <c r="C2180" t="inlineStr">
        <is>
          <t>Issue: Dashboard loading slowly</t>
        </is>
      </c>
      <c r="D2180" t="inlineStr">
        <is>
          <t>## Description
Found during QA testing
## Steps
Cannot reproduce consistently</t>
        </is>
      </c>
      <c r="E2180" t="inlineStr">
        <is>
          <t>Medium</t>
        </is>
      </c>
      <c r="F2180" t="inlineStr">
        <is>
          <t>Open</t>
        </is>
      </c>
      <c r="G2180" t="inlineStr">
        <is>
          <t>Dashboard</t>
        </is>
      </c>
      <c r="H2180" t="inlineStr">
        <is>
          <t>Unknown</t>
        </is>
      </c>
      <c r="I2180" t="inlineStr">
        <is>
          <t>dev_bob</t>
        </is>
      </c>
      <c r="J2180" t="inlineStr">
        <is>
          <t>Unknown</t>
        </is>
      </c>
      <c r="K2180" t="inlineStr">
        <is>
          <t>Unknown</t>
        </is>
      </c>
      <c r="R2180" t="inlineStr">
        <is>
          <t>Performance</t>
        </is>
      </c>
    </row>
    <row r="2181">
      <c r="A2181" t="inlineStr">
        <is>
          <t>GitHub</t>
        </is>
      </c>
      <c r="B2181" t="inlineStr">
        <is>
          <t>GH-180</t>
        </is>
      </c>
      <c r="C2181" t="inlineStr">
        <is>
          <t>Bug: API returns 404 for valid endpoints</t>
        </is>
      </c>
      <c r="D2181" t="inlineStr">
        <is>
          <t>## Description
Unexpected behavior in production
## Steps
See screenshot attached</t>
        </is>
      </c>
      <c r="E2181" t="inlineStr">
        <is>
          <t>Unknown</t>
        </is>
      </c>
      <c r="F2181" t="inlineStr">
        <is>
          <t>Closed</t>
        </is>
      </c>
      <c r="G2181" t="inlineStr">
        <is>
          <t>API</t>
        </is>
      </c>
      <c r="H2181" t="inlineStr">
        <is>
          <t>Unknown</t>
        </is>
      </c>
      <c r="I2181" t="inlineStr">
        <is>
          <t>dev_john</t>
        </is>
      </c>
      <c r="J2181" t="inlineStr">
        <is>
          <t>Unknown</t>
        </is>
      </c>
      <c r="K2181" t="inlineStr">
        <is>
          <t>Unknown</t>
        </is>
      </c>
      <c r="R2181" t="inlineStr">
        <is>
          <t>API/Integration</t>
        </is>
      </c>
    </row>
    <row r="2182">
      <c r="A2182" t="inlineStr">
        <is>
          <t>GitHub</t>
        </is>
      </c>
      <c r="B2182" t="inlineStr">
        <is>
          <t>GH-181</t>
        </is>
      </c>
      <c r="C2182" t="inlineStr">
        <is>
          <t>Issue: Dashboard loading slowly</t>
        </is>
      </c>
      <c r="D2182" t="inlineStr">
        <is>
          <t>## Description
Unexpected behavior in production
## Steps
See screenshot attached</t>
        </is>
      </c>
      <c r="E2182" t="inlineStr">
        <is>
          <t>Unknown</t>
        </is>
      </c>
      <c r="F2182" t="inlineStr">
        <is>
          <t>Open</t>
        </is>
      </c>
      <c r="G2182" t="inlineStr">
        <is>
          <t>Dashboard</t>
        </is>
      </c>
      <c r="H2182" t="inlineStr">
        <is>
          <t>Unknown</t>
        </is>
      </c>
      <c r="I2182" t="inlineStr">
        <is>
          <t>Unknown</t>
        </is>
      </c>
      <c r="J2182" t="inlineStr">
        <is>
          <t>Unknown</t>
        </is>
      </c>
      <c r="K2182" t="inlineStr">
        <is>
          <t>Unknown</t>
        </is>
      </c>
      <c r="R2182" t="inlineStr">
        <is>
          <t>Performance</t>
        </is>
      </c>
    </row>
    <row r="2183">
      <c r="A2183" t="inlineStr">
        <is>
          <t>GitHub</t>
        </is>
      </c>
      <c r="B2183" t="inlineStr">
        <is>
          <t>GH-182</t>
        </is>
      </c>
      <c r="C2183" t="inlineStr">
        <is>
          <t>Fix: Login page crash on submit</t>
        </is>
      </c>
      <c r="D2183" t="inlineStr">
        <is>
          <t xml:space="preserve">## Description
None
## Steps
</t>
        </is>
      </c>
      <c r="E2183" t="inlineStr">
        <is>
          <t>Medium</t>
        </is>
      </c>
      <c r="F2183" t="inlineStr">
        <is>
          <t>Open</t>
        </is>
      </c>
      <c r="G2183" t="inlineStr">
        <is>
          <t>Authentication</t>
        </is>
      </c>
      <c r="H2183" t="inlineStr">
        <is>
          <t>developer1</t>
        </is>
      </c>
      <c r="I2183" t="inlineStr">
        <is>
          <t>Unknown</t>
        </is>
      </c>
      <c r="J2183" t="inlineStr">
        <is>
          <t>Unknown</t>
        </is>
      </c>
      <c r="K2183" t="inlineStr">
        <is>
          <t>Unknown</t>
        </is>
      </c>
      <c r="R2183" t="inlineStr">
        <is>
          <t>Crash/Fatal</t>
        </is>
      </c>
    </row>
    <row r="2184">
      <c r="A2184" t="inlineStr">
        <is>
          <t>GitHub</t>
        </is>
      </c>
      <c r="B2184" t="inlineStr">
        <is>
          <t>GH-183</t>
        </is>
      </c>
      <c r="C2184" t="inlineStr">
        <is>
          <t>Backend: Database connection pool exhausted</t>
        </is>
      </c>
      <c r="D2184" t="inlineStr">
        <is>
          <t>## Description
## Steps
1. Open app
2. Click button
3. See error</t>
        </is>
      </c>
      <c r="E2184" t="inlineStr">
        <is>
          <t>Medium</t>
        </is>
      </c>
      <c r="F2184" t="inlineStr">
        <is>
          <t>Open</t>
        </is>
      </c>
      <c r="G2184" t="inlineStr">
        <is>
          <t>API</t>
        </is>
      </c>
      <c r="H2184" t="inlineStr">
        <is>
          <t>product_manager</t>
        </is>
      </c>
      <c r="I2184" t="inlineStr">
        <is>
          <t>Unknown</t>
        </is>
      </c>
      <c r="J2184" t="inlineStr">
        <is>
          <t>Unknown</t>
        </is>
      </c>
      <c r="K2184" t="inlineStr">
        <is>
          <t>Unknown</t>
        </is>
      </c>
      <c r="R2184" t="inlineStr">
        <is>
          <t>Data Integrity</t>
        </is>
      </c>
    </row>
    <row r="2185">
      <c r="A2185" t="inlineStr">
        <is>
          <t>GitHub</t>
        </is>
      </c>
      <c r="B2185" t="inlineStr">
        <is>
          <t>GH-184</t>
        </is>
      </c>
      <c r="C2185" t="inlineStr">
        <is>
          <t>Security: XSS vulnerability in search</t>
        </is>
      </c>
      <c r="D2185" t="inlineStr">
        <is>
          <t>## Description
Unexpected behavior in production
## Steps
See screenshot attached</t>
        </is>
      </c>
      <c r="E2185" t="inlineStr">
        <is>
          <t>Medium</t>
        </is>
      </c>
      <c r="F2185" t="inlineStr">
        <is>
          <t>Open</t>
        </is>
      </c>
      <c r="G2185" t="inlineStr">
        <is>
          <t>Unknown</t>
        </is>
      </c>
      <c r="H2185" t="inlineStr">
        <is>
          <t>Unknown</t>
        </is>
      </c>
      <c r="I2185" t="inlineStr">
        <is>
          <t>Unknown</t>
        </is>
      </c>
      <c r="J2185" t="inlineStr">
        <is>
          <t>Unknown</t>
        </is>
      </c>
      <c r="K2185" t="inlineStr">
        <is>
          <t>Unknown</t>
        </is>
      </c>
      <c r="R2185" t="inlineStr">
        <is>
          <t>Security</t>
        </is>
      </c>
    </row>
    <row r="2186">
      <c r="A2186" t="inlineStr">
        <is>
          <t>GitHub</t>
        </is>
      </c>
      <c r="B2186" t="inlineStr">
        <is>
          <t>GH-185</t>
        </is>
      </c>
      <c r="C2186" t="inlineStr">
        <is>
          <t>Fix: Cron job failing silently</t>
        </is>
      </c>
      <c r="D2186" t="inlineStr">
        <is>
          <t>## Description
None
## Steps
1. Open app
2. Click button
3. See error</t>
        </is>
      </c>
      <c r="E2186" t="inlineStr">
        <is>
          <t>Unknown</t>
        </is>
      </c>
      <c r="F2186" t="inlineStr">
        <is>
          <t>Closed</t>
        </is>
      </c>
      <c r="G2186" t="inlineStr">
        <is>
          <t>Unknown</t>
        </is>
      </c>
      <c r="H2186" t="inlineStr">
        <is>
          <t>Unknown</t>
        </is>
      </c>
      <c r="I2186" t="inlineStr">
        <is>
          <t>dev_john</t>
        </is>
      </c>
      <c r="J2186" t="inlineStr">
        <is>
          <t>Unknown</t>
        </is>
      </c>
      <c r="K2186" t="inlineStr">
        <is>
          <t>Unknown</t>
        </is>
      </c>
      <c r="R2186" t="inlineStr">
        <is>
          <t>Functional</t>
        </is>
      </c>
    </row>
    <row r="2187">
      <c r="A2187" t="inlineStr">
        <is>
          <t>GitHub</t>
        </is>
      </c>
      <c r="B2187" t="inlineStr">
        <is>
          <t>GH-186</t>
        </is>
      </c>
      <c r="C2187" t="inlineStr">
        <is>
          <t>Issue: Dashboard loading slowly</t>
        </is>
      </c>
      <c r="D2187" t="inlineStr">
        <is>
          <t>## Description
Found during QA testing
## Steps
1. Open app
2. Click button
3. See error</t>
        </is>
      </c>
      <c r="E2187" t="inlineStr">
        <is>
          <t>Medium</t>
        </is>
      </c>
      <c r="F2187" t="inlineStr">
        <is>
          <t>Closed</t>
        </is>
      </c>
      <c r="G2187" t="inlineStr">
        <is>
          <t>Dashboard</t>
        </is>
      </c>
      <c r="H2187" t="inlineStr">
        <is>
          <t>Unknown</t>
        </is>
      </c>
      <c r="I2187" t="inlineStr">
        <is>
          <t>Unknown</t>
        </is>
      </c>
      <c r="J2187" t="inlineStr">
        <is>
          <t>Unknown</t>
        </is>
      </c>
      <c r="K2187" t="inlineStr">
        <is>
          <t>Unknown</t>
        </is>
      </c>
      <c r="R2187" t="inlineStr">
        <is>
          <t>Performance</t>
        </is>
      </c>
    </row>
    <row r="2188">
      <c r="A2188" t="inlineStr">
        <is>
          <t>GitHub</t>
        </is>
      </c>
      <c r="B2188" t="inlineStr">
        <is>
          <t>GH-187</t>
        </is>
      </c>
      <c r="C2188" t="inlineStr">
        <is>
          <t>Error in payment processing module</t>
        </is>
      </c>
      <c r="D2188" t="inlineStr">
        <is>
          <t>## Description
Customer reported this issue
## Steps
1. Open app
2. Click button
3. See error</t>
        </is>
      </c>
      <c r="E2188" t="inlineStr">
        <is>
          <t>Medium</t>
        </is>
      </c>
      <c r="F2188" t="inlineStr">
        <is>
          <t>Unknown</t>
        </is>
      </c>
      <c r="G2188" t="inlineStr">
        <is>
          <t>Payment</t>
        </is>
      </c>
      <c r="H2188" t="inlineStr">
        <is>
          <t>Unknown</t>
        </is>
      </c>
      <c r="I2188" t="inlineStr">
        <is>
          <t>dev_bob</t>
        </is>
      </c>
      <c r="J2188" t="inlineStr">
        <is>
          <t>Unknown</t>
        </is>
      </c>
      <c r="K2188" t="inlineStr">
        <is>
          <t>Unknown</t>
        </is>
      </c>
      <c r="R2188" t="inlineStr">
        <is>
          <t>Functional</t>
        </is>
      </c>
    </row>
    <row r="2189">
      <c r="A2189" t="inlineStr">
        <is>
          <t>GitHub</t>
        </is>
      </c>
      <c r="B2189" t="inlineStr">
        <is>
          <t>GH-188</t>
        </is>
      </c>
      <c r="C2189" t="inlineStr">
        <is>
          <t>Backend: Database connection pool exhausted</t>
        </is>
      </c>
      <c r="D2189" t="inlineStr">
        <is>
          <t>## Description
## Steps
1. Open app
2. Click button
3. See error</t>
        </is>
      </c>
      <c r="E2189" t="inlineStr">
        <is>
          <t>High</t>
        </is>
      </c>
      <c r="F2189" t="inlineStr">
        <is>
          <t>Closed</t>
        </is>
      </c>
      <c r="G2189" t="inlineStr">
        <is>
          <t>API</t>
        </is>
      </c>
      <c r="H2189" t="inlineStr">
        <is>
          <t>Unknown</t>
        </is>
      </c>
      <c r="I2189" t="inlineStr">
        <is>
          <t>dev_john</t>
        </is>
      </c>
      <c r="J2189" t="inlineStr">
        <is>
          <t>Unknown</t>
        </is>
      </c>
      <c r="K2189" t="inlineStr">
        <is>
          <t>Unknown</t>
        </is>
      </c>
      <c r="R2189" t="inlineStr">
        <is>
          <t>Data Integrity</t>
        </is>
      </c>
    </row>
    <row r="2190">
      <c r="A2190" t="inlineStr">
        <is>
          <t>GitHub</t>
        </is>
      </c>
      <c r="B2190" t="inlineStr">
        <is>
          <t>GH-189</t>
        </is>
      </c>
      <c r="C2190" t="inlineStr">
        <is>
          <t>Fix: Cron job failing silently</t>
        </is>
      </c>
      <c r="D2190" t="inlineStr">
        <is>
          <t>## Description
Unexpected behavior in production
## Steps
See screenshot attached</t>
        </is>
      </c>
      <c r="E2190" t="inlineStr">
        <is>
          <t>Medium</t>
        </is>
      </c>
      <c r="F2190" t="inlineStr">
        <is>
          <t>Open</t>
        </is>
      </c>
      <c r="G2190" t="inlineStr">
        <is>
          <t>Unknown</t>
        </is>
      </c>
      <c r="H2190" t="inlineStr">
        <is>
          <t>developer1</t>
        </is>
      </c>
      <c r="I2190" t="inlineStr">
        <is>
          <t>Unknown</t>
        </is>
      </c>
      <c r="J2190" t="inlineStr">
        <is>
          <t>Unknown</t>
        </is>
      </c>
      <c r="K2190" t="inlineStr">
        <is>
          <t>Unknown</t>
        </is>
      </c>
      <c r="R2190" t="inlineStr">
        <is>
          <t>Functional</t>
        </is>
      </c>
    </row>
    <row r="2191">
      <c r="A2191" t="inlineStr">
        <is>
          <t>GitHub</t>
        </is>
      </c>
      <c r="B2191" t="inlineStr">
        <is>
          <t>GH-190</t>
        </is>
      </c>
      <c r="C2191" t="inlineStr">
        <is>
          <t>Security: XSS vulnerability in search</t>
        </is>
      </c>
      <c r="D2191" t="inlineStr">
        <is>
          <t>## Description
Found during QA testing
## Steps
Cannot reproduce consistently</t>
        </is>
      </c>
      <c r="E2191" t="inlineStr">
        <is>
          <t>Unknown</t>
        </is>
      </c>
      <c r="F2191" t="inlineStr">
        <is>
          <t>Open</t>
        </is>
      </c>
      <c r="G2191" t="inlineStr">
        <is>
          <t>Unknown</t>
        </is>
      </c>
      <c r="H2191" t="inlineStr">
        <is>
          <t>Unknown</t>
        </is>
      </c>
      <c r="I2191" t="inlineStr">
        <is>
          <t>Unknown</t>
        </is>
      </c>
      <c r="J2191" t="inlineStr">
        <is>
          <t>Unknown</t>
        </is>
      </c>
      <c r="K2191" t="inlineStr">
        <is>
          <t>Unknown</t>
        </is>
      </c>
      <c r="R2191" t="inlineStr">
        <is>
          <t>Security</t>
        </is>
      </c>
    </row>
    <row r="2192">
      <c r="A2192" t="inlineStr">
        <is>
          <t>GitHub</t>
        </is>
      </c>
      <c r="B2192" t="inlineStr">
        <is>
          <t>GH-191</t>
        </is>
      </c>
      <c r="C2192" t="inlineStr">
        <is>
          <t>Security: XSS vulnerability in search</t>
        </is>
      </c>
      <c r="D2192" t="inlineStr">
        <is>
          <t>## Description
Customer reported this issue
## Steps
See screenshot attached</t>
        </is>
      </c>
      <c r="E2192" t="inlineStr">
        <is>
          <t>Medium</t>
        </is>
      </c>
      <c r="F2192" t="inlineStr">
        <is>
          <t>Closed</t>
        </is>
      </c>
      <c r="G2192" t="inlineStr">
        <is>
          <t>Unknown</t>
        </is>
      </c>
      <c r="H2192" t="inlineStr">
        <is>
          <t>Unknown</t>
        </is>
      </c>
      <c r="I2192" t="inlineStr">
        <is>
          <t>dev_jane</t>
        </is>
      </c>
      <c r="J2192" t="inlineStr">
        <is>
          <t>Unknown</t>
        </is>
      </c>
      <c r="K2192" t="inlineStr">
        <is>
          <t>Unknown</t>
        </is>
      </c>
      <c r="R2192" t="inlineStr">
        <is>
          <t>Security</t>
        </is>
      </c>
    </row>
    <row r="2193">
      <c r="A2193" t="inlineStr">
        <is>
          <t>GitHub</t>
        </is>
      </c>
      <c r="B2193" t="inlineStr">
        <is>
          <t>GH-192</t>
        </is>
      </c>
      <c r="C2193" t="inlineStr">
        <is>
          <t>Security: XSS vulnerability in search</t>
        </is>
      </c>
      <c r="D2193" t="inlineStr">
        <is>
          <t>## Description
None
## Steps
Cannot reproduce consistently</t>
        </is>
      </c>
      <c r="E2193" t="inlineStr">
        <is>
          <t>Unknown</t>
        </is>
      </c>
      <c r="F2193" t="inlineStr">
        <is>
          <t>Open</t>
        </is>
      </c>
      <c r="G2193" t="inlineStr">
        <is>
          <t>Unknown</t>
        </is>
      </c>
      <c r="H2193" t="inlineStr">
        <is>
          <t>product_manager</t>
        </is>
      </c>
      <c r="I2193" t="inlineStr">
        <is>
          <t>dev_bob</t>
        </is>
      </c>
      <c r="J2193" t="inlineStr">
        <is>
          <t>Unknown</t>
        </is>
      </c>
      <c r="K2193" t="inlineStr">
        <is>
          <t>Unknown</t>
        </is>
      </c>
      <c r="R2193" t="inlineStr">
        <is>
          <t>Security</t>
        </is>
      </c>
    </row>
    <row r="2194">
      <c r="A2194" t="inlineStr">
        <is>
          <t>GitHub</t>
        </is>
      </c>
      <c r="B2194" t="inlineStr">
        <is>
          <t>GH-193</t>
        </is>
      </c>
      <c r="C2194" t="inlineStr">
        <is>
          <t>Error in payment processing module</t>
        </is>
      </c>
      <c r="D2194" t="inlineStr">
        <is>
          <t>## Description
Unexpected behavior in production
## Steps
Cannot reproduce consistently</t>
        </is>
      </c>
      <c r="E2194" t="inlineStr">
        <is>
          <t>Unknown</t>
        </is>
      </c>
      <c r="F2194" t="inlineStr">
        <is>
          <t>Open</t>
        </is>
      </c>
      <c r="G2194" t="inlineStr">
        <is>
          <t>Payment</t>
        </is>
      </c>
      <c r="H2194" t="inlineStr">
        <is>
          <t>developer1</t>
        </is>
      </c>
      <c r="I2194" t="inlineStr">
        <is>
          <t>Unknown</t>
        </is>
      </c>
      <c r="J2194" t="inlineStr">
        <is>
          <t>Unknown</t>
        </is>
      </c>
      <c r="K2194" t="inlineStr">
        <is>
          <t>Unknown</t>
        </is>
      </c>
      <c r="R2194" t="inlineStr">
        <is>
          <t>Functional</t>
        </is>
      </c>
    </row>
    <row r="2195">
      <c r="A2195" t="inlineStr">
        <is>
          <t>GitHub</t>
        </is>
      </c>
      <c r="B2195" t="inlineStr">
        <is>
          <t>GH-194</t>
        </is>
      </c>
      <c r="C2195" t="inlineStr">
        <is>
          <t>Error in payment processing module</t>
        </is>
      </c>
      <c r="D2195" t="inlineStr">
        <is>
          <t>## Description
None
## Steps
1. Open app
2. Click button
3. See error</t>
        </is>
      </c>
      <c r="E2195" t="inlineStr">
        <is>
          <t>Medium</t>
        </is>
      </c>
      <c r="F2195" t="inlineStr">
        <is>
          <t>Open</t>
        </is>
      </c>
      <c r="G2195" t="inlineStr">
        <is>
          <t>Payment</t>
        </is>
      </c>
      <c r="H2195" t="inlineStr">
        <is>
          <t>developer1</t>
        </is>
      </c>
      <c r="I2195" t="inlineStr">
        <is>
          <t>Unknown</t>
        </is>
      </c>
      <c r="J2195" t="inlineStr">
        <is>
          <t>Unknown</t>
        </is>
      </c>
      <c r="K2195" t="inlineStr">
        <is>
          <t>Unknown</t>
        </is>
      </c>
      <c r="R2195" t="inlineStr">
        <is>
          <t>Functional</t>
        </is>
      </c>
    </row>
    <row r="2196">
      <c r="A2196" t="inlineStr">
        <is>
          <t>GitHub</t>
        </is>
      </c>
      <c r="B2196" t="inlineStr">
        <is>
          <t>GH-195</t>
        </is>
      </c>
      <c r="C2196" t="inlineStr">
        <is>
          <t>UI: Button alignment broken on mobile</t>
        </is>
      </c>
      <c r="D2196" t="inlineStr">
        <is>
          <t xml:space="preserve">## Description
Customer reported this issue
## Steps
</t>
        </is>
      </c>
      <c r="E2196" t="inlineStr">
        <is>
          <t>Unknown</t>
        </is>
      </c>
      <c r="F2196" t="inlineStr">
        <is>
          <t>Open</t>
        </is>
      </c>
      <c r="G2196" t="inlineStr">
        <is>
          <t>Dashboard</t>
        </is>
      </c>
      <c r="H2196" t="inlineStr">
        <is>
          <t>customer_support</t>
        </is>
      </c>
      <c r="I2196" t="inlineStr">
        <is>
          <t>Unknown</t>
        </is>
      </c>
      <c r="J2196" t="inlineStr">
        <is>
          <t>Unknown</t>
        </is>
      </c>
      <c r="K2196" t="inlineStr">
        <is>
          <t>Unknown</t>
        </is>
      </c>
      <c r="R2196" t="inlineStr">
        <is>
          <t>UI/Visual</t>
        </is>
      </c>
    </row>
    <row r="2197">
      <c r="A2197" t="inlineStr">
        <is>
          <t>GitHub</t>
        </is>
      </c>
      <c r="B2197" t="inlineStr">
        <is>
          <t>GH-196</t>
        </is>
      </c>
      <c r="C2197" t="inlineStr">
        <is>
          <t>Issue: Dashboard loading slowly</t>
        </is>
      </c>
      <c r="D2197" t="inlineStr">
        <is>
          <t xml:space="preserve">## Description
None
## Steps
</t>
        </is>
      </c>
      <c r="E2197" t="inlineStr">
        <is>
          <t>Medium</t>
        </is>
      </c>
      <c r="F2197" t="inlineStr">
        <is>
          <t>Open</t>
        </is>
      </c>
      <c r="G2197" t="inlineStr">
        <is>
          <t>Dashboard</t>
        </is>
      </c>
      <c r="H2197" t="inlineStr">
        <is>
          <t>Unknown</t>
        </is>
      </c>
      <c r="I2197" t="inlineStr">
        <is>
          <t>Unknown</t>
        </is>
      </c>
      <c r="J2197" t="inlineStr">
        <is>
          <t>Unknown</t>
        </is>
      </c>
      <c r="K2197" t="inlineStr">
        <is>
          <t>Unknown</t>
        </is>
      </c>
      <c r="R2197" t="inlineStr">
        <is>
          <t>Performance</t>
        </is>
      </c>
    </row>
    <row r="2198">
      <c r="A2198" t="inlineStr">
        <is>
          <t>GitHub</t>
        </is>
      </c>
      <c r="B2198" t="inlineStr">
        <is>
          <t>GH-197</t>
        </is>
      </c>
      <c r="C2198" t="inlineStr">
        <is>
          <t>Bug: Email template rendering incorrectly</t>
        </is>
      </c>
      <c r="D2198" t="inlineStr">
        <is>
          <t>## Description
None
## Steps
1. Open app
2. Click button
3. See error</t>
        </is>
      </c>
      <c r="E2198" t="inlineStr">
        <is>
          <t>High</t>
        </is>
      </c>
      <c r="F2198" t="inlineStr">
        <is>
          <t>Open</t>
        </is>
      </c>
      <c r="G2198" t="inlineStr">
        <is>
          <t>Notifications</t>
        </is>
      </c>
      <c r="H2198" t="inlineStr">
        <is>
          <t>Unknown</t>
        </is>
      </c>
      <c r="I2198" t="inlineStr">
        <is>
          <t>dev_john</t>
        </is>
      </c>
      <c r="J2198" t="inlineStr">
        <is>
          <t>Unknown</t>
        </is>
      </c>
      <c r="K2198" t="inlineStr">
        <is>
          <t>Unknown</t>
        </is>
      </c>
      <c r="R2198" t="inlineStr">
        <is>
          <t>Functional</t>
        </is>
      </c>
    </row>
    <row r="2199">
      <c r="A2199" t="inlineStr">
        <is>
          <t>GitHub</t>
        </is>
      </c>
      <c r="B2199" t="inlineStr">
        <is>
          <t>GH-198</t>
        </is>
      </c>
      <c r="C2199" t="inlineStr">
        <is>
          <t>Bug: API returns 404 for valid endpoints</t>
        </is>
      </c>
      <c r="D2199" t="inlineStr">
        <is>
          <t>## Description
## Steps
See screenshot attached</t>
        </is>
      </c>
      <c r="E2199" t="inlineStr">
        <is>
          <t>Unknown</t>
        </is>
      </c>
      <c r="F2199" t="inlineStr">
        <is>
          <t>Open</t>
        </is>
      </c>
      <c r="G2199" t="inlineStr">
        <is>
          <t>API</t>
        </is>
      </c>
      <c r="H2199" t="inlineStr">
        <is>
          <t>customer_support</t>
        </is>
      </c>
      <c r="I2199" t="inlineStr">
        <is>
          <t>Unknown</t>
        </is>
      </c>
      <c r="J2199" t="inlineStr">
        <is>
          <t>Unknown</t>
        </is>
      </c>
      <c r="K2199" t="inlineStr">
        <is>
          <t>Unknown</t>
        </is>
      </c>
      <c r="R2199" t="inlineStr">
        <is>
          <t>API/Integration</t>
        </is>
      </c>
    </row>
    <row r="2200">
      <c r="A2200" t="inlineStr">
        <is>
          <t>GitHub</t>
        </is>
      </c>
      <c r="B2200" t="inlineStr">
        <is>
          <t>GH-199</t>
        </is>
      </c>
      <c r="C2200" t="inlineStr">
        <is>
          <t>Issue: Dashboard loading slowly</t>
        </is>
      </c>
      <c r="D2200" t="inlineStr">
        <is>
          <t xml:space="preserve">## Description
Customer reported this issue
## Steps
</t>
        </is>
      </c>
      <c r="E2200" t="inlineStr">
        <is>
          <t>Unknown</t>
        </is>
      </c>
      <c r="F2200" t="inlineStr">
        <is>
          <t>Unknown</t>
        </is>
      </c>
      <c r="G2200" t="inlineStr">
        <is>
          <t>Dashboard</t>
        </is>
      </c>
      <c r="H2200" t="inlineStr">
        <is>
          <t>qa_tester</t>
        </is>
      </c>
      <c r="I2200" t="inlineStr">
        <is>
          <t>Unknown</t>
        </is>
      </c>
      <c r="J2200" t="inlineStr">
        <is>
          <t>Unknown</t>
        </is>
      </c>
      <c r="K2200" t="inlineStr">
        <is>
          <t>Unknown</t>
        </is>
      </c>
      <c r="R2200" t="inlineStr">
        <is>
          <t>Performance</t>
        </is>
      </c>
    </row>
    <row r="2201">
      <c r="A2201" t="inlineStr">
        <is>
          <t>GitHub</t>
        </is>
      </c>
      <c r="B2201" t="inlineStr">
        <is>
          <t>GH-200</t>
        </is>
      </c>
      <c r="C2201" t="inlineStr">
        <is>
          <t>Fix: Cron job failing silently</t>
        </is>
      </c>
      <c r="D2201" t="inlineStr">
        <is>
          <t xml:space="preserve">## Description
## Steps
</t>
        </is>
      </c>
      <c r="E2201" t="inlineStr">
        <is>
          <t>Medium</t>
        </is>
      </c>
      <c r="F2201" t="inlineStr">
        <is>
          <t>Closed</t>
        </is>
      </c>
      <c r="G2201" t="inlineStr">
        <is>
          <t>Unknown</t>
        </is>
      </c>
      <c r="H2201" t="inlineStr">
        <is>
          <t>Unknown</t>
        </is>
      </c>
      <c r="I2201" t="inlineStr">
        <is>
          <t>Unknown</t>
        </is>
      </c>
      <c r="J2201" t="inlineStr">
        <is>
          <t>Unknown</t>
        </is>
      </c>
      <c r="K2201" t="inlineStr">
        <is>
          <t>Unknown</t>
        </is>
      </c>
      <c r="R2201" t="inlineStr">
        <is>
          <t>Functional</t>
        </is>
      </c>
    </row>
    <row r="2202">
      <c r="A2202" t="inlineStr">
        <is>
          <t>GitHub</t>
        </is>
      </c>
      <c r="B2202" t="inlineStr">
        <is>
          <t>GH-201</t>
        </is>
      </c>
      <c r="C2202" t="inlineStr">
        <is>
          <t>Bug: Email template rendering incorrectly</t>
        </is>
      </c>
      <c r="D2202" t="inlineStr">
        <is>
          <t>## Description
This bug causes the app to crash
## Steps
Cannot reproduce consistently</t>
        </is>
      </c>
      <c r="E2202" t="inlineStr">
        <is>
          <t>Unknown</t>
        </is>
      </c>
      <c r="F2202" t="inlineStr">
        <is>
          <t>Closed</t>
        </is>
      </c>
      <c r="G2202" t="inlineStr">
        <is>
          <t>Notifications</t>
        </is>
      </c>
      <c r="H2202" t="inlineStr">
        <is>
          <t>Unknown</t>
        </is>
      </c>
      <c r="I2202" t="inlineStr">
        <is>
          <t>Unknown</t>
        </is>
      </c>
      <c r="J2202" t="inlineStr">
        <is>
          <t>Unknown</t>
        </is>
      </c>
      <c r="K2202" t="inlineStr">
        <is>
          <t>Unknown</t>
        </is>
      </c>
      <c r="R2202" t="inlineStr">
        <is>
          <t>Functional</t>
        </is>
      </c>
    </row>
    <row r="2203">
      <c r="A2203" t="inlineStr">
        <is>
          <t>GitHub</t>
        </is>
      </c>
      <c r="B2203" t="inlineStr">
        <is>
          <t>GH-202</t>
        </is>
      </c>
      <c r="C2203" t="inlineStr">
        <is>
          <t>Fix: Cron job failing silently</t>
        </is>
      </c>
      <c r="D2203" t="inlineStr">
        <is>
          <t>## Description
None
## Steps
See screenshot attached</t>
        </is>
      </c>
      <c r="E2203" t="inlineStr">
        <is>
          <t>Medium</t>
        </is>
      </c>
      <c r="F2203" t="inlineStr">
        <is>
          <t>Open</t>
        </is>
      </c>
      <c r="G2203" t="inlineStr">
        <is>
          <t>Unknown</t>
        </is>
      </c>
      <c r="H2203" t="inlineStr">
        <is>
          <t>Unknown</t>
        </is>
      </c>
      <c r="I2203" t="inlineStr">
        <is>
          <t>dev_bob</t>
        </is>
      </c>
      <c r="J2203" t="inlineStr">
        <is>
          <t>Unknown</t>
        </is>
      </c>
      <c r="K2203" t="inlineStr">
        <is>
          <t>Unknown</t>
        </is>
      </c>
      <c r="R2203" t="inlineStr">
        <is>
          <t>Functional</t>
        </is>
      </c>
    </row>
    <row r="2204">
      <c r="A2204" t="inlineStr">
        <is>
          <t>GitHub</t>
        </is>
      </c>
      <c r="B2204" t="inlineStr">
        <is>
          <t>GH-203</t>
        </is>
      </c>
      <c r="C2204" t="inlineStr">
        <is>
          <t>Fix: Cron job failing silently</t>
        </is>
      </c>
      <c r="D2204" t="inlineStr">
        <is>
          <t xml:space="preserve">## Description
Customer reported this issue
## Steps
</t>
        </is>
      </c>
      <c r="E2204" t="inlineStr">
        <is>
          <t>High</t>
        </is>
      </c>
      <c r="F2204" t="inlineStr">
        <is>
          <t>Unknown</t>
        </is>
      </c>
      <c r="G2204" t="inlineStr">
        <is>
          <t>Unknown</t>
        </is>
      </c>
      <c r="H2204" t="inlineStr">
        <is>
          <t>qa_tester</t>
        </is>
      </c>
      <c r="I2204" t="inlineStr">
        <is>
          <t>dev_jane</t>
        </is>
      </c>
      <c r="J2204" t="inlineStr">
        <is>
          <t>Unknown</t>
        </is>
      </c>
      <c r="K2204" t="inlineStr">
        <is>
          <t>Unknown</t>
        </is>
      </c>
      <c r="R2204" t="inlineStr">
        <is>
          <t>Functional</t>
        </is>
      </c>
    </row>
    <row r="2205">
      <c r="A2205" t="inlineStr">
        <is>
          <t>GitHub</t>
        </is>
      </c>
      <c r="B2205" t="inlineStr">
        <is>
          <t>GH-204</t>
        </is>
      </c>
      <c r="C2205" t="inlineStr">
        <is>
          <t>Backend: Database connection pool exhausted</t>
        </is>
      </c>
      <c r="D2205" t="inlineStr">
        <is>
          <t>## Description
Unexpected behavior in production
## Steps
1. Open app
2. Click button
3. See error</t>
        </is>
      </c>
      <c r="E2205" t="inlineStr">
        <is>
          <t>Medium</t>
        </is>
      </c>
      <c r="F2205" t="inlineStr">
        <is>
          <t>Closed</t>
        </is>
      </c>
      <c r="G2205" t="inlineStr">
        <is>
          <t>API</t>
        </is>
      </c>
      <c r="H2205" t="inlineStr">
        <is>
          <t>developer1</t>
        </is>
      </c>
      <c r="I2205" t="inlineStr">
        <is>
          <t>Unknown</t>
        </is>
      </c>
      <c r="J2205" t="inlineStr">
        <is>
          <t>Unknown</t>
        </is>
      </c>
      <c r="K2205" t="inlineStr">
        <is>
          <t>Unknown</t>
        </is>
      </c>
      <c r="R2205" t="inlineStr">
        <is>
          <t>Data Integrity</t>
        </is>
      </c>
    </row>
    <row r="2206">
      <c r="A2206" t="inlineStr">
        <is>
          <t>GitHub</t>
        </is>
      </c>
      <c r="B2206" t="inlineStr">
        <is>
          <t>GH-205</t>
        </is>
      </c>
      <c r="C2206" t="inlineStr">
        <is>
          <t>Bug: Email template rendering incorrectly</t>
        </is>
      </c>
      <c r="D2206" t="inlineStr">
        <is>
          <t>## Description
This bug causes the app to crash
## Steps
Cannot reproduce consistently</t>
        </is>
      </c>
      <c r="E2206" t="inlineStr">
        <is>
          <t>Medium</t>
        </is>
      </c>
      <c r="F2206" t="inlineStr">
        <is>
          <t>Unknown</t>
        </is>
      </c>
      <c r="G2206" t="inlineStr">
        <is>
          <t>Notifications</t>
        </is>
      </c>
      <c r="H2206" t="inlineStr">
        <is>
          <t>product_manager</t>
        </is>
      </c>
      <c r="I2206" t="inlineStr">
        <is>
          <t>dev_jane</t>
        </is>
      </c>
      <c r="J2206" t="inlineStr">
        <is>
          <t>Unknown</t>
        </is>
      </c>
      <c r="K2206" t="inlineStr">
        <is>
          <t>Unknown</t>
        </is>
      </c>
      <c r="R2206" t="inlineStr">
        <is>
          <t>Functional</t>
        </is>
      </c>
    </row>
    <row r="2207">
      <c r="A2207" t="inlineStr">
        <is>
          <t>GitHub</t>
        </is>
      </c>
      <c r="B2207" t="inlineStr">
        <is>
          <t>GH-206</t>
        </is>
      </c>
      <c r="C2207" t="inlineStr">
        <is>
          <t>Fix: Login page crash on submit</t>
        </is>
      </c>
      <c r="D2207" t="inlineStr">
        <is>
          <t xml:space="preserve">## Description
## Steps
</t>
        </is>
      </c>
      <c r="E2207" t="inlineStr">
        <is>
          <t>Medium</t>
        </is>
      </c>
      <c r="F2207" t="inlineStr">
        <is>
          <t>Closed</t>
        </is>
      </c>
      <c r="G2207" t="inlineStr">
        <is>
          <t>Authentication</t>
        </is>
      </c>
      <c r="H2207" t="inlineStr">
        <is>
          <t>developer1</t>
        </is>
      </c>
      <c r="I2207" t="inlineStr">
        <is>
          <t>dev_jane</t>
        </is>
      </c>
      <c r="J2207" t="inlineStr">
        <is>
          <t>Unknown</t>
        </is>
      </c>
      <c r="K2207" t="inlineStr">
        <is>
          <t>Unknown</t>
        </is>
      </c>
      <c r="R2207" t="inlineStr">
        <is>
          <t>Crash/Fatal</t>
        </is>
      </c>
    </row>
    <row r="2208">
      <c r="A2208" t="inlineStr">
        <is>
          <t>GitHub</t>
        </is>
      </c>
      <c r="B2208" t="inlineStr">
        <is>
          <t>GH-207</t>
        </is>
      </c>
      <c r="C2208" t="inlineStr">
        <is>
          <t>Error in payment processing module</t>
        </is>
      </c>
      <c r="D2208" t="inlineStr">
        <is>
          <t>## Description
Found during QA testing
## Steps
See screenshot attached</t>
        </is>
      </c>
      <c r="E2208" t="inlineStr">
        <is>
          <t>Unknown</t>
        </is>
      </c>
      <c r="F2208" t="inlineStr">
        <is>
          <t>Unknown</t>
        </is>
      </c>
      <c r="G2208" t="inlineStr">
        <is>
          <t>Payment</t>
        </is>
      </c>
      <c r="H2208" t="inlineStr">
        <is>
          <t>product_manager</t>
        </is>
      </c>
      <c r="I2208" t="inlineStr">
        <is>
          <t>Unknown</t>
        </is>
      </c>
      <c r="J2208" t="inlineStr">
        <is>
          <t>Unknown</t>
        </is>
      </c>
      <c r="K2208" t="inlineStr">
        <is>
          <t>Unknown</t>
        </is>
      </c>
      <c r="R2208" t="inlineStr">
        <is>
          <t>Functional</t>
        </is>
      </c>
    </row>
    <row r="2209">
      <c r="A2209" t="inlineStr">
        <is>
          <t>GitHub</t>
        </is>
      </c>
      <c r="B2209" t="inlineStr">
        <is>
          <t>GH-208</t>
        </is>
      </c>
      <c r="C2209" t="inlineStr">
        <is>
          <t>Issue: Dashboard loading slowly</t>
        </is>
      </c>
      <c r="D2209" t="inlineStr">
        <is>
          <t>## Description
## Steps
1. Open app
2. Click button
3. See error</t>
        </is>
      </c>
      <c r="E2209" t="inlineStr">
        <is>
          <t>Medium</t>
        </is>
      </c>
      <c r="F2209" t="inlineStr">
        <is>
          <t>Unknown</t>
        </is>
      </c>
      <c r="G2209" t="inlineStr">
        <is>
          <t>Dashboard</t>
        </is>
      </c>
      <c r="H2209" t="inlineStr">
        <is>
          <t>developer1</t>
        </is>
      </c>
      <c r="I2209" t="inlineStr">
        <is>
          <t>Unknown</t>
        </is>
      </c>
      <c r="J2209" t="inlineStr">
        <is>
          <t>Unknown</t>
        </is>
      </c>
      <c r="K2209" t="inlineStr">
        <is>
          <t>Unknown</t>
        </is>
      </c>
      <c r="R2209" t="inlineStr">
        <is>
          <t>Performance</t>
        </is>
      </c>
    </row>
    <row r="2210">
      <c r="A2210" t="inlineStr">
        <is>
          <t>GitHub</t>
        </is>
      </c>
      <c r="B2210" t="inlineStr">
        <is>
          <t>GH-209</t>
        </is>
      </c>
      <c r="C2210" t="inlineStr">
        <is>
          <t>Security: XSS vulnerability in search</t>
        </is>
      </c>
      <c r="D2210" t="inlineStr">
        <is>
          <t>## Description
None
## Steps
1. Open app
2. Click button
3. See error</t>
        </is>
      </c>
      <c r="E2210" t="inlineStr">
        <is>
          <t>High</t>
        </is>
      </c>
      <c r="F2210" t="inlineStr">
        <is>
          <t>Closed</t>
        </is>
      </c>
      <c r="G2210" t="inlineStr">
        <is>
          <t>Unknown</t>
        </is>
      </c>
      <c r="H2210" t="inlineStr">
        <is>
          <t>qa_tester</t>
        </is>
      </c>
      <c r="I2210" t="inlineStr">
        <is>
          <t>dev_bob</t>
        </is>
      </c>
      <c r="J2210" t="inlineStr">
        <is>
          <t>Unknown</t>
        </is>
      </c>
      <c r="K2210" t="inlineStr">
        <is>
          <t>Unknown</t>
        </is>
      </c>
      <c r="R2210" t="inlineStr">
        <is>
          <t>Security</t>
        </is>
      </c>
    </row>
    <row r="2211">
      <c r="A2211" t="inlineStr">
        <is>
          <t>GitHub</t>
        </is>
      </c>
      <c r="B2211" t="inlineStr">
        <is>
          <t>GH-210</t>
        </is>
      </c>
      <c r="C2211" t="inlineStr">
        <is>
          <t>Fix: Cron job failing silently</t>
        </is>
      </c>
      <c r="D2211" t="inlineStr">
        <is>
          <t>## Description
Unexpected behavior in production
## Steps
1. Open app
2. Click button
3. See error</t>
        </is>
      </c>
      <c r="E2211" t="inlineStr">
        <is>
          <t>Unknown</t>
        </is>
      </c>
      <c r="F2211" t="inlineStr">
        <is>
          <t>Open</t>
        </is>
      </c>
      <c r="G2211" t="inlineStr">
        <is>
          <t>Unknown</t>
        </is>
      </c>
      <c r="H2211" t="inlineStr">
        <is>
          <t>customer_support</t>
        </is>
      </c>
      <c r="I2211" t="inlineStr">
        <is>
          <t>Unknown</t>
        </is>
      </c>
      <c r="J2211" t="inlineStr">
        <is>
          <t>Unknown</t>
        </is>
      </c>
      <c r="K2211" t="inlineStr">
        <is>
          <t>Unknown</t>
        </is>
      </c>
      <c r="R2211" t="inlineStr">
        <is>
          <t>Functional</t>
        </is>
      </c>
    </row>
    <row r="2212">
      <c r="A2212" t="inlineStr">
        <is>
          <t>GitHub</t>
        </is>
      </c>
      <c r="B2212" t="inlineStr">
        <is>
          <t>GH-211</t>
        </is>
      </c>
      <c r="C2212" t="inlineStr">
        <is>
          <t>Bug: Email template rendering incorrectly</t>
        </is>
      </c>
      <c r="D2212" t="inlineStr">
        <is>
          <t xml:space="preserve">## Description
Unexpected behavior in production
## Steps
</t>
        </is>
      </c>
      <c r="E2212" t="inlineStr">
        <is>
          <t>High</t>
        </is>
      </c>
      <c r="F2212" t="inlineStr">
        <is>
          <t>Unknown</t>
        </is>
      </c>
      <c r="G2212" t="inlineStr">
        <is>
          <t>Notifications</t>
        </is>
      </c>
      <c r="H2212" t="inlineStr">
        <is>
          <t>developer1</t>
        </is>
      </c>
      <c r="I2212" t="inlineStr">
        <is>
          <t>dev_john</t>
        </is>
      </c>
      <c r="J2212" t="inlineStr">
        <is>
          <t>Unknown</t>
        </is>
      </c>
      <c r="K2212" t="inlineStr">
        <is>
          <t>Unknown</t>
        </is>
      </c>
      <c r="R2212" t="inlineStr">
        <is>
          <t>Functional</t>
        </is>
      </c>
    </row>
    <row r="2213">
      <c r="A2213" t="inlineStr">
        <is>
          <t>GitHub</t>
        </is>
      </c>
      <c r="B2213" t="inlineStr">
        <is>
          <t>GH-212</t>
        </is>
      </c>
      <c r="C2213" t="inlineStr">
        <is>
          <t>Performance: Report generation timeout</t>
        </is>
      </c>
      <c r="D2213" t="inlineStr">
        <is>
          <t>## Description
This bug causes the app to crash
## Steps
See screenshot attached</t>
        </is>
      </c>
      <c r="E2213" t="inlineStr">
        <is>
          <t>Critical</t>
        </is>
      </c>
      <c r="F2213" t="inlineStr">
        <is>
          <t>Open</t>
        </is>
      </c>
      <c r="G2213" t="inlineStr">
        <is>
          <t>Unknown</t>
        </is>
      </c>
      <c r="H2213" t="inlineStr">
        <is>
          <t>Unknown</t>
        </is>
      </c>
      <c r="I2213" t="inlineStr">
        <is>
          <t>dev_john</t>
        </is>
      </c>
      <c r="J2213" t="inlineStr">
        <is>
          <t>Unknown</t>
        </is>
      </c>
      <c r="K2213" t="inlineStr">
        <is>
          <t>Unknown</t>
        </is>
      </c>
      <c r="R2213" t="inlineStr">
        <is>
          <t>Performance</t>
        </is>
      </c>
    </row>
    <row r="2214">
      <c r="A2214" t="inlineStr">
        <is>
          <t>GitHub</t>
        </is>
      </c>
      <c r="B2214" t="inlineStr">
        <is>
          <t>GH-213</t>
        </is>
      </c>
      <c r="C2214" t="inlineStr">
        <is>
          <t>Bug: API returns 404 for valid endpoints</t>
        </is>
      </c>
      <c r="D2214" t="inlineStr">
        <is>
          <t xml:space="preserve">## Description
Customer reported this issue
## Steps
</t>
        </is>
      </c>
      <c r="E2214" t="inlineStr">
        <is>
          <t>Medium</t>
        </is>
      </c>
      <c r="F2214" t="inlineStr">
        <is>
          <t>Open</t>
        </is>
      </c>
      <c r="G2214" t="inlineStr">
        <is>
          <t>API</t>
        </is>
      </c>
      <c r="H2214" t="inlineStr">
        <is>
          <t>Unknown</t>
        </is>
      </c>
      <c r="I2214" t="inlineStr">
        <is>
          <t>Unknown</t>
        </is>
      </c>
      <c r="J2214" t="inlineStr">
        <is>
          <t>Unknown</t>
        </is>
      </c>
      <c r="K2214" t="inlineStr">
        <is>
          <t>Unknown</t>
        </is>
      </c>
      <c r="R2214" t="inlineStr">
        <is>
          <t>API/Integration</t>
        </is>
      </c>
    </row>
    <row r="2215">
      <c r="A2215" t="inlineStr">
        <is>
          <t>GitHub</t>
        </is>
      </c>
      <c r="B2215" t="inlineStr">
        <is>
          <t>GH-214</t>
        </is>
      </c>
      <c r="C2215" t="inlineStr">
        <is>
          <t>Backend: Database connection pool exhausted</t>
        </is>
      </c>
      <c r="D2215" t="inlineStr">
        <is>
          <t>## Description
Unexpected behavior in production
## Steps
Cannot reproduce consistently</t>
        </is>
      </c>
      <c r="E2215" t="inlineStr">
        <is>
          <t>Medium</t>
        </is>
      </c>
      <c r="F2215" t="inlineStr">
        <is>
          <t>Open</t>
        </is>
      </c>
      <c r="G2215" t="inlineStr">
        <is>
          <t>API</t>
        </is>
      </c>
      <c r="H2215" t="inlineStr">
        <is>
          <t>developer1</t>
        </is>
      </c>
      <c r="I2215" t="inlineStr">
        <is>
          <t>Unknown</t>
        </is>
      </c>
      <c r="J2215" t="inlineStr">
        <is>
          <t>Unknown</t>
        </is>
      </c>
      <c r="K2215" t="inlineStr">
        <is>
          <t>Unknown</t>
        </is>
      </c>
      <c r="R2215" t="inlineStr">
        <is>
          <t>Data Integrity</t>
        </is>
      </c>
    </row>
    <row r="2216">
      <c r="A2216" t="inlineStr">
        <is>
          <t>GitHub</t>
        </is>
      </c>
      <c r="B2216" t="inlineStr">
        <is>
          <t>GH-215</t>
        </is>
      </c>
      <c r="C2216" t="inlineStr">
        <is>
          <t>Bug: Email template rendering incorrectly</t>
        </is>
      </c>
      <c r="D2216" t="inlineStr">
        <is>
          <t>## Description
Found during QA testing
## Steps
See screenshot attached</t>
        </is>
      </c>
      <c r="E2216" t="inlineStr">
        <is>
          <t>Unknown</t>
        </is>
      </c>
      <c r="F2216" t="inlineStr">
        <is>
          <t>Closed</t>
        </is>
      </c>
      <c r="G2216" t="inlineStr">
        <is>
          <t>Notifications</t>
        </is>
      </c>
      <c r="H2216" t="inlineStr">
        <is>
          <t>product_manager</t>
        </is>
      </c>
      <c r="I2216" t="inlineStr">
        <is>
          <t>Unknown</t>
        </is>
      </c>
      <c r="J2216" t="inlineStr">
        <is>
          <t>Unknown</t>
        </is>
      </c>
      <c r="K2216" t="inlineStr">
        <is>
          <t>Unknown</t>
        </is>
      </c>
      <c r="R2216" t="inlineStr">
        <is>
          <t>Functional</t>
        </is>
      </c>
    </row>
    <row r="2217">
      <c r="A2217" t="inlineStr">
        <is>
          <t>GitHub</t>
        </is>
      </c>
      <c r="B2217" t="inlineStr">
        <is>
          <t>GH-216</t>
        </is>
      </c>
      <c r="C2217" t="inlineStr">
        <is>
          <t>Issue: Dashboard loading slowly</t>
        </is>
      </c>
      <c r="D2217" t="inlineStr">
        <is>
          <t xml:space="preserve">## Description
## Steps
</t>
        </is>
      </c>
      <c r="E2217" t="inlineStr">
        <is>
          <t>Medium</t>
        </is>
      </c>
      <c r="F2217" t="inlineStr">
        <is>
          <t>Open</t>
        </is>
      </c>
      <c r="G2217" t="inlineStr">
        <is>
          <t>Dashboard</t>
        </is>
      </c>
      <c r="H2217" t="inlineStr">
        <is>
          <t>Unknown</t>
        </is>
      </c>
      <c r="I2217" t="inlineStr">
        <is>
          <t>Unknown</t>
        </is>
      </c>
      <c r="J2217" t="inlineStr">
        <is>
          <t>Unknown</t>
        </is>
      </c>
      <c r="K2217" t="inlineStr">
        <is>
          <t>Unknown</t>
        </is>
      </c>
      <c r="R2217" t="inlineStr">
        <is>
          <t>Performance</t>
        </is>
      </c>
    </row>
    <row r="2218">
      <c r="A2218" t="inlineStr">
        <is>
          <t>GitHub</t>
        </is>
      </c>
      <c r="B2218" t="inlineStr">
        <is>
          <t>GH-217</t>
        </is>
      </c>
      <c r="C2218" t="inlineStr">
        <is>
          <t>Error in payment processing module</t>
        </is>
      </c>
      <c r="D2218" t="inlineStr">
        <is>
          <t xml:space="preserve">## Description
None
## Steps
</t>
        </is>
      </c>
      <c r="E2218" t="inlineStr">
        <is>
          <t>Unknown</t>
        </is>
      </c>
      <c r="F2218" t="inlineStr">
        <is>
          <t>Open</t>
        </is>
      </c>
      <c r="G2218" t="inlineStr">
        <is>
          <t>Payment</t>
        </is>
      </c>
      <c r="H2218" t="inlineStr">
        <is>
          <t>product_manager</t>
        </is>
      </c>
      <c r="I2218" t="inlineStr">
        <is>
          <t>dev_john</t>
        </is>
      </c>
      <c r="J2218" t="inlineStr">
        <is>
          <t>Unknown</t>
        </is>
      </c>
      <c r="K2218" t="inlineStr">
        <is>
          <t>Unknown</t>
        </is>
      </c>
      <c r="R2218" t="inlineStr">
        <is>
          <t>Functional</t>
        </is>
      </c>
    </row>
    <row r="2219">
      <c r="A2219" t="inlineStr">
        <is>
          <t>GitHub</t>
        </is>
      </c>
      <c r="B2219" t="inlineStr">
        <is>
          <t>GH-218</t>
        </is>
      </c>
      <c r="C2219" t="inlineStr">
        <is>
          <t>Bug: API returns 404 for valid endpoints</t>
        </is>
      </c>
      <c r="D2219" t="inlineStr">
        <is>
          <t xml:space="preserve">## Description
Customer reported this issue
## Steps
</t>
        </is>
      </c>
      <c r="E2219" t="inlineStr">
        <is>
          <t>Medium</t>
        </is>
      </c>
      <c r="F2219" t="inlineStr">
        <is>
          <t>Closed</t>
        </is>
      </c>
      <c r="G2219" t="inlineStr">
        <is>
          <t>API</t>
        </is>
      </c>
      <c r="H2219" t="inlineStr">
        <is>
          <t>product_manager</t>
        </is>
      </c>
      <c r="I2219" t="inlineStr">
        <is>
          <t>Unknown</t>
        </is>
      </c>
      <c r="J2219" t="inlineStr">
        <is>
          <t>Unknown</t>
        </is>
      </c>
      <c r="K2219" t="inlineStr">
        <is>
          <t>Unknown</t>
        </is>
      </c>
      <c r="R2219" t="inlineStr">
        <is>
          <t>API/Integration</t>
        </is>
      </c>
    </row>
    <row r="2220">
      <c r="A2220" t="inlineStr">
        <is>
          <t>GitHub</t>
        </is>
      </c>
      <c r="B2220" t="inlineStr">
        <is>
          <t>GH-219</t>
        </is>
      </c>
      <c r="C2220" t="inlineStr">
        <is>
          <t>Bug: API returns 404 for valid endpoints</t>
        </is>
      </c>
      <c r="D2220" t="inlineStr">
        <is>
          <t>## Description
## Steps
1. Open app
2. Click button
3. See error</t>
        </is>
      </c>
      <c r="E2220" t="inlineStr">
        <is>
          <t>Low</t>
        </is>
      </c>
      <c r="F2220" t="inlineStr">
        <is>
          <t>Open</t>
        </is>
      </c>
      <c r="G2220" t="inlineStr">
        <is>
          <t>API</t>
        </is>
      </c>
      <c r="H2220" t="inlineStr">
        <is>
          <t>product_manager</t>
        </is>
      </c>
      <c r="I2220" t="inlineStr">
        <is>
          <t>Unknown</t>
        </is>
      </c>
      <c r="J2220" t="inlineStr">
        <is>
          <t>Unknown</t>
        </is>
      </c>
      <c r="K2220" t="inlineStr">
        <is>
          <t>Unknown</t>
        </is>
      </c>
      <c r="R2220" t="inlineStr">
        <is>
          <t>API/Integration</t>
        </is>
      </c>
    </row>
    <row r="2221">
      <c r="A2221" t="inlineStr">
        <is>
          <t>GitHub</t>
        </is>
      </c>
      <c r="B2221" t="inlineStr">
        <is>
          <t>GH-220</t>
        </is>
      </c>
      <c r="C2221" t="inlineStr">
        <is>
          <t>Backend: Database connection pool exhausted</t>
        </is>
      </c>
      <c r="D2221" t="inlineStr">
        <is>
          <t>## Description
This bug causes the app to crash
## Steps
Cannot reproduce consistently</t>
        </is>
      </c>
      <c r="E2221" t="inlineStr">
        <is>
          <t>Medium</t>
        </is>
      </c>
      <c r="F2221" t="inlineStr">
        <is>
          <t>Closed</t>
        </is>
      </c>
      <c r="G2221" t="inlineStr">
        <is>
          <t>API</t>
        </is>
      </c>
      <c r="H2221" t="inlineStr">
        <is>
          <t>qa_tester</t>
        </is>
      </c>
      <c r="I2221" t="inlineStr">
        <is>
          <t>Unknown</t>
        </is>
      </c>
      <c r="J2221" t="inlineStr">
        <is>
          <t>Unknown</t>
        </is>
      </c>
      <c r="K2221" t="inlineStr">
        <is>
          <t>Unknown</t>
        </is>
      </c>
      <c r="R2221" t="inlineStr">
        <is>
          <t>Data Integrity</t>
        </is>
      </c>
    </row>
    <row r="2222">
      <c r="A2222" t="inlineStr">
        <is>
          <t>GitHub</t>
        </is>
      </c>
      <c r="B2222" t="inlineStr">
        <is>
          <t>GH-221</t>
        </is>
      </c>
      <c r="C2222" t="inlineStr">
        <is>
          <t>Performance: Report generation timeout</t>
        </is>
      </c>
      <c r="D2222" t="inlineStr">
        <is>
          <t xml:space="preserve">## Description
Unexpected behavior in production
## Steps
</t>
        </is>
      </c>
      <c r="E2222" t="inlineStr">
        <is>
          <t>Unknown</t>
        </is>
      </c>
      <c r="F2222" t="inlineStr">
        <is>
          <t>Closed</t>
        </is>
      </c>
      <c r="G2222" t="inlineStr">
        <is>
          <t>Unknown</t>
        </is>
      </c>
      <c r="H2222" t="inlineStr">
        <is>
          <t>qa_tester</t>
        </is>
      </c>
      <c r="I2222" t="inlineStr">
        <is>
          <t>dev_jane</t>
        </is>
      </c>
      <c r="J2222" t="inlineStr">
        <is>
          <t>Unknown</t>
        </is>
      </c>
      <c r="K2222" t="inlineStr">
        <is>
          <t>Unknown</t>
        </is>
      </c>
      <c r="R2222" t="inlineStr">
        <is>
          <t>Performance</t>
        </is>
      </c>
    </row>
    <row r="2223">
      <c r="A2223" t="inlineStr">
        <is>
          <t>GitHub</t>
        </is>
      </c>
      <c r="B2223" t="inlineStr">
        <is>
          <t>GH-222</t>
        </is>
      </c>
      <c r="C2223" t="inlineStr">
        <is>
          <t>Security: XSS vulnerability in search</t>
        </is>
      </c>
      <c r="D2223" t="inlineStr">
        <is>
          <t xml:space="preserve">## Description
Customer reported this issue
## Steps
</t>
        </is>
      </c>
      <c r="E2223" t="inlineStr">
        <is>
          <t>Unknown</t>
        </is>
      </c>
      <c r="F2223" t="inlineStr">
        <is>
          <t>Open</t>
        </is>
      </c>
      <c r="G2223" t="inlineStr">
        <is>
          <t>Unknown</t>
        </is>
      </c>
      <c r="H2223" t="inlineStr">
        <is>
          <t>Unknown</t>
        </is>
      </c>
      <c r="I2223" t="inlineStr">
        <is>
          <t>Unknown</t>
        </is>
      </c>
      <c r="J2223" t="inlineStr">
        <is>
          <t>Unknown</t>
        </is>
      </c>
      <c r="K2223" t="inlineStr">
        <is>
          <t>Unknown</t>
        </is>
      </c>
      <c r="R2223" t="inlineStr">
        <is>
          <t>Security</t>
        </is>
      </c>
    </row>
    <row r="2224">
      <c r="A2224" t="inlineStr">
        <is>
          <t>GitHub</t>
        </is>
      </c>
      <c r="B2224" t="inlineStr">
        <is>
          <t>GH-223</t>
        </is>
      </c>
      <c r="C2224" t="inlineStr">
        <is>
          <t>Issue: Dashboard loading slowly</t>
        </is>
      </c>
      <c r="D2224" t="inlineStr">
        <is>
          <t>## Description
None
## Steps
Cannot reproduce consistently</t>
        </is>
      </c>
      <c r="E2224" t="inlineStr">
        <is>
          <t>Unknown</t>
        </is>
      </c>
      <c r="F2224" t="inlineStr">
        <is>
          <t>Open</t>
        </is>
      </c>
      <c r="G2224" t="inlineStr">
        <is>
          <t>Dashboard</t>
        </is>
      </c>
      <c r="H2224" t="inlineStr">
        <is>
          <t>product_manager</t>
        </is>
      </c>
      <c r="I2224" t="inlineStr">
        <is>
          <t>dev_jane</t>
        </is>
      </c>
      <c r="J2224" t="inlineStr">
        <is>
          <t>Unknown</t>
        </is>
      </c>
      <c r="K2224" t="inlineStr">
        <is>
          <t>Unknown</t>
        </is>
      </c>
      <c r="R2224" t="inlineStr">
        <is>
          <t>Performance</t>
        </is>
      </c>
    </row>
    <row r="2225">
      <c r="A2225" t="inlineStr">
        <is>
          <t>GitHub</t>
        </is>
      </c>
      <c r="B2225" t="inlineStr">
        <is>
          <t>GH-224</t>
        </is>
      </c>
      <c r="C2225" t="inlineStr">
        <is>
          <t>Backend: Database connection pool exhausted</t>
        </is>
      </c>
      <c r="D2225" t="inlineStr">
        <is>
          <t>## Description
This bug causes the app to crash
## Steps
1. Open app
2. Click button
3. See error</t>
        </is>
      </c>
      <c r="E2225" t="inlineStr">
        <is>
          <t>Unknown</t>
        </is>
      </c>
      <c r="F2225" t="inlineStr">
        <is>
          <t>Unknown</t>
        </is>
      </c>
      <c r="G2225" t="inlineStr">
        <is>
          <t>API</t>
        </is>
      </c>
      <c r="H2225" t="inlineStr">
        <is>
          <t>qa_tester</t>
        </is>
      </c>
      <c r="I2225" t="inlineStr">
        <is>
          <t>Unknown</t>
        </is>
      </c>
      <c r="J2225" t="inlineStr">
        <is>
          <t>Unknown</t>
        </is>
      </c>
      <c r="K2225" t="inlineStr">
        <is>
          <t>Unknown</t>
        </is>
      </c>
      <c r="R2225" t="inlineStr">
        <is>
          <t>Data Integrity</t>
        </is>
      </c>
    </row>
    <row r="2226">
      <c r="A2226" t="inlineStr">
        <is>
          <t>GitHub</t>
        </is>
      </c>
      <c r="B2226" t="inlineStr">
        <is>
          <t>GH-225</t>
        </is>
      </c>
      <c r="C2226" t="inlineStr">
        <is>
          <t>Performance: Report generation timeout</t>
        </is>
      </c>
      <c r="D2226" t="inlineStr">
        <is>
          <t xml:space="preserve">## Description
None
## Steps
</t>
        </is>
      </c>
      <c r="E2226" t="inlineStr">
        <is>
          <t>Unknown</t>
        </is>
      </c>
      <c r="F2226" t="inlineStr">
        <is>
          <t>Open</t>
        </is>
      </c>
      <c r="G2226" t="inlineStr">
        <is>
          <t>Unknown</t>
        </is>
      </c>
      <c r="H2226" t="inlineStr">
        <is>
          <t>qa_tester</t>
        </is>
      </c>
      <c r="I2226" t="inlineStr">
        <is>
          <t>Unknown</t>
        </is>
      </c>
      <c r="J2226" t="inlineStr">
        <is>
          <t>Unknown</t>
        </is>
      </c>
      <c r="K2226" t="inlineStr">
        <is>
          <t>Unknown</t>
        </is>
      </c>
      <c r="R2226" t="inlineStr">
        <is>
          <t>Performance</t>
        </is>
      </c>
    </row>
    <row r="2227">
      <c r="A2227" t="inlineStr">
        <is>
          <t>GitHub</t>
        </is>
      </c>
      <c r="B2227" t="inlineStr">
        <is>
          <t>GH-226</t>
        </is>
      </c>
      <c r="C2227" t="inlineStr">
        <is>
          <t>Error in payment processing module</t>
        </is>
      </c>
      <c r="D2227" t="inlineStr">
        <is>
          <t xml:space="preserve">## Description
None
## Steps
</t>
        </is>
      </c>
      <c r="E2227" t="inlineStr">
        <is>
          <t>Medium</t>
        </is>
      </c>
      <c r="F2227" t="inlineStr">
        <is>
          <t>Closed</t>
        </is>
      </c>
      <c r="G2227" t="inlineStr">
        <is>
          <t>Payment</t>
        </is>
      </c>
      <c r="H2227" t="inlineStr">
        <is>
          <t>Unknown</t>
        </is>
      </c>
      <c r="I2227" t="inlineStr">
        <is>
          <t>dev_john</t>
        </is>
      </c>
      <c r="J2227" t="inlineStr">
        <is>
          <t>Unknown</t>
        </is>
      </c>
      <c r="K2227" t="inlineStr">
        <is>
          <t>Unknown</t>
        </is>
      </c>
      <c r="R2227" t="inlineStr">
        <is>
          <t>Functional</t>
        </is>
      </c>
    </row>
    <row r="2228">
      <c r="A2228" t="inlineStr">
        <is>
          <t>GitHub</t>
        </is>
      </c>
      <c r="B2228" t="inlineStr">
        <is>
          <t>GH-227</t>
        </is>
      </c>
      <c r="C2228" t="inlineStr">
        <is>
          <t>Issue: Dashboard loading slowly</t>
        </is>
      </c>
      <c r="D2228" t="inlineStr">
        <is>
          <t>## Description
Unexpected behavior in production
## Steps
Cannot reproduce consistently</t>
        </is>
      </c>
      <c r="E2228" t="inlineStr">
        <is>
          <t>Critical</t>
        </is>
      </c>
      <c r="F2228" t="inlineStr">
        <is>
          <t>Unknown</t>
        </is>
      </c>
      <c r="G2228" t="inlineStr">
        <is>
          <t>Dashboard</t>
        </is>
      </c>
      <c r="H2228" t="inlineStr">
        <is>
          <t>developer1</t>
        </is>
      </c>
      <c r="I2228" t="inlineStr">
        <is>
          <t>Unknown</t>
        </is>
      </c>
      <c r="J2228" t="inlineStr">
        <is>
          <t>Unknown</t>
        </is>
      </c>
      <c r="K2228" t="inlineStr">
        <is>
          <t>Unknown</t>
        </is>
      </c>
      <c r="R2228" t="inlineStr">
        <is>
          <t>Performance</t>
        </is>
      </c>
    </row>
    <row r="2229">
      <c r="A2229" t="inlineStr">
        <is>
          <t>GitHub</t>
        </is>
      </c>
      <c r="B2229" t="inlineStr">
        <is>
          <t>GH-228</t>
        </is>
      </c>
      <c r="C2229" t="inlineStr">
        <is>
          <t>Fix: Login page crash on submit</t>
        </is>
      </c>
      <c r="D2229" t="inlineStr">
        <is>
          <t>## Description
Found during QA testing
## Steps
Cannot reproduce consistently</t>
        </is>
      </c>
      <c r="E2229" t="inlineStr">
        <is>
          <t>Critical</t>
        </is>
      </c>
      <c r="F2229" t="inlineStr">
        <is>
          <t>Closed</t>
        </is>
      </c>
      <c r="G2229" t="inlineStr">
        <is>
          <t>Authentication</t>
        </is>
      </c>
      <c r="H2229" t="inlineStr">
        <is>
          <t>Unknown</t>
        </is>
      </c>
      <c r="I2229" t="inlineStr">
        <is>
          <t>dev_jane</t>
        </is>
      </c>
      <c r="J2229" t="inlineStr">
        <is>
          <t>Unknown</t>
        </is>
      </c>
      <c r="K2229" t="inlineStr">
        <is>
          <t>Unknown</t>
        </is>
      </c>
      <c r="R2229" t="inlineStr">
        <is>
          <t>Crash/Fatal</t>
        </is>
      </c>
    </row>
    <row r="2230">
      <c r="A2230" t="inlineStr">
        <is>
          <t>GitHub</t>
        </is>
      </c>
      <c r="B2230" t="inlineStr">
        <is>
          <t>GH-229</t>
        </is>
      </c>
      <c r="C2230" t="inlineStr">
        <is>
          <t>Bug: Email template rendering incorrectly</t>
        </is>
      </c>
      <c r="D2230" t="inlineStr">
        <is>
          <t>## Description
This bug causes the app to crash
## Steps
Cannot reproduce consistently</t>
        </is>
      </c>
      <c r="E2230" t="inlineStr">
        <is>
          <t>Medium</t>
        </is>
      </c>
      <c r="F2230" t="inlineStr">
        <is>
          <t>Unknown</t>
        </is>
      </c>
      <c r="G2230" t="inlineStr">
        <is>
          <t>Notifications</t>
        </is>
      </c>
      <c r="H2230" t="inlineStr">
        <is>
          <t>qa_tester</t>
        </is>
      </c>
      <c r="I2230" t="inlineStr">
        <is>
          <t>dev_bob</t>
        </is>
      </c>
      <c r="J2230" t="inlineStr">
        <is>
          <t>Unknown</t>
        </is>
      </c>
      <c r="K2230" t="inlineStr">
        <is>
          <t>Unknown</t>
        </is>
      </c>
      <c r="R2230" t="inlineStr">
        <is>
          <t>Functional</t>
        </is>
      </c>
    </row>
    <row r="2231">
      <c r="A2231" t="inlineStr">
        <is>
          <t>GitHub</t>
        </is>
      </c>
      <c r="B2231" t="inlineStr">
        <is>
          <t>GH-230</t>
        </is>
      </c>
      <c r="C2231" t="inlineStr">
        <is>
          <t>Bug: Email template rendering incorrectly</t>
        </is>
      </c>
      <c r="D2231" t="inlineStr">
        <is>
          <t xml:space="preserve">## Description
This bug causes the app to crash
## Steps
</t>
        </is>
      </c>
      <c r="E2231" t="inlineStr">
        <is>
          <t>Medium</t>
        </is>
      </c>
      <c r="F2231" t="inlineStr">
        <is>
          <t>Closed</t>
        </is>
      </c>
      <c r="G2231" t="inlineStr">
        <is>
          <t>Notifications</t>
        </is>
      </c>
      <c r="H2231" t="inlineStr">
        <is>
          <t>Unknown</t>
        </is>
      </c>
      <c r="I2231" t="inlineStr">
        <is>
          <t>Unknown</t>
        </is>
      </c>
      <c r="J2231" t="inlineStr">
        <is>
          <t>Unknown</t>
        </is>
      </c>
      <c r="K2231" t="inlineStr">
        <is>
          <t>Unknown</t>
        </is>
      </c>
      <c r="R2231" t="inlineStr">
        <is>
          <t>Functional</t>
        </is>
      </c>
    </row>
    <row r="2232">
      <c r="A2232" t="inlineStr">
        <is>
          <t>GitHub</t>
        </is>
      </c>
      <c r="B2232" t="inlineStr">
        <is>
          <t>GH-231</t>
        </is>
      </c>
      <c r="C2232" t="inlineStr">
        <is>
          <t>Bug: API returns 404 for valid endpoints</t>
        </is>
      </c>
      <c r="D2232" t="inlineStr">
        <is>
          <t>## Description
None
## Steps
See screenshot attached</t>
        </is>
      </c>
      <c r="E2232" t="inlineStr">
        <is>
          <t>Medium</t>
        </is>
      </c>
      <c r="F2232" t="inlineStr">
        <is>
          <t>Unknown</t>
        </is>
      </c>
      <c r="G2232" t="inlineStr">
        <is>
          <t>API</t>
        </is>
      </c>
      <c r="H2232" t="inlineStr">
        <is>
          <t>developer1</t>
        </is>
      </c>
      <c r="I2232" t="inlineStr">
        <is>
          <t>Unknown</t>
        </is>
      </c>
      <c r="J2232" t="inlineStr">
        <is>
          <t>Unknown</t>
        </is>
      </c>
      <c r="K2232" t="inlineStr">
        <is>
          <t>Unknown</t>
        </is>
      </c>
      <c r="R2232" t="inlineStr">
        <is>
          <t>API/Integration</t>
        </is>
      </c>
    </row>
    <row r="2233">
      <c r="A2233" t="inlineStr">
        <is>
          <t>GitHub</t>
        </is>
      </c>
      <c r="B2233" t="inlineStr">
        <is>
          <t>GH-232</t>
        </is>
      </c>
      <c r="C2233" t="inlineStr">
        <is>
          <t>Backend: Database connection pool exhausted</t>
        </is>
      </c>
      <c r="D2233" t="inlineStr">
        <is>
          <t>## Description
## Steps
1. Open app
2. Click button
3. See error</t>
        </is>
      </c>
      <c r="E2233" t="inlineStr">
        <is>
          <t>Medium</t>
        </is>
      </c>
      <c r="F2233" t="inlineStr">
        <is>
          <t>Closed</t>
        </is>
      </c>
      <c r="G2233" t="inlineStr">
        <is>
          <t>API</t>
        </is>
      </c>
      <c r="H2233" t="inlineStr">
        <is>
          <t>Unknown</t>
        </is>
      </c>
      <c r="I2233" t="inlineStr">
        <is>
          <t>Unknown</t>
        </is>
      </c>
      <c r="J2233" t="inlineStr">
        <is>
          <t>Unknown</t>
        </is>
      </c>
      <c r="K2233" t="inlineStr">
        <is>
          <t>Unknown</t>
        </is>
      </c>
      <c r="R2233" t="inlineStr">
        <is>
          <t>Data Integrity</t>
        </is>
      </c>
    </row>
    <row r="2234">
      <c r="A2234" t="inlineStr">
        <is>
          <t>GitHub</t>
        </is>
      </c>
      <c r="B2234" t="inlineStr">
        <is>
          <t>GH-233</t>
        </is>
      </c>
      <c r="C2234" t="inlineStr">
        <is>
          <t>Performance: Report generation timeout</t>
        </is>
      </c>
      <c r="D2234" t="inlineStr">
        <is>
          <t>## Description
## Steps
See screenshot attached</t>
        </is>
      </c>
      <c r="E2234" t="inlineStr">
        <is>
          <t>Medium</t>
        </is>
      </c>
      <c r="F2234" t="inlineStr">
        <is>
          <t>Open</t>
        </is>
      </c>
      <c r="G2234" t="inlineStr">
        <is>
          <t>Unknown</t>
        </is>
      </c>
      <c r="H2234" t="inlineStr">
        <is>
          <t>Unknown</t>
        </is>
      </c>
      <c r="I2234" t="inlineStr">
        <is>
          <t>dev_jane</t>
        </is>
      </c>
      <c r="J2234" t="inlineStr">
        <is>
          <t>Unknown</t>
        </is>
      </c>
      <c r="K2234" t="inlineStr">
        <is>
          <t>Unknown</t>
        </is>
      </c>
      <c r="R2234" t="inlineStr">
        <is>
          <t>Performance</t>
        </is>
      </c>
    </row>
    <row r="2235">
      <c r="A2235" t="inlineStr">
        <is>
          <t>GitHub</t>
        </is>
      </c>
      <c r="B2235" t="inlineStr">
        <is>
          <t>GH-234</t>
        </is>
      </c>
      <c r="C2235" t="inlineStr">
        <is>
          <t>Backend: Database connection pool exhausted</t>
        </is>
      </c>
      <c r="D2235" t="inlineStr">
        <is>
          <t>## Description
Found during QA testing
## Steps
Cannot reproduce consistently</t>
        </is>
      </c>
      <c r="E2235" t="inlineStr">
        <is>
          <t>Unknown</t>
        </is>
      </c>
      <c r="F2235" t="inlineStr">
        <is>
          <t>Closed</t>
        </is>
      </c>
      <c r="G2235" t="inlineStr">
        <is>
          <t>API</t>
        </is>
      </c>
      <c r="H2235" t="inlineStr">
        <is>
          <t>product_manager</t>
        </is>
      </c>
      <c r="I2235" t="inlineStr">
        <is>
          <t>dev_jane</t>
        </is>
      </c>
      <c r="J2235" t="inlineStr">
        <is>
          <t>Unknown</t>
        </is>
      </c>
      <c r="K2235" t="inlineStr">
        <is>
          <t>Unknown</t>
        </is>
      </c>
      <c r="R2235" t="inlineStr">
        <is>
          <t>Data Integrity</t>
        </is>
      </c>
    </row>
    <row r="2236">
      <c r="A2236" t="inlineStr">
        <is>
          <t>GitHub</t>
        </is>
      </c>
      <c r="B2236" t="inlineStr">
        <is>
          <t>GH-235</t>
        </is>
      </c>
      <c r="C2236" t="inlineStr">
        <is>
          <t>Fix: Cron job failing silently</t>
        </is>
      </c>
      <c r="D2236" t="inlineStr">
        <is>
          <t>## Description
This bug causes the app to crash
## Steps
See screenshot attached</t>
        </is>
      </c>
      <c r="E2236" t="inlineStr">
        <is>
          <t>Medium</t>
        </is>
      </c>
      <c r="F2236" t="inlineStr">
        <is>
          <t>Unknown</t>
        </is>
      </c>
      <c r="G2236" t="inlineStr">
        <is>
          <t>Unknown</t>
        </is>
      </c>
      <c r="H2236" t="inlineStr">
        <is>
          <t>Unknown</t>
        </is>
      </c>
      <c r="I2236" t="inlineStr">
        <is>
          <t>Unknown</t>
        </is>
      </c>
      <c r="J2236" t="inlineStr">
        <is>
          <t>Unknown</t>
        </is>
      </c>
      <c r="K2236" t="inlineStr">
        <is>
          <t>Unknown</t>
        </is>
      </c>
      <c r="R2236" t="inlineStr">
        <is>
          <t>Functional</t>
        </is>
      </c>
    </row>
    <row r="2237">
      <c r="A2237" t="inlineStr">
        <is>
          <t>GitHub</t>
        </is>
      </c>
      <c r="B2237" t="inlineStr">
        <is>
          <t>GH-236</t>
        </is>
      </c>
      <c r="C2237" t="inlineStr">
        <is>
          <t>Fix: Cron job failing silently</t>
        </is>
      </c>
      <c r="D2237" t="inlineStr">
        <is>
          <t>## Description
This bug causes the app to crash
## Steps
Cannot reproduce consistently</t>
        </is>
      </c>
      <c r="E2237" t="inlineStr">
        <is>
          <t>Unknown</t>
        </is>
      </c>
      <c r="F2237" t="inlineStr">
        <is>
          <t>Unknown</t>
        </is>
      </c>
      <c r="G2237" t="inlineStr">
        <is>
          <t>Unknown</t>
        </is>
      </c>
      <c r="H2237" t="inlineStr">
        <is>
          <t>product_manager</t>
        </is>
      </c>
      <c r="I2237" t="inlineStr">
        <is>
          <t>dev_jane</t>
        </is>
      </c>
      <c r="J2237" t="inlineStr">
        <is>
          <t>Unknown</t>
        </is>
      </c>
      <c r="K2237" t="inlineStr">
        <is>
          <t>Unknown</t>
        </is>
      </c>
      <c r="R2237" t="inlineStr">
        <is>
          <t>Functional</t>
        </is>
      </c>
    </row>
    <row r="2238">
      <c r="A2238" t="inlineStr">
        <is>
          <t>GitHub</t>
        </is>
      </c>
      <c r="B2238" t="inlineStr">
        <is>
          <t>GH-237</t>
        </is>
      </c>
      <c r="C2238" t="inlineStr">
        <is>
          <t>Security: XSS vulnerability in search</t>
        </is>
      </c>
      <c r="D2238" t="inlineStr">
        <is>
          <t>## Description
None
## Steps
Cannot reproduce consistently</t>
        </is>
      </c>
      <c r="E2238" t="inlineStr">
        <is>
          <t>Medium</t>
        </is>
      </c>
      <c r="F2238" t="inlineStr">
        <is>
          <t>Unknown</t>
        </is>
      </c>
      <c r="G2238" t="inlineStr">
        <is>
          <t>Unknown</t>
        </is>
      </c>
      <c r="H2238" t="inlineStr">
        <is>
          <t>qa_tester</t>
        </is>
      </c>
      <c r="I2238" t="inlineStr">
        <is>
          <t>dev_john</t>
        </is>
      </c>
      <c r="J2238" t="inlineStr">
        <is>
          <t>Unknown</t>
        </is>
      </c>
      <c r="K2238" t="inlineStr">
        <is>
          <t>Unknown</t>
        </is>
      </c>
      <c r="R2238" t="inlineStr">
        <is>
          <t>Security</t>
        </is>
      </c>
    </row>
    <row r="2239">
      <c r="A2239" t="inlineStr">
        <is>
          <t>GitHub</t>
        </is>
      </c>
      <c r="B2239" t="inlineStr">
        <is>
          <t>GH-238</t>
        </is>
      </c>
      <c r="C2239" t="inlineStr">
        <is>
          <t>Bug: API returns 404 for valid endpoints</t>
        </is>
      </c>
      <c r="D2239" t="inlineStr">
        <is>
          <t>## Description
## Steps
See screenshot attached</t>
        </is>
      </c>
      <c r="E2239" t="inlineStr">
        <is>
          <t>Critical</t>
        </is>
      </c>
      <c r="F2239" t="inlineStr">
        <is>
          <t>Closed</t>
        </is>
      </c>
      <c r="G2239" t="inlineStr">
        <is>
          <t>API</t>
        </is>
      </c>
      <c r="H2239" t="inlineStr">
        <is>
          <t>developer1</t>
        </is>
      </c>
      <c r="I2239" t="inlineStr">
        <is>
          <t>Unknown</t>
        </is>
      </c>
      <c r="J2239" t="inlineStr">
        <is>
          <t>Unknown</t>
        </is>
      </c>
      <c r="K2239" t="inlineStr">
        <is>
          <t>Unknown</t>
        </is>
      </c>
      <c r="R2239" t="inlineStr">
        <is>
          <t>API/Integration</t>
        </is>
      </c>
    </row>
    <row r="2240">
      <c r="A2240" t="inlineStr">
        <is>
          <t>GitHub</t>
        </is>
      </c>
      <c r="B2240" t="inlineStr">
        <is>
          <t>GH-239</t>
        </is>
      </c>
      <c r="C2240" t="inlineStr">
        <is>
          <t>Fix: Cron job failing silently</t>
        </is>
      </c>
      <c r="D2240" t="inlineStr">
        <is>
          <t xml:space="preserve">## Description
Unexpected behavior in production
## Steps
</t>
        </is>
      </c>
      <c r="E2240" t="inlineStr">
        <is>
          <t>Medium</t>
        </is>
      </c>
      <c r="F2240" t="inlineStr">
        <is>
          <t>Unknown</t>
        </is>
      </c>
      <c r="G2240" t="inlineStr">
        <is>
          <t>Unknown</t>
        </is>
      </c>
      <c r="H2240" t="inlineStr">
        <is>
          <t>Unknown</t>
        </is>
      </c>
      <c r="I2240" t="inlineStr">
        <is>
          <t>Unknown</t>
        </is>
      </c>
      <c r="J2240" t="inlineStr">
        <is>
          <t>Unknown</t>
        </is>
      </c>
      <c r="K2240" t="inlineStr">
        <is>
          <t>Unknown</t>
        </is>
      </c>
      <c r="R2240" t="inlineStr">
        <is>
          <t>Functional</t>
        </is>
      </c>
    </row>
    <row r="2241">
      <c r="A2241" t="inlineStr">
        <is>
          <t>GitHub</t>
        </is>
      </c>
      <c r="B2241" t="inlineStr">
        <is>
          <t>GH-240</t>
        </is>
      </c>
      <c r="C2241" t="inlineStr">
        <is>
          <t>Backend: Database connection pool exhausted</t>
        </is>
      </c>
      <c r="D2241" t="inlineStr">
        <is>
          <t>## Description
Customer reported this issue
## Steps
See screenshot attached</t>
        </is>
      </c>
      <c r="E2241" t="inlineStr">
        <is>
          <t>High</t>
        </is>
      </c>
      <c r="F2241" t="inlineStr">
        <is>
          <t>Open</t>
        </is>
      </c>
      <c r="G2241" t="inlineStr">
        <is>
          <t>API</t>
        </is>
      </c>
      <c r="H2241" t="inlineStr">
        <is>
          <t>Unknown</t>
        </is>
      </c>
      <c r="I2241" t="inlineStr">
        <is>
          <t>Unknown</t>
        </is>
      </c>
      <c r="J2241" t="inlineStr">
        <is>
          <t>Unknown</t>
        </is>
      </c>
      <c r="K2241" t="inlineStr">
        <is>
          <t>Unknown</t>
        </is>
      </c>
      <c r="R2241" t="inlineStr">
        <is>
          <t>Data Integrity</t>
        </is>
      </c>
    </row>
    <row r="2242">
      <c r="A2242" t="inlineStr">
        <is>
          <t>GitHub</t>
        </is>
      </c>
      <c r="B2242" t="inlineStr">
        <is>
          <t>GH-241</t>
        </is>
      </c>
      <c r="C2242" t="inlineStr">
        <is>
          <t>Security: XSS vulnerability in search</t>
        </is>
      </c>
      <c r="D2242" t="inlineStr">
        <is>
          <t>## Description
Found during QA testing
## Steps
See screenshot attached</t>
        </is>
      </c>
      <c r="E2242" t="inlineStr">
        <is>
          <t>Unknown</t>
        </is>
      </c>
      <c r="F2242" t="inlineStr">
        <is>
          <t>Closed</t>
        </is>
      </c>
      <c r="G2242" t="inlineStr">
        <is>
          <t>Unknown</t>
        </is>
      </c>
      <c r="H2242" t="inlineStr">
        <is>
          <t>Unknown</t>
        </is>
      </c>
      <c r="I2242" t="inlineStr">
        <is>
          <t>Unknown</t>
        </is>
      </c>
      <c r="J2242" t="inlineStr">
        <is>
          <t>Unknown</t>
        </is>
      </c>
      <c r="K2242" t="inlineStr">
        <is>
          <t>Unknown</t>
        </is>
      </c>
      <c r="R2242" t="inlineStr">
        <is>
          <t>Security</t>
        </is>
      </c>
    </row>
    <row r="2243">
      <c r="A2243" t="inlineStr">
        <is>
          <t>GitHub</t>
        </is>
      </c>
      <c r="B2243" t="inlineStr">
        <is>
          <t>GH-242</t>
        </is>
      </c>
      <c r="C2243" t="inlineStr">
        <is>
          <t>Bug: Email template rendering incorrectly</t>
        </is>
      </c>
      <c r="D2243" t="inlineStr">
        <is>
          <t>## Description
Found during QA testing
## Steps
1. Open app
2. Click button
3. See error</t>
        </is>
      </c>
      <c r="E2243" t="inlineStr">
        <is>
          <t>Medium</t>
        </is>
      </c>
      <c r="F2243" t="inlineStr">
        <is>
          <t>Closed</t>
        </is>
      </c>
      <c r="G2243" t="inlineStr">
        <is>
          <t>Notifications</t>
        </is>
      </c>
      <c r="H2243" t="inlineStr">
        <is>
          <t>developer1</t>
        </is>
      </c>
      <c r="I2243" t="inlineStr">
        <is>
          <t>dev_jane</t>
        </is>
      </c>
      <c r="J2243" t="inlineStr">
        <is>
          <t>Unknown</t>
        </is>
      </c>
      <c r="K2243" t="inlineStr">
        <is>
          <t>Unknown</t>
        </is>
      </c>
      <c r="R2243" t="inlineStr">
        <is>
          <t>Functional</t>
        </is>
      </c>
    </row>
    <row r="2244">
      <c r="A2244" t="inlineStr">
        <is>
          <t>GitHub</t>
        </is>
      </c>
      <c r="B2244" t="inlineStr">
        <is>
          <t>GH-243</t>
        </is>
      </c>
      <c r="C2244" t="inlineStr">
        <is>
          <t>Error in payment processing module</t>
        </is>
      </c>
      <c r="D2244" t="inlineStr">
        <is>
          <t>## Description
Unexpected behavior in production
## Steps
See screenshot attached</t>
        </is>
      </c>
      <c r="E2244" t="inlineStr">
        <is>
          <t>Medium</t>
        </is>
      </c>
      <c r="F2244" t="inlineStr">
        <is>
          <t>Open</t>
        </is>
      </c>
      <c r="G2244" t="inlineStr">
        <is>
          <t>Payment</t>
        </is>
      </c>
      <c r="H2244" t="inlineStr">
        <is>
          <t>product_manager</t>
        </is>
      </c>
      <c r="I2244" t="inlineStr">
        <is>
          <t>Unknown</t>
        </is>
      </c>
      <c r="J2244" t="inlineStr">
        <is>
          <t>Unknown</t>
        </is>
      </c>
      <c r="K2244" t="inlineStr">
        <is>
          <t>Unknown</t>
        </is>
      </c>
      <c r="R2244" t="inlineStr">
        <is>
          <t>Functional</t>
        </is>
      </c>
    </row>
    <row r="2245">
      <c r="A2245" t="inlineStr">
        <is>
          <t>GitHub</t>
        </is>
      </c>
      <c r="B2245" t="inlineStr">
        <is>
          <t>GH-244</t>
        </is>
      </c>
      <c r="C2245" t="inlineStr">
        <is>
          <t>Bug: API returns 404 for valid endpoints</t>
        </is>
      </c>
      <c r="D2245" t="inlineStr">
        <is>
          <t>## Description
Found during QA testing
## Steps
1. Open app
2. Click button
3. See error</t>
        </is>
      </c>
      <c r="E2245" t="inlineStr">
        <is>
          <t>Medium</t>
        </is>
      </c>
      <c r="F2245" t="inlineStr">
        <is>
          <t>Closed</t>
        </is>
      </c>
      <c r="G2245" t="inlineStr">
        <is>
          <t>API</t>
        </is>
      </c>
      <c r="H2245" t="inlineStr">
        <is>
          <t>Unknown</t>
        </is>
      </c>
      <c r="I2245" t="inlineStr">
        <is>
          <t>Unknown</t>
        </is>
      </c>
      <c r="J2245" t="inlineStr">
        <is>
          <t>Unknown</t>
        </is>
      </c>
      <c r="K2245" t="inlineStr">
        <is>
          <t>Unknown</t>
        </is>
      </c>
      <c r="R2245" t="inlineStr">
        <is>
          <t>API/Integration</t>
        </is>
      </c>
    </row>
    <row r="2246">
      <c r="A2246" t="inlineStr">
        <is>
          <t>GitHub</t>
        </is>
      </c>
      <c r="B2246" t="inlineStr">
        <is>
          <t>GH-245</t>
        </is>
      </c>
      <c r="C2246" t="inlineStr">
        <is>
          <t>Backend: Database connection pool exhausted</t>
        </is>
      </c>
      <c r="D2246" t="inlineStr">
        <is>
          <t>## Description
## Steps
See screenshot attached</t>
        </is>
      </c>
      <c r="E2246" t="inlineStr">
        <is>
          <t>Medium</t>
        </is>
      </c>
      <c r="F2246" t="inlineStr">
        <is>
          <t>Closed</t>
        </is>
      </c>
      <c r="G2246" t="inlineStr">
        <is>
          <t>API</t>
        </is>
      </c>
      <c r="H2246" t="inlineStr">
        <is>
          <t>Unknown</t>
        </is>
      </c>
      <c r="I2246" t="inlineStr">
        <is>
          <t>Unknown</t>
        </is>
      </c>
      <c r="J2246" t="inlineStr">
        <is>
          <t>Unknown</t>
        </is>
      </c>
      <c r="K2246" t="inlineStr">
        <is>
          <t>Unknown</t>
        </is>
      </c>
      <c r="R2246" t="inlineStr">
        <is>
          <t>Data Integrity</t>
        </is>
      </c>
    </row>
    <row r="2247">
      <c r="A2247" t="inlineStr">
        <is>
          <t>GitHub</t>
        </is>
      </c>
      <c r="B2247" t="inlineStr">
        <is>
          <t>GH-246</t>
        </is>
      </c>
      <c r="C2247" t="inlineStr">
        <is>
          <t>Bug: API returns 404 for valid endpoints</t>
        </is>
      </c>
      <c r="D2247" t="inlineStr">
        <is>
          <t xml:space="preserve">## Description
None
## Steps
</t>
        </is>
      </c>
      <c r="E2247" t="inlineStr">
        <is>
          <t>Medium</t>
        </is>
      </c>
      <c r="F2247" t="inlineStr">
        <is>
          <t>Open</t>
        </is>
      </c>
      <c r="G2247" t="inlineStr">
        <is>
          <t>API</t>
        </is>
      </c>
      <c r="H2247" t="inlineStr">
        <is>
          <t>Unknown</t>
        </is>
      </c>
      <c r="I2247" t="inlineStr">
        <is>
          <t>Unknown</t>
        </is>
      </c>
      <c r="J2247" t="inlineStr">
        <is>
          <t>Unknown</t>
        </is>
      </c>
      <c r="K2247" t="inlineStr">
        <is>
          <t>Unknown</t>
        </is>
      </c>
      <c r="R2247" t="inlineStr">
        <is>
          <t>API/Integration</t>
        </is>
      </c>
    </row>
    <row r="2248">
      <c r="A2248" t="inlineStr">
        <is>
          <t>GitHub</t>
        </is>
      </c>
      <c r="B2248" t="inlineStr">
        <is>
          <t>GH-247</t>
        </is>
      </c>
      <c r="C2248" t="inlineStr">
        <is>
          <t>Error in payment processing module</t>
        </is>
      </c>
      <c r="D2248" t="inlineStr">
        <is>
          <t>## Description
This bug causes the app to crash
## Steps
1. Open app
2. Click button
3. See error</t>
        </is>
      </c>
      <c r="E2248" t="inlineStr">
        <is>
          <t>Critical</t>
        </is>
      </c>
      <c r="F2248" t="inlineStr">
        <is>
          <t>Unknown</t>
        </is>
      </c>
      <c r="G2248" t="inlineStr">
        <is>
          <t>Payment</t>
        </is>
      </c>
      <c r="H2248" t="inlineStr">
        <is>
          <t>Unknown</t>
        </is>
      </c>
      <c r="I2248" t="inlineStr">
        <is>
          <t>dev_bob</t>
        </is>
      </c>
      <c r="J2248" t="inlineStr">
        <is>
          <t>Unknown</t>
        </is>
      </c>
      <c r="K2248" t="inlineStr">
        <is>
          <t>Unknown</t>
        </is>
      </c>
      <c r="R2248" t="inlineStr">
        <is>
          <t>Functional</t>
        </is>
      </c>
    </row>
    <row r="2249">
      <c r="A2249" t="inlineStr">
        <is>
          <t>GitHub</t>
        </is>
      </c>
      <c r="B2249" t="inlineStr">
        <is>
          <t>GH-248</t>
        </is>
      </c>
      <c r="C2249" t="inlineStr">
        <is>
          <t>Bug: Email template rendering incorrectly</t>
        </is>
      </c>
      <c r="D2249" t="inlineStr">
        <is>
          <t>## Description
Customer reported this issue
## Steps
Cannot reproduce consistently</t>
        </is>
      </c>
      <c r="E2249" t="inlineStr">
        <is>
          <t>Critical</t>
        </is>
      </c>
      <c r="F2249" t="inlineStr">
        <is>
          <t>Closed</t>
        </is>
      </c>
      <c r="G2249" t="inlineStr">
        <is>
          <t>Notifications</t>
        </is>
      </c>
      <c r="H2249" t="inlineStr">
        <is>
          <t>Unknown</t>
        </is>
      </c>
      <c r="I2249" t="inlineStr">
        <is>
          <t>Unknown</t>
        </is>
      </c>
      <c r="J2249" t="inlineStr">
        <is>
          <t>Unknown</t>
        </is>
      </c>
      <c r="K2249" t="inlineStr">
        <is>
          <t>Unknown</t>
        </is>
      </c>
      <c r="R2249" t="inlineStr">
        <is>
          <t>Functional</t>
        </is>
      </c>
    </row>
    <row r="2250">
      <c r="A2250" t="inlineStr">
        <is>
          <t>GitHub</t>
        </is>
      </c>
      <c r="B2250" t="inlineStr">
        <is>
          <t>GH-249</t>
        </is>
      </c>
      <c r="C2250" t="inlineStr">
        <is>
          <t>Issue: Dashboard loading slowly</t>
        </is>
      </c>
      <c r="D2250" t="inlineStr">
        <is>
          <t xml:space="preserve">## Description
Customer reported this issue
## Steps
</t>
        </is>
      </c>
      <c r="E2250" t="inlineStr">
        <is>
          <t>Medium</t>
        </is>
      </c>
      <c r="F2250" t="inlineStr">
        <is>
          <t>Open</t>
        </is>
      </c>
      <c r="G2250" t="inlineStr">
        <is>
          <t>Dashboard</t>
        </is>
      </c>
      <c r="H2250" t="inlineStr">
        <is>
          <t>product_manager</t>
        </is>
      </c>
      <c r="I2250" t="inlineStr">
        <is>
          <t>dev_john</t>
        </is>
      </c>
      <c r="J2250" t="inlineStr">
        <is>
          <t>Unknown</t>
        </is>
      </c>
      <c r="K2250" t="inlineStr">
        <is>
          <t>Unknown</t>
        </is>
      </c>
      <c r="R2250" t="inlineStr">
        <is>
          <t>Performance</t>
        </is>
      </c>
    </row>
    <row r="2251">
      <c r="A2251" t="inlineStr">
        <is>
          <t>GitHub</t>
        </is>
      </c>
      <c r="B2251" t="inlineStr">
        <is>
          <t>GH-250</t>
        </is>
      </c>
      <c r="C2251" t="inlineStr">
        <is>
          <t>Backend: Database connection pool exhausted</t>
        </is>
      </c>
      <c r="D2251" t="inlineStr">
        <is>
          <t>## Description
## Steps
Cannot reproduce consistently</t>
        </is>
      </c>
      <c r="E2251" t="inlineStr">
        <is>
          <t>Unknown</t>
        </is>
      </c>
      <c r="F2251" t="inlineStr">
        <is>
          <t>Open</t>
        </is>
      </c>
      <c r="G2251" t="inlineStr">
        <is>
          <t>API</t>
        </is>
      </c>
      <c r="H2251" t="inlineStr">
        <is>
          <t>Unknown</t>
        </is>
      </c>
      <c r="I2251" t="inlineStr">
        <is>
          <t>dev_john</t>
        </is>
      </c>
      <c r="J2251" t="inlineStr">
        <is>
          <t>Unknown</t>
        </is>
      </c>
      <c r="K2251" t="inlineStr">
        <is>
          <t>Unknown</t>
        </is>
      </c>
      <c r="R2251" t="inlineStr">
        <is>
          <t>Data Integrity</t>
        </is>
      </c>
    </row>
    <row r="2252">
      <c r="A2252" t="inlineStr">
        <is>
          <t>GitHub</t>
        </is>
      </c>
      <c r="B2252" t="inlineStr">
        <is>
          <t>GH-251</t>
        </is>
      </c>
      <c r="C2252" t="inlineStr">
        <is>
          <t>Fix: Cron job failing silently</t>
        </is>
      </c>
      <c r="D2252" t="inlineStr">
        <is>
          <t>## Description
Customer reported this issue
## Steps
Cannot reproduce consistently</t>
        </is>
      </c>
      <c r="E2252" t="inlineStr">
        <is>
          <t>Medium</t>
        </is>
      </c>
      <c r="F2252" t="inlineStr">
        <is>
          <t>Open</t>
        </is>
      </c>
      <c r="G2252" t="inlineStr">
        <is>
          <t>Unknown</t>
        </is>
      </c>
      <c r="H2252" t="inlineStr">
        <is>
          <t>product_manager</t>
        </is>
      </c>
      <c r="I2252" t="inlineStr">
        <is>
          <t>dev_jane</t>
        </is>
      </c>
      <c r="J2252" t="inlineStr">
        <is>
          <t>Unknown</t>
        </is>
      </c>
      <c r="K2252" t="inlineStr">
        <is>
          <t>Unknown</t>
        </is>
      </c>
      <c r="R2252" t="inlineStr">
        <is>
          <t>Functional</t>
        </is>
      </c>
    </row>
    <row r="2253">
      <c r="A2253" t="inlineStr">
        <is>
          <t>GitHub</t>
        </is>
      </c>
      <c r="B2253" t="inlineStr">
        <is>
          <t>GH-252</t>
        </is>
      </c>
      <c r="C2253" t="inlineStr">
        <is>
          <t>Issue: Dashboard loading slowly</t>
        </is>
      </c>
      <c r="D2253" t="inlineStr">
        <is>
          <t>## Description
Customer reported this issue
## Steps
Cannot reproduce consistently</t>
        </is>
      </c>
      <c r="E2253" t="inlineStr">
        <is>
          <t>Medium</t>
        </is>
      </c>
      <c r="F2253" t="inlineStr">
        <is>
          <t>Closed</t>
        </is>
      </c>
      <c r="G2253" t="inlineStr">
        <is>
          <t>Dashboard</t>
        </is>
      </c>
      <c r="H2253" t="inlineStr">
        <is>
          <t>Unknown</t>
        </is>
      </c>
      <c r="I2253" t="inlineStr">
        <is>
          <t>dev_bob</t>
        </is>
      </c>
      <c r="J2253" t="inlineStr">
        <is>
          <t>Unknown</t>
        </is>
      </c>
      <c r="K2253" t="inlineStr">
        <is>
          <t>Unknown</t>
        </is>
      </c>
      <c r="R2253" t="inlineStr">
        <is>
          <t>Performance</t>
        </is>
      </c>
    </row>
    <row r="2254">
      <c r="A2254" t="inlineStr">
        <is>
          <t>GitHub</t>
        </is>
      </c>
      <c r="B2254" t="inlineStr">
        <is>
          <t>GH-253</t>
        </is>
      </c>
      <c r="C2254" t="inlineStr">
        <is>
          <t>Fix: Cron job failing silently</t>
        </is>
      </c>
      <c r="D2254" t="inlineStr">
        <is>
          <t>## Description
Found during QA testing
## Steps
See screenshot attached</t>
        </is>
      </c>
      <c r="E2254" t="inlineStr">
        <is>
          <t>Low</t>
        </is>
      </c>
      <c r="F2254" t="inlineStr">
        <is>
          <t>Closed</t>
        </is>
      </c>
      <c r="G2254" t="inlineStr">
        <is>
          <t>Unknown</t>
        </is>
      </c>
      <c r="H2254" t="inlineStr">
        <is>
          <t>Unknown</t>
        </is>
      </c>
      <c r="I2254" t="inlineStr">
        <is>
          <t>dev_jane</t>
        </is>
      </c>
      <c r="J2254" t="inlineStr">
        <is>
          <t>Unknown</t>
        </is>
      </c>
      <c r="K2254" t="inlineStr">
        <is>
          <t>Unknown</t>
        </is>
      </c>
      <c r="R2254" t="inlineStr">
        <is>
          <t>Functional</t>
        </is>
      </c>
    </row>
    <row r="2255">
      <c r="A2255" t="inlineStr">
        <is>
          <t>GitHub</t>
        </is>
      </c>
      <c r="B2255" t="inlineStr">
        <is>
          <t>GH-254</t>
        </is>
      </c>
      <c r="C2255" t="inlineStr">
        <is>
          <t>Bug: Email template rendering incorrectly</t>
        </is>
      </c>
      <c r="D2255" t="inlineStr">
        <is>
          <t>## Description
## Steps
See screenshot attached</t>
        </is>
      </c>
      <c r="E2255" t="inlineStr">
        <is>
          <t>Medium</t>
        </is>
      </c>
      <c r="F2255" t="inlineStr">
        <is>
          <t>Closed</t>
        </is>
      </c>
      <c r="G2255" t="inlineStr">
        <is>
          <t>Notifications</t>
        </is>
      </c>
      <c r="H2255" t="inlineStr">
        <is>
          <t>Unknown</t>
        </is>
      </c>
      <c r="I2255" t="inlineStr">
        <is>
          <t>dev_jane</t>
        </is>
      </c>
      <c r="J2255" t="inlineStr">
        <is>
          <t>Unknown</t>
        </is>
      </c>
      <c r="K2255" t="inlineStr">
        <is>
          <t>Unknown</t>
        </is>
      </c>
      <c r="R2255" t="inlineStr">
        <is>
          <t>Functional</t>
        </is>
      </c>
    </row>
    <row r="2256">
      <c r="A2256" t="inlineStr">
        <is>
          <t>GitHub</t>
        </is>
      </c>
      <c r="B2256" t="inlineStr">
        <is>
          <t>GH-255</t>
        </is>
      </c>
      <c r="C2256" t="inlineStr">
        <is>
          <t>Backend: Database connection pool exhausted</t>
        </is>
      </c>
      <c r="D2256" t="inlineStr">
        <is>
          <t>## Description
Unexpected behavior in production
## Steps
1. Open app
2. Click button
3. See error</t>
        </is>
      </c>
      <c r="E2256" t="inlineStr">
        <is>
          <t>High</t>
        </is>
      </c>
      <c r="F2256" t="inlineStr">
        <is>
          <t>Closed</t>
        </is>
      </c>
      <c r="G2256" t="inlineStr">
        <is>
          <t>API</t>
        </is>
      </c>
      <c r="H2256" t="inlineStr">
        <is>
          <t>qa_tester</t>
        </is>
      </c>
      <c r="I2256" t="inlineStr">
        <is>
          <t>Unknown</t>
        </is>
      </c>
      <c r="J2256" t="inlineStr">
        <is>
          <t>Unknown</t>
        </is>
      </c>
      <c r="K2256" t="inlineStr">
        <is>
          <t>Unknown</t>
        </is>
      </c>
      <c r="R2256" t="inlineStr">
        <is>
          <t>Data Integrity</t>
        </is>
      </c>
    </row>
    <row r="2257">
      <c r="A2257" t="inlineStr">
        <is>
          <t>GitHub</t>
        </is>
      </c>
      <c r="B2257" t="inlineStr">
        <is>
          <t>GH-256</t>
        </is>
      </c>
      <c r="C2257" t="inlineStr">
        <is>
          <t>Backend: Database connection pool exhausted</t>
        </is>
      </c>
      <c r="D2257" t="inlineStr">
        <is>
          <t>## Description
Customer reported this issue
## Steps
Cannot reproduce consistently</t>
        </is>
      </c>
      <c r="E2257" t="inlineStr">
        <is>
          <t>Medium</t>
        </is>
      </c>
      <c r="F2257" t="inlineStr">
        <is>
          <t>Open</t>
        </is>
      </c>
      <c r="G2257" t="inlineStr">
        <is>
          <t>API</t>
        </is>
      </c>
      <c r="H2257" t="inlineStr">
        <is>
          <t>qa_tester</t>
        </is>
      </c>
      <c r="I2257" t="inlineStr">
        <is>
          <t>dev_jane</t>
        </is>
      </c>
      <c r="J2257" t="inlineStr">
        <is>
          <t>Unknown</t>
        </is>
      </c>
      <c r="K2257" t="inlineStr">
        <is>
          <t>Unknown</t>
        </is>
      </c>
      <c r="R2257" t="inlineStr">
        <is>
          <t>Data Integrity</t>
        </is>
      </c>
    </row>
    <row r="2258">
      <c r="A2258" t="inlineStr">
        <is>
          <t>GitHub</t>
        </is>
      </c>
      <c r="B2258" t="inlineStr">
        <is>
          <t>GH-257</t>
        </is>
      </c>
      <c r="C2258" t="inlineStr">
        <is>
          <t>Error in payment processing module</t>
        </is>
      </c>
      <c r="D2258" t="inlineStr">
        <is>
          <t>## Description
Found during QA testing
## Steps
1. Open app
2. Click button
3. See error</t>
        </is>
      </c>
      <c r="E2258" t="inlineStr">
        <is>
          <t>Unknown</t>
        </is>
      </c>
      <c r="F2258" t="inlineStr">
        <is>
          <t>Open</t>
        </is>
      </c>
      <c r="G2258" t="inlineStr">
        <is>
          <t>Payment</t>
        </is>
      </c>
      <c r="H2258" t="inlineStr">
        <is>
          <t>Unknown</t>
        </is>
      </c>
      <c r="I2258" t="inlineStr">
        <is>
          <t>dev_john</t>
        </is>
      </c>
      <c r="J2258" t="inlineStr">
        <is>
          <t>Unknown</t>
        </is>
      </c>
      <c r="K2258" t="inlineStr">
        <is>
          <t>Unknown</t>
        </is>
      </c>
      <c r="R2258" t="inlineStr">
        <is>
          <t>Functional</t>
        </is>
      </c>
    </row>
    <row r="2259">
      <c r="A2259" t="inlineStr">
        <is>
          <t>GitHub</t>
        </is>
      </c>
      <c r="B2259" t="inlineStr">
        <is>
          <t>GH-258</t>
        </is>
      </c>
      <c r="C2259" t="inlineStr">
        <is>
          <t>Backend: Database connection pool exhausted</t>
        </is>
      </c>
      <c r="D2259" t="inlineStr">
        <is>
          <t>## Description
This bug causes the app to crash
## Steps
1. Open app
2. Click button
3. See error</t>
        </is>
      </c>
      <c r="E2259" t="inlineStr">
        <is>
          <t>Medium</t>
        </is>
      </c>
      <c r="F2259" t="inlineStr">
        <is>
          <t>Open</t>
        </is>
      </c>
      <c r="G2259" t="inlineStr">
        <is>
          <t>API</t>
        </is>
      </c>
      <c r="H2259" t="inlineStr">
        <is>
          <t>developer1</t>
        </is>
      </c>
      <c r="I2259" t="inlineStr">
        <is>
          <t>Unknown</t>
        </is>
      </c>
      <c r="J2259" t="inlineStr">
        <is>
          <t>Unknown</t>
        </is>
      </c>
      <c r="K2259" t="inlineStr">
        <is>
          <t>Unknown</t>
        </is>
      </c>
      <c r="R2259" t="inlineStr">
        <is>
          <t>Data Integrity</t>
        </is>
      </c>
    </row>
    <row r="2260">
      <c r="A2260" t="inlineStr">
        <is>
          <t>GitHub</t>
        </is>
      </c>
      <c r="B2260" t="inlineStr">
        <is>
          <t>GH-259</t>
        </is>
      </c>
      <c r="C2260" t="inlineStr">
        <is>
          <t>UI: Button alignment broken on mobile</t>
        </is>
      </c>
      <c r="D2260" t="inlineStr">
        <is>
          <t>## Description
None
## Steps
1. Open app
2. Click button
3. See error</t>
        </is>
      </c>
      <c r="E2260" t="inlineStr">
        <is>
          <t>High</t>
        </is>
      </c>
      <c r="F2260" t="inlineStr">
        <is>
          <t>Unknown</t>
        </is>
      </c>
      <c r="G2260" t="inlineStr">
        <is>
          <t>Dashboard</t>
        </is>
      </c>
      <c r="H2260" t="inlineStr">
        <is>
          <t>Unknown</t>
        </is>
      </c>
      <c r="I2260" t="inlineStr">
        <is>
          <t>Unknown</t>
        </is>
      </c>
      <c r="J2260" t="inlineStr">
        <is>
          <t>Unknown</t>
        </is>
      </c>
      <c r="K2260" t="inlineStr">
        <is>
          <t>Unknown</t>
        </is>
      </c>
      <c r="R2260" t="inlineStr">
        <is>
          <t>UI/Visual</t>
        </is>
      </c>
    </row>
    <row r="2261">
      <c r="A2261" t="inlineStr">
        <is>
          <t>GitHub</t>
        </is>
      </c>
      <c r="B2261" t="inlineStr">
        <is>
          <t>GH-260</t>
        </is>
      </c>
      <c r="C2261" t="inlineStr">
        <is>
          <t>Fix: Login page crash on submit</t>
        </is>
      </c>
      <c r="D2261" t="inlineStr">
        <is>
          <t>## Description
Found during QA testing
## Steps
1. Open app
2. Click button
3. See error</t>
        </is>
      </c>
      <c r="E2261" t="inlineStr">
        <is>
          <t>Unknown</t>
        </is>
      </c>
      <c r="F2261" t="inlineStr">
        <is>
          <t>Closed</t>
        </is>
      </c>
      <c r="G2261" t="inlineStr">
        <is>
          <t>Authentication</t>
        </is>
      </c>
      <c r="H2261" t="inlineStr">
        <is>
          <t>qa_tester</t>
        </is>
      </c>
      <c r="I2261" t="inlineStr">
        <is>
          <t>dev_john</t>
        </is>
      </c>
      <c r="J2261" t="inlineStr">
        <is>
          <t>Unknown</t>
        </is>
      </c>
      <c r="K2261" t="inlineStr">
        <is>
          <t>Unknown</t>
        </is>
      </c>
      <c r="R2261" t="inlineStr">
        <is>
          <t>Crash/Fatal</t>
        </is>
      </c>
    </row>
    <row r="2262">
      <c r="A2262" t="inlineStr">
        <is>
          <t>GitHub</t>
        </is>
      </c>
      <c r="B2262" t="inlineStr">
        <is>
          <t>GH-261</t>
        </is>
      </c>
      <c r="C2262" t="inlineStr">
        <is>
          <t>Fix: Cron job failing silently</t>
        </is>
      </c>
      <c r="D2262" t="inlineStr">
        <is>
          <t xml:space="preserve">## Description
Unexpected behavior in production
## Steps
</t>
        </is>
      </c>
      <c r="E2262" t="inlineStr">
        <is>
          <t>High</t>
        </is>
      </c>
      <c r="F2262" t="inlineStr">
        <is>
          <t>Unknown</t>
        </is>
      </c>
      <c r="G2262" t="inlineStr">
        <is>
          <t>Unknown</t>
        </is>
      </c>
      <c r="H2262" t="inlineStr">
        <is>
          <t>Unknown</t>
        </is>
      </c>
      <c r="I2262" t="inlineStr">
        <is>
          <t>Unknown</t>
        </is>
      </c>
      <c r="J2262" t="inlineStr">
        <is>
          <t>Unknown</t>
        </is>
      </c>
      <c r="K2262" t="inlineStr">
        <is>
          <t>Unknown</t>
        </is>
      </c>
      <c r="R2262" t="inlineStr">
        <is>
          <t>Functional</t>
        </is>
      </c>
    </row>
    <row r="2263">
      <c r="A2263" t="inlineStr">
        <is>
          <t>GitHub</t>
        </is>
      </c>
      <c r="B2263" t="inlineStr">
        <is>
          <t>GH-262</t>
        </is>
      </c>
      <c r="C2263" t="inlineStr">
        <is>
          <t>Security: XSS vulnerability in search</t>
        </is>
      </c>
      <c r="D2263" t="inlineStr">
        <is>
          <t xml:space="preserve">## Description
None
## Steps
</t>
        </is>
      </c>
      <c r="E2263" t="inlineStr">
        <is>
          <t>Medium</t>
        </is>
      </c>
      <c r="F2263" t="inlineStr">
        <is>
          <t>Closed</t>
        </is>
      </c>
      <c r="G2263" t="inlineStr">
        <is>
          <t>Unknown</t>
        </is>
      </c>
      <c r="H2263" t="inlineStr">
        <is>
          <t>Unknown</t>
        </is>
      </c>
      <c r="I2263" t="inlineStr">
        <is>
          <t>Unknown</t>
        </is>
      </c>
      <c r="J2263" t="inlineStr">
        <is>
          <t>Unknown</t>
        </is>
      </c>
      <c r="K2263" t="inlineStr">
        <is>
          <t>Unknown</t>
        </is>
      </c>
      <c r="R2263" t="inlineStr">
        <is>
          <t>Security</t>
        </is>
      </c>
    </row>
    <row r="2264">
      <c r="A2264" t="inlineStr">
        <is>
          <t>GitHub</t>
        </is>
      </c>
      <c r="B2264" t="inlineStr">
        <is>
          <t>GH-263</t>
        </is>
      </c>
      <c r="C2264" t="inlineStr">
        <is>
          <t>UI: Button alignment broken on mobile</t>
        </is>
      </c>
      <c r="D2264" t="inlineStr">
        <is>
          <t>## Description
None
## Steps
Cannot reproduce consistently</t>
        </is>
      </c>
      <c r="E2264" t="inlineStr">
        <is>
          <t>Low</t>
        </is>
      </c>
      <c r="F2264" t="inlineStr">
        <is>
          <t>Open</t>
        </is>
      </c>
      <c r="G2264" t="inlineStr">
        <is>
          <t>Dashboard</t>
        </is>
      </c>
      <c r="H2264" t="inlineStr">
        <is>
          <t>product_manager</t>
        </is>
      </c>
      <c r="I2264" t="inlineStr">
        <is>
          <t>Unknown</t>
        </is>
      </c>
      <c r="J2264" t="inlineStr">
        <is>
          <t>Unknown</t>
        </is>
      </c>
      <c r="K2264" t="inlineStr">
        <is>
          <t>Unknown</t>
        </is>
      </c>
      <c r="R2264" t="inlineStr">
        <is>
          <t>UI/Visual</t>
        </is>
      </c>
    </row>
    <row r="2265">
      <c r="A2265" t="inlineStr">
        <is>
          <t>GitHub</t>
        </is>
      </c>
      <c r="B2265" t="inlineStr">
        <is>
          <t>GH-264</t>
        </is>
      </c>
      <c r="C2265" t="inlineStr">
        <is>
          <t>Security: XSS vulnerability in search</t>
        </is>
      </c>
      <c r="D2265" t="inlineStr">
        <is>
          <t xml:space="preserve">## Description
## Steps
</t>
        </is>
      </c>
      <c r="E2265" t="inlineStr">
        <is>
          <t>Medium</t>
        </is>
      </c>
      <c r="F2265" t="inlineStr">
        <is>
          <t>Closed</t>
        </is>
      </c>
      <c r="G2265" t="inlineStr">
        <is>
          <t>Unknown</t>
        </is>
      </c>
      <c r="H2265" t="inlineStr">
        <is>
          <t>qa_tester</t>
        </is>
      </c>
      <c r="I2265" t="inlineStr">
        <is>
          <t>Unknown</t>
        </is>
      </c>
      <c r="J2265" t="inlineStr">
        <is>
          <t>Unknown</t>
        </is>
      </c>
      <c r="K2265" t="inlineStr">
        <is>
          <t>Unknown</t>
        </is>
      </c>
      <c r="R2265" t="inlineStr">
        <is>
          <t>Security</t>
        </is>
      </c>
    </row>
    <row r="2266">
      <c r="A2266" t="inlineStr">
        <is>
          <t>GitHub</t>
        </is>
      </c>
      <c r="B2266" t="inlineStr">
        <is>
          <t>GH-265</t>
        </is>
      </c>
      <c r="C2266" t="inlineStr">
        <is>
          <t>Fix: Cron job failing silently</t>
        </is>
      </c>
      <c r="D2266" t="inlineStr">
        <is>
          <t>## Description
This bug causes the app to crash
## Steps
1. Open app
2. Click button
3. See error</t>
        </is>
      </c>
      <c r="E2266" t="inlineStr">
        <is>
          <t>Medium</t>
        </is>
      </c>
      <c r="F2266" t="inlineStr">
        <is>
          <t>Open</t>
        </is>
      </c>
      <c r="G2266" t="inlineStr">
        <is>
          <t>Unknown</t>
        </is>
      </c>
      <c r="H2266" t="inlineStr">
        <is>
          <t>customer_support</t>
        </is>
      </c>
      <c r="I2266" t="inlineStr">
        <is>
          <t>dev_jane</t>
        </is>
      </c>
      <c r="J2266" t="inlineStr">
        <is>
          <t>Unknown</t>
        </is>
      </c>
      <c r="K2266" t="inlineStr">
        <is>
          <t>Unknown</t>
        </is>
      </c>
      <c r="R2266" t="inlineStr">
        <is>
          <t>Functional</t>
        </is>
      </c>
    </row>
    <row r="2267">
      <c r="A2267" t="inlineStr">
        <is>
          <t>GitHub</t>
        </is>
      </c>
      <c r="B2267" t="inlineStr">
        <is>
          <t>GH-266</t>
        </is>
      </c>
      <c r="C2267" t="inlineStr">
        <is>
          <t>UI: Button alignment broken on mobile</t>
        </is>
      </c>
      <c r="D2267" t="inlineStr">
        <is>
          <t>## Description
This bug causes the app to crash
## Steps
See screenshot attached</t>
        </is>
      </c>
      <c r="E2267" t="inlineStr">
        <is>
          <t>Unknown</t>
        </is>
      </c>
      <c r="F2267" t="inlineStr">
        <is>
          <t>Closed</t>
        </is>
      </c>
      <c r="G2267" t="inlineStr">
        <is>
          <t>Dashboard</t>
        </is>
      </c>
      <c r="H2267" t="inlineStr">
        <is>
          <t>Unknown</t>
        </is>
      </c>
      <c r="I2267" t="inlineStr">
        <is>
          <t>dev_bob</t>
        </is>
      </c>
      <c r="J2267" t="inlineStr">
        <is>
          <t>Unknown</t>
        </is>
      </c>
      <c r="K2267" t="inlineStr">
        <is>
          <t>Unknown</t>
        </is>
      </c>
      <c r="R2267" t="inlineStr">
        <is>
          <t>UI/Visual</t>
        </is>
      </c>
    </row>
    <row r="2268">
      <c r="A2268" t="inlineStr">
        <is>
          <t>GitHub</t>
        </is>
      </c>
      <c r="B2268" t="inlineStr">
        <is>
          <t>GH-267</t>
        </is>
      </c>
      <c r="C2268" t="inlineStr">
        <is>
          <t>Error in payment processing module</t>
        </is>
      </c>
      <c r="D2268" t="inlineStr">
        <is>
          <t>## Description
Found during QA testing
## Steps
See screenshot attached</t>
        </is>
      </c>
      <c r="E2268" t="inlineStr">
        <is>
          <t>Medium</t>
        </is>
      </c>
      <c r="F2268" t="inlineStr">
        <is>
          <t>Unknown</t>
        </is>
      </c>
      <c r="G2268" t="inlineStr">
        <is>
          <t>Payment</t>
        </is>
      </c>
      <c r="H2268" t="inlineStr">
        <is>
          <t>qa_tester</t>
        </is>
      </c>
      <c r="I2268" t="inlineStr">
        <is>
          <t>Unknown</t>
        </is>
      </c>
      <c r="J2268" t="inlineStr">
        <is>
          <t>Unknown</t>
        </is>
      </c>
      <c r="K2268" t="inlineStr">
        <is>
          <t>Unknown</t>
        </is>
      </c>
      <c r="R2268" t="inlineStr">
        <is>
          <t>Functional</t>
        </is>
      </c>
    </row>
    <row r="2269">
      <c r="A2269" t="inlineStr">
        <is>
          <t>GitHub</t>
        </is>
      </c>
      <c r="B2269" t="inlineStr">
        <is>
          <t>GH-268</t>
        </is>
      </c>
      <c r="C2269" t="inlineStr">
        <is>
          <t>Fix: Cron job failing silently</t>
        </is>
      </c>
      <c r="D2269" t="inlineStr">
        <is>
          <t>## Description
This bug causes the app to crash
## Steps
See screenshot attached</t>
        </is>
      </c>
      <c r="E2269" t="inlineStr">
        <is>
          <t>Unknown</t>
        </is>
      </c>
      <c r="F2269" t="inlineStr">
        <is>
          <t>Open</t>
        </is>
      </c>
      <c r="G2269" t="inlineStr">
        <is>
          <t>Unknown</t>
        </is>
      </c>
      <c r="H2269" t="inlineStr">
        <is>
          <t>product_manager</t>
        </is>
      </c>
      <c r="I2269" t="inlineStr">
        <is>
          <t>Unknown</t>
        </is>
      </c>
      <c r="J2269" t="inlineStr">
        <is>
          <t>Unknown</t>
        </is>
      </c>
      <c r="K2269" t="inlineStr">
        <is>
          <t>Unknown</t>
        </is>
      </c>
      <c r="R2269" t="inlineStr">
        <is>
          <t>Functional</t>
        </is>
      </c>
    </row>
    <row r="2270">
      <c r="A2270" t="inlineStr">
        <is>
          <t>GitHub</t>
        </is>
      </c>
      <c r="B2270" t="inlineStr">
        <is>
          <t>GH-269</t>
        </is>
      </c>
      <c r="C2270" t="inlineStr">
        <is>
          <t>Bug: API returns 404 for valid endpoints</t>
        </is>
      </c>
      <c r="D2270" t="inlineStr">
        <is>
          <t>## Description
Found during QA testing
## Steps
Cannot reproduce consistently</t>
        </is>
      </c>
      <c r="E2270" t="inlineStr">
        <is>
          <t>Medium</t>
        </is>
      </c>
      <c r="F2270" t="inlineStr">
        <is>
          <t>Open</t>
        </is>
      </c>
      <c r="G2270" t="inlineStr">
        <is>
          <t>API</t>
        </is>
      </c>
      <c r="H2270" t="inlineStr">
        <is>
          <t>Unknown</t>
        </is>
      </c>
      <c r="I2270" t="inlineStr">
        <is>
          <t>Unknown</t>
        </is>
      </c>
      <c r="J2270" t="inlineStr">
        <is>
          <t>Unknown</t>
        </is>
      </c>
      <c r="K2270" t="inlineStr">
        <is>
          <t>Unknown</t>
        </is>
      </c>
      <c r="R2270" t="inlineStr">
        <is>
          <t>API/Integration</t>
        </is>
      </c>
    </row>
    <row r="2271">
      <c r="A2271" t="inlineStr">
        <is>
          <t>GitHub</t>
        </is>
      </c>
      <c r="B2271" t="inlineStr">
        <is>
          <t>GH-270</t>
        </is>
      </c>
      <c r="C2271" t="inlineStr">
        <is>
          <t>Security: XSS vulnerability in search</t>
        </is>
      </c>
      <c r="D2271" t="inlineStr">
        <is>
          <t xml:space="preserve">## Description
This bug causes the app to crash
## Steps
</t>
        </is>
      </c>
      <c r="E2271" t="inlineStr">
        <is>
          <t>Low</t>
        </is>
      </c>
      <c r="F2271" t="inlineStr">
        <is>
          <t>Unknown</t>
        </is>
      </c>
      <c r="G2271" t="inlineStr">
        <is>
          <t>Unknown</t>
        </is>
      </c>
      <c r="H2271" t="inlineStr">
        <is>
          <t>developer1</t>
        </is>
      </c>
      <c r="I2271" t="inlineStr">
        <is>
          <t>dev_john</t>
        </is>
      </c>
      <c r="J2271" t="inlineStr">
        <is>
          <t>Unknown</t>
        </is>
      </c>
      <c r="K2271" t="inlineStr">
        <is>
          <t>Unknown</t>
        </is>
      </c>
      <c r="R2271" t="inlineStr">
        <is>
          <t>Security</t>
        </is>
      </c>
    </row>
    <row r="2272">
      <c r="A2272" t="inlineStr">
        <is>
          <t>GitHub</t>
        </is>
      </c>
      <c r="B2272" t="inlineStr">
        <is>
          <t>GH-271</t>
        </is>
      </c>
      <c r="C2272" t="inlineStr">
        <is>
          <t>UI: Button alignment broken on mobile</t>
        </is>
      </c>
      <c r="D2272" t="inlineStr">
        <is>
          <t>## Description
## Steps
Cannot reproduce consistently</t>
        </is>
      </c>
      <c r="E2272" t="inlineStr">
        <is>
          <t>Unknown</t>
        </is>
      </c>
      <c r="F2272" t="inlineStr">
        <is>
          <t>Open</t>
        </is>
      </c>
      <c r="G2272" t="inlineStr">
        <is>
          <t>Dashboard</t>
        </is>
      </c>
      <c r="H2272" t="inlineStr">
        <is>
          <t>Unknown</t>
        </is>
      </c>
      <c r="I2272" t="inlineStr">
        <is>
          <t>dev_john</t>
        </is>
      </c>
      <c r="J2272" t="inlineStr">
        <is>
          <t>Unknown</t>
        </is>
      </c>
      <c r="K2272" t="inlineStr">
        <is>
          <t>Unknown</t>
        </is>
      </c>
      <c r="R2272" t="inlineStr">
        <is>
          <t>UI/Visual</t>
        </is>
      </c>
    </row>
    <row r="2273">
      <c r="A2273" t="inlineStr">
        <is>
          <t>GitHub</t>
        </is>
      </c>
      <c r="B2273" t="inlineStr">
        <is>
          <t>GH-272</t>
        </is>
      </c>
      <c r="C2273" t="inlineStr">
        <is>
          <t>Bug: API returns 404 for valid endpoints</t>
        </is>
      </c>
      <c r="D2273" t="inlineStr">
        <is>
          <t>## Description
Customer reported this issue
## Steps
See screenshot attached</t>
        </is>
      </c>
      <c r="E2273" t="inlineStr">
        <is>
          <t>Unknown</t>
        </is>
      </c>
      <c r="F2273" t="inlineStr">
        <is>
          <t>Open</t>
        </is>
      </c>
      <c r="G2273" t="inlineStr">
        <is>
          <t>API</t>
        </is>
      </c>
      <c r="H2273" t="inlineStr">
        <is>
          <t>developer1</t>
        </is>
      </c>
      <c r="I2273" t="inlineStr">
        <is>
          <t>dev_bob</t>
        </is>
      </c>
      <c r="J2273" t="inlineStr">
        <is>
          <t>Unknown</t>
        </is>
      </c>
      <c r="K2273" t="inlineStr">
        <is>
          <t>Unknown</t>
        </is>
      </c>
      <c r="R2273" t="inlineStr">
        <is>
          <t>API/Integration</t>
        </is>
      </c>
    </row>
    <row r="2274">
      <c r="A2274" t="inlineStr">
        <is>
          <t>GitHub</t>
        </is>
      </c>
      <c r="B2274" t="inlineStr">
        <is>
          <t>GH-273</t>
        </is>
      </c>
      <c r="C2274" t="inlineStr">
        <is>
          <t>Error in payment processing module</t>
        </is>
      </c>
      <c r="D2274" t="inlineStr">
        <is>
          <t>## Description
None
## Steps
Cannot reproduce consistently</t>
        </is>
      </c>
      <c r="E2274" t="inlineStr">
        <is>
          <t>Medium</t>
        </is>
      </c>
      <c r="F2274" t="inlineStr">
        <is>
          <t>Closed</t>
        </is>
      </c>
      <c r="G2274" t="inlineStr">
        <is>
          <t>Payment</t>
        </is>
      </c>
      <c r="H2274" t="inlineStr">
        <is>
          <t>product_manager</t>
        </is>
      </c>
      <c r="I2274" t="inlineStr">
        <is>
          <t>Unknown</t>
        </is>
      </c>
      <c r="J2274" t="inlineStr">
        <is>
          <t>Unknown</t>
        </is>
      </c>
      <c r="K2274" t="inlineStr">
        <is>
          <t>Unknown</t>
        </is>
      </c>
      <c r="R2274" t="inlineStr">
        <is>
          <t>Functional</t>
        </is>
      </c>
    </row>
    <row r="2275">
      <c r="A2275" t="inlineStr">
        <is>
          <t>GitHub</t>
        </is>
      </c>
      <c r="B2275" t="inlineStr">
        <is>
          <t>GH-274</t>
        </is>
      </c>
      <c r="C2275" t="inlineStr">
        <is>
          <t>Bug: API returns 404 for valid endpoints</t>
        </is>
      </c>
      <c r="D2275" t="inlineStr">
        <is>
          <t xml:space="preserve">## Description
Customer reported this issue
## Steps
</t>
        </is>
      </c>
      <c r="E2275" t="inlineStr">
        <is>
          <t>Medium</t>
        </is>
      </c>
      <c r="F2275" t="inlineStr">
        <is>
          <t>Open</t>
        </is>
      </c>
      <c r="G2275" t="inlineStr">
        <is>
          <t>API</t>
        </is>
      </c>
      <c r="H2275" t="inlineStr">
        <is>
          <t>developer1</t>
        </is>
      </c>
      <c r="I2275" t="inlineStr">
        <is>
          <t>dev_john</t>
        </is>
      </c>
      <c r="J2275" t="inlineStr">
        <is>
          <t>Unknown</t>
        </is>
      </c>
      <c r="K2275" t="inlineStr">
        <is>
          <t>Unknown</t>
        </is>
      </c>
      <c r="R2275" t="inlineStr">
        <is>
          <t>API/Integration</t>
        </is>
      </c>
    </row>
    <row r="2276">
      <c r="A2276" t="inlineStr">
        <is>
          <t>GitHub</t>
        </is>
      </c>
      <c r="B2276" t="inlineStr">
        <is>
          <t>GH-275</t>
        </is>
      </c>
      <c r="C2276" t="inlineStr">
        <is>
          <t>Bug: Email template rendering incorrectly</t>
        </is>
      </c>
      <c r="D2276" t="inlineStr">
        <is>
          <t>## Description
Found during QA testing
## Steps
See screenshot attached</t>
        </is>
      </c>
      <c r="E2276" t="inlineStr">
        <is>
          <t>Medium</t>
        </is>
      </c>
      <c r="F2276" t="inlineStr">
        <is>
          <t>Unknown</t>
        </is>
      </c>
      <c r="G2276" t="inlineStr">
        <is>
          <t>Notifications</t>
        </is>
      </c>
      <c r="H2276" t="inlineStr">
        <is>
          <t>Unknown</t>
        </is>
      </c>
      <c r="I2276" t="inlineStr">
        <is>
          <t>Unknown</t>
        </is>
      </c>
      <c r="J2276" t="inlineStr">
        <is>
          <t>Unknown</t>
        </is>
      </c>
      <c r="K2276" t="inlineStr">
        <is>
          <t>Unknown</t>
        </is>
      </c>
      <c r="R2276" t="inlineStr">
        <is>
          <t>Functional</t>
        </is>
      </c>
    </row>
    <row r="2277">
      <c r="A2277" t="inlineStr">
        <is>
          <t>GitHub</t>
        </is>
      </c>
      <c r="B2277" t="inlineStr">
        <is>
          <t>GH-276</t>
        </is>
      </c>
      <c r="C2277" t="inlineStr">
        <is>
          <t>Fix: Cron job failing silently</t>
        </is>
      </c>
      <c r="D2277" t="inlineStr">
        <is>
          <t>## Description
Unexpected behavior in production
## Steps
1. Open app
2. Click button
3. See error</t>
        </is>
      </c>
      <c r="E2277" t="inlineStr">
        <is>
          <t>Critical</t>
        </is>
      </c>
      <c r="F2277" t="inlineStr">
        <is>
          <t>Closed</t>
        </is>
      </c>
      <c r="G2277" t="inlineStr">
        <is>
          <t>Unknown</t>
        </is>
      </c>
      <c r="H2277" t="inlineStr">
        <is>
          <t>qa_tester</t>
        </is>
      </c>
      <c r="I2277" t="inlineStr">
        <is>
          <t>dev_john</t>
        </is>
      </c>
      <c r="J2277" t="inlineStr">
        <is>
          <t>Unknown</t>
        </is>
      </c>
      <c r="K2277" t="inlineStr">
        <is>
          <t>Unknown</t>
        </is>
      </c>
      <c r="R2277" t="inlineStr">
        <is>
          <t>Functional</t>
        </is>
      </c>
    </row>
    <row r="2278">
      <c r="A2278" t="inlineStr">
        <is>
          <t>GitHub</t>
        </is>
      </c>
      <c r="B2278" t="inlineStr">
        <is>
          <t>GH-277</t>
        </is>
      </c>
      <c r="C2278" t="inlineStr">
        <is>
          <t>Issue: Dashboard loading slowly</t>
        </is>
      </c>
      <c r="D2278" t="inlineStr">
        <is>
          <t>## Description
This bug causes the app to crash
## Steps
Cannot reproduce consistently</t>
        </is>
      </c>
      <c r="E2278" t="inlineStr">
        <is>
          <t>Low</t>
        </is>
      </c>
      <c r="F2278" t="inlineStr">
        <is>
          <t>Open</t>
        </is>
      </c>
      <c r="G2278" t="inlineStr">
        <is>
          <t>Dashboard</t>
        </is>
      </c>
      <c r="H2278" t="inlineStr">
        <is>
          <t>qa_tester</t>
        </is>
      </c>
      <c r="I2278" t="inlineStr">
        <is>
          <t>dev_john</t>
        </is>
      </c>
      <c r="J2278" t="inlineStr">
        <is>
          <t>Unknown</t>
        </is>
      </c>
      <c r="K2278" t="inlineStr">
        <is>
          <t>Unknown</t>
        </is>
      </c>
      <c r="R2278" t="inlineStr">
        <is>
          <t>Performance</t>
        </is>
      </c>
    </row>
    <row r="2279">
      <c r="A2279" t="inlineStr">
        <is>
          <t>GitHub</t>
        </is>
      </c>
      <c r="B2279" t="inlineStr">
        <is>
          <t>GH-278</t>
        </is>
      </c>
      <c r="C2279" t="inlineStr">
        <is>
          <t>UI: Button alignment broken on mobile</t>
        </is>
      </c>
      <c r="D2279" t="inlineStr">
        <is>
          <t>## Description
None
## Steps
Cannot reproduce consistently</t>
        </is>
      </c>
      <c r="E2279" t="inlineStr">
        <is>
          <t>Medium</t>
        </is>
      </c>
      <c r="F2279" t="inlineStr">
        <is>
          <t>Open</t>
        </is>
      </c>
      <c r="G2279" t="inlineStr">
        <is>
          <t>Dashboard</t>
        </is>
      </c>
      <c r="H2279" t="inlineStr">
        <is>
          <t>Unknown</t>
        </is>
      </c>
      <c r="I2279" t="inlineStr">
        <is>
          <t>Unknown</t>
        </is>
      </c>
      <c r="J2279" t="inlineStr">
        <is>
          <t>Unknown</t>
        </is>
      </c>
      <c r="K2279" t="inlineStr">
        <is>
          <t>Unknown</t>
        </is>
      </c>
      <c r="R2279" t="inlineStr">
        <is>
          <t>UI/Visual</t>
        </is>
      </c>
    </row>
    <row r="2280">
      <c r="A2280" t="inlineStr">
        <is>
          <t>GitHub</t>
        </is>
      </c>
      <c r="B2280" t="inlineStr">
        <is>
          <t>GH-279</t>
        </is>
      </c>
      <c r="C2280" t="inlineStr">
        <is>
          <t>Fix: Login page crash on submit</t>
        </is>
      </c>
      <c r="D2280" t="inlineStr">
        <is>
          <t>## Description
None
## Steps
See screenshot attached</t>
        </is>
      </c>
      <c r="E2280" t="inlineStr">
        <is>
          <t>Unknown</t>
        </is>
      </c>
      <c r="F2280" t="inlineStr">
        <is>
          <t>Open</t>
        </is>
      </c>
      <c r="G2280" t="inlineStr">
        <is>
          <t>Authentication</t>
        </is>
      </c>
      <c r="H2280" t="inlineStr">
        <is>
          <t>qa_tester</t>
        </is>
      </c>
      <c r="I2280" t="inlineStr">
        <is>
          <t>Unknown</t>
        </is>
      </c>
      <c r="J2280" t="inlineStr">
        <is>
          <t>Unknown</t>
        </is>
      </c>
      <c r="K2280" t="inlineStr">
        <is>
          <t>Unknown</t>
        </is>
      </c>
      <c r="R2280" t="inlineStr">
        <is>
          <t>Crash/Fatal</t>
        </is>
      </c>
    </row>
    <row r="2281">
      <c r="A2281" t="inlineStr">
        <is>
          <t>GitHub</t>
        </is>
      </c>
      <c r="B2281" t="inlineStr">
        <is>
          <t>GH-280</t>
        </is>
      </c>
      <c r="C2281" t="inlineStr">
        <is>
          <t>Performance: Report generation timeout</t>
        </is>
      </c>
      <c r="D2281" t="inlineStr">
        <is>
          <t>## Description
Found during QA testing
## Steps
Cannot reproduce consistently</t>
        </is>
      </c>
      <c r="E2281" t="inlineStr">
        <is>
          <t>Medium</t>
        </is>
      </c>
      <c r="F2281" t="inlineStr">
        <is>
          <t>Unknown</t>
        </is>
      </c>
      <c r="G2281" t="inlineStr">
        <is>
          <t>Unknown</t>
        </is>
      </c>
      <c r="H2281" t="inlineStr">
        <is>
          <t>developer1</t>
        </is>
      </c>
      <c r="I2281" t="inlineStr">
        <is>
          <t>Unknown</t>
        </is>
      </c>
      <c r="J2281" t="inlineStr">
        <is>
          <t>Unknown</t>
        </is>
      </c>
      <c r="K2281" t="inlineStr">
        <is>
          <t>Unknown</t>
        </is>
      </c>
      <c r="R2281" t="inlineStr">
        <is>
          <t>Performance</t>
        </is>
      </c>
    </row>
    <row r="2282">
      <c r="A2282" t="inlineStr">
        <is>
          <t>GitHub</t>
        </is>
      </c>
      <c r="B2282" t="inlineStr">
        <is>
          <t>GH-281</t>
        </is>
      </c>
      <c r="C2282" t="inlineStr">
        <is>
          <t>Backend: Database connection pool exhausted</t>
        </is>
      </c>
      <c r="D2282" t="inlineStr">
        <is>
          <t>## Description
Customer reported this issue
## Steps
See screenshot attached</t>
        </is>
      </c>
      <c r="E2282" t="inlineStr">
        <is>
          <t>Medium</t>
        </is>
      </c>
      <c r="F2282" t="inlineStr">
        <is>
          <t>Open</t>
        </is>
      </c>
      <c r="G2282" t="inlineStr">
        <is>
          <t>API</t>
        </is>
      </c>
      <c r="H2282" t="inlineStr">
        <is>
          <t>developer1</t>
        </is>
      </c>
      <c r="I2282" t="inlineStr">
        <is>
          <t>Unknown</t>
        </is>
      </c>
      <c r="J2282" t="inlineStr">
        <is>
          <t>Unknown</t>
        </is>
      </c>
      <c r="K2282" t="inlineStr">
        <is>
          <t>Unknown</t>
        </is>
      </c>
      <c r="R2282" t="inlineStr">
        <is>
          <t>Data Integrity</t>
        </is>
      </c>
    </row>
    <row r="2283">
      <c r="A2283" t="inlineStr">
        <is>
          <t>GitHub</t>
        </is>
      </c>
      <c r="B2283" t="inlineStr">
        <is>
          <t>GH-282</t>
        </is>
      </c>
      <c r="C2283" t="inlineStr">
        <is>
          <t>Fix: Login page crash on submit</t>
        </is>
      </c>
      <c r="D2283" t="inlineStr">
        <is>
          <t xml:space="preserve">## Description
Unexpected behavior in production
## Steps
</t>
        </is>
      </c>
      <c r="E2283" t="inlineStr">
        <is>
          <t>Low</t>
        </is>
      </c>
      <c r="F2283" t="inlineStr">
        <is>
          <t>Open</t>
        </is>
      </c>
      <c r="G2283" t="inlineStr">
        <is>
          <t>Authentication</t>
        </is>
      </c>
      <c r="H2283" t="inlineStr">
        <is>
          <t>customer_support</t>
        </is>
      </c>
      <c r="I2283" t="inlineStr">
        <is>
          <t>Unknown</t>
        </is>
      </c>
      <c r="J2283" t="inlineStr">
        <is>
          <t>Unknown</t>
        </is>
      </c>
      <c r="K2283" t="inlineStr">
        <is>
          <t>Unknown</t>
        </is>
      </c>
      <c r="R2283" t="inlineStr">
        <is>
          <t>Crash/Fatal</t>
        </is>
      </c>
    </row>
    <row r="2284">
      <c r="A2284" t="inlineStr">
        <is>
          <t>GitHub</t>
        </is>
      </c>
      <c r="B2284" t="inlineStr">
        <is>
          <t>GH-283</t>
        </is>
      </c>
      <c r="C2284" t="inlineStr">
        <is>
          <t>Error in payment processing module</t>
        </is>
      </c>
      <c r="D2284" t="inlineStr">
        <is>
          <t>## Description
Customer reported this issue
## Steps
See screenshot attached</t>
        </is>
      </c>
      <c r="E2284" t="inlineStr">
        <is>
          <t>Critical</t>
        </is>
      </c>
      <c r="F2284" t="inlineStr">
        <is>
          <t>Open</t>
        </is>
      </c>
      <c r="G2284" t="inlineStr">
        <is>
          <t>Payment</t>
        </is>
      </c>
      <c r="H2284" t="inlineStr">
        <is>
          <t>product_manager</t>
        </is>
      </c>
      <c r="I2284" t="inlineStr">
        <is>
          <t>Unknown</t>
        </is>
      </c>
      <c r="J2284" t="inlineStr">
        <is>
          <t>Unknown</t>
        </is>
      </c>
      <c r="K2284" t="inlineStr">
        <is>
          <t>Unknown</t>
        </is>
      </c>
      <c r="R2284" t="inlineStr">
        <is>
          <t>Functional</t>
        </is>
      </c>
    </row>
    <row r="2285">
      <c r="A2285" t="inlineStr">
        <is>
          <t>GitHub</t>
        </is>
      </c>
      <c r="B2285" t="inlineStr">
        <is>
          <t>GH-284</t>
        </is>
      </c>
      <c r="C2285" t="inlineStr">
        <is>
          <t>Issue: Dashboard loading slowly</t>
        </is>
      </c>
      <c r="D2285" t="inlineStr">
        <is>
          <t xml:space="preserve">## Description
Found during QA testing
## Steps
</t>
        </is>
      </c>
      <c r="E2285" t="inlineStr">
        <is>
          <t>Unknown</t>
        </is>
      </c>
      <c r="F2285" t="inlineStr">
        <is>
          <t>Closed</t>
        </is>
      </c>
      <c r="G2285" t="inlineStr">
        <is>
          <t>Dashboard</t>
        </is>
      </c>
      <c r="H2285" t="inlineStr">
        <is>
          <t>Unknown</t>
        </is>
      </c>
      <c r="I2285" t="inlineStr">
        <is>
          <t>Unknown</t>
        </is>
      </c>
      <c r="J2285" t="inlineStr">
        <is>
          <t>Unknown</t>
        </is>
      </c>
      <c r="K2285" t="inlineStr">
        <is>
          <t>Unknown</t>
        </is>
      </c>
      <c r="R2285" t="inlineStr">
        <is>
          <t>Performance</t>
        </is>
      </c>
    </row>
    <row r="2286">
      <c r="A2286" t="inlineStr">
        <is>
          <t>GitHub</t>
        </is>
      </c>
      <c r="B2286" t="inlineStr">
        <is>
          <t>GH-285</t>
        </is>
      </c>
      <c r="C2286" t="inlineStr">
        <is>
          <t>Fix: Login page crash on submit</t>
        </is>
      </c>
      <c r="D2286" t="inlineStr">
        <is>
          <t>## Description
Found during QA testing
## Steps
1. Open app
2. Click button
3. See error</t>
        </is>
      </c>
      <c r="E2286" t="inlineStr">
        <is>
          <t>Medium</t>
        </is>
      </c>
      <c r="F2286" t="inlineStr">
        <is>
          <t>Unknown</t>
        </is>
      </c>
      <c r="G2286" t="inlineStr">
        <is>
          <t>Authentication</t>
        </is>
      </c>
      <c r="H2286" t="inlineStr">
        <is>
          <t>customer_support</t>
        </is>
      </c>
      <c r="I2286" t="inlineStr">
        <is>
          <t>dev_jane</t>
        </is>
      </c>
      <c r="J2286" t="inlineStr">
        <is>
          <t>Unknown</t>
        </is>
      </c>
      <c r="K2286" t="inlineStr">
        <is>
          <t>Unknown</t>
        </is>
      </c>
      <c r="R2286" t="inlineStr">
        <is>
          <t>Crash/Fatal</t>
        </is>
      </c>
    </row>
    <row r="2287">
      <c r="A2287" t="inlineStr">
        <is>
          <t>GitHub</t>
        </is>
      </c>
      <c r="B2287" t="inlineStr">
        <is>
          <t>GH-286</t>
        </is>
      </c>
      <c r="C2287" t="inlineStr">
        <is>
          <t>Security: XSS vulnerability in search</t>
        </is>
      </c>
      <c r="D2287" t="inlineStr">
        <is>
          <t>## Description
None
## Steps
Cannot reproduce consistently</t>
        </is>
      </c>
      <c r="E2287" t="inlineStr">
        <is>
          <t>Medium</t>
        </is>
      </c>
      <c r="F2287" t="inlineStr">
        <is>
          <t>Closed</t>
        </is>
      </c>
      <c r="G2287" t="inlineStr">
        <is>
          <t>Unknown</t>
        </is>
      </c>
      <c r="H2287" t="inlineStr">
        <is>
          <t>Unknown</t>
        </is>
      </c>
      <c r="I2287" t="inlineStr">
        <is>
          <t>Unknown</t>
        </is>
      </c>
      <c r="J2287" t="inlineStr">
        <is>
          <t>Unknown</t>
        </is>
      </c>
      <c r="K2287" t="inlineStr">
        <is>
          <t>Unknown</t>
        </is>
      </c>
      <c r="R2287" t="inlineStr">
        <is>
          <t>Security</t>
        </is>
      </c>
    </row>
    <row r="2288">
      <c r="A2288" t="inlineStr">
        <is>
          <t>GitHub</t>
        </is>
      </c>
      <c r="B2288" t="inlineStr">
        <is>
          <t>GH-287</t>
        </is>
      </c>
      <c r="C2288" t="inlineStr">
        <is>
          <t>Error in payment processing module</t>
        </is>
      </c>
      <c r="D2288" t="inlineStr">
        <is>
          <t>## Description
None
## Steps
See screenshot attached</t>
        </is>
      </c>
      <c r="E2288" t="inlineStr">
        <is>
          <t>Unknown</t>
        </is>
      </c>
      <c r="F2288" t="inlineStr">
        <is>
          <t>Open</t>
        </is>
      </c>
      <c r="G2288" t="inlineStr">
        <is>
          <t>Payment</t>
        </is>
      </c>
      <c r="H2288" t="inlineStr">
        <is>
          <t>product_manager</t>
        </is>
      </c>
      <c r="I2288" t="inlineStr">
        <is>
          <t>Unknown</t>
        </is>
      </c>
      <c r="J2288" t="inlineStr">
        <is>
          <t>Unknown</t>
        </is>
      </c>
      <c r="K2288" t="inlineStr">
        <is>
          <t>Unknown</t>
        </is>
      </c>
      <c r="R2288" t="inlineStr">
        <is>
          <t>Functional</t>
        </is>
      </c>
    </row>
    <row r="2289">
      <c r="A2289" t="inlineStr">
        <is>
          <t>GitHub</t>
        </is>
      </c>
      <c r="B2289" t="inlineStr">
        <is>
          <t>GH-288</t>
        </is>
      </c>
      <c r="C2289" t="inlineStr">
        <is>
          <t>Error in payment processing module</t>
        </is>
      </c>
      <c r="D2289" t="inlineStr">
        <is>
          <t>## Description
## Steps
1. Open app
2. Click button
3. See error</t>
        </is>
      </c>
      <c r="E2289" t="inlineStr">
        <is>
          <t>Medium</t>
        </is>
      </c>
      <c r="F2289" t="inlineStr">
        <is>
          <t>Open</t>
        </is>
      </c>
      <c r="G2289" t="inlineStr">
        <is>
          <t>Payment</t>
        </is>
      </c>
      <c r="H2289" t="inlineStr">
        <is>
          <t>customer_support</t>
        </is>
      </c>
      <c r="I2289" t="inlineStr">
        <is>
          <t>dev_bob</t>
        </is>
      </c>
      <c r="J2289" t="inlineStr">
        <is>
          <t>Unknown</t>
        </is>
      </c>
      <c r="K2289" t="inlineStr">
        <is>
          <t>Unknown</t>
        </is>
      </c>
      <c r="R2289" t="inlineStr">
        <is>
          <t>Functional</t>
        </is>
      </c>
    </row>
    <row r="2290">
      <c r="A2290" t="inlineStr">
        <is>
          <t>GitHub</t>
        </is>
      </c>
      <c r="B2290" t="inlineStr">
        <is>
          <t>GH-289</t>
        </is>
      </c>
      <c r="C2290" t="inlineStr">
        <is>
          <t>Issue: Dashboard loading slowly</t>
        </is>
      </c>
      <c r="D2290" t="inlineStr">
        <is>
          <t xml:space="preserve">## Description
None
## Steps
</t>
        </is>
      </c>
      <c r="E2290" t="inlineStr">
        <is>
          <t>Medium</t>
        </is>
      </c>
      <c r="F2290" t="inlineStr">
        <is>
          <t>Open</t>
        </is>
      </c>
      <c r="G2290" t="inlineStr">
        <is>
          <t>Dashboard</t>
        </is>
      </c>
      <c r="H2290" t="inlineStr">
        <is>
          <t>developer1</t>
        </is>
      </c>
      <c r="I2290" t="inlineStr">
        <is>
          <t>Unknown</t>
        </is>
      </c>
      <c r="J2290" t="inlineStr">
        <is>
          <t>Unknown</t>
        </is>
      </c>
      <c r="K2290" t="inlineStr">
        <is>
          <t>Unknown</t>
        </is>
      </c>
      <c r="R2290" t="inlineStr">
        <is>
          <t>Performance</t>
        </is>
      </c>
    </row>
    <row r="2291">
      <c r="A2291" t="inlineStr">
        <is>
          <t>GitHub</t>
        </is>
      </c>
      <c r="B2291" t="inlineStr">
        <is>
          <t>GH-290</t>
        </is>
      </c>
      <c r="C2291" t="inlineStr">
        <is>
          <t>Fix: Cron job failing silently</t>
        </is>
      </c>
      <c r="D2291" t="inlineStr">
        <is>
          <t xml:space="preserve">## Description
This bug causes the app to crash
## Steps
</t>
        </is>
      </c>
      <c r="E2291" t="inlineStr">
        <is>
          <t>Medium</t>
        </is>
      </c>
      <c r="F2291" t="inlineStr">
        <is>
          <t>Closed</t>
        </is>
      </c>
      <c r="G2291" t="inlineStr">
        <is>
          <t>Unknown</t>
        </is>
      </c>
      <c r="H2291" t="inlineStr">
        <is>
          <t>Unknown</t>
        </is>
      </c>
      <c r="I2291" t="inlineStr">
        <is>
          <t>Unknown</t>
        </is>
      </c>
      <c r="J2291" t="inlineStr">
        <is>
          <t>Unknown</t>
        </is>
      </c>
      <c r="K2291" t="inlineStr">
        <is>
          <t>Unknown</t>
        </is>
      </c>
      <c r="R2291" t="inlineStr">
        <is>
          <t>Functional</t>
        </is>
      </c>
    </row>
    <row r="2292">
      <c r="A2292" t="inlineStr">
        <is>
          <t>GitHub</t>
        </is>
      </c>
      <c r="B2292" t="inlineStr">
        <is>
          <t>GH-291</t>
        </is>
      </c>
      <c r="C2292" t="inlineStr">
        <is>
          <t>Fix: Login page crash on submit</t>
        </is>
      </c>
      <c r="D2292" t="inlineStr">
        <is>
          <t>## Description
Found during QA testing
## Steps
1. Open app
2. Click button
3. See error</t>
        </is>
      </c>
      <c r="E2292" t="inlineStr">
        <is>
          <t>Unknown</t>
        </is>
      </c>
      <c r="F2292" t="inlineStr">
        <is>
          <t>Closed</t>
        </is>
      </c>
      <c r="G2292" t="inlineStr">
        <is>
          <t>Authentication</t>
        </is>
      </c>
      <c r="H2292" t="inlineStr">
        <is>
          <t>qa_tester</t>
        </is>
      </c>
      <c r="I2292" t="inlineStr">
        <is>
          <t>Unknown</t>
        </is>
      </c>
      <c r="J2292" t="inlineStr">
        <is>
          <t>Unknown</t>
        </is>
      </c>
      <c r="K2292" t="inlineStr">
        <is>
          <t>Unknown</t>
        </is>
      </c>
      <c r="R2292" t="inlineStr">
        <is>
          <t>Crash/Fatal</t>
        </is>
      </c>
    </row>
    <row r="2293">
      <c r="A2293" t="inlineStr">
        <is>
          <t>GitHub</t>
        </is>
      </c>
      <c r="B2293" t="inlineStr">
        <is>
          <t>GH-292</t>
        </is>
      </c>
      <c r="C2293" t="inlineStr">
        <is>
          <t>Bug: Email template rendering incorrectly</t>
        </is>
      </c>
      <c r="D2293" t="inlineStr">
        <is>
          <t>## Description
Found during QA testing
## Steps
Cannot reproduce consistently</t>
        </is>
      </c>
      <c r="E2293" t="inlineStr">
        <is>
          <t>Unknown</t>
        </is>
      </c>
      <c r="F2293" t="inlineStr">
        <is>
          <t>Open</t>
        </is>
      </c>
      <c r="G2293" t="inlineStr">
        <is>
          <t>Notifications</t>
        </is>
      </c>
      <c r="H2293" t="inlineStr">
        <is>
          <t>qa_tester</t>
        </is>
      </c>
      <c r="I2293" t="inlineStr">
        <is>
          <t>dev_bob</t>
        </is>
      </c>
      <c r="J2293" t="inlineStr">
        <is>
          <t>Unknown</t>
        </is>
      </c>
      <c r="K2293" t="inlineStr">
        <is>
          <t>Unknown</t>
        </is>
      </c>
      <c r="R2293" t="inlineStr">
        <is>
          <t>Functional</t>
        </is>
      </c>
    </row>
    <row r="2294">
      <c r="A2294" t="inlineStr">
        <is>
          <t>GitHub</t>
        </is>
      </c>
      <c r="B2294" t="inlineStr">
        <is>
          <t>GH-293</t>
        </is>
      </c>
      <c r="C2294" t="inlineStr">
        <is>
          <t>Error in payment processing module</t>
        </is>
      </c>
      <c r="D2294" t="inlineStr">
        <is>
          <t xml:space="preserve">## Description
Customer reported this issue
## Steps
</t>
        </is>
      </c>
      <c r="E2294" t="inlineStr">
        <is>
          <t>Medium</t>
        </is>
      </c>
      <c r="F2294" t="inlineStr">
        <is>
          <t>Open</t>
        </is>
      </c>
      <c r="G2294" t="inlineStr">
        <is>
          <t>Payment</t>
        </is>
      </c>
      <c r="H2294" t="inlineStr">
        <is>
          <t>Unknown</t>
        </is>
      </c>
      <c r="I2294" t="inlineStr">
        <is>
          <t>Unknown</t>
        </is>
      </c>
      <c r="J2294" t="inlineStr">
        <is>
          <t>Unknown</t>
        </is>
      </c>
      <c r="K2294" t="inlineStr">
        <is>
          <t>Unknown</t>
        </is>
      </c>
      <c r="R2294" t="inlineStr">
        <is>
          <t>Functional</t>
        </is>
      </c>
    </row>
    <row r="2295">
      <c r="A2295" t="inlineStr">
        <is>
          <t>GitHub</t>
        </is>
      </c>
      <c r="B2295" t="inlineStr">
        <is>
          <t>GH-294</t>
        </is>
      </c>
      <c r="C2295" t="inlineStr">
        <is>
          <t>Fix: Login page crash on submit</t>
        </is>
      </c>
      <c r="D2295" t="inlineStr">
        <is>
          <t>## Description
Customer reported this issue
## Steps
Cannot reproduce consistently</t>
        </is>
      </c>
      <c r="E2295" t="inlineStr">
        <is>
          <t>Unknown</t>
        </is>
      </c>
      <c r="F2295" t="inlineStr">
        <is>
          <t>Unknown</t>
        </is>
      </c>
      <c r="G2295" t="inlineStr">
        <is>
          <t>Authentication</t>
        </is>
      </c>
      <c r="H2295" t="inlineStr">
        <is>
          <t>customer_support</t>
        </is>
      </c>
      <c r="I2295" t="inlineStr">
        <is>
          <t>Unknown</t>
        </is>
      </c>
      <c r="J2295" t="inlineStr">
        <is>
          <t>Unknown</t>
        </is>
      </c>
      <c r="K2295" t="inlineStr">
        <is>
          <t>Unknown</t>
        </is>
      </c>
      <c r="R2295" t="inlineStr">
        <is>
          <t>Crash/Fatal</t>
        </is>
      </c>
    </row>
    <row r="2296">
      <c r="A2296" t="inlineStr">
        <is>
          <t>GitHub</t>
        </is>
      </c>
      <c r="B2296" t="inlineStr">
        <is>
          <t>GH-295</t>
        </is>
      </c>
      <c r="C2296" t="inlineStr">
        <is>
          <t>Fix: Login page crash on submit</t>
        </is>
      </c>
      <c r="D2296" t="inlineStr">
        <is>
          <t xml:space="preserve">## Description
Customer reported this issue
## Steps
</t>
        </is>
      </c>
      <c r="E2296" t="inlineStr">
        <is>
          <t>Unknown</t>
        </is>
      </c>
      <c r="F2296" t="inlineStr">
        <is>
          <t>Closed</t>
        </is>
      </c>
      <c r="G2296" t="inlineStr">
        <is>
          <t>Authentication</t>
        </is>
      </c>
      <c r="H2296" t="inlineStr">
        <is>
          <t>product_manager</t>
        </is>
      </c>
      <c r="I2296" t="inlineStr">
        <is>
          <t>Unknown</t>
        </is>
      </c>
      <c r="J2296" t="inlineStr">
        <is>
          <t>Unknown</t>
        </is>
      </c>
      <c r="K2296" t="inlineStr">
        <is>
          <t>Unknown</t>
        </is>
      </c>
      <c r="R2296" t="inlineStr">
        <is>
          <t>Crash/Fatal</t>
        </is>
      </c>
    </row>
    <row r="2297">
      <c r="A2297" t="inlineStr">
        <is>
          <t>GitHub</t>
        </is>
      </c>
      <c r="B2297" t="inlineStr">
        <is>
          <t>GH-296</t>
        </is>
      </c>
      <c r="C2297" t="inlineStr">
        <is>
          <t>Fix: Login page crash on submit</t>
        </is>
      </c>
      <c r="D2297" t="inlineStr">
        <is>
          <t>## Description
Unexpected behavior in production
## Steps
1. Open app
2. Click button
3. See error</t>
        </is>
      </c>
      <c r="E2297" t="inlineStr">
        <is>
          <t>Unknown</t>
        </is>
      </c>
      <c r="F2297" t="inlineStr">
        <is>
          <t>Unknown</t>
        </is>
      </c>
      <c r="G2297" t="inlineStr">
        <is>
          <t>Authentication</t>
        </is>
      </c>
      <c r="H2297" t="inlineStr">
        <is>
          <t>product_manager</t>
        </is>
      </c>
      <c r="I2297" t="inlineStr">
        <is>
          <t>Unknown</t>
        </is>
      </c>
      <c r="J2297" t="inlineStr">
        <is>
          <t>Unknown</t>
        </is>
      </c>
      <c r="K2297" t="inlineStr">
        <is>
          <t>Unknown</t>
        </is>
      </c>
      <c r="R2297" t="inlineStr">
        <is>
          <t>Crash/Fatal</t>
        </is>
      </c>
    </row>
    <row r="2298">
      <c r="A2298" t="inlineStr">
        <is>
          <t>GitHub</t>
        </is>
      </c>
      <c r="B2298" t="inlineStr">
        <is>
          <t>GH-297</t>
        </is>
      </c>
      <c r="C2298" t="inlineStr">
        <is>
          <t>Fix: Cron job failing silently</t>
        </is>
      </c>
      <c r="D2298" t="inlineStr">
        <is>
          <t xml:space="preserve">## Description
Unexpected behavior in production
## Steps
</t>
        </is>
      </c>
      <c r="E2298" t="inlineStr">
        <is>
          <t>Unknown</t>
        </is>
      </c>
      <c r="F2298" t="inlineStr">
        <is>
          <t>Unknown</t>
        </is>
      </c>
      <c r="G2298" t="inlineStr">
        <is>
          <t>Unknown</t>
        </is>
      </c>
      <c r="H2298" t="inlineStr">
        <is>
          <t>Unknown</t>
        </is>
      </c>
      <c r="I2298" t="inlineStr">
        <is>
          <t>dev_bob</t>
        </is>
      </c>
      <c r="J2298" t="inlineStr">
        <is>
          <t>Unknown</t>
        </is>
      </c>
      <c r="K2298" t="inlineStr">
        <is>
          <t>Unknown</t>
        </is>
      </c>
      <c r="R2298" t="inlineStr">
        <is>
          <t>Functional</t>
        </is>
      </c>
    </row>
    <row r="2299">
      <c r="A2299" t="inlineStr">
        <is>
          <t>GitHub</t>
        </is>
      </c>
      <c r="B2299" t="inlineStr">
        <is>
          <t>GH-298</t>
        </is>
      </c>
      <c r="C2299" t="inlineStr">
        <is>
          <t>Error in payment processing module</t>
        </is>
      </c>
      <c r="D2299" t="inlineStr">
        <is>
          <t xml:space="preserve">## Description
This bug causes the app to crash
## Steps
</t>
        </is>
      </c>
      <c r="E2299" t="inlineStr">
        <is>
          <t>Unknown</t>
        </is>
      </c>
      <c r="F2299" t="inlineStr">
        <is>
          <t>Closed</t>
        </is>
      </c>
      <c r="G2299" t="inlineStr">
        <is>
          <t>Payment</t>
        </is>
      </c>
      <c r="H2299" t="inlineStr">
        <is>
          <t>product_manager</t>
        </is>
      </c>
      <c r="I2299" t="inlineStr">
        <is>
          <t>dev_jane</t>
        </is>
      </c>
      <c r="J2299" t="inlineStr">
        <is>
          <t>Unknown</t>
        </is>
      </c>
      <c r="K2299" t="inlineStr">
        <is>
          <t>Unknown</t>
        </is>
      </c>
      <c r="R2299" t="inlineStr">
        <is>
          <t>Functional</t>
        </is>
      </c>
    </row>
    <row r="2300">
      <c r="A2300" t="inlineStr">
        <is>
          <t>GitHub</t>
        </is>
      </c>
      <c r="B2300" t="inlineStr">
        <is>
          <t>GH-299</t>
        </is>
      </c>
      <c r="C2300" t="inlineStr">
        <is>
          <t>Bug: API returns 404 for valid endpoints</t>
        </is>
      </c>
      <c r="D2300" t="inlineStr">
        <is>
          <t>## Description
Customer reported this issue
## Steps
1. Open app
2. Click button
3. See error</t>
        </is>
      </c>
      <c r="E2300" t="inlineStr">
        <is>
          <t>Unknown</t>
        </is>
      </c>
      <c r="F2300" t="inlineStr">
        <is>
          <t>Open</t>
        </is>
      </c>
      <c r="G2300" t="inlineStr">
        <is>
          <t>API</t>
        </is>
      </c>
      <c r="H2300" t="inlineStr">
        <is>
          <t>qa_tester</t>
        </is>
      </c>
      <c r="I2300" t="inlineStr">
        <is>
          <t>dev_bob</t>
        </is>
      </c>
      <c r="J2300" t="inlineStr">
        <is>
          <t>Unknown</t>
        </is>
      </c>
      <c r="K2300" t="inlineStr">
        <is>
          <t>Unknown</t>
        </is>
      </c>
      <c r="R2300" t="inlineStr">
        <is>
          <t>API/Integration</t>
        </is>
      </c>
    </row>
    <row r="2301">
      <c r="A2301" t="inlineStr">
        <is>
          <t>GitHub</t>
        </is>
      </c>
      <c r="B2301" t="inlineStr">
        <is>
          <t>GH-300</t>
        </is>
      </c>
      <c r="C2301" t="inlineStr">
        <is>
          <t>Fix: Login page crash on submit</t>
        </is>
      </c>
      <c r="D2301" t="inlineStr">
        <is>
          <t xml:space="preserve">## Description
Unexpected behavior in production
## Steps
</t>
        </is>
      </c>
      <c r="E2301" t="inlineStr">
        <is>
          <t>Medium</t>
        </is>
      </c>
      <c r="F2301" t="inlineStr">
        <is>
          <t>Closed</t>
        </is>
      </c>
      <c r="G2301" t="inlineStr">
        <is>
          <t>Authentication</t>
        </is>
      </c>
      <c r="H2301" t="inlineStr">
        <is>
          <t>Unknown</t>
        </is>
      </c>
      <c r="I2301" t="inlineStr">
        <is>
          <t>Unknown</t>
        </is>
      </c>
      <c r="J2301" t="inlineStr">
        <is>
          <t>Unknown</t>
        </is>
      </c>
      <c r="K2301" t="inlineStr">
        <is>
          <t>Unknown</t>
        </is>
      </c>
      <c r="R2301" t="inlineStr">
        <is>
          <t>Crash/Fatal</t>
        </is>
      </c>
    </row>
    <row r="2302">
      <c r="A2302" t="inlineStr">
        <is>
          <t>GitHub</t>
        </is>
      </c>
      <c r="B2302" t="inlineStr">
        <is>
          <t>GH-301</t>
        </is>
      </c>
      <c r="C2302" t="inlineStr">
        <is>
          <t>Issue: Dashboard loading slowly</t>
        </is>
      </c>
      <c r="D2302" t="inlineStr">
        <is>
          <t>## Description
This bug causes the app to crash
## Steps
Cannot reproduce consistently</t>
        </is>
      </c>
      <c r="E2302" t="inlineStr">
        <is>
          <t>Critical</t>
        </is>
      </c>
      <c r="F2302" t="inlineStr">
        <is>
          <t>Unknown</t>
        </is>
      </c>
      <c r="G2302" t="inlineStr">
        <is>
          <t>Dashboard</t>
        </is>
      </c>
      <c r="H2302" t="inlineStr">
        <is>
          <t>Unknown</t>
        </is>
      </c>
      <c r="I2302" t="inlineStr">
        <is>
          <t>dev_jane</t>
        </is>
      </c>
      <c r="J2302" t="inlineStr">
        <is>
          <t>Unknown</t>
        </is>
      </c>
      <c r="K2302" t="inlineStr">
        <is>
          <t>Unknown</t>
        </is>
      </c>
      <c r="R2302" t="inlineStr">
        <is>
          <t>Performance</t>
        </is>
      </c>
    </row>
    <row r="2303">
      <c r="A2303" t="inlineStr">
        <is>
          <t>GitHub</t>
        </is>
      </c>
      <c r="B2303" t="inlineStr">
        <is>
          <t>GH-302</t>
        </is>
      </c>
      <c r="C2303" t="inlineStr">
        <is>
          <t>Backend: Database connection pool exhausted</t>
        </is>
      </c>
      <c r="D2303" t="inlineStr">
        <is>
          <t>## Description
Found during QA testing
## Steps
Cannot reproduce consistently</t>
        </is>
      </c>
      <c r="E2303" t="inlineStr">
        <is>
          <t>Unknown</t>
        </is>
      </c>
      <c r="F2303" t="inlineStr">
        <is>
          <t>Closed</t>
        </is>
      </c>
      <c r="G2303" t="inlineStr">
        <is>
          <t>API</t>
        </is>
      </c>
      <c r="H2303" t="inlineStr">
        <is>
          <t>Unknown</t>
        </is>
      </c>
      <c r="I2303" t="inlineStr">
        <is>
          <t>Unknown</t>
        </is>
      </c>
      <c r="J2303" t="inlineStr">
        <is>
          <t>Unknown</t>
        </is>
      </c>
      <c r="K2303" t="inlineStr">
        <is>
          <t>Unknown</t>
        </is>
      </c>
      <c r="R2303" t="inlineStr">
        <is>
          <t>Data Integrity</t>
        </is>
      </c>
    </row>
    <row r="2304">
      <c r="A2304" t="inlineStr">
        <is>
          <t>GitHub</t>
        </is>
      </c>
      <c r="B2304" t="inlineStr">
        <is>
          <t>GH-303</t>
        </is>
      </c>
      <c r="C2304" t="inlineStr">
        <is>
          <t>Performance: Report generation timeout</t>
        </is>
      </c>
      <c r="D2304" t="inlineStr">
        <is>
          <t>## Description
This bug causes the app to crash
## Steps
Cannot reproduce consistently</t>
        </is>
      </c>
      <c r="E2304" t="inlineStr">
        <is>
          <t>Unknown</t>
        </is>
      </c>
      <c r="F2304" t="inlineStr">
        <is>
          <t>Closed</t>
        </is>
      </c>
      <c r="G2304" t="inlineStr">
        <is>
          <t>Unknown</t>
        </is>
      </c>
      <c r="H2304" t="inlineStr">
        <is>
          <t>customer_support</t>
        </is>
      </c>
      <c r="I2304" t="inlineStr">
        <is>
          <t>Unknown</t>
        </is>
      </c>
      <c r="J2304" t="inlineStr">
        <is>
          <t>Unknown</t>
        </is>
      </c>
      <c r="K2304" t="inlineStr">
        <is>
          <t>Unknown</t>
        </is>
      </c>
      <c r="R2304" t="inlineStr">
        <is>
          <t>Performance</t>
        </is>
      </c>
    </row>
    <row r="2305">
      <c r="A2305" t="inlineStr">
        <is>
          <t>GitHub</t>
        </is>
      </c>
      <c r="B2305" t="inlineStr">
        <is>
          <t>GH-304</t>
        </is>
      </c>
      <c r="C2305" t="inlineStr">
        <is>
          <t>Error in payment processing module</t>
        </is>
      </c>
      <c r="D2305" t="inlineStr">
        <is>
          <t>## Description
None
## Steps
1. Open app
2. Click button
3. See error</t>
        </is>
      </c>
      <c r="E2305" t="inlineStr">
        <is>
          <t>Low</t>
        </is>
      </c>
      <c r="F2305" t="inlineStr">
        <is>
          <t>Unknown</t>
        </is>
      </c>
      <c r="G2305" t="inlineStr">
        <is>
          <t>Payment</t>
        </is>
      </c>
      <c r="H2305" t="inlineStr">
        <is>
          <t>product_manager</t>
        </is>
      </c>
      <c r="I2305" t="inlineStr">
        <is>
          <t>dev_john</t>
        </is>
      </c>
      <c r="J2305" t="inlineStr">
        <is>
          <t>Unknown</t>
        </is>
      </c>
      <c r="K2305" t="inlineStr">
        <is>
          <t>Unknown</t>
        </is>
      </c>
      <c r="R2305" t="inlineStr">
        <is>
          <t>Functional</t>
        </is>
      </c>
    </row>
    <row r="2306">
      <c r="A2306" t="inlineStr">
        <is>
          <t>GitHub</t>
        </is>
      </c>
      <c r="B2306" t="inlineStr">
        <is>
          <t>GH-305</t>
        </is>
      </c>
      <c r="C2306" t="inlineStr">
        <is>
          <t>UI: Button alignment broken on mobile</t>
        </is>
      </c>
      <c r="D2306" t="inlineStr">
        <is>
          <t>## Description
Customer reported this issue
## Steps
See screenshot attached</t>
        </is>
      </c>
      <c r="E2306" t="inlineStr">
        <is>
          <t>High</t>
        </is>
      </c>
      <c r="F2306" t="inlineStr">
        <is>
          <t>Closed</t>
        </is>
      </c>
      <c r="G2306" t="inlineStr">
        <is>
          <t>Dashboard</t>
        </is>
      </c>
      <c r="H2306" t="inlineStr">
        <is>
          <t>Unknown</t>
        </is>
      </c>
      <c r="I2306" t="inlineStr">
        <is>
          <t>Unknown</t>
        </is>
      </c>
      <c r="J2306" t="inlineStr">
        <is>
          <t>Unknown</t>
        </is>
      </c>
      <c r="K2306" t="inlineStr">
        <is>
          <t>Unknown</t>
        </is>
      </c>
      <c r="R2306" t="inlineStr">
        <is>
          <t>UI/Visual</t>
        </is>
      </c>
    </row>
    <row r="2307">
      <c r="A2307" t="inlineStr">
        <is>
          <t>GitHub</t>
        </is>
      </c>
      <c r="B2307" t="inlineStr">
        <is>
          <t>GH-306</t>
        </is>
      </c>
      <c r="C2307" t="inlineStr">
        <is>
          <t>UI: Button alignment broken on mobile</t>
        </is>
      </c>
      <c r="D2307" t="inlineStr">
        <is>
          <t>## Description
Unexpected behavior in production
## Steps
See screenshot attached</t>
        </is>
      </c>
      <c r="E2307" t="inlineStr">
        <is>
          <t>Low</t>
        </is>
      </c>
      <c r="F2307" t="inlineStr">
        <is>
          <t>Unknown</t>
        </is>
      </c>
      <c r="G2307" t="inlineStr">
        <is>
          <t>Dashboard</t>
        </is>
      </c>
      <c r="H2307" t="inlineStr">
        <is>
          <t>customer_support</t>
        </is>
      </c>
      <c r="I2307" t="inlineStr">
        <is>
          <t>dev_john</t>
        </is>
      </c>
      <c r="J2307" t="inlineStr">
        <is>
          <t>Unknown</t>
        </is>
      </c>
      <c r="K2307" t="inlineStr">
        <is>
          <t>Unknown</t>
        </is>
      </c>
      <c r="R2307" t="inlineStr">
        <is>
          <t>UI/Visual</t>
        </is>
      </c>
    </row>
    <row r="2308">
      <c r="A2308" t="inlineStr">
        <is>
          <t>GitHub</t>
        </is>
      </c>
      <c r="B2308" t="inlineStr">
        <is>
          <t>GH-307</t>
        </is>
      </c>
      <c r="C2308" t="inlineStr">
        <is>
          <t>Performance: Report generation timeout</t>
        </is>
      </c>
      <c r="D2308" t="inlineStr">
        <is>
          <t>## Description
None
## Steps
1. Open app
2. Click button
3. See error</t>
        </is>
      </c>
      <c r="E2308" t="inlineStr">
        <is>
          <t>Medium</t>
        </is>
      </c>
      <c r="F2308" t="inlineStr">
        <is>
          <t>Open</t>
        </is>
      </c>
      <c r="G2308" t="inlineStr">
        <is>
          <t>Unknown</t>
        </is>
      </c>
      <c r="H2308" t="inlineStr">
        <is>
          <t>Unknown</t>
        </is>
      </c>
      <c r="I2308" t="inlineStr">
        <is>
          <t>dev_jane</t>
        </is>
      </c>
      <c r="J2308" t="inlineStr">
        <is>
          <t>Unknown</t>
        </is>
      </c>
      <c r="K2308" t="inlineStr">
        <is>
          <t>Unknown</t>
        </is>
      </c>
      <c r="R2308" t="inlineStr">
        <is>
          <t>Performance</t>
        </is>
      </c>
    </row>
    <row r="2309">
      <c r="A2309" t="inlineStr">
        <is>
          <t>GitHub</t>
        </is>
      </c>
      <c r="B2309" t="inlineStr">
        <is>
          <t>GH-308</t>
        </is>
      </c>
      <c r="C2309" t="inlineStr">
        <is>
          <t>Bug: Email template rendering incorrectly</t>
        </is>
      </c>
      <c r="D2309" t="inlineStr">
        <is>
          <t>## Description
None
## Steps
Cannot reproduce consistently</t>
        </is>
      </c>
      <c r="E2309" t="inlineStr">
        <is>
          <t>Unknown</t>
        </is>
      </c>
      <c r="F2309" t="inlineStr">
        <is>
          <t>Open</t>
        </is>
      </c>
      <c r="G2309" t="inlineStr">
        <is>
          <t>Notifications</t>
        </is>
      </c>
      <c r="H2309" t="inlineStr">
        <is>
          <t>product_manager</t>
        </is>
      </c>
      <c r="I2309" t="inlineStr">
        <is>
          <t>Unknown</t>
        </is>
      </c>
      <c r="J2309" t="inlineStr">
        <is>
          <t>Unknown</t>
        </is>
      </c>
      <c r="K2309" t="inlineStr">
        <is>
          <t>Unknown</t>
        </is>
      </c>
      <c r="R2309" t="inlineStr">
        <is>
          <t>Functional</t>
        </is>
      </c>
    </row>
    <row r="2310">
      <c r="A2310" t="inlineStr">
        <is>
          <t>GitHub</t>
        </is>
      </c>
      <c r="B2310" t="inlineStr">
        <is>
          <t>GH-309</t>
        </is>
      </c>
      <c r="C2310" t="inlineStr">
        <is>
          <t>Fix: Login page crash on submit</t>
        </is>
      </c>
      <c r="D2310" t="inlineStr">
        <is>
          <t xml:space="preserve">## Description
This bug causes the app to crash
## Steps
</t>
        </is>
      </c>
      <c r="E2310" t="inlineStr">
        <is>
          <t>Medium</t>
        </is>
      </c>
      <c r="F2310" t="inlineStr">
        <is>
          <t>Closed</t>
        </is>
      </c>
      <c r="G2310" t="inlineStr">
        <is>
          <t>Authentication</t>
        </is>
      </c>
      <c r="H2310" t="inlineStr">
        <is>
          <t>Unknown</t>
        </is>
      </c>
      <c r="I2310" t="inlineStr">
        <is>
          <t>dev_jane</t>
        </is>
      </c>
      <c r="J2310" t="inlineStr">
        <is>
          <t>Unknown</t>
        </is>
      </c>
      <c r="K2310" t="inlineStr">
        <is>
          <t>Unknown</t>
        </is>
      </c>
      <c r="R2310" t="inlineStr">
        <is>
          <t>Crash/Fatal</t>
        </is>
      </c>
    </row>
    <row r="2311">
      <c r="A2311" t="inlineStr">
        <is>
          <t>GitHub</t>
        </is>
      </c>
      <c r="B2311" t="inlineStr">
        <is>
          <t>GH-310</t>
        </is>
      </c>
      <c r="C2311" t="inlineStr">
        <is>
          <t>Bug: Email template rendering incorrectly</t>
        </is>
      </c>
      <c r="D2311" t="inlineStr">
        <is>
          <t>## Description
Unexpected behavior in production
## Steps
See screenshot attached</t>
        </is>
      </c>
      <c r="E2311" t="inlineStr">
        <is>
          <t>Unknown</t>
        </is>
      </c>
      <c r="F2311" t="inlineStr">
        <is>
          <t>Closed</t>
        </is>
      </c>
      <c r="G2311" t="inlineStr">
        <is>
          <t>Notifications</t>
        </is>
      </c>
      <c r="H2311" t="inlineStr">
        <is>
          <t>developer1</t>
        </is>
      </c>
      <c r="I2311" t="inlineStr">
        <is>
          <t>dev_john</t>
        </is>
      </c>
      <c r="J2311" t="inlineStr">
        <is>
          <t>Unknown</t>
        </is>
      </c>
      <c r="K2311" t="inlineStr">
        <is>
          <t>Unknown</t>
        </is>
      </c>
      <c r="R2311" t="inlineStr">
        <is>
          <t>Functional</t>
        </is>
      </c>
    </row>
    <row r="2312">
      <c r="A2312" t="inlineStr">
        <is>
          <t>GitHub</t>
        </is>
      </c>
      <c r="B2312" t="inlineStr">
        <is>
          <t>GH-311</t>
        </is>
      </c>
      <c r="C2312" t="inlineStr">
        <is>
          <t>UI: Button alignment broken on mobile</t>
        </is>
      </c>
      <c r="D2312" t="inlineStr">
        <is>
          <t>## Description
None
## Steps
Cannot reproduce consistently</t>
        </is>
      </c>
      <c r="E2312" t="inlineStr">
        <is>
          <t>Medium</t>
        </is>
      </c>
      <c r="F2312" t="inlineStr">
        <is>
          <t>Unknown</t>
        </is>
      </c>
      <c r="G2312" t="inlineStr">
        <is>
          <t>Dashboard</t>
        </is>
      </c>
      <c r="H2312" t="inlineStr">
        <is>
          <t>qa_tester</t>
        </is>
      </c>
      <c r="I2312" t="inlineStr">
        <is>
          <t>dev_john</t>
        </is>
      </c>
      <c r="J2312" t="inlineStr">
        <is>
          <t>Unknown</t>
        </is>
      </c>
      <c r="K2312" t="inlineStr">
        <is>
          <t>Unknown</t>
        </is>
      </c>
      <c r="R2312" t="inlineStr">
        <is>
          <t>UI/Visual</t>
        </is>
      </c>
    </row>
    <row r="2313">
      <c r="A2313" t="inlineStr">
        <is>
          <t>GitHub</t>
        </is>
      </c>
      <c r="B2313" t="inlineStr">
        <is>
          <t>GH-312</t>
        </is>
      </c>
      <c r="C2313" t="inlineStr">
        <is>
          <t>Backend: Database connection pool exhausted</t>
        </is>
      </c>
      <c r="D2313" t="inlineStr">
        <is>
          <t xml:space="preserve">## Description
Unexpected behavior in production
## Steps
</t>
        </is>
      </c>
      <c r="E2313" t="inlineStr">
        <is>
          <t>Critical</t>
        </is>
      </c>
      <c r="F2313" t="inlineStr">
        <is>
          <t>Closed</t>
        </is>
      </c>
      <c r="G2313" t="inlineStr">
        <is>
          <t>API</t>
        </is>
      </c>
      <c r="H2313" t="inlineStr">
        <is>
          <t>Unknown</t>
        </is>
      </c>
      <c r="I2313" t="inlineStr">
        <is>
          <t>dev_jane</t>
        </is>
      </c>
      <c r="J2313" t="inlineStr">
        <is>
          <t>Unknown</t>
        </is>
      </c>
      <c r="K2313" t="inlineStr">
        <is>
          <t>Unknown</t>
        </is>
      </c>
      <c r="R2313" t="inlineStr">
        <is>
          <t>Data Integrity</t>
        </is>
      </c>
    </row>
    <row r="2314">
      <c r="A2314" t="inlineStr">
        <is>
          <t>GitHub</t>
        </is>
      </c>
      <c r="B2314" t="inlineStr">
        <is>
          <t>GH-313</t>
        </is>
      </c>
      <c r="C2314" t="inlineStr">
        <is>
          <t>Backend: Database connection pool exhausted</t>
        </is>
      </c>
      <c r="D2314" t="inlineStr">
        <is>
          <t xml:space="preserve">## Description
Unexpected behavior in production
## Steps
</t>
        </is>
      </c>
      <c r="E2314" t="inlineStr">
        <is>
          <t>Low</t>
        </is>
      </c>
      <c r="F2314" t="inlineStr">
        <is>
          <t>Closed</t>
        </is>
      </c>
      <c r="G2314" t="inlineStr">
        <is>
          <t>API</t>
        </is>
      </c>
      <c r="H2314" t="inlineStr">
        <is>
          <t>Unknown</t>
        </is>
      </c>
      <c r="I2314" t="inlineStr">
        <is>
          <t>dev_bob</t>
        </is>
      </c>
      <c r="J2314" t="inlineStr">
        <is>
          <t>Unknown</t>
        </is>
      </c>
      <c r="K2314" t="inlineStr">
        <is>
          <t>Unknown</t>
        </is>
      </c>
      <c r="R2314" t="inlineStr">
        <is>
          <t>Data Integrity</t>
        </is>
      </c>
    </row>
    <row r="2315">
      <c r="A2315" t="inlineStr">
        <is>
          <t>GitHub</t>
        </is>
      </c>
      <c r="B2315" t="inlineStr">
        <is>
          <t>GH-314</t>
        </is>
      </c>
      <c r="C2315" t="inlineStr">
        <is>
          <t>Bug: API returns 404 for valid endpoints</t>
        </is>
      </c>
      <c r="D2315" t="inlineStr">
        <is>
          <t>## Description
Customer reported this issue
## Steps
1. Open app
2. Click button
3. See error</t>
        </is>
      </c>
      <c r="E2315" t="inlineStr">
        <is>
          <t>Medium</t>
        </is>
      </c>
      <c r="F2315" t="inlineStr">
        <is>
          <t>Unknown</t>
        </is>
      </c>
      <c r="G2315" t="inlineStr">
        <is>
          <t>API</t>
        </is>
      </c>
      <c r="H2315" t="inlineStr">
        <is>
          <t>developer1</t>
        </is>
      </c>
      <c r="I2315" t="inlineStr">
        <is>
          <t>Unknown</t>
        </is>
      </c>
      <c r="J2315" t="inlineStr">
        <is>
          <t>Unknown</t>
        </is>
      </c>
      <c r="K2315" t="inlineStr">
        <is>
          <t>Unknown</t>
        </is>
      </c>
      <c r="R2315" t="inlineStr">
        <is>
          <t>API/Integration</t>
        </is>
      </c>
    </row>
    <row r="2316">
      <c r="A2316" t="inlineStr">
        <is>
          <t>GitHub</t>
        </is>
      </c>
      <c r="B2316" t="inlineStr">
        <is>
          <t>GH-315</t>
        </is>
      </c>
      <c r="C2316" t="inlineStr">
        <is>
          <t>Error in payment processing module</t>
        </is>
      </c>
      <c r="D2316" t="inlineStr">
        <is>
          <t>## Description
Found during QA testing
## Steps
Cannot reproduce consistently</t>
        </is>
      </c>
      <c r="E2316" t="inlineStr">
        <is>
          <t>Medium</t>
        </is>
      </c>
      <c r="F2316" t="inlineStr">
        <is>
          <t>Open</t>
        </is>
      </c>
      <c r="G2316" t="inlineStr">
        <is>
          <t>Payment</t>
        </is>
      </c>
      <c r="H2316" t="inlineStr">
        <is>
          <t>Unknown</t>
        </is>
      </c>
      <c r="I2316" t="inlineStr">
        <is>
          <t>Unknown</t>
        </is>
      </c>
      <c r="J2316" t="inlineStr">
        <is>
          <t>Unknown</t>
        </is>
      </c>
      <c r="K2316" t="inlineStr">
        <is>
          <t>Unknown</t>
        </is>
      </c>
      <c r="R2316" t="inlineStr">
        <is>
          <t>Functional</t>
        </is>
      </c>
    </row>
    <row r="2317">
      <c r="A2317" t="inlineStr">
        <is>
          <t>GitHub</t>
        </is>
      </c>
      <c r="B2317" t="inlineStr">
        <is>
          <t>GH-316</t>
        </is>
      </c>
      <c r="C2317" t="inlineStr">
        <is>
          <t>Security: XSS vulnerability in search</t>
        </is>
      </c>
      <c r="D2317" t="inlineStr">
        <is>
          <t>## Description
Unexpected behavior in production
## Steps
1. Open app
2. Click button
3. See error</t>
        </is>
      </c>
      <c r="E2317" t="inlineStr">
        <is>
          <t>Medium</t>
        </is>
      </c>
      <c r="F2317" t="inlineStr">
        <is>
          <t>Open</t>
        </is>
      </c>
      <c r="G2317" t="inlineStr">
        <is>
          <t>Unknown</t>
        </is>
      </c>
      <c r="H2317" t="inlineStr">
        <is>
          <t>customer_support</t>
        </is>
      </c>
      <c r="I2317" t="inlineStr">
        <is>
          <t>Unknown</t>
        </is>
      </c>
      <c r="J2317" t="inlineStr">
        <is>
          <t>Unknown</t>
        </is>
      </c>
      <c r="K2317" t="inlineStr">
        <is>
          <t>Unknown</t>
        </is>
      </c>
      <c r="R2317" t="inlineStr">
        <is>
          <t>Security</t>
        </is>
      </c>
    </row>
    <row r="2318">
      <c r="A2318" t="inlineStr">
        <is>
          <t>GitHub</t>
        </is>
      </c>
      <c r="B2318" t="inlineStr">
        <is>
          <t>GH-317</t>
        </is>
      </c>
      <c r="C2318" t="inlineStr">
        <is>
          <t>Bug: Email template rendering incorrectly</t>
        </is>
      </c>
      <c r="D2318" t="inlineStr">
        <is>
          <t>## Description
This bug causes the app to crash
## Steps
Cannot reproduce consistently</t>
        </is>
      </c>
      <c r="E2318" t="inlineStr">
        <is>
          <t>Unknown</t>
        </is>
      </c>
      <c r="F2318" t="inlineStr">
        <is>
          <t>Closed</t>
        </is>
      </c>
      <c r="G2318" t="inlineStr">
        <is>
          <t>Notifications</t>
        </is>
      </c>
      <c r="H2318" t="inlineStr">
        <is>
          <t>Unknown</t>
        </is>
      </c>
      <c r="I2318" t="inlineStr">
        <is>
          <t>dev_bob</t>
        </is>
      </c>
      <c r="J2318" t="inlineStr">
        <is>
          <t>Unknown</t>
        </is>
      </c>
      <c r="K2318" t="inlineStr">
        <is>
          <t>Unknown</t>
        </is>
      </c>
      <c r="R2318" t="inlineStr">
        <is>
          <t>Functional</t>
        </is>
      </c>
    </row>
    <row r="2319">
      <c r="A2319" t="inlineStr">
        <is>
          <t>GitHub</t>
        </is>
      </c>
      <c r="B2319" t="inlineStr">
        <is>
          <t>GH-318</t>
        </is>
      </c>
      <c r="C2319" t="inlineStr">
        <is>
          <t>UI: Button alignment broken on mobile</t>
        </is>
      </c>
      <c r="D2319" t="inlineStr">
        <is>
          <t>## Description
None
## Steps
See screenshot attached</t>
        </is>
      </c>
      <c r="E2319" t="inlineStr">
        <is>
          <t>Medium</t>
        </is>
      </c>
      <c r="F2319" t="inlineStr">
        <is>
          <t>Unknown</t>
        </is>
      </c>
      <c r="G2319" t="inlineStr">
        <is>
          <t>Dashboard</t>
        </is>
      </c>
      <c r="H2319" t="inlineStr">
        <is>
          <t>qa_tester</t>
        </is>
      </c>
      <c r="I2319" t="inlineStr">
        <is>
          <t>Unknown</t>
        </is>
      </c>
      <c r="J2319" t="inlineStr">
        <is>
          <t>Unknown</t>
        </is>
      </c>
      <c r="K2319" t="inlineStr">
        <is>
          <t>Unknown</t>
        </is>
      </c>
      <c r="R2319" t="inlineStr">
        <is>
          <t>UI/Visual</t>
        </is>
      </c>
    </row>
    <row r="2320">
      <c r="A2320" t="inlineStr">
        <is>
          <t>GitHub</t>
        </is>
      </c>
      <c r="B2320" t="inlineStr">
        <is>
          <t>GH-319</t>
        </is>
      </c>
      <c r="C2320" t="inlineStr">
        <is>
          <t>Backend: Database connection pool exhausted</t>
        </is>
      </c>
      <c r="D2320" t="inlineStr">
        <is>
          <t>## Description
Found during QA testing
## Steps
Cannot reproduce consistently</t>
        </is>
      </c>
      <c r="E2320" t="inlineStr">
        <is>
          <t>Medium</t>
        </is>
      </c>
      <c r="F2320" t="inlineStr">
        <is>
          <t>Closed</t>
        </is>
      </c>
      <c r="G2320" t="inlineStr">
        <is>
          <t>API</t>
        </is>
      </c>
      <c r="H2320" t="inlineStr">
        <is>
          <t>qa_tester</t>
        </is>
      </c>
      <c r="I2320" t="inlineStr">
        <is>
          <t>dev_jane</t>
        </is>
      </c>
      <c r="J2320" t="inlineStr">
        <is>
          <t>Unknown</t>
        </is>
      </c>
      <c r="K2320" t="inlineStr">
        <is>
          <t>Unknown</t>
        </is>
      </c>
      <c r="R2320" t="inlineStr">
        <is>
          <t>Data Integrity</t>
        </is>
      </c>
    </row>
    <row r="2321">
      <c r="A2321" t="inlineStr">
        <is>
          <t>GitHub</t>
        </is>
      </c>
      <c r="B2321" t="inlineStr">
        <is>
          <t>GH-320</t>
        </is>
      </c>
      <c r="C2321" t="inlineStr">
        <is>
          <t>Performance: Report generation timeout</t>
        </is>
      </c>
      <c r="D2321" t="inlineStr">
        <is>
          <t>## Description
This bug causes the app to crash
## Steps
Cannot reproduce consistently</t>
        </is>
      </c>
      <c r="E2321" t="inlineStr">
        <is>
          <t>Low</t>
        </is>
      </c>
      <c r="F2321" t="inlineStr">
        <is>
          <t>Unknown</t>
        </is>
      </c>
      <c r="G2321" t="inlineStr">
        <is>
          <t>Unknown</t>
        </is>
      </c>
      <c r="H2321" t="inlineStr">
        <is>
          <t>customer_support</t>
        </is>
      </c>
      <c r="I2321" t="inlineStr">
        <is>
          <t>dev_bob</t>
        </is>
      </c>
      <c r="J2321" t="inlineStr">
        <is>
          <t>Unknown</t>
        </is>
      </c>
      <c r="K2321" t="inlineStr">
        <is>
          <t>Unknown</t>
        </is>
      </c>
      <c r="R2321" t="inlineStr">
        <is>
          <t>Performance</t>
        </is>
      </c>
    </row>
    <row r="2322">
      <c r="A2322" t="inlineStr">
        <is>
          <t>GitHub</t>
        </is>
      </c>
      <c r="B2322" t="inlineStr">
        <is>
          <t>GH-321</t>
        </is>
      </c>
      <c r="C2322" t="inlineStr">
        <is>
          <t>Issue: Dashboard loading slowly</t>
        </is>
      </c>
      <c r="D2322" t="inlineStr">
        <is>
          <t>## Description
None
## Steps
See screenshot attached</t>
        </is>
      </c>
      <c r="E2322" t="inlineStr">
        <is>
          <t>Medium</t>
        </is>
      </c>
      <c r="F2322" t="inlineStr">
        <is>
          <t>Closed</t>
        </is>
      </c>
      <c r="G2322" t="inlineStr">
        <is>
          <t>Dashboard</t>
        </is>
      </c>
      <c r="H2322" t="inlineStr">
        <is>
          <t>Unknown</t>
        </is>
      </c>
      <c r="I2322" t="inlineStr">
        <is>
          <t>Unknown</t>
        </is>
      </c>
      <c r="J2322" t="inlineStr">
        <is>
          <t>Unknown</t>
        </is>
      </c>
      <c r="K2322" t="inlineStr">
        <is>
          <t>Unknown</t>
        </is>
      </c>
      <c r="R2322" t="inlineStr">
        <is>
          <t>Performance</t>
        </is>
      </c>
    </row>
    <row r="2323">
      <c r="A2323" t="inlineStr">
        <is>
          <t>GitHub</t>
        </is>
      </c>
      <c r="B2323" t="inlineStr">
        <is>
          <t>GH-322</t>
        </is>
      </c>
      <c r="C2323" t="inlineStr">
        <is>
          <t>Security: XSS vulnerability in search</t>
        </is>
      </c>
      <c r="D2323" t="inlineStr">
        <is>
          <t>## Description
Customer reported this issue
## Steps
1. Open app
2. Click button
3. See error</t>
        </is>
      </c>
      <c r="E2323" t="inlineStr">
        <is>
          <t>Medium</t>
        </is>
      </c>
      <c r="F2323" t="inlineStr">
        <is>
          <t>Open</t>
        </is>
      </c>
      <c r="G2323" t="inlineStr">
        <is>
          <t>Unknown</t>
        </is>
      </c>
      <c r="H2323" t="inlineStr">
        <is>
          <t>customer_support</t>
        </is>
      </c>
      <c r="I2323" t="inlineStr">
        <is>
          <t>Unknown</t>
        </is>
      </c>
      <c r="J2323" t="inlineStr">
        <is>
          <t>Unknown</t>
        </is>
      </c>
      <c r="K2323" t="inlineStr">
        <is>
          <t>Unknown</t>
        </is>
      </c>
      <c r="R2323" t="inlineStr">
        <is>
          <t>Security</t>
        </is>
      </c>
    </row>
    <row r="2324">
      <c r="A2324" t="inlineStr">
        <is>
          <t>GitHub</t>
        </is>
      </c>
      <c r="B2324" t="inlineStr">
        <is>
          <t>GH-323</t>
        </is>
      </c>
      <c r="C2324" t="inlineStr">
        <is>
          <t>Fix: Login page crash on submit</t>
        </is>
      </c>
      <c r="D2324" t="inlineStr">
        <is>
          <t>## Description
This bug causes the app to crash
## Steps
Cannot reproduce consistently</t>
        </is>
      </c>
      <c r="E2324" t="inlineStr">
        <is>
          <t>Medium</t>
        </is>
      </c>
      <c r="F2324" t="inlineStr">
        <is>
          <t>Unknown</t>
        </is>
      </c>
      <c r="G2324" t="inlineStr">
        <is>
          <t>Authentication</t>
        </is>
      </c>
      <c r="H2324" t="inlineStr">
        <is>
          <t>customer_support</t>
        </is>
      </c>
      <c r="I2324" t="inlineStr">
        <is>
          <t>dev_john</t>
        </is>
      </c>
      <c r="J2324" t="inlineStr">
        <is>
          <t>Unknown</t>
        </is>
      </c>
      <c r="K2324" t="inlineStr">
        <is>
          <t>Unknown</t>
        </is>
      </c>
      <c r="R2324" t="inlineStr">
        <is>
          <t>Crash/Fatal</t>
        </is>
      </c>
    </row>
    <row r="2325">
      <c r="A2325" t="inlineStr">
        <is>
          <t>GitHub</t>
        </is>
      </c>
      <c r="B2325" t="inlineStr">
        <is>
          <t>GH-324</t>
        </is>
      </c>
      <c r="C2325" t="inlineStr">
        <is>
          <t>UI: Button alignment broken on mobile</t>
        </is>
      </c>
      <c r="D2325" t="inlineStr">
        <is>
          <t>## Description
None
## Steps
1. Open app
2. Click button
3. See error</t>
        </is>
      </c>
      <c r="E2325" t="inlineStr">
        <is>
          <t>Critical</t>
        </is>
      </c>
      <c r="F2325" t="inlineStr">
        <is>
          <t>Open</t>
        </is>
      </c>
      <c r="G2325" t="inlineStr">
        <is>
          <t>Dashboard</t>
        </is>
      </c>
      <c r="H2325" t="inlineStr">
        <is>
          <t>customer_support</t>
        </is>
      </c>
      <c r="I2325" t="inlineStr">
        <is>
          <t>dev_bob</t>
        </is>
      </c>
      <c r="J2325" t="inlineStr">
        <is>
          <t>Unknown</t>
        </is>
      </c>
      <c r="K2325" t="inlineStr">
        <is>
          <t>Unknown</t>
        </is>
      </c>
      <c r="R2325" t="inlineStr">
        <is>
          <t>UI/Visual</t>
        </is>
      </c>
    </row>
    <row r="2326">
      <c r="A2326" t="inlineStr">
        <is>
          <t>GitHub</t>
        </is>
      </c>
      <c r="B2326" t="inlineStr">
        <is>
          <t>GH-325</t>
        </is>
      </c>
      <c r="C2326" t="inlineStr">
        <is>
          <t>Bug: API returns 404 for valid endpoints</t>
        </is>
      </c>
      <c r="D2326" t="inlineStr">
        <is>
          <t xml:space="preserve">## Description
Unexpected behavior in production
## Steps
</t>
        </is>
      </c>
      <c r="E2326" t="inlineStr">
        <is>
          <t>High</t>
        </is>
      </c>
      <c r="F2326" t="inlineStr">
        <is>
          <t>Closed</t>
        </is>
      </c>
      <c r="G2326" t="inlineStr">
        <is>
          <t>API</t>
        </is>
      </c>
      <c r="H2326" t="inlineStr">
        <is>
          <t>Unknown</t>
        </is>
      </c>
      <c r="I2326" t="inlineStr">
        <is>
          <t>dev_john</t>
        </is>
      </c>
      <c r="J2326" t="inlineStr">
        <is>
          <t>Unknown</t>
        </is>
      </c>
      <c r="K2326" t="inlineStr">
        <is>
          <t>Unknown</t>
        </is>
      </c>
      <c r="R2326" t="inlineStr">
        <is>
          <t>API/Integration</t>
        </is>
      </c>
    </row>
    <row r="2327">
      <c r="A2327" t="inlineStr">
        <is>
          <t>GitHub</t>
        </is>
      </c>
      <c r="B2327" t="inlineStr">
        <is>
          <t>GH-326</t>
        </is>
      </c>
      <c r="C2327" t="inlineStr">
        <is>
          <t>Bug: Email template rendering incorrectly</t>
        </is>
      </c>
      <c r="D2327" t="inlineStr">
        <is>
          <t>## Description
None
## Steps
See screenshot attached</t>
        </is>
      </c>
      <c r="E2327" t="inlineStr">
        <is>
          <t>Low</t>
        </is>
      </c>
      <c r="F2327" t="inlineStr">
        <is>
          <t>Open</t>
        </is>
      </c>
      <c r="G2327" t="inlineStr">
        <is>
          <t>Notifications</t>
        </is>
      </c>
      <c r="H2327" t="inlineStr">
        <is>
          <t>Unknown</t>
        </is>
      </c>
      <c r="I2327" t="inlineStr">
        <is>
          <t>Unknown</t>
        </is>
      </c>
      <c r="J2327" t="inlineStr">
        <is>
          <t>Unknown</t>
        </is>
      </c>
      <c r="K2327" t="inlineStr">
        <is>
          <t>Unknown</t>
        </is>
      </c>
      <c r="R2327" t="inlineStr">
        <is>
          <t>Functional</t>
        </is>
      </c>
    </row>
    <row r="2328">
      <c r="A2328" t="inlineStr">
        <is>
          <t>GitHub</t>
        </is>
      </c>
      <c r="B2328" t="inlineStr">
        <is>
          <t>GH-327</t>
        </is>
      </c>
      <c r="C2328" t="inlineStr">
        <is>
          <t>Security: XSS vulnerability in search</t>
        </is>
      </c>
      <c r="D2328" t="inlineStr">
        <is>
          <t xml:space="preserve">## Description
## Steps
</t>
        </is>
      </c>
      <c r="E2328" t="inlineStr">
        <is>
          <t>Medium</t>
        </is>
      </c>
      <c r="F2328" t="inlineStr">
        <is>
          <t>Closed</t>
        </is>
      </c>
      <c r="G2328" t="inlineStr">
        <is>
          <t>Unknown</t>
        </is>
      </c>
      <c r="H2328" t="inlineStr">
        <is>
          <t>Unknown</t>
        </is>
      </c>
      <c r="I2328" t="inlineStr">
        <is>
          <t>Unknown</t>
        </is>
      </c>
      <c r="J2328" t="inlineStr">
        <is>
          <t>Unknown</t>
        </is>
      </c>
      <c r="K2328" t="inlineStr">
        <is>
          <t>Unknown</t>
        </is>
      </c>
      <c r="R2328" t="inlineStr">
        <is>
          <t>Security</t>
        </is>
      </c>
    </row>
    <row r="2329">
      <c r="A2329" t="inlineStr">
        <is>
          <t>GitHub</t>
        </is>
      </c>
      <c r="B2329" t="inlineStr">
        <is>
          <t>GH-328</t>
        </is>
      </c>
      <c r="C2329" t="inlineStr">
        <is>
          <t>Bug: Email template rendering incorrectly</t>
        </is>
      </c>
      <c r="D2329" t="inlineStr">
        <is>
          <t>## Description
Unexpected behavior in production
## Steps
See screenshot attached</t>
        </is>
      </c>
      <c r="E2329" t="inlineStr">
        <is>
          <t>Medium</t>
        </is>
      </c>
      <c r="F2329" t="inlineStr">
        <is>
          <t>Closed</t>
        </is>
      </c>
      <c r="G2329" t="inlineStr">
        <is>
          <t>Notifications</t>
        </is>
      </c>
      <c r="H2329" t="inlineStr">
        <is>
          <t>customer_support</t>
        </is>
      </c>
      <c r="I2329" t="inlineStr">
        <is>
          <t>dev_john</t>
        </is>
      </c>
      <c r="J2329" t="inlineStr">
        <is>
          <t>Unknown</t>
        </is>
      </c>
      <c r="K2329" t="inlineStr">
        <is>
          <t>Unknown</t>
        </is>
      </c>
      <c r="R2329" t="inlineStr">
        <is>
          <t>Functional</t>
        </is>
      </c>
    </row>
    <row r="2330">
      <c r="A2330" t="inlineStr">
        <is>
          <t>GitHub</t>
        </is>
      </c>
      <c r="B2330" t="inlineStr">
        <is>
          <t>GH-329</t>
        </is>
      </c>
      <c r="C2330" t="inlineStr">
        <is>
          <t>Fix: Cron job failing silently</t>
        </is>
      </c>
      <c r="D2330" t="inlineStr">
        <is>
          <t>## Description
Found during QA testing
## Steps
See screenshot attached</t>
        </is>
      </c>
      <c r="E2330" t="inlineStr">
        <is>
          <t>Medium</t>
        </is>
      </c>
      <c r="F2330" t="inlineStr">
        <is>
          <t>Open</t>
        </is>
      </c>
      <c r="G2330" t="inlineStr">
        <is>
          <t>Unknown</t>
        </is>
      </c>
      <c r="H2330" t="inlineStr">
        <is>
          <t>Unknown</t>
        </is>
      </c>
      <c r="I2330" t="inlineStr">
        <is>
          <t>Unknown</t>
        </is>
      </c>
      <c r="J2330" t="inlineStr">
        <is>
          <t>Unknown</t>
        </is>
      </c>
      <c r="K2330" t="inlineStr">
        <is>
          <t>Unknown</t>
        </is>
      </c>
      <c r="R2330" t="inlineStr">
        <is>
          <t>Functional</t>
        </is>
      </c>
    </row>
    <row r="2331">
      <c r="A2331" t="inlineStr">
        <is>
          <t>GitHub</t>
        </is>
      </c>
      <c r="B2331" t="inlineStr">
        <is>
          <t>GH-330</t>
        </is>
      </c>
      <c r="C2331" t="inlineStr">
        <is>
          <t>Performance: Report generation timeout</t>
        </is>
      </c>
      <c r="D2331" t="inlineStr">
        <is>
          <t>## Description
This bug causes the app to crash
## Steps
See screenshot attached</t>
        </is>
      </c>
      <c r="E2331" t="inlineStr">
        <is>
          <t>Unknown</t>
        </is>
      </c>
      <c r="F2331" t="inlineStr">
        <is>
          <t>Open</t>
        </is>
      </c>
      <c r="G2331" t="inlineStr">
        <is>
          <t>Unknown</t>
        </is>
      </c>
      <c r="H2331" t="inlineStr">
        <is>
          <t>Unknown</t>
        </is>
      </c>
      <c r="I2331" t="inlineStr">
        <is>
          <t>Unknown</t>
        </is>
      </c>
      <c r="J2331" t="inlineStr">
        <is>
          <t>Unknown</t>
        </is>
      </c>
      <c r="K2331" t="inlineStr">
        <is>
          <t>Unknown</t>
        </is>
      </c>
      <c r="R2331" t="inlineStr">
        <is>
          <t>Performance</t>
        </is>
      </c>
    </row>
    <row r="2332">
      <c r="A2332" t="inlineStr">
        <is>
          <t>GitHub</t>
        </is>
      </c>
      <c r="B2332" t="inlineStr">
        <is>
          <t>GH-331</t>
        </is>
      </c>
      <c r="C2332" t="inlineStr">
        <is>
          <t>Security: XSS vulnerability in search</t>
        </is>
      </c>
      <c r="D2332" t="inlineStr">
        <is>
          <t>## Description
This bug causes the app to crash
## Steps
See screenshot attached</t>
        </is>
      </c>
      <c r="E2332" t="inlineStr">
        <is>
          <t>Medium</t>
        </is>
      </c>
      <c r="F2332" t="inlineStr">
        <is>
          <t>Open</t>
        </is>
      </c>
      <c r="G2332" t="inlineStr">
        <is>
          <t>Unknown</t>
        </is>
      </c>
      <c r="H2332" t="inlineStr">
        <is>
          <t>developer1</t>
        </is>
      </c>
      <c r="I2332" t="inlineStr">
        <is>
          <t>Unknown</t>
        </is>
      </c>
      <c r="J2332" t="inlineStr">
        <is>
          <t>Unknown</t>
        </is>
      </c>
      <c r="K2332" t="inlineStr">
        <is>
          <t>Unknown</t>
        </is>
      </c>
      <c r="R2332" t="inlineStr">
        <is>
          <t>Security</t>
        </is>
      </c>
    </row>
    <row r="2333">
      <c r="A2333" t="inlineStr">
        <is>
          <t>GitHub</t>
        </is>
      </c>
      <c r="B2333" t="inlineStr">
        <is>
          <t>GH-332</t>
        </is>
      </c>
      <c r="C2333" t="inlineStr">
        <is>
          <t>Fix: Login page crash on submit</t>
        </is>
      </c>
      <c r="D2333" t="inlineStr">
        <is>
          <t>## Description
Customer reported this issue
## Steps
Cannot reproduce consistently</t>
        </is>
      </c>
      <c r="E2333" t="inlineStr">
        <is>
          <t>Unknown</t>
        </is>
      </c>
      <c r="F2333" t="inlineStr">
        <is>
          <t>Unknown</t>
        </is>
      </c>
      <c r="G2333" t="inlineStr">
        <is>
          <t>Authentication</t>
        </is>
      </c>
      <c r="H2333" t="inlineStr">
        <is>
          <t>qa_tester</t>
        </is>
      </c>
      <c r="I2333" t="inlineStr">
        <is>
          <t>Unknown</t>
        </is>
      </c>
      <c r="J2333" t="inlineStr">
        <is>
          <t>Unknown</t>
        </is>
      </c>
      <c r="K2333" t="inlineStr">
        <is>
          <t>Unknown</t>
        </is>
      </c>
      <c r="R2333" t="inlineStr">
        <is>
          <t>Crash/Fatal</t>
        </is>
      </c>
    </row>
    <row r="2334">
      <c r="A2334" t="inlineStr">
        <is>
          <t>GitHub</t>
        </is>
      </c>
      <c r="B2334" t="inlineStr">
        <is>
          <t>GH-333</t>
        </is>
      </c>
      <c r="C2334" t="inlineStr">
        <is>
          <t>Backend: Database connection pool exhausted</t>
        </is>
      </c>
      <c r="D2334" t="inlineStr">
        <is>
          <t>## Description
Customer reported this issue
## Steps
See screenshot attached</t>
        </is>
      </c>
      <c r="E2334" t="inlineStr">
        <is>
          <t>Unknown</t>
        </is>
      </c>
      <c r="F2334" t="inlineStr">
        <is>
          <t>Unknown</t>
        </is>
      </c>
      <c r="G2334" t="inlineStr">
        <is>
          <t>API</t>
        </is>
      </c>
      <c r="H2334" t="inlineStr">
        <is>
          <t>Unknown</t>
        </is>
      </c>
      <c r="I2334" t="inlineStr">
        <is>
          <t>Unknown</t>
        </is>
      </c>
      <c r="J2334" t="inlineStr">
        <is>
          <t>Unknown</t>
        </is>
      </c>
      <c r="K2334" t="inlineStr">
        <is>
          <t>Unknown</t>
        </is>
      </c>
      <c r="R2334" t="inlineStr">
        <is>
          <t>Data Integrity</t>
        </is>
      </c>
    </row>
    <row r="2335">
      <c r="A2335" t="inlineStr">
        <is>
          <t>GitHub</t>
        </is>
      </c>
      <c r="B2335" t="inlineStr">
        <is>
          <t>GH-334</t>
        </is>
      </c>
      <c r="C2335" t="inlineStr">
        <is>
          <t>Bug: Email template rendering incorrectly</t>
        </is>
      </c>
      <c r="D2335" t="inlineStr">
        <is>
          <t>## Description
Found during QA testing
## Steps
Cannot reproduce consistently</t>
        </is>
      </c>
      <c r="E2335" t="inlineStr">
        <is>
          <t>High</t>
        </is>
      </c>
      <c r="F2335" t="inlineStr">
        <is>
          <t>Open</t>
        </is>
      </c>
      <c r="G2335" t="inlineStr">
        <is>
          <t>Notifications</t>
        </is>
      </c>
      <c r="H2335" t="inlineStr">
        <is>
          <t>qa_tester</t>
        </is>
      </c>
      <c r="I2335" t="inlineStr">
        <is>
          <t>Unknown</t>
        </is>
      </c>
      <c r="J2335" t="inlineStr">
        <is>
          <t>Unknown</t>
        </is>
      </c>
      <c r="K2335" t="inlineStr">
        <is>
          <t>Unknown</t>
        </is>
      </c>
      <c r="R2335" t="inlineStr">
        <is>
          <t>Functional</t>
        </is>
      </c>
    </row>
    <row r="2336">
      <c r="A2336" t="inlineStr">
        <is>
          <t>GitHub</t>
        </is>
      </c>
      <c r="B2336" t="inlineStr">
        <is>
          <t>GH-335</t>
        </is>
      </c>
      <c r="C2336" t="inlineStr">
        <is>
          <t>Bug: API returns 404 for valid endpoints</t>
        </is>
      </c>
      <c r="D2336" t="inlineStr">
        <is>
          <t>## Description
Found during QA testing
## Steps
1. Open app
2. Click button
3. See error</t>
        </is>
      </c>
      <c r="E2336" t="inlineStr">
        <is>
          <t>Medium</t>
        </is>
      </c>
      <c r="F2336" t="inlineStr">
        <is>
          <t>Unknown</t>
        </is>
      </c>
      <c r="G2336" t="inlineStr">
        <is>
          <t>API</t>
        </is>
      </c>
      <c r="H2336" t="inlineStr">
        <is>
          <t>qa_tester</t>
        </is>
      </c>
      <c r="I2336" t="inlineStr">
        <is>
          <t>dev_john</t>
        </is>
      </c>
      <c r="J2336" t="inlineStr">
        <is>
          <t>Unknown</t>
        </is>
      </c>
      <c r="K2336" t="inlineStr">
        <is>
          <t>Unknown</t>
        </is>
      </c>
      <c r="R2336" t="inlineStr">
        <is>
          <t>API/Integration</t>
        </is>
      </c>
    </row>
    <row r="2337">
      <c r="A2337" t="inlineStr">
        <is>
          <t>GitHub</t>
        </is>
      </c>
      <c r="B2337" t="inlineStr">
        <is>
          <t>GH-336</t>
        </is>
      </c>
      <c r="C2337" t="inlineStr">
        <is>
          <t>Backend: Database connection pool exhausted</t>
        </is>
      </c>
      <c r="D2337" t="inlineStr">
        <is>
          <t xml:space="preserve">## Description
## Steps
</t>
        </is>
      </c>
      <c r="E2337" t="inlineStr">
        <is>
          <t>Unknown</t>
        </is>
      </c>
      <c r="F2337" t="inlineStr">
        <is>
          <t>Open</t>
        </is>
      </c>
      <c r="G2337" t="inlineStr">
        <is>
          <t>API</t>
        </is>
      </c>
      <c r="H2337" t="inlineStr">
        <is>
          <t>developer1</t>
        </is>
      </c>
      <c r="I2337" t="inlineStr">
        <is>
          <t>dev_bob</t>
        </is>
      </c>
      <c r="J2337" t="inlineStr">
        <is>
          <t>Unknown</t>
        </is>
      </c>
      <c r="K2337" t="inlineStr">
        <is>
          <t>Unknown</t>
        </is>
      </c>
      <c r="R2337" t="inlineStr">
        <is>
          <t>Data Integrity</t>
        </is>
      </c>
    </row>
    <row r="2338">
      <c r="A2338" t="inlineStr">
        <is>
          <t>GitHub</t>
        </is>
      </c>
      <c r="B2338" t="inlineStr">
        <is>
          <t>GH-337</t>
        </is>
      </c>
      <c r="C2338" t="inlineStr">
        <is>
          <t>Bug: API returns 404 for valid endpoints</t>
        </is>
      </c>
      <c r="D2338" t="inlineStr">
        <is>
          <t>## Description
## Steps
Cannot reproduce consistently</t>
        </is>
      </c>
      <c r="E2338" t="inlineStr">
        <is>
          <t>Medium</t>
        </is>
      </c>
      <c r="F2338" t="inlineStr">
        <is>
          <t>Closed</t>
        </is>
      </c>
      <c r="G2338" t="inlineStr">
        <is>
          <t>API</t>
        </is>
      </c>
      <c r="H2338" t="inlineStr">
        <is>
          <t>Unknown</t>
        </is>
      </c>
      <c r="I2338" t="inlineStr">
        <is>
          <t>dev_john</t>
        </is>
      </c>
      <c r="J2338" t="inlineStr">
        <is>
          <t>Unknown</t>
        </is>
      </c>
      <c r="K2338" t="inlineStr">
        <is>
          <t>Unknown</t>
        </is>
      </c>
      <c r="R2338" t="inlineStr">
        <is>
          <t>API/Integration</t>
        </is>
      </c>
    </row>
    <row r="2339">
      <c r="A2339" t="inlineStr">
        <is>
          <t>GitHub</t>
        </is>
      </c>
      <c r="B2339" t="inlineStr">
        <is>
          <t>GH-338</t>
        </is>
      </c>
      <c r="C2339" t="inlineStr">
        <is>
          <t>Error in payment processing module</t>
        </is>
      </c>
      <c r="D2339" t="inlineStr">
        <is>
          <t xml:space="preserve">## Description
Unexpected behavior in production
## Steps
</t>
        </is>
      </c>
      <c r="E2339" t="inlineStr">
        <is>
          <t>Medium</t>
        </is>
      </c>
      <c r="F2339" t="inlineStr">
        <is>
          <t>Open</t>
        </is>
      </c>
      <c r="G2339" t="inlineStr">
        <is>
          <t>Payment</t>
        </is>
      </c>
      <c r="H2339" t="inlineStr">
        <is>
          <t>Unknown</t>
        </is>
      </c>
      <c r="I2339" t="inlineStr">
        <is>
          <t>dev_john</t>
        </is>
      </c>
      <c r="J2339" t="inlineStr">
        <is>
          <t>Unknown</t>
        </is>
      </c>
      <c r="K2339" t="inlineStr">
        <is>
          <t>Unknown</t>
        </is>
      </c>
      <c r="R2339" t="inlineStr">
        <is>
          <t>Functional</t>
        </is>
      </c>
    </row>
    <row r="2340">
      <c r="A2340" t="inlineStr">
        <is>
          <t>GitHub</t>
        </is>
      </c>
      <c r="B2340" t="inlineStr">
        <is>
          <t>GH-339</t>
        </is>
      </c>
      <c r="C2340" t="inlineStr">
        <is>
          <t>Fix: Login page crash on submit</t>
        </is>
      </c>
      <c r="D2340" t="inlineStr">
        <is>
          <t>## Description
Unexpected behavior in production
## Steps
See screenshot attached</t>
        </is>
      </c>
      <c r="E2340" t="inlineStr">
        <is>
          <t>Medium</t>
        </is>
      </c>
      <c r="F2340" t="inlineStr">
        <is>
          <t>Closed</t>
        </is>
      </c>
      <c r="G2340" t="inlineStr">
        <is>
          <t>Authentication</t>
        </is>
      </c>
      <c r="H2340" t="inlineStr">
        <is>
          <t>developer1</t>
        </is>
      </c>
      <c r="I2340" t="inlineStr">
        <is>
          <t>Unknown</t>
        </is>
      </c>
      <c r="J2340" t="inlineStr">
        <is>
          <t>Unknown</t>
        </is>
      </c>
      <c r="K2340" t="inlineStr">
        <is>
          <t>Unknown</t>
        </is>
      </c>
      <c r="R2340" t="inlineStr">
        <is>
          <t>Crash/Fatal</t>
        </is>
      </c>
    </row>
    <row r="2341">
      <c r="A2341" t="inlineStr">
        <is>
          <t>GitHub</t>
        </is>
      </c>
      <c r="B2341" t="inlineStr">
        <is>
          <t>GH-340</t>
        </is>
      </c>
      <c r="C2341" t="inlineStr">
        <is>
          <t>UI: Button alignment broken on mobile</t>
        </is>
      </c>
      <c r="D2341" t="inlineStr">
        <is>
          <t>## Description
Customer reported this issue
## Steps
Cannot reproduce consistently</t>
        </is>
      </c>
      <c r="E2341" t="inlineStr">
        <is>
          <t>Unknown</t>
        </is>
      </c>
      <c r="F2341" t="inlineStr">
        <is>
          <t>Closed</t>
        </is>
      </c>
      <c r="G2341" t="inlineStr">
        <is>
          <t>Dashboard</t>
        </is>
      </c>
      <c r="H2341" t="inlineStr">
        <is>
          <t>qa_tester</t>
        </is>
      </c>
      <c r="I2341" t="inlineStr">
        <is>
          <t>dev_jane</t>
        </is>
      </c>
      <c r="J2341" t="inlineStr">
        <is>
          <t>Unknown</t>
        </is>
      </c>
      <c r="K2341" t="inlineStr">
        <is>
          <t>Unknown</t>
        </is>
      </c>
      <c r="R2341" t="inlineStr">
        <is>
          <t>UI/Visual</t>
        </is>
      </c>
    </row>
    <row r="2342">
      <c r="A2342" t="inlineStr">
        <is>
          <t>GitHub</t>
        </is>
      </c>
      <c r="B2342" t="inlineStr">
        <is>
          <t>GH-341</t>
        </is>
      </c>
      <c r="C2342" t="inlineStr">
        <is>
          <t>Bug: API returns 404 for valid endpoints</t>
        </is>
      </c>
      <c r="D2342" t="inlineStr">
        <is>
          <t>## Description
This bug causes the app to crash
## Steps
See screenshot attached</t>
        </is>
      </c>
      <c r="E2342" t="inlineStr">
        <is>
          <t>Medium</t>
        </is>
      </c>
      <c r="F2342" t="inlineStr">
        <is>
          <t>Unknown</t>
        </is>
      </c>
      <c r="G2342" t="inlineStr">
        <is>
          <t>API</t>
        </is>
      </c>
      <c r="H2342" t="inlineStr">
        <is>
          <t>Unknown</t>
        </is>
      </c>
      <c r="I2342" t="inlineStr">
        <is>
          <t>Unknown</t>
        </is>
      </c>
      <c r="J2342" t="inlineStr">
        <is>
          <t>Unknown</t>
        </is>
      </c>
      <c r="K2342" t="inlineStr">
        <is>
          <t>Unknown</t>
        </is>
      </c>
      <c r="R2342" t="inlineStr">
        <is>
          <t>API/Integration</t>
        </is>
      </c>
    </row>
    <row r="2343">
      <c r="A2343" t="inlineStr">
        <is>
          <t>GitHub</t>
        </is>
      </c>
      <c r="B2343" t="inlineStr">
        <is>
          <t>GH-342</t>
        </is>
      </c>
      <c r="C2343" t="inlineStr">
        <is>
          <t>UI: Button alignment broken on mobile</t>
        </is>
      </c>
      <c r="D2343" t="inlineStr">
        <is>
          <t>## Description
Customer reported this issue
## Steps
See screenshot attached</t>
        </is>
      </c>
      <c r="E2343" t="inlineStr">
        <is>
          <t>High</t>
        </is>
      </c>
      <c r="F2343" t="inlineStr">
        <is>
          <t>Closed</t>
        </is>
      </c>
      <c r="G2343" t="inlineStr">
        <is>
          <t>Dashboard</t>
        </is>
      </c>
      <c r="H2343" t="inlineStr">
        <is>
          <t>customer_support</t>
        </is>
      </c>
      <c r="I2343" t="inlineStr">
        <is>
          <t>dev_john</t>
        </is>
      </c>
      <c r="J2343" t="inlineStr">
        <is>
          <t>Unknown</t>
        </is>
      </c>
      <c r="K2343" t="inlineStr">
        <is>
          <t>Unknown</t>
        </is>
      </c>
      <c r="R2343" t="inlineStr">
        <is>
          <t>UI/Visual</t>
        </is>
      </c>
    </row>
    <row r="2344">
      <c r="A2344" t="inlineStr">
        <is>
          <t>GitHub</t>
        </is>
      </c>
      <c r="B2344" t="inlineStr">
        <is>
          <t>GH-343</t>
        </is>
      </c>
      <c r="C2344" t="inlineStr">
        <is>
          <t>Error in payment processing module</t>
        </is>
      </c>
      <c r="D2344" t="inlineStr">
        <is>
          <t xml:space="preserve">## Description
## Steps
</t>
        </is>
      </c>
      <c r="E2344" t="inlineStr">
        <is>
          <t>Unknown</t>
        </is>
      </c>
      <c r="F2344" t="inlineStr">
        <is>
          <t>Unknown</t>
        </is>
      </c>
      <c r="G2344" t="inlineStr">
        <is>
          <t>Payment</t>
        </is>
      </c>
      <c r="H2344" t="inlineStr">
        <is>
          <t>Unknown</t>
        </is>
      </c>
      <c r="I2344" t="inlineStr">
        <is>
          <t>Unknown</t>
        </is>
      </c>
      <c r="J2344" t="inlineStr">
        <is>
          <t>Unknown</t>
        </is>
      </c>
      <c r="K2344" t="inlineStr">
        <is>
          <t>Unknown</t>
        </is>
      </c>
      <c r="R2344" t="inlineStr">
        <is>
          <t>Functional</t>
        </is>
      </c>
    </row>
    <row r="2345">
      <c r="A2345" t="inlineStr">
        <is>
          <t>GitHub</t>
        </is>
      </c>
      <c r="B2345" t="inlineStr">
        <is>
          <t>GH-344</t>
        </is>
      </c>
      <c r="C2345" t="inlineStr">
        <is>
          <t>Fix: Cron job failing silently</t>
        </is>
      </c>
      <c r="D2345" t="inlineStr">
        <is>
          <t>## Description
Found during QA testing
## Steps
See screenshot attached</t>
        </is>
      </c>
      <c r="E2345" t="inlineStr">
        <is>
          <t>Critical</t>
        </is>
      </c>
      <c r="F2345" t="inlineStr">
        <is>
          <t>Closed</t>
        </is>
      </c>
      <c r="G2345" t="inlineStr">
        <is>
          <t>Unknown</t>
        </is>
      </c>
      <c r="H2345" t="inlineStr">
        <is>
          <t>Unknown</t>
        </is>
      </c>
      <c r="I2345" t="inlineStr">
        <is>
          <t>Unknown</t>
        </is>
      </c>
      <c r="J2345" t="inlineStr">
        <is>
          <t>Unknown</t>
        </is>
      </c>
      <c r="K2345" t="inlineStr">
        <is>
          <t>Unknown</t>
        </is>
      </c>
      <c r="R2345" t="inlineStr">
        <is>
          <t>Functional</t>
        </is>
      </c>
    </row>
    <row r="2346">
      <c r="A2346" t="inlineStr">
        <is>
          <t>GitHub</t>
        </is>
      </c>
      <c r="B2346" t="inlineStr">
        <is>
          <t>GH-345</t>
        </is>
      </c>
      <c r="C2346" t="inlineStr">
        <is>
          <t>Performance: Report generation timeout</t>
        </is>
      </c>
      <c r="D2346" t="inlineStr">
        <is>
          <t>## Description
None
## Steps
See screenshot attached</t>
        </is>
      </c>
      <c r="E2346" t="inlineStr">
        <is>
          <t>Unknown</t>
        </is>
      </c>
      <c r="F2346" t="inlineStr">
        <is>
          <t>Closed</t>
        </is>
      </c>
      <c r="G2346" t="inlineStr">
        <is>
          <t>Unknown</t>
        </is>
      </c>
      <c r="H2346" t="inlineStr">
        <is>
          <t>product_manager</t>
        </is>
      </c>
      <c r="I2346" t="inlineStr">
        <is>
          <t>dev_john</t>
        </is>
      </c>
      <c r="J2346" t="inlineStr">
        <is>
          <t>Unknown</t>
        </is>
      </c>
      <c r="K2346" t="inlineStr">
        <is>
          <t>Unknown</t>
        </is>
      </c>
      <c r="R2346" t="inlineStr">
        <is>
          <t>Performance</t>
        </is>
      </c>
    </row>
    <row r="2347">
      <c r="A2347" t="inlineStr">
        <is>
          <t>GitHub</t>
        </is>
      </c>
      <c r="B2347" t="inlineStr">
        <is>
          <t>GH-346</t>
        </is>
      </c>
      <c r="C2347" t="inlineStr">
        <is>
          <t>Security: XSS vulnerability in search</t>
        </is>
      </c>
      <c r="D2347" t="inlineStr">
        <is>
          <t>## Description
Customer reported this issue
## Steps
See screenshot attached</t>
        </is>
      </c>
      <c r="E2347" t="inlineStr">
        <is>
          <t>Unknown</t>
        </is>
      </c>
      <c r="F2347" t="inlineStr">
        <is>
          <t>Closed</t>
        </is>
      </c>
      <c r="G2347" t="inlineStr">
        <is>
          <t>Unknown</t>
        </is>
      </c>
      <c r="H2347" t="inlineStr">
        <is>
          <t>customer_support</t>
        </is>
      </c>
      <c r="I2347" t="inlineStr">
        <is>
          <t>Unknown</t>
        </is>
      </c>
      <c r="J2347" t="inlineStr">
        <is>
          <t>Unknown</t>
        </is>
      </c>
      <c r="K2347" t="inlineStr">
        <is>
          <t>Unknown</t>
        </is>
      </c>
      <c r="R2347" t="inlineStr">
        <is>
          <t>Security</t>
        </is>
      </c>
    </row>
    <row r="2348">
      <c r="A2348" t="inlineStr">
        <is>
          <t>GitHub</t>
        </is>
      </c>
      <c r="B2348" t="inlineStr">
        <is>
          <t>GH-347</t>
        </is>
      </c>
      <c r="C2348" t="inlineStr">
        <is>
          <t>Performance: Report generation timeout</t>
        </is>
      </c>
      <c r="D2348" t="inlineStr">
        <is>
          <t>## Description
None
## Steps
Cannot reproduce consistently</t>
        </is>
      </c>
      <c r="E2348" t="inlineStr">
        <is>
          <t>Medium</t>
        </is>
      </c>
      <c r="F2348" t="inlineStr">
        <is>
          <t>Open</t>
        </is>
      </c>
      <c r="G2348" t="inlineStr">
        <is>
          <t>Unknown</t>
        </is>
      </c>
      <c r="H2348" t="inlineStr">
        <is>
          <t>Unknown</t>
        </is>
      </c>
      <c r="I2348" t="inlineStr">
        <is>
          <t>dev_jane</t>
        </is>
      </c>
      <c r="J2348" t="inlineStr">
        <is>
          <t>Unknown</t>
        </is>
      </c>
      <c r="K2348" t="inlineStr">
        <is>
          <t>Unknown</t>
        </is>
      </c>
      <c r="R2348" t="inlineStr">
        <is>
          <t>Performance</t>
        </is>
      </c>
    </row>
    <row r="2349">
      <c r="A2349" t="inlineStr">
        <is>
          <t>GitHub</t>
        </is>
      </c>
      <c r="B2349" t="inlineStr">
        <is>
          <t>GH-348</t>
        </is>
      </c>
      <c r="C2349" t="inlineStr">
        <is>
          <t>Error in payment processing module</t>
        </is>
      </c>
      <c r="D2349" t="inlineStr">
        <is>
          <t>## Description
Found during QA testing
## Steps
Cannot reproduce consistently</t>
        </is>
      </c>
      <c r="E2349" t="inlineStr">
        <is>
          <t>Unknown</t>
        </is>
      </c>
      <c r="F2349" t="inlineStr">
        <is>
          <t>Closed</t>
        </is>
      </c>
      <c r="G2349" t="inlineStr">
        <is>
          <t>Payment</t>
        </is>
      </c>
      <c r="H2349" t="inlineStr">
        <is>
          <t>qa_tester</t>
        </is>
      </c>
      <c r="I2349" t="inlineStr">
        <is>
          <t>Unknown</t>
        </is>
      </c>
      <c r="J2349" t="inlineStr">
        <is>
          <t>Unknown</t>
        </is>
      </c>
      <c r="K2349" t="inlineStr">
        <is>
          <t>Unknown</t>
        </is>
      </c>
      <c r="R2349" t="inlineStr">
        <is>
          <t>Functional</t>
        </is>
      </c>
    </row>
    <row r="2350">
      <c r="A2350" t="inlineStr">
        <is>
          <t>GitHub</t>
        </is>
      </c>
      <c r="B2350" t="inlineStr">
        <is>
          <t>GH-349</t>
        </is>
      </c>
      <c r="C2350" t="inlineStr">
        <is>
          <t>Bug: Email template rendering incorrectly</t>
        </is>
      </c>
      <c r="D2350" t="inlineStr">
        <is>
          <t>## Description
Unexpected behavior in production
## Steps
1. Open app
2. Click button
3. See error</t>
        </is>
      </c>
      <c r="E2350" t="inlineStr">
        <is>
          <t>Low</t>
        </is>
      </c>
      <c r="F2350" t="inlineStr">
        <is>
          <t>Open</t>
        </is>
      </c>
      <c r="G2350" t="inlineStr">
        <is>
          <t>Notifications</t>
        </is>
      </c>
      <c r="H2350" t="inlineStr">
        <is>
          <t>customer_support</t>
        </is>
      </c>
      <c r="I2350" t="inlineStr">
        <is>
          <t>dev_john</t>
        </is>
      </c>
      <c r="J2350" t="inlineStr">
        <is>
          <t>Unknown</t>
        </is>
      </c>
      <c r="K2350" t="inlineStr">
        <is>
          <t>Unknown</t>
        </is>
      </c>
      <c r="R2350" t="inlineStr">
        <is>
          <t>Functional</t>
        </is>
      </c>
    </row>
    <row r="2351">
      <c r="A2351" t="inlineStr">
        <is>
          <t>GitHub</t>
        </is>
      </c>
      <c r="B2351" t="inlineStr">
        <is>
          <t>GH-350</t>
        </is>
      </c>
      <c r="C2351" t="inlineStr">
        <is>
          <t>UI: Button alignment broken on mobile</t>
        </is>
      </c>
      <c r="D2351" t="inlineStr">
        <is>
          <t>## Description
Unexpected behavior in production
## Steps
1. Open app
2. Click button
3. See error</t>
        </is>
      </c>
      <c r="E2351" t="inlineStr">
        <is>
          <t>Medium</t>
        </is>
      </c>
      <c r="F2351" t="inlineStr">
        <is>
          <t>Closed</t>
        </is>
      </c>
      <c r="G2351" t="inlineStr">
        <is>
          <t>Dashboard</t>
        </is>
      </c>
      <c r="H2351" t="inlineStr">
        <is>
          <t>qa_tester</t>
        </is>
      </c>
      <c r="I2351" t="inlineStr">
        <is>
          <t>dev_bob</t>
        </is>
      </c>
      <c r="J2351" t="inlineStr">
        <is>
          <t>Unknown</t>
        </is>
      </c>
      <c r="K2351" t="inlineStr">
        <is>
          <t>Unknown</t>
        </is>
      </c>
      <c r="R2351" t="inlineStr">
        <is>
          <t>UI/Visual</t>
        </is>
      </c>
    </row>
    <row r="2352">
      <c r="A2352" t="inlineStr">
        <is>
          <t>GitHub</t>
        </is>
      </c>
      <c r="B2352" t="inlineStr">
        <is>
          <t>GH-351</t>
        </is>
      </c>
      <c r="C2352" t="inlineStr">
        <is>
          <t>Issue: Dashboard loading slowly</t>
        </is>
      </c>
      <c r="D2352" t="inlineStr">
        <is>
          <t>## Description
None
## Steps
See screenshot attached</t>
        </is>
      </c>
      <c r="E2352" t="inlineStr">
        <is>
          <t>Critical</t>
        </is>
      </c>
      <c r="F2352" t="inlineStr">
        <is>
          <t>Closed</t>
        </is>
      </c>
      <c r="G2352" t="inlineStr">
        <is>
          <t>Dashboard</t>
        </is>
      </c>
      <c r="H2352" t="inlineStr">
        <is>
          <t>qa_tester</t>
        </is>
      </c>
      <c r="I2352" t="inlineStr">
        <is>
          <t>Unknown</t>
        </is>
      </c>
      <c r="J2352" t="inlineStr">
        <is>
          <t>Unknown</t>
        </is>
      </c>
      <c r="K2352" t="inlineStr">
        <is>
          <t>Unknown</t>
        </is>
      </c>
      <c r="R2352" t="inlineStr">
        <is>
          <t>Performance</t>
        </is>
      </c>
    </row>
    <row r="2353">
      <c r="A2353" t="inlineStr">
        <is>
          <t>GitHub</t>
        </is>
      </c>
      <c r="B2353" t="inlineStr">
        <is>
          <t>GH-352</t>
        </is>
      </c>
      <c r="C2353" t="inlineStr">
        <is>
          <t>UI: Button alignment broken on mobile</t>
        </is>
      </c>
      <c r="D2353" t="inlineStr">
        <is>
          <t>## Description
None
## Steps
Cannot reproduce consistently</t>
        </is>
      </c>
      <c r="E2353" t="inlineStr">
        <is>
          <t>Medium</t>
        </is>
      </c>
      <c r="F2353" t="inlineStr">
        <is>
          <t>Closed</t>
        </is>
      </c>
      <c r="G2353" t="inlineStr">
        <is>
          <t>Dashboard</t>
        </is>
      </c>
      <c r="H2353" t="inlineStr">
        <is>
          <t>customer_support</t>
        </is>
      </c>
      <c r="I2353" t="inlineStr">
        <is>
          <t>dev_bob</t>
        </is>
      </c>
      <c r="J2353" t="inlineStr">
        <is>
          <t>Unknown</t>
        </is>
      </c>
      <c r="K2353" t="inlineStr">
        <is>
          <t>Unknown</t>
        </is>
      </c>
      <c r="R2353" t="inlineStr">
        <is>
          <t>UI/Visual</t>
        </is>
      </c>
    </row>
    <row r="2354">
      <c r="A2354" t="inlineStr">
        <is>
          <t>GitHub</t>
        </is>
      </c>
      <c r="B2354" t="inlineStr">
        <is>
          <t>GH-353</t>
        </is>
      </c>
      <c r="C2354" t="inlineStr">
        <is>
          <t>Fix: Cron job failing silently</t>
        </is>
      </c>
      <c r="D2354" t="inlineStr">
        <is>
          <t>## Description
Customer reported this issue
## Steps
See screenshot attached</t>
        </is>
      </c>
      <c r="E2354" t="inlineStr">
        <is>
          <t>Medium</t>
        </is>
      </c>
      <c r="F2354" t="inlineStr">
        <is>
          <t>Unknown</t>
        </is>
      </c>
      <c r="G2354" t="inlineStr">
        <is>
          <t>Unknown</t>
        </is>
      </c>
      <c r="H2354" t="inlineStr">
        <is>
          <t>Unknown</t>
        </is>
      </c>
      <c r="I2354" t="inlineStr">
        <is>
          <t>dev_jane</t>
        </is>
      </c>
      <c r="J2354" t="inlineStr">
        <is>
          <t>Unknown</t>
        </is>
      </c>
      <c r="K2354" t="inlineStr">
        <is>
          <t>Unknown</t>
        </is>
      </c>
      <c r="R2354" t="inlineStr">
        <is>
          <t>Functional</t>
        </is>
      </c>
    </row>
    <row r="2355">
      <c r="A2355" t="inlineStr">
        <is>
          <t>GitHub</t>
        </is>
      </c>
      <c r="B2355" t="inlineStr">
        <is>
          <t>GH-354</t>
        </is>
      </c>
      <c r="C2355" t="inlineStr">
        <is>
          <t>Backend: Database connection pool exhausted</t>
        </is>
      </c>
      <c r="D2355" t="inlineStr">
        <is>
          <t>## Description
## Steps
1. Open app
2. Click button
3. See error</t>
        </is>
      </c>
      <c r="E2355" t="inlineStr">
        <is>
          <t>Unknown</t>
        </is>
      </c>
      <c r="F2355" t="inlineStr">
        <is>
          <t>Closed</t>
        </is>
      </c>
      <c r="G2355" t="inlineStr">
        <is>
          <t>API</t>
        </is>
      </c>
      <c r="H2355" t="inlineStr">
        <is>
          <t>product_manager</t>
        </is>
      </c>
      <c r="I2355" t="inlineStr">
        <is>
          <t>dev_jane</t>
        </is>
      </c>
      <c r="J2355" t="inlineStr">
        <is>
          <t>Unknown</t>
        </is>
      </c>
      <c r="K2355" t="inlineStr">
        <is>
          <t>Unknown</t>
        </is>
      </c>
      <c r="R2355" t="inlineStr">
        <is>
          <t>Data Integrity</t>
        </is>
      </c>
    </row>
    <row r="2356">
      <c r="A2356" t="inlineStr">
        <is>
          <t>GitHub</t>
        </is>
      </c>
      <c r="B2356" t="inlineStr">
        <is>
          <t>GH-355</t>
        </is>
      </c>
      <c r="C2356" t="inlineStr">
        <is>
          <t>Backend: Database connection pool exhausted</t>
        </is>
      </c>
      <c r="D2356" t="inlineStr">
        <is>
          <t xml:space="preserve">## Description
This bug causes the app to crash
## Steps
</t>
        </is>
      </c>
      <c r="E2356" t="inlineStr">
        <is>
          <t>Medium</t>
        </is>
      </c>
      <c r="F2356" t="inlineStr">
        <is>
          <t>Open</t>
        </is>
      </c>
      <c r="G2356" t="inlineStr">
        <is>
          <t>API</t>
        </is>
      </c>
      <c r="H2356" t="inlineStr">
        <is>
          <t>customer_support</t>
        </is>
      </c>
      <c r="I2356" t="inlineStr">
        <is>
          <t>Unknown</t>
        </is>
      </c>
      <c r="J2356" t="inlineStr">
        <is>
          <t>Unknown</t>
        </is>
      </c>
      <c r="K2356" t="inlineStr">
        <is>
          <t>Unknown</t>
        </is>
      </c>
      <c r="R2356" t="inlineStr">
        <is>
          <t>Data Integrity</t>
        </is>
      </c>
    </row>
    <row r="2357">
      <c r="A2357" t="inlineStr">
        <is>
          <t>GitHub</t>
        </is>
      </c>
      <c r="B2357" t="inlineStr">
        <is>
          <t>GH-356</t>
        </is>
      </c>
      <c r="C2357" t="inlineStr">
        <is>
          <t>Backend: Database connection pool exhausted</t>
        </is>
      </c>
      <c r="D2357" t="inlineStr">
        <is>
          <t>## Description
Customer reported this issue
## Steps
1. Open app
2. Click button
3. See error</t>
        </is>
      </c>
      <c r="E2357" t="inlineStr">
        <is>
          <t>Medium</t>
        </is>
      </c>
      <c r="F2357" t="inlineStr">
        <is>
          <t>Open</t>
        </is>
      </c>
      <c r="G2357" t="inlineStr">
        <is>
          <t>API</t>
        </is>
      </c>
      <c r="H2357" t="inlineStr">
        <is>
          <t>customer_support</t>
        </is>
      </c>
      <c r="I2357" t="inlineStr">
        <is>
          <t>dev_bob</t>
        </is>
      </c>
      <c r="J2357" t="inlineStr">
        <is>
          <t>Unknown</t>
        </is>
      </c>
      <c r="K2357" t="inlineStr">
        <is>
          <t>Unknown</t>
        </is>
      </c>
      <c r="R2357" t="inlineStr">
        <is>
          <t>Data Integrity</t>
        </is>
      </c>
    </row>
    <row r="2358">
      <c r="A2358" t="inlineStr">
        <is>
          <t>GitHub</t>
        </is>
      </c>
      <c r="B2358" t="inlineStr">
        <is>
          <t>GH-357</t>
        </is>
      </c>
      <c r="C2358" t="inlineStr">
        <is>
          <t>Backend: Database connection pool exhausted</t>
        </is>
      </c>
      <c r="D2358" t="inlineStr">
        <is>
          <t>## Description
This bug causes the app to crash
## Steps
1. Open app
2. Click button
3. See error</t>
        </is>
      </c>
      <c r="E2358" t="inlineStr">
        <is>
          <t>Medium</t>
        </is>
      </c>
      <c r="F2358" t="inlineStr">
        <is>
          <t>Closed</t>
        </is>
      </c>
      <c r="G2358" t="inlineStr">
        <is>
          <t>API</t>
        </is>
      </c>
      <c r="H2358" t="inlineStr">
        <is>
          <t>qa_tester</t>
        </is>
      </c>
      <c r="I2358" t="inlineStr">
        <is>
          <t>dev_jane</t>
        </is>
      </c>
      <c r="J2358" t="inlineStr">
        <is>
          <t>Unknown</t>
        </is>
      </c>
      <c r="K2358" t="inlineStr">
        <is>
          <t>Unknown</t>
        </is>
      </c>
      <c r="R2358" t="inlineStr">
        <is>
          <t>Data Integrity</t>
        </is>
      </c>
    </row>
    <row r="2359">
      <c r="A2359" t="inlineStr">
        <is>
          <t>GitHub</t>
        </is>
      </c>
      <c r="B2359" t="inlineStr">
        <is>
          <t>GH-358</t>
        </is>
      </c>
      <c r="C2359" t="inlineStr">
        <is>
          <t>Fix: Cron job failing silently</t>
        </is>
      </c>
      <c r="D2359" t="inlineStr">
        <is>
          <t>## Description
None
## Steps
1. Open app
2. Click button
3. See error</t>
        </is>
      </c>
      <c r="E2359" t="inlineStr">
        <is>
          <t>Medium</t>
        </is>
      </c>
      <c r="F2359" t="inlineStr">
        <is>
          <t>Closed</t>
        </is>
      </c>
      <c r="G2359" t="inlineStr">
        <is>
          <t>Unknown</t>
        </is>
      </c>
      <c r="H2359" t="inlineStr">
        <is>
          <t>Unknown</t>
        </is>
      </c>
      <c r="I2359" t="inlineStr">
        <is>
          <t>dev_bob</t>
        </is>
      </c>
      <c r="J2359" t="inlineStr">
        <is>
          <t>Unknown</t>
        </is>
      </c>
      <c r="K2359" t="inlineStr">
        <is>
          <t>Unknown</t>
        </is>
      </c>
      <c r="R2359" t="inlineStr">
        <is>
          <t>Functional</t>
        </is>
      </c>
    </row>
    <row r="2360">
      <c r="A2360" t="inlineStr">
        <is>
          <t>GitHub</t>
        </is>
      </c>
      <c r="B2360" t="inlineStr">
        <is>
          <t>GH-359</t>
        </is>
      </c>
      <c r="C2360" t="inlineStr">
        <is>
          <t>Backend: Database connection pool exhausted</t>
        </is>
      </c>
      <c r="D2360" t="inlineStr">
        <is>
          <t>## Description
This bug causes the app to crash
## Steps
Cannot reproduce consistently</t>
        </is>
      </c>
      <c r="E2360" t="inlineStr">
        <is>
          <t>Unknown</t>
        </is>
      </c>
      <c r="F2360" t="inlineStr">
        <is>
          <t>Open</t>
        </is>
      </c>
      <c r="G2360" t="inlineStr">
        <is>
          <t>API</t>
        </is>
      </c>
      <c r="H2360" t="inlineStr">
        <is>
          <t>customer_support</t>
        </is>
      </c>
      <c r="I2360" t="inlineStr">
        <is>
          <t>Unknown</t>
        </is>
      </c>
      <c r="J2360" t="inlineStr">
        <is>
          <t>Unknown</t>
        </is>
      </c>
      <c r="K2360" t="inlineStr">
        <is>
          <t>Unknown</t>
        </is>
      </c>
      <c r="R2360" t="inlineStr">
        <is>
          <t>Data Integrity</t>
        </is>
      </c>
    </row>
    <row r="2361">
      <c r="A2361" t="inlineStr">
        <is>
          <t>GitHub</t>
        </is>
      </c>
      <c r="B2361" t="inlineStr">
        <is>
          <t>GH-360</t>
        </is>
      </c>
      <c r="C2361" t="inlineStr">
        <is>
          <t>Bug: API returns 404 for valid endpoints</t>
        </is>
      </c>
      <c r="D2361" t="inlineStr">
        <is>
          <t>## Description
## Steps
1. Open app
2. Click button
3. See error</t>
        </is>
      </c>
      <c r="E2361" t="inlineStr">
        <is>
          <t>High</t>
        </is>
      </c>
      <c r="F2361" t="inlineStr">
        <is>
          <t>Open</t>
        </is>
      </c>
      <c r="G2361" t="inlineStr">
        <is>
          <t>API</t>
        </is>
      </c>
      <c r="H2361" t="inlineStr">
        <is>
          <t>product_manager</t>
        </is>
      </c>
      <c r="I2361" t="inlineStr">
        <is>
          <t>Unknown</t>
        </is>
      </c>
      <c r="J2361" t="inlineStr">
        <is>
          <t>Unknown</t>
        </is>
      </c>
      <c r="K2361" t="inlineStr">
        <is>
          <t>Unknown</t>
        </is>
      </c>
      <c r="R2361" t="inlineStr">
        <is>
          <t>API/Integration</t>
        </is>
      </c>
    </row>
    <row r="2362">
      <c r="A2362" t="inlineStr">
        <is>
          <t>GitHub</t>
        </is>
      </c>
      <c r="B2362" t="inlineStr">
        <is>
          <t>GH-361</t>
        </is>
      </c>
      <c r="C2362" t="inlineStr">
        <is>
          <t>Security: XSS vulnerability in search</t>
        </is>
      </c>
      <c r="D2362" t="inlineStr">
        <is>
          <t>## Description
## Steps
See screenshot attached</t>
        </is>
      </c>
      <c r="E2362" t="inlineStr">
        <is>
          <t>Critical</t>
        </is>
      </c>
      <c r="F2362" t="inlineStr">
        <is>
          <t>Unknown</t>
        </is>
      </c>
      <c r="G2362" t="inlineStr">
        <is>
          <t>Unknown</t>
        </is>
      </c>
      <c r="H2362" t="inlineStr">
        <is>
          <t>product_manager</t>
        </is>
      </c>
      <c r="I2362" t="inlineStr">
        <is>
          <t>Unknown</t>
        </is>
      </c>
      <c r="J2362" t="inlineStr">
        <is>
          <t>Unknown</t>
        </is>
      </c>
      <c r="K2362" t="inlineStr">
        <is>
          <t>Unknown</t>
        </is>
      </c>
      <c r="R2362" t="inlineStr">
        <is>
          <t>Security</t>
        </is>
      </c>
    </row>
    <row r="2363">
      <c r="A2363" t="inlineStr">
        <is>
          <t>GitHub</t>
        </is>
      </c>
      <c r="B2363" t="inlineStr">
        <is>
          <t>GH-362</t>
        </is>
      </c>
      <c r="C2363" t="inlineStr">
        <is>
          <t>Backend: Database connection pool exhausted</t>
        </is>
      </c>
      <c r="D2363" t="inlineStr">
        <is>
          <t>## Description
This bug causes the app to crash
## Steps
1. Open app
2. Click button
3. See error</t>
        </is>
      </c>
      <c r="E2363" t="inlineStr">
        <is>
          <t>Unknown</t>
        </is>
      </c>
      <c r="F2363" t="inlineStr">
        <is>
          <t>Unknown</t>
        </is>
      </c>
      <c r="G2363" t="inlineStr">
        <is>
          <t>API</t>
        </is>
      </c>
      <c r="H2363" t="inlineStr">
        <is>
          <t>Unknown</t>
        </is>
      </c>
      <c r="I2363" t="inlineStr">
        <is>
          <t>dev_bob</t>
        </is>
      </c>
      <c r="J2363" t="inlineStr">
        <is>
          <t>Unknown</t>
        </is>
      </c>
      <c r="K2363" t="inlineStr">
        <is>
          <t>Unknown</t>
        </is>
      </c>
      <c r="R2363" t="inlineStr">
        <is>
          <t>Data Integrity</t>
        </is>
      </c>
    </row>
    <row r="2364">
      <c r="A2364" t="inlineStr">
        <is>
          <t>GitHub</t>
        </is>
      </c>
      <c r="B2364" t="inlineStr">
        <is>
          <t>GH-363</t>
        </is>
      </c>
      <c r="C2364" t="inlineStr">
        <is>
          <t>Backend: Database connection pool exhausted</t>
        </is>
      </c>
      <c r="D2364" t="inlineStr">
        <is>
          <t>## Description
Customer reported this issue
## Steps
See screenshot attached</t>
        </is>
      </c>
      <c r="E2364" t="inlineStr">
        <is>
          <t>High</t>
        </is>
      </c>
      <c r="F2364" t="inlineStr">
        <is>
          <t>Closed</t>
        </is>
      </c>
      <c r="G2364" t="inlineStr">
        <is>
          <t>API</t>
        </is>
      </c>
      <c r="H2364" t="inlineStr">
        <is>
          <t>qa_tester</t>
        </is>
      </c>
      <c r="I2364" t="inlineStr">
        <is>
          <t>Unknown</t>
        </is>
      </c>
      <c r="J2364" t="inlineStr">
        <is>
          <t>Unknown</t>
        </is>
      </c>
      <c r="K2364" t="inlineStr">
        <is>
          <t>Unknown</t>
        </is>
      </c>
      <c r="R2364" t="inlineStr">
        <is>
          <t>Data Integrity</t>
        </is>
      </c>
    </row>
    <row r="2365">
      <c r="A2365" t="inlineStr">
        <is>
          <t>GitHub</t>
        </is>
      </c>
      <c r="B2365" t="inlineStr">
        <is>
          <t>GH-364</t>
        </is>
      </c>
      <c r="C2365" t="inlineStr">
        <is>
          <t>Backend: Database connection pool exhausted</t>
        </is>
      </c>
      <c r="D2365" t="inlineStr">
        <is>
          <t>## Description
This bug causes the app to crash
## Steps
See screenshot attached</t>
        </is>
      </c>
      <c r="E2365" t="inlineStr">
        <is>
          <t>Low</t>
        </is>
      </c>
      <c r="F2365" t="inlineStr">
        <is>
          <t>Closed</t>
        </is>
      </c>
      <c r="G2365" t="inlineStr">
        <is>
          <t>API</t>
        </is>
      </c>
      <c r="H2365" t="inlineStr">
        <is>
          <t>Unknown</t>
        </is>
      </c>
      <c r="I2365" t="inlineStr">
        <is>
          <t>dev_jane</t>
        </is>
      </c>
      <c r="J2365" t="inlineStr">
        <is>
          <t>Unknown</t>
        </is>
      </c>
      <c r="K2365" t="inlineStr">
        <is>
          <t>Unknown</t>
        </is>
      </c>
      <c r="R2365" t="inlineStr">
        <is>
          <t>Data Integrity</t>
        </is>
      </c>
    </row>
    <row r="2366">
      <c r="A2366" t="inlineStr">
        <is>
          <t>GitHub</t>
        </is>
      </c>
      <c r="B2366" t="inlineStr">
        <is>
          <t>GH-365</t>
        </is>
      </c>
      <c r="C2366" t="inlineStr">
        <is>
          <t>Fix: Cron job failing silently</t>
        </is>
      </c>
      <c r="D2366" t="inlineStr">
        <is>
          <t xml:space="preserve">## Description
Found during QA testing
## Steps
</t>
        </is>
      </c>
      <c r="E2366" t="inlineStr">
        <is>
          <t>High</t>
        </is>
      </c>
      <c r="F2366" t="inlineStr">
        <is>
          <t>Open</t>
        </is>
      </c>
      <c r="G2366" t="inlineStr">
        <is>
          <t>Unknown</t>
        </is>
      </c>
      <c r="H2366" t="inlineStr">
        <is>
          <t>Unknown</t>
        </is>
      </c>
      <c r="I2366" t="inlineStr">
        <is>
          <t>Unknown</t>
        </is>
      </c>
      <c r="J2366" t="inlineStr">
        <is>
          <t>Unknown</t>
        </is>
      </c>
      <c r="K2366" t="inlineStr">
        <is>
          <t>Unknown</t>
        </is>
      </c>
      <c r="R2366" t="inlineStr">
        <is>
          <t>Functional</t>
        </is>
      </c>
    </row>
    <row r="2367">
      <c r="A2367" t="inlineStr">
        <is>
          <t>GitHub</t>
        </is>
      </c>
      <c r="B2367" t="inlineStr">
        <is>
          <t>GH-366</t>
        </is>
      </c>
      <c r="C2367" t="inlineStr">
        <is>
          <t>Performance: Report generation timeout</t>
        </is>
      </c>
      <c r="D2367" t="inlineStr">
        <is>
          <t>## Description
Found during QA testing
## Steps
See screenshot attached</t>
        </is>
      </c>
      <c r="E2367" t="inlineStr">
        <is>
          <t>Medium</t>
        </is>
      </c>
      <c r="F2367" t="inlineStr">
        <is>
          <t>Closed</t>
        </is>
      </c>
      <c r="G2367" t="inlineStr">
        <is>
          <t>Unknown</t>
        </is>
      </c>
      <c r="H2367" t="inlineStr">
        <is>
          <t>qa_tester</t>
        </is>
      </c>
      <c r="I2367" t="inlineStr">
        <is>
          <t>dev_bob</t>
        </is>
      </c>
      <c r="J2367" t="inlineStr">
        <is>
          <t>Unknown</t>
        </is>
      </c>
      <c r="K2367" t="inlineStr">
        <is>
          <t>Unknown</t>
        </is>
      </c>
      <c r="R2367" t="inlineStr">
        <is>
          <t>Performance</t>
        </is>
      </c>
    </row>
    <row r="2368">
      <c r="A2368" t="inlineStr">
        <is>
          <t>GitHub</t>
        </is>
      </c>
      <c r="B2368" t="inlineStr">
        <is>
          <t>GH-367</t>
        </is>
      </c>
      <c r="C2368" t="inlineStr">
        <is>
          <t>Backend: Database connection pool exhausted</t>
        </is>
      </c>
      <c r="D2368" t="inlineStr">
        <is>
          <t xml:space="preserve">## Description
## Steps
</t>
        </is>
      </c>
      <c r="E2368" t="inlineStr">
        <is>
          <t>Medium</t>
        </is>
      </c>
      <c r="F2368" t="inlineStr">
        <is>
          <t>Unknown</t>
        </is>
      </c>
      <c r="G2368" t="inlineStr">
        <is>
          <t>API</t>
        </is>
      </c>
      <c r="H2368" t="inlineStr">
        <is>
          <t>Unknown</t>
        </is>
      </c>
      <c r="I2368" t="inlineStr">
        <is>
          <t>Unknown</t>
        </is>
      </c>
      <c r="J2368" t="inlineStr">
        <is>
          <t>Unknown</t>
        </is>
      </c>
      <c r="K2368" t="inlineStr">
        <is>
          <t>Unknown</t>
        </is>
      </c>
      <c r="R2368" t="inlineStr">
        <is>
          <t>Data Integrity</t>
        </is>
      </c>
    </row>
    <row r="2369">
      <c r="A2369" t="inlineStr">
        <is>
          <t>GitHub</t>
        </is>
      </c>
      <c r="B2369" t="inlineStr">
        <is>
          <t>GH-368</t>
        </is>
      </c>
      <c r="C2369" t="inlineStr">
        <is>
          <t>Backend: Database connection pool exhausted</t>
        </is>
      </c>
      <c r="D2369" t="inlineStr">
        <is>
          <t xml:space="preserve">## Description
## Steps
</t>
        </is>
      </c>
      <c r="E2369" t="inlineStr">
        <is>
          <t>Medium</t>
        </is>
      </c>
      <c r="F2369" t="inlineStr">
        <is>
          <t>Closed</t>
        </is>
      </c>
      <c r="G2369" t="inlineStr">
        <is>
          <t>API</t>
        </is>
      </c>
      <c r="H2369" t="inlineStr">
        <is>
          <t>customer_support</t>
        </is>
      </c>
      <c r="I2369" t="inlineStr">
        <is>
          <t>Unknown</t>
        </is>
      </c>
      <c r="J2369" t="inlineStr">
        <is>
          <t>Unknown</t>
        </is>
      </c>
      <c r="K2369" t="inlineStr">
        <is>
          <t>Unknown</t>
        </is>
      </c>
      <c r="R2369" t="inlineStr">
        <is>
          <t>Data Integrity</t>
        </is>
      </c>
    </row>
    <row r="2370">
      <c r="A2370" t="inlineStr">
        <is>
          <t>GitHub</t>
        </is>
      </c>
      <c r="B2370" t="inlineStr">
        <is>
          <t>GH-369</t>
        </is>
      </c>
      <c r="C2370" t="inlineStr">
        <is>
          <t>Bug: Email template rendering incorrectly</t>
        </is>
      </c>
      <c r="D2370" t="inlineStr">
        <is>
          <t>## Description
None
## Steps
1. Open app
2. Click button
3. See error</t>
        </is>
      </c>
      <c r="E2370" t="inlineStr">
        <is>
          <t>Medium</t>
        </is>
      </c>
      <c r="F2370" t="inlineStr">
        <is>
          <t>Open</t>
        </is>
      </c>
      <c r="G2370" t="inlineStr">
        <is>
          <t>Notifications</t>
        </is>
      </c>
      <c r="H2370" t="inlineStr">
        <is>
          <t>developer1</t>
        </is>
      </c>
      <c r="I2370" t="inlineStr">
        <is>
          <t>dev_jane</t>
        </is>
      </c>
      <c r="J2370" t="inlineStr">
        <is>
          <t>Unknown</t>
        </is>
      </c>
      <c r="K2370" t="inlineStr">
        <is>
          <t>Unknown</t>
        </is>
      </c>
      <c r="R2370" t="inlineStr">
        <is>
          <t>Functional</t>
        </is>
      </c>
    </row>
    <row r="2371">
      <c r="A2371" t="inlineStr">
        <is>
          <t>GitHub</t>
        </is>
      </c>
      <c r="B2371" t="inlineStr">
        <is>
          <t>GH-370</t>
        </is>
      </c>
      <c r="C2371" t="inlineStr">
        <is>
          <t>Issue: Dashboard loading slowly</t>
        </is>
      </c>
      <c r="D2371" t="inlineStr">
        <is>
          <t>## Description
Customer reported this issue
## Steps
See screenshot attached</t>
        </is>
      </c>
      <c r="E2371" t="inlineStr">
        <is>
          <t>Unknown</t>
        </is>
      </c>
      <c r="F2371" t="inlineStr">
        <is>
          <t>Unknown</t>
        </is>
      </c>
      <c r="G2371" t="inlineStr">
        <is>
          <t>Dashboard</t>
        </is>
      </c>
      <c r="H2371" t="inlineStr">
        <is>
          <t>qa_tester</t>
        </is>
      </c>
      <c r="I2371" t="inlineStr">
        <is>
          <t>dev_john</t>
        </is>
      </c>
      <c r="J2371" t="inlineStr">
        <is>
          <t>Unknown</t>
        </is>
      </c>
      <c r="K2371" t="inlineStr">
        <is>
          <t>Unknown</t>
        </is>
      </c>
      <c r="R2371" t="inlineStr">
        <is>
          <t>Performance</t>
        </is>
      </c>
    </row>
    <row r="2372">
      <c r="A2372" t="inlineStr">
        <is>
          <t>GitHub</t>
        </is>
      </c>
      <c r="B2372" t="inlineStr">
        <is>
          <t>GH-371</t>
        </is>
      </c>
      <c r="C2372" t="inlineStr">
        <is>
          <t>Fix: Login page crash on submit</t>
        </is>
      </c>
      <c r="D2372" t="inlineStr">
        <is>
          <t>## Description
Unexpected behavior in production
## Steps
1. Open app
2. Click button
3. See error</t>
        </is>
      </c>
      <c r="E2372" t="inlineStr">
        <is>
          <t>Low</t>
        </is>
      </c>
      <c r="F2372" t="inlineStr">
        <is>
          <t>Closed</t>
        </is>
      </c>
      <c r="G2372" t="inlineStr">
        <is>
          <t>Authentication</t>
        </is>
      </c>
      <c r="H2372" t="inlineStr">
        <is>
          <t>customer_support</t>
        </is>
      </c>
      <c r="I2372" t="inlineStr">
        <is>
          <t>Unknown</t>
        </is>
      </c>
      <c r="J2372" t="inlineStr">
        <is>
          <t>Unknown</t>
        </is>
      </c>
      <c r="K2372" t="inlineStr">
        <is>
          <t>Unknown</t>
        </is>
      </c>
      <c r="R2372" t="inlineStr">
        <is>
          <t>Crash/Fatal</t>
        </is>
      </c>
    </row>
    <row r="2373">
      <c r="A2373" t="inlineStr">
        <is>
          <t>GitHub</t>
        </is>
      </c>
      <c r="B2373" t="inlineStr">
        <is>
          <t>GH-372</t>
        </is>
      </c>
      <c r="C2373" t="inlineStr">
        <is>
          <t>Fix: Cron job failing silently</t>
        </is>
      </c>
      <c r="D2373" t="inlineStr">
        <is>
          <t xml:space="preserve">## Description
Customer reported this issue
## Steps
</t>
        </is>
      </c>
      <c r="E2373" t="inlineStr">
        <is>
          <t>Unknown</t>
        </is>
      </c>
      <c r="F2373" t="inlineStr">
        <is>
          <t>Closed</t>
        </is>
      </c>
      <c r="G2373" t="inlineStr">
        <is>
          <t>Unknown</t>
        </is>
      </c>
      <c r="H2373" t="inlineStr">
        <is>
          <t>product_manager</t>
        </is>
      </c>
      <c r="I2373" t="inlineStr">
        <is>
          <t>dev_john</t>
        </is>
      </c>
      <c r="J2373" t="inlineStr">
        <is>
          <t>Unknown</t>
        </is>
      </c>
      <c r="K2373" t="inlineStr">
        <is>
          <t>Unknown</t>
        </is>
      </c>
      <c r="R2373" t="inlineStr">
        <is>
          <t>Functional</t>
        </is>
      </c>
    </row>
    <row r="2374">
      <c r="A2374" t="inlineStr">
        <is>
          <t>GitHub</t>
        </is>
      </c>
      <c r="B2374" t="inlineStr">
        <is>
          <t>GH-373</t>
        </is>
      </c>
      <c r="C2374" t="inlineStr">
        <is>
          <t>Fix: Cron job failing silently</t>
        </is>
      </c>
      <c r="D2374" t="inlineStr">
        <is>
          <t>## Description
## Steps
1. Open app
2. Click button
3. See error</t>
        </is>
      </c>
      <c r="E2374" t="inlineStr">
        <is>
          <t>Medium</t>
        </is>
      </c>
      <c r="F2374" t="inlineStr">
        <is>
          <t>Open</t>
        </is>
      </c>
      <c r="G2374" t="inlineStr">
        <is>
          <t>Unknown</t>
        </is>
      </c>
      <c r="H2374" t="inlineStr">
        <is>
          <t>developer1</t>
        </is>
      </c>
      <c r="I2374" t="inlineStr">
        <is>
          <t>Unknown</t>
        </is>
      </c>
      <c r="J2374" t="inlineStr">
        <is>
          <t>Unknown</t>
        </is>
      </c>
      <c r="K2374" t="inlineStr">
        <is>
          <t>Unknown</t>
        </is>
      </c>
      <c r="R2374" t="inlineStr">
        <is>
          <t>Functional</t>
        </is>
      </c>
    </row>
    <row r="2375">
      <c r="A2375" t="inlineStr">
        <is>
          <t>GitHub</t>
        </is>
      </c>
      <c r="B2375" t="inlineStr">
        <is>
          <t>GH-374</t>
        </is>
      </c>
      <c r="C2375" t="inlineStr">
        <is>
          <t>Security: XSS vulnerability in search</t>
        </is>
      </c>
      <c r="D2375" t="inlineStr">
        <is>
          <t>## Description
Found during QA testing
## Steps
See screenshot attached</t>
        </is>
      </c>
      <c r="E2375" t="inlineStr">
        <is>
          <t>Unknown</t>
        </is>
      </c>
      <c r="F2375" t="inlineStr">
        <is>
          <t>Unknown</t>
        </is>
      </c>
      <c r="G2375" t="inlineStr">
        <is>
          <t>Unknown</t>
        </is>
      </c>
      <c r="H2375" t="inlineStr">
        <is>
          <t>Unknown</t>
        </is>
      </c>
      <c r="I2375" t="inlineStr">
        <is>
          <t>dev_john</t>
        </is>
      </c>
      <c r="J2375" t="inlineStr">
        <is>
          <t>Unknown</t>
        </is>
      </c>
      <c r="K2375" t="inlineStr">
        <is>
          <t>Unknown</t>
        </is>
      </c>
      <c r="R2375" t="inlineStr">
        <is>
          <t>Security</t>
        </is>
      </c>
    </row>
    <row r="2376">
      <c r="A2376" t="inlineStr">
        <is>
          <t>GitHub</t>
        </is>
      </c>
      <c r="B2376" t="inlineStr">
        <is>
          <t>GH-375</t>
        </is>
      </c>
      <c r="C2376" t="inlineStr">
        <is>
          <t>Performance: Report generation timeout</t>
        </is>
      </c>
      <c r="D2376" t="inlineStr">
        <is>
          <t>## Description
This bug causes the app to crash
## Steps
Cannot reproduce consistently</t>
        </is>
      </c>
      <c r="E2376" t="inlineStr">
        <is>
          <t>Unknown</t>
        </is>
      </c>
      <c r="F2376" t="inlineStr">
        <is>
          <t>Closed</t>
        </is>
      </c>
      <c r="G2376" t="inlineStr">
        <is>
          <t>Unknown</t>
        </is>
      </c>
      <c r="H2376" t="inlineStr">
        <is>
          <t>customer_support</t>
        </is>
      </c>
      <c r="I2376" t="inlineStr">
        <is>
          <t>Unknown</t>
        </is>
      </c>
      <c r="J2376" t="inlineStr">
        <is>
          <t>Unknown</t>
        </is>
      </c>
      <c r="K2376" t="inlineStr">
        <is>
          <t>Unknown</t>
        </is>
      </c>
      <c r="R2376" t="inlineStr">
        <is>
          <t>Performance</t>
        </is>
      </c>
    </row>
    <row r="2377">
      <c r="A2377" t="inlineStr">
        <is>
          <t>GitHub</t>
        </is>
      </c>
      <c r="B2377" t="inlineStr">
        <is>
          <t>GH-376</t>
        </is>
      </c>
      <c r="C2377" t="inlineStr">
        <is>
          <t>Bug: Email template rendering incorrectly</t>
        </is>
      </c>
      <c r="D2377" t="inlineStr">
        <is>
          <t>## Description
Unexpected behavior in production
## Steps
1. Open app
2. Click button
3. See error</t>
        </is>
      </c>
      <c r="E2377" t="inlineStr">
        <is>
          <t>Medium</t>
        </is>
      </c>
      <c r="F2377" t="inlineStr">
        <is>
          <t>Closed</t>
        </is>
      </c>
      <c r="G2377" t="inlineStr">
        <is>
          <t>Notifications</t>
        </is>
      </c>
      <c r="H2377" t="inlineStr">
        <is>
          <t>developer1</t>
        </is>
      </c>
      <c r="I2377" t="inlineStr">
        <is>
          <t>dev_jane</t>
        </is>
      </c>
      <c r="J2377" t="inlineStr">
        <is>
          <t>Unknown</t>
        </is>
      </c>
      <c r="K2377" t="inlineStr">
        <is>
          <t>Unknown</t>
        </is>
      </c>
      <c r="R2377" t="inlineStr">
        <is>
          <t>Functional</t>
        </is>
      </c>
    </row>
    <row r="2378">
      <c r="A2378" t="inlineStr">
        <is>
          <t>GitHub</t>
        </is>
      </c>
      <c r="B2378" t="inlineStr">
        <is>
          <t>GH-377</t>
        </is>
      </c>
      <c r="C2378" t="inlineStr">
        <is>
          <t>UI: Button alignment broken on mobile</t>
        </is>
      </c>
      <c r="D2378" t="inlineStr">
        <is>
          <t>## Description
This bug causes the app to crash
## Steps
1. Open app
2. Click button
3. See error</t>
        </is>
      </c>
      <c r="E2378" t="inlineStr">
        <is>
          <t>Medium</t>
        </is>
      </c>
      <c r="F2378" t="inlineStr">
        <is>
          <t>Unknown</t>
        </is>
      </c>
      <c r="G2378" t="inlineStr">
        <is>
          <t>Dashboard</t>
        </is>
      </c>
      <c r="H2378" t="inlineStr">
        <is>
          <t>product_manager</t>
        </is>
      </c>
      <c r="I2378" t="inlineStr">
        <is>
          <t>Unknown</t>
        </is>
      </c>
      <c r="J2378" t="inlineStr">
        <is>
          <t>Unknown</t>
        </is>
      </c>
      <c r="K2378" t="inlineStr">
        <is>
          <t>Unknown</t>
        </is>
      </c>
      <c r="R2378" t="inlineStr">
        <is>
          <t>UI/Visual</t>
        </is>
      </c>
    </row>
    <row r="2379">
      <c r="A2379" t="inlineStr">
        <is>
          <t>GitHub</t>
        </is>
      </c>
      <c r="B2379" t="inlineStr">
        <is>
          <t>GH-378</t>
        </is>
      </c>
      <c r="C2379" t="inlineStr">
        <is>
          <t>Bug: API returns 404 for valid endpoints</t>
        </is>
      </c>
      <c r="D2379" t="inlineStr">
        <is>
          <t>## Description
Unexpected behavior in production
## Steps
Cannot reproduce consistently</t>
        </is>
      </c>
      <c r="E2379" t="inlineStr">
        <is>
          <t>Unknown</t>
        </is>
      </c>
      <c r="F2379" t="inlineStr">
        <is>
          <t>Open</t>
        </is>
      </c>
      <c r="G2379" t="inlineStr">
        <is>
          <t>API</t>
        </is>
      </c>
      <c r="H2379" t="inlineStr">
        <is>
          <t>developer1</t>
        </is>
      </c>
      <c r="I2379" t="inlineStr">
        <is>
          <t>Unknown</t>
        </is>
      </c>
      <c r="J2379" t="inlineStr">
        <is>
          <t>Unknown</t>
        </is>
      </c>
      <c r="K2379" t="inlineStr">
        <is>
          <t>Unknown</t>
        </is>
      </c>
      <c r="R2379" t="inlineStr">
        <is>
          <t>API/Integration</t>
        </is>
      </c>
    </row>
    <row r="2380">
      <c r="A2380" t="inlineStr">
        <is>
          <t>GitHub</t>
        </is>
      </c>
      <c r="B2380" t="inlineStr">
        <is>
          <t>GH-379</t>
        </is>
      </c>
      <c r="C2380" t="inlineStr">
        <is>
          <t>Bug: API returns 404 for valid endpoints</t>
        </is>
      </c>
      <c r="D2380" t="inlineStr">
        <is>
          <t>## Description
Customer reported this issue
## Steps
Cannot reproduce consistently</t>
        </is>
      </c>
      <c r="E2380" t="inlineStr">
        <is>
          <t>Unknown</t>
        </is>
      </c>
      <c r="F2380" t="inlineStr">
        <is>
          <t>Closed</t>
        </is>
      </c>
      <c r="G2380" t="inlineStr">
        <is>
          <t>API</t>
        </is>
      </c>
      <c r="H2380" t="inlineStr">
        <is>
          <t>Unknown</t>
        </is>
      </c>
      <c r="I2380" t="inlineStr">
        <is>
          <t>dev_jane</t>
        </is>
      </c>
      <c r="J2380" t="inlineStr">
        <is>
          <t>Unknown</t>
        </is>
      </c>
      <c r="K2380" t="inlineStr">
        <is>
          <t>Unknown</t>
        </is>
      </c>
      <c r="R2380" t="inlineStr">
        <is>
          <t>API/Integration</t>
        </is>
      </c>
    </row>
    <row r="2381">
      <c r="A2381" t="inlineStr">
        <is>
          <t>GitHub</t>
        </is>
      </c>
      <c r="B2381" t="inlineStr">
        <is>
          <t>GH-380</t>
        </is>
      </c>
      <c r="C2381" t="inlineStr">
        <is>
          <t>Backend: Database connection pool exhausted</t>
        </is>
      </c>
      <c r="D2381" t="inlineStr">
        <is>
          <t>## Description
Customer reported this issue
## Steps
Cannot reproduce consistently</t>
        </is>
      </c>
      <c r="E2381" t="inlineStr">
        <is>
          <t>Unknown</t>
        </is>
      </c>
      <c r="F2381" t="inlineStr">
        <is>
          <t>Closed</t>
        </is>
      </c>
      <c r="G2381" t="inlineStr">
        <is>
          <t>API</t>
        </is>
      </c>
      <c r="H2381" t="inlineStr">
        <is>
          <t>product_manager</t>
        </is>
      </c>
      <c r="I2381" t="inlineStr">
        <is>
          <t>Unknown</t>
        </is>
      </c>
      <c r="J2381" t="inlineStr">
        <is>
          <t>Unknown</t>
        </is>
      </c>
      <c r="K2381" t="inlineStr">
        <is>
          <t>Unknown</t>
        </is>
      </c>
      <c r="R2381" t="inlineStr">
        <is>
          <t>Data Integrity</t>
        </is>
      </c>
    </row>
    <row r="2382">
      <c r="A2382" t="inlineStr">
        <is>
          <t>GitHub</t>
        </is>
      </c>
      <c r="B2382" t="inlineStr">
        <is>
          <t>GH-381</t>
        </is>
      </c>
      <c r="C2382" t="inlineStr">
        <is>
          <t>Fix: Login page crash on submit</t>
        </is>
      </c>
      <c r="D2382" t="inlineStr">
        <is>
          <t>## Description
## Steps
See screenshot attached</t>
        </is>
      </c>
      <c r="E2382" t="inlineStr">
        <is>
          <t>Medium</t>
        </is>
      </c>
      <c r="F2382" t="inlineStr">
        <is>
          <t>Closed</t>
        </is>
      </c>
      <c r="G2382" t="inlineStr">
        <is>
          <t>Authentication</t>
        </is>
      </c>
      <c r="H2382" t="inlineStr">
        <is>
          <t>Unknown</t>
        </is>
      </c>
      <c r="I2382" t="inlineStr">
        <is>
          <t>dev_jane</t>
        </is>
      </c>
      <c r="J2382" t="inlineStr">
        <is>
          <t>Unknown</t>
        </is>
      </c>
      <c r="K2382" t="inlineStr">
        <is>
          <t>Unknown</t>
        </is>
      </c>
      <c r="R2382" t="inlineStr">
        <is>
          <t>Crash/Fatal</t>
        </is>
      </c>
    </row>
    <row r="2383">
      <c r="A2383" t="inlineStr">
        <is>
          <t>GitHub</t>
        </is>
      </c>
      <c r="B2383" t="inlineStr">
        <is>
          <t>GH-382</t>
        </is>
      </c>
      <c r="C2383" t="inlineStr">
        <is>
          <t>Issue: Dashboard loading slowly</t>
        </is>
      </c>
      <c r="D2383" t="inlineStr">
        <is>
          <t>## Description
Found during QA testing
## Steps
Cannot reproduce consistently</t>
        </is>
      </c>
      <c r="E2383" t="inlineStr">
        <is>
          <t>Medium</t>
        </is>
      </c>
      <c r="F2383" t="inlineStr">
        <is>
          <t>Closed</t>
        </is>
      </c>
      <c r="G2383" t="inlineStr">
        <is>
          <t>Dashboard</t>
        </is>
      </c>
      <c r="H2383" t="inlineStr">
        <is>
          <t>developer1</t>
        </is>
      </c>
      <c r="I2383" t="inlineStr">
        <is>
          <t>dev_jane</t>
        </is>
      </c>
      <c r="J2383" t="inlineStr">
        <is>
          <t>Unknown</t>
        </is>
      </c>
      <c r="K2383" t="inlineStr">
        <is>
          <t>Unknown</t>
        </is>
      </c>
      <c r="R2383" t="inlineStr">
        <is>
          <t>Performance</t>
        </is>
      </c>
    </row>
    <row r="2384">
      <c r="A2384" t="inlineStr">
        <is>
          <t>GitHub</t>
        </is>
      </c>
      <c r="B2384" t="inlineStr">
        <is>
          <t>GH-383</t>
        </is>
      </c>
      <c r="C2384" t="inlineStr">
        <is>
          <t>Security: XSS vulnerability in search</t>
        </is>
      </c>
      <c r="D2384" t="inlineStr">
        <is>
          <t>## Description
## Steps
1. Open app
2. Click button
3. See error</t>
        </is>
      </c>
      <c r="E2384" t="inlineStr">
        <is>
          <t>Low</t>
        </is>
      </c>
      <c r="F2384" t="inlineStr">
        <is>
          <t>Closed</t>
        </is>
      </c>
      <c r="G2384" t="inlineStr">
        <is>
          <t>Unknown</t>
        </is>
      </c>
      <c r="H2384" t="inlineStr">
        <is>
          <t>Unknown</t>
        </is>
      </c>
      <c r="I2384" t="inlineStr">
        <is>
          <t>Unknown</t>
        </is>
      </c>
      <c r="J2384" t="inlineStr">
        <is>
          <t>Unknown</t>
        </is>
      </c>
      <c r="K2384" t="inlineStr">
        <is>
          <t>Unknown</t>
        </is>
      </c>
      <c r="R2384" t="inlineStr">
        <is>
          <t>Security</t>
        </is>
      </c>
    </row>
    <row r="2385">
      <c r="A2385" t="inlineStr">
        <is>
          <t>GitHub</t>
        </is>
      </c>
      <c r="B2385" t="inlineStr">
        <is>
          <t>GH-384</t>
        </is>
      </c>
      <c r="C2385" t="inlineStr">
        <is>
          <t>Error in payment processing module</t>
        </is>
      </c>
      <c r="D2385" t="inlineStr">
        <is>
          <t>## Description
Customer reported this issue
## Steps
See screenshot attached</t>
        </is>
      </c>
      <c r="E2385" t="inlineStr">
        <is>
          <t>Unknown</t>
        </is>
      </c>
      <c r="F2385" t="inlineStr">
        <is>
          <t>Closed</t>
        </is>
      </c>
      <c r="G2385" t="inlineStr">
        <is>
          <t>Payment</t>
        </is>
      </c>
      <c r="H2385" t="inlineStr">
        <is>
          <t>customer_support</t>
        </is>
      </c>
      <c r="I2385" t="inlineStr">
        <is>
          <t>dev_bob</t>
        </is>
      </c>
      <c r="J2385" t="inlineStr">
        <is>
          <t>Unknown</t>
        </is>
      </c>
      <c r="K2385" t="inlineStr">
        <is>
          <t>Unknown</t>
        </is>
      </c>
      <c r="R2385" t="inlineStr">
        <is>
          <t>Functional</t>
        </is>
      </c>
    </row>
    <row r="2386">
      <c r="A2386" t="inlineStr">
        <is>
          <t>GitHub</t>
        </is>
      </c>
      <c r="B2386" t="inlineStr">
        <is>
          <t>GH-385</t>
        </is>
      </c>
      <c r="C2386" t="inlineStr">
        <is>
          <t>Performance: Report generation timeout</t>
        </is>
      </c>
      <c r="D2386" t="inlineStr">
        <is>
          <t>## Description
None
## Steps
Cannot reproduce consistently</t>
        </is>
      </c>
      <c r="E2386" t="inlineStr">
        <is>
          <t>Critical</t>
        </is>
      </c>
      <c r="F2386" t="inlineStr">
        <is>
          <t>Open</t>
        </is>
      </c>
      <c r="G2386" t="inlineStr">
        <is>
          <t>Unknown</t>
        </is>
      </c>
      <c r="H2386" t="inlineStr">
        <is>
          <t>qa_tester</t>
        </is>
      </c>
      <c r="I2386" t="inlineStr">
        <is>
          <t>dev_john</t>
        </is>
      </c>
      <c r="J2386" t="inlineStr">
        <is>
          <t>Unknown</t>
        </is>
      </c>
      <c r="K2386" t="inlineStr">
        <is>
          <t>Unknown</t>
        </is>
      </c>
      <c r="R2386" t="inlineStr">
        <is>
          <t>Performance</t>
        </is>
      </c>
    </row>
    <row r="2387">
      <c r="A2387" t="inlineStr">
        <is>
          <t>GitHub</t>
        </is>
      </c>
      <c r="B2387" t="inlineStr">
        <is>
          <t>GH-386</t>
        </is>
      </c>
      <c r="C2387" t="inlineStr">
        <is>
          <t>Performance: Report generation timeout</t>
        </is>
      </c>
      <c r="D2387" t="inlineStr">
        <is>
          <t>## Description
## Steps
See screenshot attached</t>
        </is>
      </c>
      <c r="E2387" t="inlineStr">
        <is>
          <t>Medium</t>
        </is>
      </c>
      <c r="F2387" t="inlineStr">
        <is>
          <t>Unknown</t>
        </is>
      </c>
      <c r="G2387" t="inlineStr">
        <is>
          <t>Unknown</t>
        </is>
      </c>
      <c r="H2387" t="inlineStr">
        <is>
          <t>customer_support</t>
        </is>
      </c>
      <c r="I2387" t="inlineStr">
        <is>
          <t>dev_bob</t>
        </is>
      </c>
      <c r="J2387" t="inlineStr">
        <is>
          <t>Unknown</t>
        </is>
      </c>
      <c r="K2387" t="inlineStr">
        <is>
          <t>Unknown</t>
        </is>
      </c>
      <c r="R2387" t="inlineStr">
        <is>
          <t>Performance</t>
        </is>
      </c>
    </row>
    <row r="2388">
      <c r="A2388" t="inlineStr">
        <is>
          <t>GitHub</t>
        </is>
      </c>
      <c r="B2388" t="inlineStr">
        <is>
          <t>GH-387</t>
        </is>
      </c>
      <c r="C2388" t="inlineStr">
        <is>
          <t>Performance: Report generation timeout</t>
        </is>
      </c>
      <c r="D2388" t="inlineStr">
        <is>
          <t>## Description
## Steps
1. Open app
2. Click button
3. See error</t>
        </is>
      </c>
      <c r="E2388" t="inlineStr">
        <is>
          <t>Unknown</t>
        </is>
      </c>
      <c r="F2388" t="inlineStr">
        <is>
          <t>Closed</t>
        </is>
      </c>
      <c r="G2388" t="inlineStr">
        <is>
          <t>Unknown</t>
        </is>
      </c>
      <c r="H2388" t="inlineStr">
        <is>
          <t>Unknown</t>
        </is>
      </c>
      <c r="I2388" t="inlineStr">
        <is>
          <t>dev_bob</t>
        </is>
      </c>
      <c r="J2388" t="inlineStr">
        <is>
          <t>Unknown</t>
        </is>
      </c>
      <c r="K2388" t="inlineStr">
        <is>
          <t>Unknown</t>
        </is>
      </c>
      <c r="R2388" t="inlineStr">
        <is>
          <t>Performance</t>
        </is>
      </c>
    </row>
    <row r="2389">
      <c r="A2389" t="inlineStr">
        <is>
          <t>GitHub</t>
        </is>
      </c>
      <c r="B2389" t="inlineStr">
        <is>
          <t>GH-388</t>
        </is>
      </c>
      <c r="C2389" t="inlineStr">
        <is>
          <t>Fix: Cron job failing silently</t>
        </is>
      </c>
      <c r="D2389" t="inlineStr">
        <is>
          <t>## Description
## Steps
Cannot reproduce consistently</t>
        </is>
      </c>
      <c r="E2389" t="inlineStr">
        <is>
          <t>Critical</t>
        </is>
      </c>
      <c r="F2389" t="inlineStr">
        <is>
          <t>Unknown</t>
        </is>
      </c>
      <c r="G2389" t="inlineStr">
        <is>
          <t>Unknown</t>
        </is>
      </c>
      <c r="H2389" t="inlineStr">
        <is>
          <t>customer_support</t>
        </is>
      </c>
      <c r="I2389" t="inlineStr">
        <is>
          <t>dev_john</t>
        </is>
      </c>
      <c r="J2389" t="inlineStr">
        <is>
          <t>Unknown</t>
        </is>
      </c>
      <c r="K2389" t="inlineStr">
        <is>
          <t>Unknown</t>
        </is>
      </c>
      <c r="R2389" t="inlineStr">
        <is>
          <t>Functional</t>
        </is>
      </c>
    </row>
    <row r="2390">
      <c r="A2390" t="inlineStr">
        <is>
          <t>GitHub</t>
        </is>
      </c>
      <c r="B2390" t="inlineStr">
        <is>
          <t>GH-389</t>
        </is>
      </c>
      <c r="C2390" t="inlineStr">
        <is>
          <t>Backend: Database connection pool exhausted</t>
        </is>
      </c>
      <c r="D2390" t="inlineStr">
        <is>
          <t>## Description
None
## Steps
1. Open app
2. Click button
3. See error</t>
        </is>
      </c>
      <c r="E2390" t="inlineStr">
        <is>
          <t>Critical</t>
        </is>
      </c>
      <c r="F2390" t="inlineStr">
        <is>
          <t>Open</t>
        </is>
      </c>
      <c r="G2390" t="inlineStr">
        <is>
          <t>API</t>
        </is>
      </c>
      <c r="H2390" t="inlineStr">
        <is>
          <t>product_manager</t>
        </is>
      </c>
      <c r="I2390" t="inlineStr">
        <is>
          <t>Unknown</t>
        </is>
      </c>
      <c r="J2390" t="inlineStr">
        <is>
          <t>Unknown</t>
        </is>
      </c>
      <c r="K2390" t="inlineStr">
        <is>
          <t>Unknown</t>
        </is>
      </c>
      <c r="R2390" t="inlineStr">
        <is>
          <t>Data Integrity</t>
        </is>
      </c>
    </row>
    <row r="2391">
      <c r="A2391" t="inlineStr">
        <is>
          <t>GitHub</t>
        </is>
      </c>
      <c r="B2391" t="inlineStr">
        <is>
          <t>GH-390</t>
        </is>
      </c>
      <c r="C2391" t="inlineStr">
        <is>
          <t>UI: Button alignment broken on mobile</t>
        </is>
      </c>
      <c r="D2391" t="inlineStr">
        <is>
          <t>## Description
Unexpected behavior in production
## Steps
1. Open app
2. Click button
3. See error</t>
        </is>
      </c>
      <c r="E2391" t="inlineStr">
        <is>
          <t>Medium</t>
        </is>
      </c>
      <c r="F2391" t="inlineStr">
        <is>
          <t>Open</t>
        </is>
      </c>
      <c r="G2391" t="inlineStr">
        <is>
          <t>Dashboard</t>
        </is>
      </c>
      <c r="H2391" t="inlineStr">
        <is>
          <t>customer_support</t>
        </is>
      </c>
      <c r="I2391" t="inlineStr">
        <is>
          <t>Unknown</t>
        </is>
      </c>
      <c r="J2391" t="inlineStr">
        <is>
          <t>Unknown</t>
        </is>
      </c>
      <c r="K2391" t="inlineStr">
        <is>
          <t>Unknown</t>
        </is>
      </c>
      <c r="R2391" t="inlineStr">
        <is>
          <t>UI/Visual</t>
        </is>
      </c>
    </row>
    <row r="2392">
      <c r="A2392" t="inlineStr">
        <is>
          <t>GitHub</t>
        </is>
      </c>
      <c r="B2392" t="inlineStr">
        <is>
          <t>GH-391</t>
        </is>
      </c>
      <c r="C2392" t="inlineStr">
        <is>
          <t>Fix: Cron job failing silently</t>
        </is>
      </c>
      <c r="D2392" t="inlineStr">
        <is>
          <t>## Description
None
## Steps
Cannot reproduce consistently</t>
        </is>
      </c>
      <c r="E2392" t="inlineStr">
        <is>
          <t>Medium</t>
        </is>
      </c>
      <c r="F2392" t="inlineStr">
        <is>
          <t>Open</t>
        </is>
      </c>
      <c r="G2392" t="inlineStr">
        <is>
          <t>Unknown</t>
        </is>
      </c>
      <c r="H2392" t="inlineStr">
        <is>
          <t>Unknown</t>
        </is>
      </c>
      <c r="I2392" t="inlineStr">
        <is>
          <t>dev_bob</t>
        </is>
      </c>
      <c r="J2392" t="inlineStr">
        <is>
          <t>Unknown</t>
        </is>
      </c>
      <c r="K2392" t="inlineStr">
        <is>
          <t>Unknown</t>
        </is>
      </c>
      <c r="R2392" t="inlineStr">
        <is>
          <t>Functional</t>
        </is>
      </c>
    </row>
    <row r="2393">
      <c r="A2393" t="inlineStr">
        <is>
          <t>GitHub</t>
        </is>
      </c>
      <c r="B2393" t="inlineStr">
        <is>
          <t>GH-392</t>
        </is>
      </c>
      <c r="C2393" t="inlineStr">
        <is>
          <t>Security: XSS vulnerability in search</t>
        </is>
      </c>
      <c r="D2393" t="inlineStr">
        <is>
          <t>## Description
Found during QA testing
## Steps
See screenshot attached</t>
        </is>
      </c>
      <c r="E2393" t="inlineStr">
        <is>
          <t>Medium</t>
        </is>
      </c>
      <c r="F2393" t="inlineStr">
        <is>
          <t>Closed</t>
        </is>
      </c>
      <c r="G2393" t="inlineStr">
        <is>
          <t>Unknown</t>
        </is>
      </c>
      <c r="H2393" t="inlineStr">
        <is>
          <t>developer1</t>
        </is>
      </c>
      <c r="I2393" t="inlineStr">
        <is>
          <t>Unknown</t>
        </is>
      </c>
      <c r="J2393" t="inlineStr">
        <is>
          <t>Unknown</t>
        </is>
      </c>
      <c r="K2393" t="inlineStr">
        <is>
          <t>Unknown</t>
        </is>
      </c>
      <c r="R2393" t="inlineStr">
        <is>
          <t>Security</t>
        </is>
      </c>
    </row>
    <row r="2394">
      <c r="A2394" t="inlineStr">
        <is>
          <t>GitHub</t>
        </is>
      </c>
      <c r="B2394" t="inlineStr">
        <is>
          <t>GH-393</t>
        </is>
      </c>
      <c r="C2394" t="inlineStr">
        <is>
          <t>Performance: Report generation timeout</t>
        </is>
      </c>
      <c r="D2394" t="inlineStr">
        <is>
          <t>## Description
Unexpected behavior in production
## Steps
See screenshot attached</t>
        </is>
      </c>
      <c r="E2394" t="inlineStr">
        <is>
          <t>Medium</t>
        </is>
      </c>
      <c r="F2394" t="inlineStr">
        <is>
          <t>Open</t>
        </is>
      </c>
      <c r="G2394" t="inlineStr">
        <is>
          <t>Unknown</t>
        </is>
      </c>
      <c r="H2394" t="inlineStr">
        <is>
          <t>customer_support</t>
        </is>
      </c>
      <c r="I2394" t="inlineStr">
        <is>
          <t>Unknown</t>
        </is>
      </c>
      <c r="J2394" t="inlineStr">
        <is>
          <t>Unknown</t>
        </is>
      </c>
      <c r="K2394" t="inlineStr">
        <is>
          <t>Unknown</t>
        </is>
      </c>
      <c r="R2394" t="inlineStr">
        <is>
          <t>Performance</t>
        </is>
      </c>
    </row>
    <row r="2395">
      <c r="A2395" t="inlineStr">
        <is>
          <t>GitHub</t>
        </is>
      </c>
      <c r="B2395" t="inlineStr">
        <is>
          <t>GH-394</t>
        </is>
      </c>
      <c r="C2395" t="inlineStr">
        <is>
          <t>Fix: Login page crash on submit</t>
        </is>
      </c>
      <c r="D2395" t="inlineStr">
        <is>
          <t>## Description
## Steps
Cannot reproduce consistently</t>
        </is>
      </c>
      <c r="E2395" t="inlineStr">
        <is>
          <t>Critical</t>
        </is>
      </c>
      <c r="F2395" t="inlineStr">
        <is>
          <t>Open</t>
        </is>
      </c>
      <c r="G2395" t="inlineStr">
        <is>
          <t>Authentication</t>
        </is>
      </c>
      <c r="H2395" t="inlineStr">
        <is>
          <t>Unknown</t>
        </is>
      </c>
      <c r="I2395" t="inlineStr">
        <is>
          <t>dev_jane</t>
        </is>
      </c>
      <c r="J2395" t="inlineStr">
        <is>
          <t>Unknown</t>
        </is>
      </c>
      <c r="K2395" t="inlineStr">
        <is>
          <t>Unknown</t>
        </is>
      </c>
      <c r="R2395" t="inlineStr">
        <is>
          <t>Crash/Fatal</t>
        </is>
      </c>
    </row>
    <row r="2396">
      <c r="A2396" t="inlineStr">
        <is>
          <t>GitHub</t>
        </is>
      </c>
      <c r="B2396" t="inlineStr">
        <is>
          <t>GH-395</t>
        </is>
      </c>
      <c r="C2396" t="inlineStr">
        <is>
          <t>Issue: Dashboard loading slowly</t>
        </is>
      </c>
      <c r="D2396" t="inlineStr">
        <is>
          <t xml:space="preserve">## Description
## Steps
</t>
        </is>
      </c>
      <c r="E2396" t="inlineStr">
        <is>
          <t>Medium</t>
        </is>
      </c>
      <c r="F2396" t="inlineStr">
        <is>
          <t>Unknown</t>
        </is>
      </c>
      <c r="G2396" t="inlineStr">
        <is>
          <t>Dashboard</t>
        </is>
      </c>
      <c r="H2396" t="inlineStr">
        <is>
          <t>developer1</t>
        </is>
      </c>
      <c r="I2396" t="inlineStr">
        <is>
          <t>dev_jane</t>
        </is>
      </c>
      <c r="J2396" t="inlineStr">
        <is>
          <t>Unknown</t>
        </is>
      </c>
      <c r="K2396" t="inlineStr">
        <is>
          <t>Unknown</t>
        </is>
      </c>
      <c r="R2396" t="inlineStr">
        <is>
          <t>Performance</t>
        </is>
      </c>
    </row>
    <row r="2397">
      <c r="A2397" t="inlineStr">
        <is>
          <t>GitHub</t>
        </is>
      </c>
      <c r="B2397" t="inlineStr">
        <is>
          <t>GH-396</t>
        </is>
      </c>
      <c r="C2397" t="inlineStr">
        <is>
          <t>Fix: Login page crash on submit</t>
        </is>
      </c>
      <c r="D2397" t="inlineStr">
        <is>
          <t>## Description
## Steps
See screenshot attached</t>
        </is>
      </c>
      <c r="E2397" t="inlineStr">
        <is>
          <t>Medium</t>
        </is>
      </c>
      <c r="F2397" t="inlineStr">
        <is>
          <t>Closed</t>
        </is>
      </c>
      <c r="G2397" t="inlineStr">
        <is>
          <t>Authentication</t>
        </is>
      </c>
      <c r="H2397" t="inlineStr">
        <is>
          <t>qa_tester</t>
        </is>
      </c>
      <c r="I2397" t="inlineStr">
        <is>
          <t>Unknown</t>
        </is>
      </c>
      <c r="J2397" t="inlineStr">
        <is>
          <t>Unknown</t>
        </is>
      </c>
      <c r="K2397" t="inlineStr">
        <is>
          <t>Unknown</t>
        </is>
      </c>
      <c r="R2397" t="inlineStr">
        <is>
          <t>Crash/Fatal</t>
        </is>
      </c>
    </row>
    <row r="2398">
      <c r="A2398" t="inlineStr">
        <is>
          <t>GitHub</t>
        </is>
      </c>
      <c r="B2398" t="inlineStr">
        <is>
          <t>GH-397</t>
        </is>
      </c>
      <c r="C2398" t="inlineStr">
        <is>
          <t>Bug: API returns 404 for valid endpoints</t>
        </is>
      </c>
      <c r="D2398" t="inlineStr">
        <is>
          <t>## Description
Customer reported this issue
## Steps
Cannot reproduce consistently</t>
        </is>
      </c>
      <c r="E2398" t="inlineStr">
        <is>
          <t>High</t>
        </is>
      </c>
      <c r="F2398" t="inlineStr">
        <is>
          <t>Closed</t>
        </is>
      </c>
      <c r="G2398" t="inlineStr">
        <is>
          <t>API</t>
        </is>
      </c>
      <c r="H2398" t="inlineStr">
        <is>
          <t>Unknown</t>
        </is>
      </c>
      <c r="I2398" t="inlineStr">
        <is>
          <t>Unknown</t>
        </is>
      </c>
      <c r="J2398" t="inlineStr">
        <is>
          <t>Unknown</t>
        </is>
      </c>
      <c r="K2398" t="inlineStr">
        <is>
          <t>Unknown</t>
        </is>
      </c>
      <c r="R2398" t="inlineStr">
        <is>
          <t>API/Integration</t>
        </is>
      </c>
    </row>
    <row r="2399">
      <c r="A2399" t="inlineStr">
        <is>
          <t>GitHub</t>
        </is>
      </c>
      <c r="B2399" t="inlineStr">
        <is>
          <t>GH-398</t>
        </is>
      </c>
      <c r="C2399" t="inlineStr">
        <is>
          <t>Security: XSS vulnerability in search</t>
        </is>
      </c>
      <c r="D2399" t="inlineStr">
        <is>
          <t>## Description
Unexpected behavior in production
## Steps
See screenshot attached</t>
        </is>
      </c>
      <c r="E2399" t="inlineStr">
        <is>
          <t>Low</t>
        </is>
      </c>
      <c r="F2399" t="inlineStr">
        <is>
          <t>Open</t>
        </is>
      </c>
      <c r="G2399" t="inlineStr">
        <is>
          <t>Unknown</t>
        </is>
      </c>
      <c r="H2399" t="inlineStr">
        <is>
          <t>Unknown</t>
        </is>
      </c>
      <c r="I2399" t="inlineStr">
        <is>
          <t>Unknown</t>
        </is>
      </c>
      <c r="J2399" t="inlineStr">
        <is>
          <t>Unknown</t>
        </is>
      </c>
      <c r="K2399" t="inlineStr">
        <is>
          <t>Unknown</t>
        </is>
      </c>
      <c r="R2399" t="inlineStr">
        <is>
          <t>Security</t>
        </is>
      </c>
    </row>
    <row r="2400">
      <c r="A2400" t="inlineStr">
        <is>
          <t>GitHub</t>
        </is>
      </c>
      <c r="B2400" t="inlineStr">
        <is>
          <t>GH-399</t>
        </is>
      </c>
      <c r="C2400" t="inlineStr">
        <is>
          <t>Performance: Report generation timeout</t>
        </is>
      </c>
      <c r="D2400" t="inlineStr">
        <is>
          <t>## Description
Unexpected behavior in production
## Steps
Cannot reproduce consistently</t>
        </is>
      </c>
      <c r="E2400" t="inlineStr">
        <is>
          <t>High</t>
        </is>
      </c>
      <c r="F2400" t="inlineStr">
        <is>
          <t>Closed</t>
        </is>
      </c>
      <c r="G2400" t="inlineStr">
        <is>
          <t>Unknown</t>
        </is>
      </c>
      <c r="H2400" t="inlineStr">
        <is>
          <t>developer1</t>
        </is>
      </c>
      <c r="I2400" t="inlineStr">
        <is>
          <t>Unknown</t>
        </is>
      </c>
      <c r="J2400" t="inlineStr">
        <is>
          <t>Unknown</t>
        </is>
      </c>
      <c r="K2400" t="inlineStr">
        <is>
          <t>Unknown</t>
        </is>
      </c>
      <c r="R2400" t="inlineStr">
        <is>
          <t>Performance</t>
        </is>
      </c>
    </row>
    <row r="2401">
      <c r="A2401" t="inlineStr">
        <is>
          <t>GitHub</t>
        </is>
      </c>
      <c r="B2401" t="inlineStr">
        <is>
          <t>GH-400</t>
        </is>
      </c>
      <c r="C2401" t="inlineStr">
        <is>
          <t>Fix: Cron job failing silently</t>
        </is>
      </c>
      <c r="D2401" t="inlineStr">
        <is>
          <t>## Description
This bug causes the app to crash
## Steps
1. Open app
2. Click button
3. See error</t>
        </is>
      </c>
      <c r="E2401" t="inlineStr">
        <is>
          <t>Unknown</t>
        </is>
      </c>
      <c r="F2401" t="inlineStr">
        <is>
          <t>Open</t>
        </is>
      </c>
      <c r="G2401" t="inlineStr">
        <is>
          <t>Unknown</t>
        </is>
      </c>
      <c r="H2401" t="inlineStr">
        <is>
          <t>qa_tester</t>
        </is>
      </c>
      <c r="I2401" t="inlineStr">
        <is>
          <t>Unknown</t>
        </is>
      </c>
      <c r="J2401" t="inlineStr">
        <is>
          <t>Unknown</t>
        </is>
      </c>
      <c r="K2401" t="inlineStr">
        <is>
          <t>Unknown</t>
        </is>
      </c>
      <c r="R2401" t="inlineStr">
        <is>
          <t>Functional</t>
        </is>
      </c>
    </row>
    <row r="2402">
      <c r="A2402" t="inlineStr">
        <is>
          <t>GitHub</t>
        </is>
      </c>
      <c r="B2402" t="inlineStr">
        <is>
          <t>GH-401</t>
        </is>
      </c>
      <c r="C2402" t="inlineStr">
        <is>
          <t>Error in payment processing module</t>
        </is>
      </c>
      <c r="D2402" t="inlineStr">
        <is>
          <t>## Description
Unexpected behavior in production
## Steps
See screenshot attached</t>
        </is>
      </c>
      <c r="E2402" t="inlineStr">
        <is>
          <t>Unknown</t>
        </is>
      </c>
      <c r="F2402" t="inlineStr">
        <is>
          <t>Closed</t>
        </is>
      </c>
      <c r="G2402" t="inlineStr">
        <is>
          <t>Payment</t>
        </is>
      </c>
      <c r="H2402" t="inlineStr">
        <is>
          <t>developer1</t>
        </is>
      </c>
      <c r="I2402" t="inlineStr">
        <is>
          <t>dev_john</t>
        </is>
      </c>
      <c r="J2402" t="inlineStr">
        <is>
          <t>Unknown</t>
        </is>
      </c>
      <c r="K2402" t="inlineStr">
        <is>
          <t>Unknown</t>
        </is>
      </c>
      <c r="R2402" t="inlineStr">
        <is>
          <t>Functional</t>
        </is>
      </c>
    </row>
    <row r="2403">
      <c r="A2403" t="inlineStr">
        <is>
          <t>GitHub</t>
        </is>
      </c>
      <c r="B2403" t="inlineStr">
        <is>
          <t>GH-402</t>
        </is>
      </c>
      <c r="C2403" t="inlineStr">
        <is>
          <t>Performance: Report generation timeout</t>
        </is>
      </c>
      <c r="D2403" t="inlineStr">
        <is>
          <t xml:space="preserve">## Description
Found during QA testing
## Steps
</t>
        </is>
      </c>
      <c r="E2403" t="inlineStr">
        <is>
          <t>Medium</t>
        </is>
      </c>
      <c r="F2403" t="inlineStr">
        <is>
          <t>Closed</t>
        </is>
      </c>
      <c r="G2403" t="inlineStr">
        <is>
          <t>Unknown</t>
        </is>
      </c>
      <c r="H2403" t="inlineStr">
        <is>
          <t>Unknown</t>
        </is>
      </c>
      <c r="I2403" t="inlineStr">
        <is>
          <t>dev_jane</t>
        </is>
      </c>
      <c r="J2403" t="inlineStr">
        <is>
          <t>Unknown</t>
        </is>
      </c>
      <c r="K2403" t="inlineStr">
        <is>
          <t>Unknown</t>
        </is>
      </c>
      <c r="R2403" t="inlineStr">
        <is>
          <t>Performance</t>
        </is>
      </c>
    </row>
    <row r="2404">
      <c r="A2404" t="inlineStr">
        <is>
          <t>GitHub</t>
        </is>
      </c>
      <c r="B2404" t="inlineStr">
        <is>
          <t>GH-403</t>
        </is>
      </c>
      <c r="C2404" t="inlineStr">
        <is>
          <t>Bug: API returns 404 for valid endpoints</t>
        </is>
      </c>
      <c r="D2404" t="inlineStr">
        <is>
          <t>## Description
## Steps
Cannot reproduce consistently</t>
        </is>
      </c>
      <c r="E2404" t="inlineStr">
        <is>
          <t>Critical</t>
        </is>
      </c>
      <c r="F2404" t="inlineStr">
        <is>
          <t>Open</t>
        </is>
      </c>
      <c r="G2404" t="inlineStr">
        <is>
          <t>API</t>
        </is>
      </c>
      <c r="H2404" t="inlineStr">
        <is>
          <t>developer1</t>
        </is>
      </c>
      <c r="I2404" t="inlineStr">
        <is>
          <t>dev_john</t>
        </is>
      </c>
      <c r="J2404" t="inlineStr">
        <is>
          <t>Unknown</t>
        </is>
      </c>
      <c r="K2404" t="inlineStr">
        <is>
          <t>Unknown</t>
        </is>
      </c>
      <c r="R2404" t="inlineStr">
        <is>
          <t>API/Integration</t>
        </is>
      </c>
    </row>
    <row r="2405">
      <c r="A2405" t="inlineStr">
        <is>
          <t>GitHub</t>
        </is>
      </c>
      <c r="B2405" t="inlineStr">
        <is>
          <t>GH-404</t>
        </is>
      </c>
      <c r="C2405" t="inlineStr">
        <is>
          <t>Security: XSS vulnerability in search</t>
        </is>
      </c>
      <c r="D2405" t="inlineStr">
        <is>
          <t>## Description
## Steps
See screenshot attached</t>
        </is>
      </c>
      <c r="E2405" t="inlineStr">
        <is>
          <t>Unknown</t>
        </is>
      </c>
      <c r="F2405" t="inlineStr">
        <is>
          <t>Open</t>
        </is>
      </c>
      <c r="G2405" t="inlineStr">
        <is>
          <t>Unknown</t>
        </is>
      </c>
      <c r="H2405" t="inlineStr">
        <is>
          <t>developer1</t>
        </is>
      </c>
      <c r="I2405" t="inlineStr">
        <is>
          <t>dev_john</t>
        </is>
      </c>
      <c r="J2405" t="inlineStr">
        <is>
          <t>Unknown</t>
        </is>
      </c>
      <c r="K2405" t="inlineStr">
        <is>
          <t>Unknown</t>
        </is>
      </c>
      <c r="R2405" t="inlineStr">
        <is>
          <t>Security</t>
        </is>
      </c>
    </row>
    <row r="2406">
      <c r="A2406" t="inlineStr">
        <is>
          <t>GitHub</t>
        </is>
      </c>
      <c r="B2406" t="inlineStr">
        <is>
          <t>GH-405</t>
        </is>
      </c>
      <c r="C2406" t="inlineStr">
        <is>
          <t>Performance: Report generation timeout</t>
        </is>
      </c>
      <c r="D2406" t="inlineStr">
        <is>
          <t>## Description
Unexpected behavior in production
## Steps
See screenshot attached</t>
        </is>
      </c>
      <c r="E2406" t="inlineStr">
        <is>
          <t>High</t>
        </is>
      </c>
      <c r="F2406" t="inlineStr">
        <is>
          <t>Unknown</t>
        </is>
      </c>
      <c r="G2406" t="inlineStr">
        <is>
          <t>Unknown</t>
        </is>
      </c>
      <c r="H2406" t="inlineStr">
        <is>
          <t>Unknown</t>
        </is>
      </c>
      <c r="I2406" t="inlineStr">
        <is>
          <t>dev_bob</t>
        </is>
      </c>
      <c r="J2406" t="inlineStr">
        <is>
          <t>Unknown</t>
        </is>
      </c>
      <c r="K2406" t="inlineStr">
        <is>
          <t>Unknown</t>
        </is>
      </c>
      <c r="R2406" t="inlineStr">
        <is>
          <t>Performance</t>
        </is>
      </c>
    </row>
    <row r="2407">
      <c r="A2407" t="inlineStr">
        <is>
          <t>GitHub</t>
        </is>
      </c>
      <c r="B2407" t="inlineStr">
        <is>
          <t>GH-406</t>
        </is>
      </c>
      <c r="C2407" t="inlineStr">
        <is>
          <t>Error in payment processing module</t>
        </is>
      </c>
      <c r="D2407" t="inlineStr">
        <is>
          <t>## Description
This bug causes the app to crash
## Steps
See screenshot attached</t>
        </is>
      </c>
      <c r="E2407" t="inlineStr">
        <is>
          <t>Unknown</t>
        </is>
      </c>
      <c r="F2407" t="inlineStr">
        <is>
          <t>Open</t>
        </is>
      </c>
      <c r="G2407" t="inlineStr">
        <is>
          <t>Payment</t>
        </is>
      </c>
      <c r="H2407" t="inlineStr">
        <is>
          <t>qa_tester</t>
        </is>
      </c>
      <c r="I2407" t="inlineStr">
        <is>
          <t>dev_john</t>
        </is>
      </c>
      <c r="J2407" t="inlineStr">
        <is>
          <t>Unknown</t>
        </is>
      </c>
      <c r="K2407" t="inlineStr">
        <is>
          <t>Unknown</t>
        </is>
      </c>
      <c r="R2407" t="inlineStr">
        <is>
          <t>Functional</t>
        </is>
      </c>
    </row>
    <row r="2408">
      <c r="A2408" t="inlineStr">
        <is>
          <t>GitHub</t>
        </is>
      </c>
      <c r="B2408" t="inlineStr">
        <is>
          <t>GH-407</t>
        </is>
      </c>
      <c r="C2408" t="inlineStr">
        <is>
          <t>UI: Button alignment broken on mobile</t>
        </is>
      </c>
      <c r="D2408" t="inlineStr">
        <is>
          <t>## Description
None
## Steps
See screenshot attached</t>
        </is>
      </c>
      <c r="E2408" t="inlineStr">
        <is>
          <t>Medium</t>
        </is>
      </c>
      <c r="F2408" t="inlineStr">
        <is>
          <t>Open</t>
        </is>
      </c>
      <c r="G2408" t="inlineStr">
        <is>
          <t>Dashboard</t>
        </is>
      </c>
      <c r="H2408" t="inlineStr">
        <is>
          <t>qa_tester</t>
        </is>
      </c>
      <c r="I2408" t="inlineStr">
        <is>
          <t>Unknown</t>
        </is>
      </c>
      <c r="J2408" t="inlineStr">
        <is>
          <t>Unknown</t>
        </is>
      </c>
      <c r="K2408" t="inlineStr">
        <is>
          <t>Unknown</t>
        </is>
      </c>
      <c r="R2408" t="inlineStr">
        <is>
          <t>UI/Visual</t>
        </is>
      </c>
    </row>
    <row r="2409">
      <c r="A2409" t="inlineStr">
        <is>
          <t>GitHub</t>
        </is>
      </c>
      <c r="B2409" t="inlineStr">
        <is>
          <t>GH-408</t>
        </is>
      </c>
      <c r="C2409" t="inlineStr">
        <is>
          <t>Backend: Database connection pool exhausted</t>
        </is>
      </c>
      <c r="D2409" t="inlineStr">
        <is>
          <t>## Description
## Steps
Cannot reproduce consistently</t>
        </is>
      </c>
      <c r="E2409" t="inlineStr">
        <is>
          <t>Unknown</t>
        </is>
      </c>
      <c r="F2409" t="inlineStr">
        <is>
          <t>Open</t>
        </is>
      </c>
      <c r="G2409" t="inlineStr">
        <is>
          <t>API</t>
        </is>
      </c>
      <c r="H2409" t="inlineStr">
        <is>
          <t>product_manager</t>
        </is>
      </c>
      <c r="I2409" t="inlineStr">
        <is>
          <t>Unknown</t>
        </is>
      </c>
      <c r="J2409" t="inlineStr">
        <is>
          <t>Unknown</t>
        </is>
      </c>
      <c r="K2409" t="inlineStr">
        <is>
          <t>Unknown</t>
        </is>
      </c>
      <c r="R2409" t="inlineStr">
        <is>
          <t>Data Integrity</t>
        </is>
      </c>
    </row>
    <row r="2410">
      <c r="A2410" t="inlineStr">
        <is>
          <t>GitHub</t>
        </is>
      </c>
      <c r="B2410" t="inlineStr">
        <is>
          <t>GH-409</t>
        </is>
      </c>
      <c r="C2410" t="inlineStr">
        <is>
          <t>Issue: Dashboard loading slowly</t>
        </is>
      </c>
      <c r="D2410" t="inlineStr">
        <is>
          <t>## Description
This bug causes the app to crash
## Steps
Cannot reproduce consistently</t>
        </is>
      </c>
      <c r="E2410" t="inlineStr">
        <is>
          <t>Medium</t>
        </is>
      </c>
      <c r="F2410" t="inlineStr">
        <is>
          <t>Unknown</t>
        </is>
      </c>
      <c r="G2410" t="inlineStr">
        <is>
          <t>Dashboard</t>
        </is>
      </c>
      <c r="H2410" t="inlineStr">
        <is>
          <t>Unknown</t>
        </is>
      </c>
      <c r="I2410" t="inlineStr">
        <is>
          <t>dev_bob</t>
        </is>
      </c>
      <c r="J2410" t="inlineStr">
        <is>
          <t>Unknown</t>
        </is>
      </c>
      <c r="K2410" t="inlineStr">
        <is>
          <t>Unknown</t>
        </is>
      </c>
      <c r="R2410" t="inlineStr">
        <is>
          <t>Performance</t>
        </is>
      </c>
    </row>
    <row r="2411">
      <c r="A2411" t="inlineStr">
        <is>
          <t>GitHub</t>
        </is>
      </c>
      <c r="B2411" t="inlineStr">
        <is>
          <t>GH-410</t>
        </is>
      </c>
      <c r="C2411" t="inlineStr">
        <is>
          <t>Fix: Cron job failing silently</t>
        </is>
      </c>
      <c r="D2411" t="inlineStr">
        <is>
          <t>## Description
None
## Steps
1. Open app
2. Click button
3. See error</t>
        </is>
      </c>
      <c r="E2411" t="inlineStr">
        <is>
          <t>Medium</t>
        </is>
      </c>
      <c r="F2411" t="inlineStr">
        <is>
          <t>Unknown</t>
        </is>
      </c>
      <c r="G2411" t="inlineStr">
        <is>
          <t>Unknown</t>
        </is>
      </c>
      <c r="H2411" t="inlineStr">
        <is>
          <t>customer_support</t>
        </is>
      </c>
      <c r="I2411" t="inlineStr">
        <is>
          <t>dev_john</t>
        </is>
      </c>
      <c r="J2411" t="inlineStr">
        <is>
          <t>Unknown</t>
        </is>
      </c>
      <c r="K2411" t="inlineStr">
        <is>
          <t>Unknown</t>
        </is>
      </c>
      <c r="R2411" t="inlineStr">
        <is>
          <t>Functional</t>
        </is>
      </c>
    </row>
    <row r="2412">
      <c r="A2412" t="inlineStr">
        <is>
          <t>GitHub</t>
        </is>
      </c>
      <c r="B2412" t="inlineStr">
        <is>
          <t>GH-411</t>
        </is>
      </c>
      <c r="C2412" t="inlineStr">
        <is>
          <t>UI: Button alignment broken on mobile</t>
        </is>
      </c>
      <c r="D2412" t="inlineStr">
        <is>
          <t>## Description
Customer reported this issue
## Steps
See screenshot attached</t>
        </is>
      </c>
      <c r="E2412" t="inlineStr">
        <is>
          <t>Medium</t>
        </is>
      </c>
      <c r="F2412" t="inlineStr">
        <is>
          <t>Unknown</t>
        </is>
      </c>
      <c r="G2412" t="inlineStr">
        <is>
          <t>Dashboard</t>
        </is>
      </c>
      <c r="H2412" t="inlineStr">
        <is>
          <t>customer_support</t>
        </is>
      </c>
      <c r="I2412" t="inlineStr">
        <is>
          <t>dev_bob</t>
        </is>
      </c>
      <c r="J2412" t="inlineStr">
        <is>
          <t>Unknown</t>
        </is>
      </c>
      <c r="K2412" t="inlineStr">
        <is>
          <t>Unknown</t>
        </is>
      </c>
      <c r="R2412" t="inlineStr">
        <is>
          <t>UI/Visual</t>
        </is>
      </c>
    </row>
    <row r="2413">
      <c r="A2413" t="inlineStr">
        <is>
          <t>GitHub</t>
        </is>
      </c>
      <c r="B2413" t="inlineStr">
        <is>
          <t>GH-412</t>
        </is>
      </c>
      <c r="C2413" t="inlineStr">
        <is>
          <t>Performance: Report generation timeout</t>
        </is>
      </c>
      <c r="D2413" t="inlineStr">
        <is>
          <t>## Description
## Steps
Cannot reproduce consistently</t>
        </is>
      </c>
      <c r="E2413" t="inlineStr">
        <is>
          <t>Medium</t>
        </is>
      </c>
      <c r="F2413" t="inlineStr">
        <is>
          <t>Open</t>
        </is>
      </c>
      <c r="G2413" t="inlineStr">
        <is>
          <t>Unknown</t>
        </is>
      </c>
      <c r="H2413" t="inlineStr">
        <is>
          <t>customer_support</t>
        </is>
      </c>
      <c r="I2413" t="inlineStr">
        <is>
          <t>dev_john</t>
        </is>
      </c>
      <c r="J2413" t="inlineStr">
        <is>
          <t>Unknown</t>
        </is>
      </c>
      <c r="K2413" t="inlineStr">
        <is>
          <t>Unknown</t>
        </is>
      </c>
      <c r="R2413" t="inlineStr">
        <is>
          <t>Performance</t>
        </is>
      </c>
    </row>
    <row r="2414">
      <c r="A2414" t="inlineStr">
        <is>
          <t>GitHub</t>
        </is>
      </c>
      <c r="B2414" t="inlineStr">
        <is>
          <t>GH-413</t>
        </is>
      </c>
      <c r="C2414" t="inlineStr">
        <is>
          <t>Error in payment processing module</t>
        </is>
      </c>
      <c r="D2414" t="inlineStr">
        <is>
          <t>## Description
Unexpected behavior in production
## Steps
See screenshot attached</t>
        </is>
      </c>
      <c r="E2414" t="inlineStr">
        <is>
          <t>Medium</t>
        </is>
      </c>
      <c r="F2414" t="inlineStr">
        <is>
          <t>Unknown</t>
        </is>
      </c>
      <c r="G2414" t="inlineStr">
        <is>
          <t>Payment</t>
        </is>
      </c>
      <c r="H2414" t="inlineStr">
        <is>
          <t>Unknown</t>
        </is>
      </c>
      <c r="I2414" t="inlineStr">
        <is>
          <t>Unknown</t>
        </is>
      </c>
      <c r="J2414" t="inlineStr">
        <is>
          <t>Unknown</t>
        </is>
      </c>
      <c r="K2414" t="inlineStr">
        <is>
          <t>Unknown</t>
        </is>
      </c>
      <c r="R2414" t="inlineStr">
        <is>
          <t>Functional</t>
        </is>
      </c>
    </row>
    <row r="2415">
      <c r="A2415" t="inlineStr">
        <is>
          <t>GitHub</t>
        </is>
      </c>
      <c r="B2415" t="inlineStr">
        <is>
          <t>GH-414</t>
        </is>
      </c>
      <c r="C2415" t="inlineStr">
        <is>
          <t>Fix: Login page crash on submit</t>
        </is>
      </c>
      <c r="D2415" t="inlineStr">
        <is>
          <t>## Description
Unexpected behavior in production
## Steps
Cannot reproduce consistently</t>
        </is>
      </c>
      <c r="E2415" t="inlineStr">
        <is>
          <t>Medium</t>
        </is>
      </c>
      <c r="F2415" t="inlineStr">
        <is>
          <t>Open</t>
        </is>
      </c>
      <c r="G2415" t="inlineStr">
        <is>
          <t>Authentication</t>
        </is>
      </c>
      <c r="H2415" t="inlineStr">
        <is>
          <t>product_manager</t>
        </is>
      </c>
      <c r="I2415" t="inlineStr">
        <is>
          <t>Unknown</t>
        </is>
      </c>
      <c r="J2415" t="inlineStr">
        <is>
          <t>Unknown</t>
        </is>
      </c>
      <c r="K2415" t="inlineStr">
        <is>
          <t>Unknown</t>
        </is>
      </c>
      <c r="R2415" t="inlineStr">
        <is>
          <t>Crash/Fatal</t>
        </is>
      </c>
    </row>
    <row r="2416">
      <c r="A2416" t="inlineStr">
        <is>
          <t>GitHub</t>
        </is>
      </c>
      <c r="B2416" t="inlineStr">
        <is>
          <t>GH-415</t>
        </is>
      </c>
      <c r="C2416" t="inlineStr">
        <is>
          <t>Fix: Login page crash on submit</t>
        </is>
      </c>
      <c r="D2416" t="inlineStr">
        <is>
          <t>## Description
Customer reported this issue
## Steps
1. Open app
2. Click button
3. See error</t>
        </is>
      </c>
      <c r="E2416" t="inlineStr">
        <is>
          <t>Unknown</t>
        </is>
      </c>
      <c r="F2416" t="inlineStr">
        <is>
          <t>Closed</t>
        </is>
      </c>
      <c r="G2416" t="inlineStr">
        <is>
          <t>Authentication</t>
        </is>
      </c>
      <c r="H2416" t="inlineStr">
        <is>
          <t>qa_tester</t>
        </is>
      </c>
      <c r="I2416" t="inlineStr">
        <is>
          <t>dev_jane</t>
        </is>
      </c>
      <c r="J2416" t="inlineStr">
        <is>
          <t>Unknown</t>
        </is>
      </c>
      <c r="K2416" t="inlineStr">
        <is>
          <t>Unknown</t>
        </is>
      </c>
      <c r="R2416" t="inlineStr">
        <is>
          <t>Crash/Fatal</t>
        </is>
      </c>
    </row>
    <row r="2417">
      <c r="A2417" t="inlineStr">
        <is>
          <t>GitHub</t>
        </is>
      </c>
      <c r="B2417" t="inlineStr">
        <is>
          <t>GH-416</t>
        </is>
      </c>
      <c r="C2417" t="inlineStr">
        <is>
          <t>Backend: Database connection pool exhausted</t>
        </is>
      </c>
      <c r="D2417" t="inlineStr">
        <is>
          <t>## Description
This bug causes the app to crash
## Steps
See screenshot attached</t>
        </is>
      </c>
      <c r="E2417" t="inlineStr">
        <is>
          <t>Unknown</t>
        </is>
      </c>
      <c r="F2417" t="inlineStr">
        <is>
          <t>Open</t>
        </is>
      </c>
      <c r="G2417" t="inlineStr">
        <is>
          <t>API</t>
        </is>
      </c>
      <c r="H2417" t="inlineStr">
        <is>
          <t>product_manager</t>
        </is>
      </c>
      <c r="I2417" t="inlineStr">
        <is>
          <t>dev_jane</t>
        </is>
      </c>
      <c r="J2417" t="inlineStr">
        <is>
          <t>Unknown</t>
        </is>
      </c>
      <c r="K2417" t="inlineStr">
        <is>
          <t>Unknown</t>
        </is>
      </c>
      <c r="R2417" t="inlineStr">
        <is>
          <t>Data Integrity</t>
        </is>
      </c>
    </row>
    <row r="2418">
      <c r="A2418" t="inlineStr">
        <is>
          <t>GitHub</t>
        </is>
      </c>
      <c r="B2418" t="inlineStr">
        <is>
          <t>GH-417</t>
        </is>
      </c>
      <c r="C2418" t="inlineStr">
        <is>
          <t>Fix: Login page crash on submit</t>
        </is>
      </c>
      <c r="D2418" t="inlineStr">
        <is>
          <t>## Description
None
## Steps
1. Open app
2. Click button
3. See error</t>
        </is>
      </c>
      <c r="E2418" t="inlineStr">
        <is>
          <t>Critical</t>
        </is>
      </c>
      <c r="F2418" t="inlineStr">
        <is>
          <t>Closed</t>
        </is>
      </c>
      <c r="G2418" t="inlineStr">
        <is>
          <t>Authentication</t>
        </is>
      </c>
      <c r="H2418" t="inlineStr">
        <is>
          <t>developer1</t>
        </is>
      </c>
      <c r="I2418" t="inlineStr">
        <is>
          <t>Unknown</t>
        </is>
      </c>
      <c r="J2418" t="inlineStr">
        <is>
          <t>Unknown</t>
        </is>
      </c>
      <c r="K2418" t="inlineStr">
        <is>
          <t>Unknown</t>
        </is>
      </c>
      <c r="R2418" t="inlineStr">
        <is>
          <t>Crash/Fatal</t>
        </is>
      </c>
    </row>
    <row r="2419">
      <c r="A2419" t="inlineStr">
        <is>
          <t>GitHub</t>
        </is>
      </c>
      <c r="B2419" t="inlineStr">
        <is>
          <t>GH-418</t>
        </is>
      </c>
      <c r="C2419" t="inlineStr">
        <is>
          <t>Error in payment processing module</t>
        </is>
      </c>
      <c r="D2419" t="inlineStr">
        <is>
          <t>## Description
## Steps
Cannot reproduce consistently</t>
        </is>
      </c>
      <c r="E2419" t="inlineStr">
        <is>
          <t>Critical</t>
        </is>
      </c>
      <c r="F2419" t="inlineStr">
        <is>
          <t>Open</t>
        </is>
      </c>
      <c r="G2419" t="inlineStr">
        <is>
          <t>Payment</t>
        </is>
      </c>
      <c r="H2419" t="inlineStr">
        <is>
          <t>Unknown</t>
        </is>
      </c>
      <c r="I2419" t="inlineStr">
        <is>
          <t>Unknown</t>
        </is>
      </c>
      <c r="J2419" t="inlineStr">
        <is>
          <t>Unknown</t>
        </is>
      </c>
      <c r="K2419" t="inlineStr">
        <is>
          <t>Unknown</t>
        </is>
      </c>
      <c r="R2419" t="inlineStr">
        <is>
          <t>Functional</t>
        </is>
      </c>
    </row>
    <row r="2420">
      <c r="A2420" t="inlineStr">
        <is>
          <t>GitHub</t>
        </is>
      </c>
      <c r="B2420" t="inlineStr">
        <is>
          <t>GH-419</t>
        </is>
      </c>
      <c r="C2420" t="inlineStr">
        <is>
          <t>Error in payment processing module</t>
        </is>
      </c>
      <c r="D2420" t="inlineStr">
        <is>
          <t>## Description
Customer reported this issue
## Steps
1. Open app
2. Click button
3. See error</t>
        </is>
      </c>
      <c r="E2420" t="inlineStr">
        <is>
          <t>Medium</t>
        </is>
      </c>
      <c r="F2420" t="inlineStr">
        <is>
          <t>Closed</t>
        </is>
      </c>
      <c r="G2420" t="inlineStr">
        <is>
          <t>Payment</t>
        </is>
      </c>
      <c r="H2420" t="inlineStr">
        <is>
          <t>qa_tester</t>
        </is>
      </c>
      <c r="I2420" t="inlineStr">
        <is>
          <t>dev_jane</t>
        </is>
      </c>
      <c r="J2420" t="inlineStr">
        <is>
          <t>Unknown</t>
        </is>
      </c>
      <c r="K2420" t="inlineStr">
        <is>
          <t>Unknown</t>
        </is>
      </c>
      <c r="R2420" t="inlineStr">
        <is>
          <t>Functional</t>
        </is>
      </c>
    </row>
    <row r="2421">
      <c r="A2421" t="inlineStr">
        <is>
          <t>GitHub</t>
        </is>
      </c>
      <c r="B2421" t="inlineStr">
        <is>
          <t>GH-420</t>
        </is>
      </c>
      <c r="C2421" t="inlineStr">
        <is>
          <t>Fix: Login page crash on submit</t>
        </is>
      </c>
      <c r="D2421" t="inlineStr">
        <is>
          <t xml:space="preserve">## Description
## Steps
</t>
        </is>
      </c>
      <c r="E2421" t="inlineStr">
        <is>
          <t>High</t>
        </is>
      </c>
      <c r="F2421" t="inlineStr">
        <is>
          <t>Closed</t>
        </is>
      </c>
      <c r="G2421" t="inlineStr">
        <is>
          <t>Authentication</t>
        </is>
      </c>
      <c r="H2421" t="inlineStr">
        <is>
          <t>developer1</t>
        </is>
      </c>
      <c r="I2421" t="inlineStr">
        <is>
          <t>Unknown</t>
        </is>
      </c>
      <c r="J2421" t="inlineStr">
        <is>
          <t>Unknown</t>
        </is>
      </c>
      <c r="K2421" t="inlineStr">
        <is>
          <t>Unknown</t>
        </is>
      </c>
      <c r="R2421" t="inlineStr">
        <is>
          <t>Crash/Fatal</t>
        </is>
      </c>
    </row>
    <row r="2422">
      <c r="A2422" t="inlineStr">
        <is>
          <t>GitHub</t>
        </is>
      </c>
      <c r="B2422" t="inlineStr">
        <is>
          <t>GH-421</t>
        </is>
      </c>
      <c r="C2422" t="inlineStr">
        <is>
          <t>Error in payment processing module</t>
        </is>
      </c>
      <c r="D2422" t="inlineStr">
        <is>
          <t>## Description
This bug causes the app to crash
## Steps
See screenshot attached</t>
        </is>
      </c>
      <c r="E2422" t="inlineStr">
        <is>
          <t>Medium</t>
        </is>
      </c>
      <c r="F2422" t="inlineStr">
        <is>
          <t>Open</t>
        </is>
      </c>
      <c r="G2422" t="inlineStr">
        <is>
          <t>Payment</t>
        </is>
      </c>
      <c r="H2422" t="inlineStr">
        <is>
          <t>product_manager</t>
        </is>
      </c>
      <c r="I2422" t="inlineStr">
        <is>
          <t>Unknown</t>
        </is>
      </c>
      <c r="J2422" t="inlineStr">
        <is>
          <t>Unknown</t>
        </is>
      </c>
      <c r="K2422" t="inlineStr">
        <is>
          <t>Unknown</t>
        </is>
      </c>
      <c r="R2422" t="inlineStr">
        <is>
          <t>Functional</t>
        </is>
      </c>
    </row>
    <row r="2423">
      <c r="A2423" t="inlineStr">
        <is>
          <t>GitHub</t>
        </is>
      </c>
      <c r="B2423" t="inlineStr">
        <is>
          <t>GH-422</t>
        </is>
      </c>
      <c r="C2423" t="inlineStr">
        <is>
          <t>Bug: API returns 404 for valid endpoints</t>
        </is>
      </c>
      <c r="D2423" t="inlineStr">
        <is>
          <t>## Description
## Steps
See screenshot attached</t>
        </is>
      </c>
      <c r="E2423" t="inlineStr">
        <is>
          <t>Medium</t>
        </is>
      </c>
      <c r="F2423" t="inlineStr">
        <is>
          <t>Open</t>
        </is>
      </c>
      <c r="G2423" t="inlineStr">
        <is>
          <t>API</t>
        </is>
      </c>
      <c r="H2423" t="inlineStr">
        <is>
          <t>qa_tester</t>
        </is>
      </c>
      <c r="I2423" t="inlineStr">
        <is>
          <t>Unknown</t>
        </is>
      </c>
      <c r="J2423" t="inlineStr">
        <is>
          <t>Unknown</t>
        </is>
      </c>
      <c r="K2423" t="inlineStr">
        <is>
          <t>Unknown</t>
        </is>
      </c>
      <c r="R2423" t="inlineStr">
        <is>
          <t>API/Integration</t>
        </is>
      </c>
    </row>
    <row r="2424">
      <c r="A2424" t="inlineStr">
        <is>
          <t>GitHub</t>
        </is>
      </c>
      <c r="B2424" t="inlineStr">
        <is>
          <t>GH-423</t>
        </is>
      </c>
      <c r="C2424" t="inlineStr">
        <is>
          <t>Fix: Login page crash on submit</t>
        </is>
      </c>
      <c r="D2424" t="inlineStr">
        <is>
          <t>## Description
## Steps
Cannot reproduce consistently</t>
        </is>
      </c>
      <c r="E2424" t="inlineStr">
        <is>
          <t>Unknown</t>
        </is>
      </c>
      <c r="F2424" t="inlineStr">
        <is>
          <t>Closed</t>
        </is>
      </c>
      <c r="G2424" t="inlineStr">
        <is>
          <t>Authentication</t>
        </is>
      </c>
      <c r="H2424" t="inlineStr">
        <is>
          <t>product_manager</t>
        </is>
      </c>
      <c r="I2424" t="inlineStr">
        <is>
          <t>Unknown</t>
        </is>
      </c>
      <c r="J2424" t="inlineStr">
        <is>
          <t>Unknown</t>
        </is>
      </c>
      <c r="K2424" t="inlineStr">
        <is>
          <t>Unknown</t>
        </is>
      </c>
      <c r="R2424" t="inlineStr">
        <is>
          <t>Crash/Fatal</t>
        </is>
      </c>
    </row>
    <row r="2425">
      <c r="A2425" t="inlineStr">
        <is>
          <t>GitHub</t>
        </is>
      </c>
      <c r="B2425" t="inlineStr">
        <is>
          <t>GH-424</t>
        </is>
      </c>
      <c r="C2425" t="inlineStr">
        <is>
          <t>Performance: Report generation timeout</t>
        </is>
      </c>
      <c r="D2425" t="inlineStr">
        <is>
          <t>## Description
Unexpected behavior in production
## Steps
Cannot reproduce consistently</t>
        </is>
      </c>
      <c r="E2425" t="inlineStr">
        <is>
          <t>Medium</t>
        </is>
      </c>
      <c r="F2425" t="inlineStr">
        <is>
          <t>Open</t>
        </is>
      </c>
      <c r="G2425" t="inlineStr">
        <is>
          <t>Unknown</t>
        </is>
      </c>
      <c r="H2425" t="inlineStr">
        <is>
          <t>Unknown</t>
        </is>
      </c>
      <c r="I2425" t="inlineStr">
        <is>
          <t>Unknown</t>
        </is>
      </c>
      <c r="J2425" t="inlineStr">
        <is>
          <t>Unknown</t>
        </is>
      </c>
      <c r="K2425" t="inlineStr">
        <is>
          <t>Unknown</t>
        </is>
      </c>
      <c r="R2425" t="inlineStr">
        <is>
          <t>Performance</t>
        </is>
      </c>
    </row>
    <row r="2426">
      <c r="A2426" t="inlineStr">
        <is>
          <t>GitHub</t>
        </is>
      </c>
      <c r="B2426" t="inlineStr">
        <is>
          <t>GH-425</t>
        </is>
      </c>
      <c r="C2426" t="inlineStr">
        <is>
          <t>Error in payment processing module</t>
        </is>
      </c>
      <c r="D2426" t="inlineStr">
        <is>
          <t>## Description
None
## Steps
Cannot reproduce consistently</t>
        </is>
      </c>
      <c r="E2426" t="inlineStr">
        <is>
          <t>Critical</t>
        </is>
      </c>
      <c r="F2426" t="inlineStr">
        <is>
          <t>Open</t>
        </is>
      </c>
      <c r="G2426" t="inlineStr">
        <is>
          <t>Payment</t>
        </is>
      </c>
      <c r="H2426" t="inlineStr">
        <is>
          <t>product_manager</t>
        </is>
      </c>
      <c r="I2426" t="inlineStr">
        <is>
          <t>dev_jane</t>
        </is>
      </c>
      <c r="J2426" t="inlineStr">
        <is>
          <t>Unknown</t>
        </is>
      </c>
      <c r="K2426" t="inlineStr">
        <is>
          <t>Unknown</t>
        </is>
      </c>
      <c r="R2426" t="inlineStr">
        <is>
          <t>Functional</t>
        </is>
      </c>
    </row>
    <row r="2427">
      <c r="A2427" t="inlineStr">
        <is>
          <t>GitHub</t>
        </is>
      </c>
      <c r="B2427" t="inlineStr">
        <is>
          <t>GH-426</t>
        </is>
      </c>
      <c r="C2427" t="inlineStr">
        <is>
          <t>Issue: Dashboard loading slowly</t>
        </is>
      </c>
      <c r="D2427" t="inlineStr">
        <is>
          <t>## Description
Unexpected behavior in production
## Steps
See screenshot attached</t>
        </is>
      </c>
      <c r="E2427" t="inlineStr">
        <is>
          <t>Unknown</t>
        </is>
      </c>
      <c r="F2427" t="inlineStr">
        <is>
          <t>Unknown</t>
        </is>
      </c>
      <c r="G2427" t="inlineStr">
        <is>
          <t>Dashboard</t>
        </is>
      </c>
      <c r="H2427" t="inlineStr">
        <is>
          <t>product_manager</t>
        </is>
      </c>
      <c r="I2427" t="inlineStr">
        <is>
          <t>Unknown</t>
        </is>
      </c>
      <c r="J2427" t="inlineStr">
        <is>
          <t>Unknown</t>
        </is>
      </c>
      <c r="K2427" t="inlineStr">
        <is>
          <t>Unknown</t>
        </is>
      </c>
      <c r="R2427" t="inlineStr">
        <is>
          <t>Performance</t>
        </is>
      </c>
    </row>
    <row r="2428">
      <c r="A2428" t="inlineStr">
        <is>
          <t>GitHub</t>
        </is>
      </c>
      <c r="B2428" t="inlineStr">
        <is>
          <t>GH-427</t>
        </is>
      </c>
      <c r="C2428" t="inlineStr">
        <is>
          <t>Bug: Email template rendering incorrectly</t>
        </is>
      </c>
      <c r="D2428" t="inlineStr">
        <is>
          <t>## Description
This bug causes the app to crash
## Steps
Cannot reproduce consistently</t>
        </is>
      </c>
      <c r="E2428" t="inlineStr">
        <is>
          <t>Unknown</t>
        </is>
      </c>
      <c r="F2428" t="inlineStr">
        <is>
          <t>Closed</t>
        </is>
      </c>
      <c r="G2428" t="inlineStr">
        <is>
          <t>Notifications</t>
        </is>
      </c>
      <c r="H2428" t="inlineStr">
        <is>
          <t>customer_support</t>
        </is>
      </c>
      <c r="I2428" t="inlineStr">
        <is>
          <t>dev_jane</t>
        </is>
      </c>
      <c r="J2428" t="inlineStr">
        <is>
          <t>Unknown</t>
        </is>
      </c>
      <c r="K2428" t="inlineStr">
        <is>
          <t>Unknown</t>
        </is>
      </c>
      <c r="R2428" t="inlineStr">
        <is>
          <t>Functional</t>
        </is>
      </c>
    </row>
    <row r="2429">
      <c r="A2429" t="inlineStr">
        <is>
          <t>GitHub</t>
        </is>
      </c>
      <c r="B2429" t="inlineStr">
        <is>
          <t>GH-428</t>
        </is>
      </c>
      <c r="C2429" t="inlineStr">
        <is>
          <t>Error in payment processing module</t>
        </is>
      </c>
      <c r="D2429" t="inlineStr">
        <is>
          <t>## Description
Customer reported this issue
## Steps
Cannot reproduce consistently</t>
        </is>
      </c>
      <c r="E2429" t="inlineStr">
        <is>
          <t>Unknown</t>
        </is>
      </c>
      <c r="F2429" t="inlineStr">
        <is>
          <t>Unknown</t>
        </is>
      </c>
      <c r="G2429" t="inlineStr">
        <is>
          <t>Payment</t>
        </is>
      </c>
      <c r="H2429" t="inlineStr">
        <is>
          <t>customer_support</t>
        </is>
      </c>
      <c r="I2429" t="inlineStr">
        <is>
          <t>dev_jane</t>
        </is>
      </c>
      <c r="J2429" t="inlineStr">
        <is>
          <t>Unknown</t>
        </is>
      </c>
      <c r="K2429" t="inlineStr">
        <is>
          <t>Unknown</t>
        </is>
      </c>
      <c r="R2429" t="inlineStr">
        <is>
          <t>Functional</t>
        </is>
      </c>
    </row>
    <row r="2430">
      <c r="A2430" t="inlineStr">
        <is>
          <t>GitHub</t>
        </is>
      </c>
      <c r="B2430" t="inlineStr">
        <is>
          <t>GH-429</t>
        </is>
      </c>
      <c r="C2430" t="inlineStr">
        <is>
          <t>Fix: Login page crash on submit</t>
        </is>
      </c>
      <c r="D2430" t="inlineStr">
        <is>
          <t>## Description
Customer reported this issue
## Steps
1. Open app
2. Click button
3. See error</t>
        </is>
      </c>
      <c r="E2430" t="inlineStr">
        <is>
          <t>Unknown</t>
        </is>
      </c>
      <c r="F2430" t="inlineStr">
        <is>
          <t>Closed</t>
        </is>
      </c>
      <c r="G2430" t="inlineStr">
        <is>
          <t>Authentication</t>
        </is>
      </c>
      <c r="H2430" t="inlineStr">
        <is>
          <t>developer1</t>
        </is>
      </c>
      <c r="I2430" t="inlineStr">
        <is>
          <t>Unknown</t>
        </is>
      </c>
      <c r="J2430" t="inlineStr">
        <is>
          <t>Unknown</t>
        </is>
      </c>
      <c r="K2430" t="inlineStr">
        <is>
          <t>Unknown</t>
        </is>
      </c>
      <c r="R2430" t="inlineStr">
        <is>
          <t>Crash/Fatal</t>
        </is>
      </c>
    </row>
    <row r="2431">
      <c r="A2431" t="inlineStr">
        <is>
          <t>GitHub</t>
        </is>
      </c>
      <c r="B2431" t="inlineStr">
        <is>
          <t>GH-430</t>
        </is>
      </c>
      <c r="C2431" t="inlineStr">
        <is>
          <t>Fix: Cron job failing silently</t>
        </is>
      </c>
      <c r="D2431" t="inlineStr">
        <is>
          <t>## Description
Found during QA testing
## Steps
See screenshot attached</t>
        </is>
      </c>
      <c r="E2431" t="inlineStr">
        <is>
          <t>Unknown</t>
        </is>
      </c>
      <c r="F2431" t="inlineStr">
        <is>
          <t>Open</t>
        </is>
      </c>
      <c r="G2431" t="inlineStr">
        <is>
          <t>Unknown</t>
        </is>
      </c>
      <c r="H2431" t="inlineStr">
        <is>
          <t>Unknown</t>
        </is>
      </c>
      <c r="I2431" t="inlineStr">
        <is>
          <t>Unknown</t>
        </is>
      </c>
      <c r="J2431" t="inlineStr">
        <is>
          <t>Unknown</t>
        </is>
      </c>
      <c r="K2431" t="inlineStr">
        <is>
          <t>Unknown</t>
        </is>
      </c>
      <c r="R2431" t="inlineStr">
        <is>
          <t>Functional</t>
        </is>
      </c>
    </row>
    <row r="2432">
      <c r="A2432" t="inlineStr">
        <is>
          <t>GitHub</t>
        </is>
      </c>
      <c r="B2432" t="inlineStr">
        <is>
          <t>GH-431</t>
        </is>
      </c>
      <c r="C2432" t="inlineStr">
        <is>
          <t>Error in payment processing module</t>
        </is>
      </c>
      <c r="D2432" t="inlineStr">
        <is>
          <t xml:space="preserve">## Description
This bug causes the app to crash
## Steps
</t>
        </is>
      </c>
      <c r="E2432" t="inlineStr">
        <is>
          <t>High</t>
        </is>
      </c>
      <c r="F2432" t="inlineStr">
        <is>
          <t>Open</t>
        </is>
      </c>
      <c r="G2432" t="inlineStr">
        <is>
          <t>Payment</t>
        </is>
      </c>
      <c r="H2432" t="inlineStr">
        <is>
          <t>customer_support</t>
        </is>
      </c>
      <c r="I2432" t="inlineStr">
        <is>
          <t>Unknown</t>
        </is>
      </c>
      <c r="J2432" t="inlineStr">
        <is>
          <t>Unknown</t>
        </is>
      </c>
      <c r="K2432" t="inlineStr">
        <is>
          <t>Unknown</t>
        </is>
      </c>
      <c r="R2432" t="inlineStr">
        <is>
          <t>Functional</t>
        </is>
      </c>
    </row>
    <row r="2433">
      <c r="A2433" t="inlineStr">
        <is>
          <t>GitHub</t>
        </is>
      </c>
      <c r="B2433" t="inlineStr">
        <is>
          <t>GH-432</t>
        </is>
      </c>
      <c r="C2433" t="inlineStr">
        <is>
          <t>Fix: Cron job failing silently</t>
        </is>
      </c>
      <c r="D2433" t="inlineStr">
        <is>
          <t>## Description
Found during QA testing
## Steps
1. Open app
2. Click button
3. See error</t>
        </is>
      </c>
      <c r="E2433" t="inlineStr">
        <is>
          <t>High</t>
        </is>
      </c>
      <c r="F2433" t="inlineStr">
        <is>
          <t>Open</t>
        </is>
      </c>
      <c r="G2433" t="inlineStr">
        <is>
          <t>Unknown</t>
        </is>
      </c>
      <c r="H2433" t="inlineStr">
        <is>
          <t>Unknown</t>
        </is>
      </c>
      <c r="I2433" t="inlineStr">
        <is>
          <t>Unknown</t>
        </is>
      </c>
      <c r="J2433" t="inlineStr">
        <is>
          <t>Unknown</t>
        </is>
      </c>
      <c r="K2433" t="inlineStr">
        <is>
          <t>Unknown</t>
        </is>
      </c>
      <c r="R2433" t="inlineStr">
        <is>
          <t>Functional</t>
        </is>
      </c>
    </row>
    <row r="2434">
      <c r="A2434" t="inlineStr">
        <is>
          <t>GitHub</t>
        </is>
      </c>
      <c r="B2434" t="inlineStr">
        <is>
          <t>GH-433</t>
        </is>
      </c>
      <c r="C2434" t="inlineStr">
        <is>
          <t>Performance: Report generation timeout</t>
        </is>
      </c>
      <c r="D2434" t="inlineStr">
        <is>
          <t>## Description
None
## Steps
Cannot reproduce consistently</t>
        </is>
      </c>
      <c r="E2434" t="inlineStr">
        <is>
          <t>Critical</t>
        </is>
      </c>
      <c r="F2434" t="inlineStr">
        <is>
          <t>Unknown</t>
        </is>
      </c>
      <c r="G2434" t="inlineStr">
        <is>
          <t>Unknown</t>
        </is>
      </c>
      <c r="H2434" t="inlineStr">
        <is>
          <t>product_manager</t>
        </is>
      </c>
      <c r="I2434" t="inlineStr">
        <is>
          <t>Unknown</t>
        </is>
      </c>
      <c r="J2434" t="inlineStr">
        <is>
          <t>Unknown</t>
        </is>
      </c>
      <c r="K2434" t="inlineStr">
        <is>
          <t>Unknown</t>
        </is>
      </c>
      <c r="R2434" t="inlineStr">
        <is>
          <t>Performance</t>
        </is>
      </c>
    </row>
    <row r="2435">
      <c r="A2435" t="inlineStr">
        <is>
          <t>GitHub</t>
        </is>
      </c>
      <c r="B2435" t="inlineStr">
        <is>
          <t>GH-434</t>
        </is>
      </c>
      <c r="C2435" t="inlineStr">
        <is>
          <t>Backend: Database connection pool exhausted</t>
        </is>
      </c>
      <c r="D2435" t="inlineStr">
        <is>
          <t>## Description
Customer reported this issue
## Steps
See screenshot attached</t>
        </is>
      </c>
      <c r="E2435" t="inlineStr">
        <is>
          <t>Unknown</t>
        </is>
      </c>
      <c r="F2435" t="inlineStr">
        <is>
          <t>Unknown</t>
        </is>
      </c>
      <c r="G2435" t="inlineStr">
        <is>
          <t>API</t>
        </is>
      </c>
      <c r="H2435" t="inlineStr">
        <is>
          <t>Unknown</t>
        </is>
      </c>
      <c r="I2435" t="inlineStr">
        <is>
          <t>Unknown</t>
        </is>
      </c>
      <c r="J2435" t="inlineStr">
        <is>
          <t>Unknown</t>
        </is>
      </c>
      <c r="K2435" t="inlineStr">
        <is>
          <t>Unknown</t>
        </is>
      </c>
      <c r="R2435" t="inlineStr">
        <is>
          <t>Data Integrity</t>
        </is>
      </c>
    </row>
    <row r="2436">
      <c r="A2436" t="inlineStr">
        <is>
          <t>GitHub</t>
        </is>
      </c>
      <c r="B2436" t="inlineStr">
        <is>
          <t>GH-435</t>
        </is>
      </c>
      <c r="C2436" t="inlineStr">
        <is>
          <t>Issue: Dashboard loading slowly</t>
        </is>
      </c>
      <c r="D2436" t="inlineStr">
        <is>
          <t>## Description
None
## Steps
See screenshot attached</t>
        </is>
      </c>
      <c r="E2436" t="inlineStr">
        <is>
          <t>Unknown</t>
        </is>
      </c>
      <c r="F2436" t="inlineStr">
        <is>
          <t>Closed</t>
        </is>
      </c>
      <c r="G2436" t="inlineStr">
        <is>
          <t>Dashboard</t>
        </is>
      </c>
      <c r="H2436" t="inlineStr">
        <is>
          <t>qa_tester</t>
        </is>
      </c>
      <c r="I2436" t="inlineStr">
        <is>
          <t>dev_bob</t>
        </is>
      </c>
      <c r="J2436" t="inlineStr">
        <is>
          <t>Unknown</t>
        </is>
      </c>
      <c r="K2436" t="inlineStr">
        <is>
          <t>Unknown</t>
        </is>
      </c>
      <c r="R2436" t="inlineStr">
        <is>
          <t>Performance</t>
        </is>
      </c>
    </row>
    <row r="2437">
      <c r="A2437" t="inlineStr">
        <is>
          <t>GitHub</t>
        </is>
      </c>
      <c r="B2437" t="inlineStr">
        <is>
          <t>GH-436</t>
        </is>
      </c>
      <c r="C2437" t="inlineStr">
        <is>
          <t>Issue: Dashboard loading slowly</t>
        </is>
      </c>
      <c r="D2437" t="inlineStr">
        <is>
          <t>## Description
## Steps
1. Open app
2. Click button
3. See error</t>
        </is>
      </c>
      <c r="E2437" t="inlineStr">
        <is>
          <t>High</t>
        </is>
      </c>
      <c r="F2437" t="inlineStr">
        <is>
          <t>Open</t>
        </is>
      </c>
      <c r="G2437" t="inlineStr">
        <is>
          <t>Dashboard</t>
        </is>
      </c>
      <c r="H2437" t="inlineStr">
        <is>
          <t>developer1</t>
        </is>
      </c>
      <c r="I2437" t="inlineStr">
        <is>
          <t>dev_john</t>
        </is>
      </c>
      <c r="J2437" t="inlineStr">
        <is>
          <t>Unknown</t>
        </is>
      </c>
      <c r="K2437" t="inlineStr">
        <is>
          <t>Unknown</t>
        </is>
      </c>
      <c r="R2437" t="inlineStr">
        <is>
          <t>Performance</t>
        </is>
      </c>
    </row>
    <row r="2438">
      <c r="A2438" t="inlineStr">
        <is>
          <t>GitHub</t>
        </is>
      </c>
      <c r="B2438" t="inlineStr">
        <is>
          <t>GH-437</t>
        </is>
      </c>
      <c r="C2438" t="inlineStr">
        <is>
          <t>Error in payment processing module</t>
        </is>
      </c>
      <c r="D2438" t="inlineStr">
        <is>
          <t>## Description
None
## Steps
Cannot reproduce consistently</t>
        </is>
      </c>
      <c r="E2438" t="inlineStr">
        <is>
          <t>Unknown</t>
        </is>
      </c>
      <c r="F2438" t="inlineStr">
        <is>
          <t>Closed</t>
        </is>
      </c>
      <c r="G2438" t="inlineStr">
        <is>
          <t>Payment</t>
        </is>
      </c>
      <c r="H2438" t="inlineStr">
        <is>
          <t>customer_support</t>
        </is>
      </c>
      <c r="I2438" t="inlineStr">
        <is>
          <t>Unknown</t>
        </is>
      </c>
      <c r="J2438" t="inlineStr">
        <is>
          <t>Unknown</t>
        </is>
      </c>
      <c r="K2438" t="inlineStr">
        <is>
          <t>Unknown</t>
        </is>
      </c>
      <c r="R2438" t="inlineStr">
        <is>
          <t>Functional</t>
        </is>
      </c>
    </row>
    <row r="2439">
      <c r="A2439" t="inlineStr">
        <is>
          <t>GitHub</t>
        </is>
      </c>
      <c r="B2439" t="inlineStr">
        <is>
          <t>GH-438</t>
        </is>
      </c>
      <c r="C2439" t="inlineStr">
        <is>
          <t>Issue: Dashboard loading slowly</t>
        </is>
      </c>
      <c r="D2439" t="inlineStr">
        <is>
          <t>## Description
Customer reported this issue
## Steps
1. Open app
2. Click button
3. See error</t>
        </is>
      </c>
      <c r="E2439" t="inlineStr">
        <is>
          <t>Unknown</t>
        </is>
      </c>
      <c r="F2439" t="inlineStr">
        <is>
          <t>Open</t>
        </is>
      </c>
      <c r="G2439" t="inlineStr">
        <is>
          <t>Dashboard</t>
        </is>
      </c>
      <c r="H2439" t="inlineStr">
        <is>
          <t>developer1</t>
        </is>
      </c>
      <c r="I2439" t="inlineStr">
        <is>
          <t>dev_bob</t>
        </is>
      </c>
      <c r="J2439" t="inlineStr">
        <is>
          <t>Unknown</t>
        </is>
      </c>
      <c r="K2439" t="inlineStr">
        <is>
          <t>Unknown</t>
        </is>
      </c>
      <c r="R2439" t="inlineStr">
        <is>
          <t>Performance</t>
        </is>
      </c>
    </row>
    <row r="2440">
      <c r="A2440" t="inlineStr">
        <is>
          <t>GitHub</t>
        </is>
      </c>
      <c r="B2440" t="inlineStr">
        <is>
          <t>GH-439</t>
        </is>
      </c>
      <c r="C2440" t="inlineStr">
        <is>
          <t>Fix: Cron job failing silently</t>
        </is>
      </c>
      <c r="D2440" t="inlineStr">
        <is>
          <t>## Description
None
## Steps
1. Open app
2. Click button
3. See error</t>
        </is>
      </c>
      <c r="E2440" t="inlineStr">
        <is>
          <t>Unknown</t>
        </is>
      </c>
      <c r="F2440" t="inlineStr">
        <is>
          <t>Unknown</t>
        </is>
      </c>
      <c r="G2440" t="inlineStr">
        <is>
          <t>Unknown</t>
        </is>
      </c>
      <c r="H2440" t="inlineStr">
        <is>
          <t>Unknown</t>
        </is>
      </c>
      <c r="I2440" t="inlineStr">
        <is>
          <t>Unknown</t>
        </is>
      </c>
      <c r="J2440" t="inlineStr">
        <is>
          <t>Unknown</t>
        </is>
      </c>
      <c r="K2440" t="inlineStr">
        <is>
          <t>Unknown</t>
        </is>
      </c>
      <c r="R2440" t="inlineStr">
        <is>
          <t>Functional</t>
        </is>
      </c>
    </row>
    <row r="2441">
      <c r="A2441" t="inlineStr">
        <is>
          <t>GitHub</t>
        </is>
      </c>
      <c r="B2441" t="inlineStr">
        <is>
          <t>GH-440</t>
        </is>
      </c>
      <c r="C2441" t="inlineStr">
        <is>
          <t>Fix: Login page crash on submit</t>
        </is>
      </c>
      <c r="D2441" t="inlineStr">
        <is>
          <t xml:space="preserve">## Description
Found during QA testing
## Steps
</t>
        </is>
      </c>
      <c r="E2441" t="inlineStr">
        <is>
          <t>Unknown</t>
        </is>
      </c>
      <c r="F2441" t="inlineStr">
        <is>
          <t>Open</t>
        </is>
      </c>
      <c r="G2441" t="inlineStr">
        <is>
          <t>Authentication</t>
        </is>
      </c>
      <c r="H2441" t="inlineStr">
        <is>
          <t>Unknown</t>
        </is>
      </c>
      <c r="I2441" t="inlineStr">
        <is>
          <t>dev_john</t>
        </is>
      </c>
      <c r="J2441" t="inlineStr">
        <is>
          <t>Unknown</t>
        </is>
      </c>
      <c r="K2441" t="inlineStr">
        <is>
          <t>Unknown</t>
        </is>
      </c>
      <c r="R2441" t="inlineStr">
        <is>
          <t>Crash/Fatal</t>
        </is>
      </c>
    </row>
    <row r="2442">
      <c r="A2442" t="inlineStr">
        <is>
          <t>GitHub</t>
        </is>
      </c>
      <c r="B2442" t="inlineStr">
        <is>
          <t>GH-441</t>
        </is>
      </c>
      <c r="C2442" t="inlineStr">
        <is>
          <t>UI: Button alignment broken on mobile</t>
        </is>
      </c>
      <c r="D2442" t="inlineStr">
        <is>
          <t>## Description
Customer reported this issue
## Steps
1. Open app
2. Click button
3. See error</t>
        </is>
      </c>
      <c r="E2442" t="inlineStr">
        <is>
          <t>Medium</t>
        </is>
      </c>
      <c r="F2442" t="inlineStr">
        <is>
          <t>Open</t>
        </is>
      </c>
      <c r="G2442" t="inlineStr">
        <is>
          <t>Dashboard</t>
        </is>
      </c>
      <c r="H2442" t="inlineStr">
        <is>
          <t>qa_tester</t>
        </is>
      </c>
      <c r="I2442" t="inlineStr">
        <is>
          <t>dev_bob</t>
        </is>
      </c>
      <c r="J2442" t="inlineStr">
        <is>
          <t>Unknown</t>
        </is>
      </c>
      <c r="K2442" t="inlineStr">
        <is>
          <t>Unknown</t>
        </is>
      </c>
      <c r="R2442" t="inlineStr">
        <is>
          <t>UI/Visual</t>
        </is>
      </c>
    </row>
    <row r="2443">
      <c r="A2443" t="inlineStr">
        <is>
          <t>GitHub</t>
        </is>
      </c>
      <c r="B2443" t="inlineStr">
        <is>
          <t>GH-442</t>
        </is>
      </c>
      <c r="C2443" t="inlineStr">
        <is>
          <t>Bug: Email template rendering incorrectly</t>
        </is>
      </c>
      <c r="D2443" t="inlineStr">
        <is>
          <t>## Description
Unexpected behavior in production
## Steps
Cannot reproduce consistently</t>
        </is>
      </c>
      <c r="E2443" t="inlineStr">
        <is>
          <t>Unknown</t>
        </is>
      </c>
      <c r="F2443" t="inlineStr">
        <is>
          <t>Open</t>
        </is>
      </c>
      <c r="G2443" t="inlineStr">
        <is>
          <t>Notifications</t>
        </is>
      </c>
      <c r="H2443" t="inlineStr">
        <is>
          <t>Unknown</t>
        </is>
      </c>
      <c r="I2443" t="inlineStr">
        <is>
          <t>dev_bob</t>
        </is>
      </c>
      <c r="J2443" t="inlineStr">
        <is>
          <t>Unknown</t>
        </is>
      </c>
      <c r="K2443" t="inlineStr">
        <is>
          <t>Unknown</t>
        </is>
      </c>
      <c r="R2443" t="inlineStr">
        <is>
          <t>Functional</t>
        </is>
      </c>
    </row>
    <row r="2444">
      <c r="A2444" t="inlineStr">
        <is>
          <t>GitHub</t>
        </is>
      </c>
      <c r="B2444" t="inlineStr">
        <is>
          <t>GH-443</t>
        </is>
      </c>
      <c r="C2444" t="inlineStr">
        <is>
          <t>Fix: Login page crash on submit</t>
        </is>
      </c>
      <c r="D2444" t="inlineStr">
        <is>
          <t>## Description
This bug causes the app to crash
## Steps
See screenshot attached</t>
        </is>
      </c>
      <c r="E2444" t="inlineStr">
        <is>
          <t>Unknown</t>
        </is>
      </c>
      <c r="F2444" t="inlineStr">
        <is>
          <t>Closed</t>
        </is>
      </c>
      <c r="G2444" t="inlineStr">
        <is>
          <t>Authentication</t>
        </is>
      </c>
      <c r="H2444" t="inlineStr">
        <is>
          <t>Unknown</t>
        </is>
      </c>
      <c r="I2444" t="inlineStr">
        <is>
          <t>dev_john</t>
        </is>
      </c>
      <c r="J2444" t="inlineStr">
        <is>
          <t>Unknown</t>
        </is>
      </c>
      <c r="K2444" t="inlineStr">
        <is>
          <t>Unknown</t>
        </is>
      </c>
      <c r="R2444" t="inlineStr">
        <is>
          <t>Crash/Fatal</t>
        </is>
      </c>
    </row>
    <row r="2445">
      <c r="A2445" t="inlineStr">
        <is>
          <t>GitHub</t>
        </is>
      </c>
      <c r="B2445" t="inlineStr">
        <is>
          <t>GH-444</t>
        </is>
      </c>
      <c r="C2445" t="inlineStr">
        <is>
          <t>Fix: Cron job failing silently</t>
        </is>
      </c>
      <c r="D2445" t="inlineStr">
        <is>
          <t>## Description
None
## Steps
See screenshot attached</t>
        </is>
      </c>
      <c r="E2445" t="inlineStr">
        <is>
          <t>Medium</t>
        </is>
      </c>
      <c r="F2445" t="inlineStr">
        <is>
          <t>Closed</t>
        </is>
      </c>
      <c r="G2445" t="inlineStr">
        <is>
          <t>Unknown</t>
        </is>
      </c>
      <c r="H2445" t="inlineStr">
        <is>
          <t>qa_tester</t>
        </is>
      </c>
      <c r="I2445" t="inlineStr">
        <is>
          <t>Unknown</t>
        </is>
      </c>
      <c r="J2445" t="inlineStr">
        <is>
          <t>Unknown</t>
        </is>
      </c>
      <c r="K2445" t="inlineStr">
        <is>
          <t>Unknown</t>
        </is>
      </c>
      <c r="R2445" t="inlineStr">
        <is>
          <t>Functional</t>
        </is>
      </c>
    </row>
    <row r="2446">
      <c r="A2446" t="inlineStr">
        <is>
          <t>GitHub</t>
        </is>
      </c>
      <c r="B2446" t="inlineStr">
        <is>
          <t>GH-445</t>
        </is>
      </c>
      <c r="C2446" t="inlineStr">
        <is>
          <t>Performance: Report generation timeout</t>
        </is>
      </c>
      <c r="D2446" t="inlineStr">
        <is>
          <t>## Description
Found during QA testing
## Steps
Cannot reproduce consistently</t>
        </is>
      </c>
      <c r="E2446" t="inlineStr">
        <is>
          <t>Medium</t>
        </is>
      </c>
      <c r="F2446" t="inlineStr">
        <is>
          <t>Closed</t>
        </is>
      </c>
      <c r="G2446" t="inlineStr">
        <is>
          <t>Unknown</t>
        </is>
      </c>
      <c r="H2446" t="inlineStr">
        <is>
          <t>qa_tester</t>
        </is>
      </c>
      <c r="I2446" t="inlineStr">
        <is>
          <t>dev_jane</t>
        </is>
      </c>
      <c r="J2446" t="inlineStr">
        <is>
          <t>Unknown</t>
        </is>
      </c>
      <c r="K2446" t="inlineStr">
        <is>
          <t>Unknown</t>
        </is>
      </c>
      <c r="R2446" t="inlineStr">
        <is>
          <t>Performance</t>
        </is>
      </c>
    </row>
    <row r="2447">
      <c r="A2447" t="inlineStr">
        <is>
          <t>GitHub</t>
        </is>
      </c>
      <c r="B2447" t="inlineStr">
        <is>
          <t>GH-446</t>
        </is>
      </c>
      <c r="C2447" t="inlineStr">
        <is>
          <t>Bug: Email template rendering incorrectly</t>
        </is>
      </c>
      <c r="D2447" t="inlineStr">
        <is>
          <t>## Description
Customer reported this issue
## Steps
See screenshot attached</t>
        </is>
      </c>
      <c r="E2447" t="inlineStr">
        <is>
          <t>Unknown</t>
        </is>
      </c>
      <c r="F2447" t="inlineStr">
        <is>
          <t>Unknown</t>
        </is>
      </c>
      <c r="G2447" t="inlineStr">
        <is>
          <t>Notifications</t>
        </is>
      </c>
      <c r="H2447" t="inlineStr">
        <is>
          <t>Unknown</t>
        </is>
      </c>
      <c r="I2447" t="inlineStr">
        <is>
          <t>Unknown</t>
        </is>
      </c>
      <c r="J2447" t="inlineStr">
        <is>
          <t>Unknown</t>
        </is>
      </c>
      <c r="K2447" t="inlineStr">
        <is>
          <t>Unknown</t>
        </is>
      </c>
      <c r="R2447" t="inlineStr">
        <is>
          <t>Functional</t>
        </is>
      </c>
    </row>
    <row r="2448">
      <c r="A2448" t="inlineStr">
        <is>
          <t>GitHub</t>
        </is>
      </c>
      <c r="B2448" t="inlineStr">
        <is>
          <t>GH-447</t>
        </is>
      </c>
      <c r="C2448" t="inlineStr">
        <is>
          <t>Bug: API returns 404 for valid endpoints</t>
        </is>
      </c>
      <c r="D2448" t="inlineStr">
        <is>
          <t>## Description
Customer reported this issue
## Steps
Cannot reproduce consistently</t>
        </is>
      </c>
      <c r="E2448" t="inlineStr">
        <is>
          <t>Unknown</t>
        </is>
      </c>
      <c r="F2448" t="inlineStr">
        <is>
          <t>Unknown</t>
        </is>
      </c>
      <c r="G2448" t="inlineStr">
        <is>
          <t>API</t>
        </is>
      </c>
      <c r="H2448" t="inlineStr">
        <is>
          <t>qa_tester</t>
        </is>
      </c>
      <c r="I2448" t="inlineStr">
        <is>
          <t>Unknown</t>
        </is>
      </c>
      <c r="J2448" t="inlineStr">
        <is>
          <t>Unknown</t>
        </is>
      </c>
      <c r="K2448" t="inlineStr">
        <is>
          <t>Unknown</t>
        </is>
      </c>
      <c r="R2448" t="inlineStr">
        <is>
          <t>API/Integration</t>
        </is>
      </c>
    </row>
    <row r="2449">
      <c r="A2449" t="inlineStr">
        <is>
          <t>GitHub</t>
        </is>
      </c>
      <c r="B2449" t="inlineStr">
        <is>
          <t>GH-448</t>
        </is>
      </c>
      <c r="C2449" t="inlineStr">
        <is>
          <t>Fix: Login page crash on submit</t>
        </is>
      </c>
      <c r="D2449" t="inlineStr">
        <is>
          <t>## Description
None
## Steps
Cannot reproduce consistently</t>
        </is>
      </c>
      <c r="E2449" t="inlineStr">
        <is>
          <t>High</t>
        </is>
      </c>
      <c r="F2449" t="inlineStr">
        <is>
          <t>Open</t>
        </is>
      </c>
      <c r="G2449" t="inlineStr">
        <is>
          <t>Authentication</t>
        </is>
      </c>
      <c r="H2449" t="inlineStr">
        <is>
          <t>qa_tester</t>
        </is>
      </c>
      <c r="I2449" t="inlineStr">
        <is>
          <t>Unknown</t>
        </is>
      </c>
      <c r="J2449" t="inlineStr">
        <is>
          <t>Unknown</t>
        </is>
      </c>
      <c r="K2449" t="inlineStr">
        <is>
          <t>Unknown</t>
        </is>
      </c>
      <c r="R2449" t="inlineStr">
        <is>
          <t>Crash/Fatal</t>
        </is>
      </c>
    </row>
    <row r="2450">
      <c r="A2450" t="inlineStr">
        <is>
          <t>GitHub</t>
        </is>
      </c>
      <c r="B2450" t="inlineStr">
        <is>
          <t>GH-449</t>
        </is>
      </c>
      <c r="C2450" t="inlineStr">
        <is>
          <t>Bug: Email template rendering incorrectly</t>
        </is>
      </c>
      <c r="D2450" t="inlineStr">
        <is>
          <t>## Description
Unexpected behavior in production
## Steps
Cannot reproduce consistently</t>
        </is>
      </c>
      <c r="E2450" t="inlineStr">
        <is>
          <t>Medium</t>
        </is>
      </c>
      <c r="F2450" t="inlineStr">
        <is>
          <t>Unknown</t>
        </is>
      </c>
      <c r="G2450" t="inlineStr">
        <is>
          <t>Notifications</t>
        </is>
      </c>
      <c r="H2450" t="inlineStr">
        <is>
          <t>Unknown</t>
        </is>
      </c>
      <c r="I2450" t="inlineStr">
        <is>
          <t>Unknown</t>
        </is>
      </c>
      <c r="J2450" t="inlineStr">
        <is>
          <t>Unknown</t>
        </is>
      </c>
      <c r="K2450" t="inlineStr">
        <is>
          <t>Unknown</t>
        </is>
      </c>
      <c r="R2450" t="inlineStr">
        <is>
          <t>Functional</t>
        </is>
      </c>
    </row>
    <row r="2451">
      <c r="A2451" t="inlineStr">
        <is>
          <t>GitHub</t>
        </is>
      </c>
      <c r="B2451" t="inlineStr">
        <is>
          <t>GH-450</t>
        </is>
      </c>
      <c r="C2451" t="inlineStr">
        <is>
          <t>Performance: Report generation timeout</t>
        </is>
      </c>
      <c r="D2451" t="inlineStr">
        <is>
          <t>## Description
## Steps
1. Open app
2. Click button
3. See error</t>
        </is>
      </c>
      <c r="E2451" t="inlineStr">
        <is>
          <t>Medium</t>
        </is>
      </c>
      <c r="F2451" t="inlineStr">
        <is>
          <t>Closed</t>
        </is>
      </c>
      <c r="G2451" t="inlineStr">
        <is>
          <t>Unknown</t>
        </is>
      </c>
      <c r="H2451" t="inlineStr">
        <is>
          <t>Unknown</t>
        </is>
      </c>
      <c r="I2451" t="inlineStr">
        <is>
          <t>Unknown</t>
        </is>
      </c>
      <c r="J2451" t="inlineStr">
        <is>
          <t>Unknown</t>
        </is>
      </c>
      <c r="K2451" t="inlineStr">
        <is>
          <t>Unknown</t>
        </is>
      </c>
      <c r="R2451" t="inlineStr">
        <is>
          <t>Performance</t>
        </is>
      </c>
    </row>
    <row r="2452">
      <c r="A2452" t="inlineStr">
        <is>
          <t>GitHub</t>
        </is>
      </c>
      <c r="B2452" t="inlineStr">
        <is>
          <t>GH-451</t>
        </is>
      </c>
      <c r="C2452" t="inlineStr">
        <is>
          <t>UI: Button alignment broken on mobile</t>
        </is>
      </c>
      <c r="D2452" t="inlineStr">
        <is>
          <t>## Description
Unexpected behavior in production
## Steps
1. Open app
2. Click button
3. See error</t>
        </is>
      </c>
      <c r="E2452" t="inlineStr">
        <is>
          <t>Medium</t>
        </is>
      </c>
      <c r="F2452" t="inlineStr">
        <is>
          <t>Open</t>
        </is>
      </c>
      <c r="G2452" t="inlineStr">
        <is>
          <t>Dashboard</t>
        </is>
      </c>
      <c r="H2452" t="inlineStr">
        <is>
          <t>developer1</t>
        </is>
      </c>
      <c r="I2452" t="inlineStr">
        <is>
          <t>dev_jane</t>
        </is>
      </c>
      <c r="J2452" t="inlineStr">
        <is>
          <t>Unknown</t>
        </is>
      </c>
      <c r="K2452" t="inlineStr">
        <is>
          <t>Unknown</t>
        </is>
      </c>
      <c r="R2452" t="inlineStr">
        <is>
          <t>UI/Visual</t>
        </is>
      </c>
    </row>
    <row r="2453">
      <c r="A2453" t="inlineStr">
        <is>
          <t>GitHub</t>
        </is>
      </c>
      <c r="B2453" t="inlineStr">
        <is>
          <t>GH-452</t>
        </is>
      </c>
      <c r="C2453" t="inlineStr">
        <is>
          <t>Bug: API returns 404 for valid endpoints</t>
        </is>
      </c>
      <c r="D2453" t="inlineStr">
        <is>
          <t>## Description
Unexpected behavior in production
## Steps
See screenshot attached</t>
        </is>
      </c>
      <c r="E2453" t="inlineStr">
        <is>
          <t>Unknown</t>
        </is>
      </c>
      <c r="F2453" t="inlineStr">
        <is>
          <t>Open</t>
        </is>
      </c>
      <c r="G2453" t="inlineStr">
        <is>
          <t>API</t>
        </is>
      </c>
      <c r="H2453" t="inlineStr">
        <is>
          <t>developer1</t>
        </is>
      </c>
      <c r="I2453" t="inlineStr">
        <is>
          <t>Unknown</t>
        </is>
      </c>
      <c r="J2453" t="inlineStr">
        <is>
          <t>Unknown</t>
        </is>
      </c>
      <c r="K2453" t="inlineStr">
        <is>
          <t>Unknown</t>
        </is>
      </c>
      <c r="R2453" t="inlineStr">
        <is>
          <t>API/Integration</t>
        </is>
      </c>
    </row>
    <row r="2454">
      <c r="A2454" t="inlineStr">
        <is>
          <t>GitHub</t>
        </is>
      </c>
      <c r="B2454" t="inlineStr">
        <is>
          <t>GH-453</t>
        </is>
      </c>
      <c r="C2454" t="inlineStr">
        <is>
          <t>Fix: Login page crash on submit</t>
        </is>
      </c>
      <c r="D2454" t="inlineStr">
        <is>
          <t>## Description
Customer reported this issue
## Steps
See screenshot attached</t>
        </is>
      </c>
      <c r="E2454" t="inlineStr">
        <is>
          <t>Unknown</t>
        </is>
      </c>
      <c r="F2454" t="inlineStr">
        <is>
          <t>Open</t>
        </is>
      </c>
      <c r="G2454" t="inlineStr">
        <is>
          <t>Authentication</t>
        </is>
      </c>
      <c r="H2454" t="inlineStr">
        <is>
          <t>qa_tester</t>
        </is>
      </c>
      <c r="I2454" t="inlineStr">
        <is>
          <t>dev_bob</t>
        </is>
      </c>
      <c r="J2454" t="inlineStr">
        <is>
          <t>Unknown</t>
        </is>
      </c>
      <c r="K2454" t="inlineStr">
        <is>
          <t>Unknown</t>
        </is>
      </c>
      <c r="R2454" t="inlineStr">
        <is>
          <t>Crash/Fatal</t>
        </is>
      </c>
    </row>
    <row r="2455">
      <c r="A2455" t="inlineStr">
        <is>
          <t>GitHub</t>
        </is>
      </c>
      <c r="B2455" t="inlineStr">
        <is>
          <t>GH-454</t>
        </is>
      </c>
      <c r="C2455" t="inlineStr">
        <is>
          <t>Performance: Report generation timeout</t>
        </is>
      </c>
      <c r="D2455" t="inlineStr">
        <is>
          <t>## Description
Customer reported this issue
## Steps
1. Open app
2. Click button
3. See error</t>
        </is>
      </c>
      <c r="E2455" t="inlineStr">
        <is>
          <t>Critical</t>
        </is>
      </c>
      <c r="F2455" t="inlineStr">
        <is>
          <t>Unknown</t>
        </is>
      </c>
      <c r="G2455" t="inlineStr">
        <is>
          <t>Unknown</t>
        </is>
      </c>
      <c r="H2455" t="inlineStr">
        <is>
          <t>product_manager</t>
        </is>
      </c>
      <c r="I2455" t="inlineStr">
        <is>
          <t>dev_bob</t>
        </is>
      </c>
      <c r="J2455" t="inlineStr">
        <is>
          <t>Unknown</t>
        </is>
      </c>
      <c r="K2455" t="inlineStr">
        <is>
          <t>Unknown</t>
        </is>
      </c>
      <c r="R2455" t="inlineStr">
        <is>
          <t>Performance</t>
        </is>
      </c>
    </row>
    <row r="2456">
      <c r="A2456" t="inlineStr">
        <is>
          <t>GitHub</t>
        </is>
      </c>
      <c r="B2456" t="inlineStr">
        <is>
          <t>GH-455</t>
        </is>
      </c>
      <c r="C2456" t="inlineStr">
        <is>
          <t>UI: Button alignment broken on mobile</t>
        </is>
      </c>
      <c r="D2456" t="inlineStr">
        <is>
          <t>## Description
This bug causes the app to crash
## Steps
See screenshot attached</t>
        </is>
      </c>
      <c r="E2456" t="inlineStr">
        <is>
          <t>Medium</t>
        </is>
      </c>
      <c r="F2456" t="inlineStr">
        <is>
          <t>Closed</t>
        </is>
      </c>
      <c r="G2456" t="inlineStr">
        <is>
          <t>Dashboard</t>
        </is>
      </c>
      <c r="H2456" t="inlineStr">
        <is>
          <t>product_manager</t>
        </is>
      </c>
      <c r="I2456" t="inlineStr">
        <is>
          <t>dev_jane</t>
        </is>
      </c>
      <c r="J2456" t="inlineStr">
        <is>
          <t>Unknown</t>
        </is>
      </c>
      <c r="K2456" t="inlineStr">
        <is>
          <t>Unknown</t>
        </is>
      </c>
      <c r="R2456" t="inlineStr">
        <is>
          <t>UI/Visual</t>
        </is>
      </c>
    </row>
    <row r="2457">
      <c r="A2457" t="inlineStr">
        <is>
          <t>GitHub</t>
        </is>
      </c>
      <c r="B2457" t="inlineStr">
        <is>
          <t>GH-456</t>
        </is>
      </c>
      <c r="C2457" t="inlineStr">
        <is>
          <t>Bug: API returns 404 for valid endpoints</t>
        </is>
      </c>
      <c r="D2457" t="inlineStr">
        <is>
          <t>## Description
This bug causes the app to crash
## Steps
Cannot reproduce consistently</t>
        </is>
      </c>
      <c r="E2457" t="inlineStr">
        <is>
          <t>Medium</t>
        </is>
      </c>
      <c r="F2457" t="inlineStr">
        <is>
          <t>Closed</t>
        </is>
      </c>
      <c r="G2457" t="inlineStr">
        <is>
          <t>API</t>
        </is>
      </c>
      <c r="H2457" t="inlineStr">
        <is>
          <t>customer_support</t>
        </is>
      </c>
      <c r="I2457" t="inlineStr">
        <is>
          <t>Unknown</t>
        </is>
      </c>
      <c r="J2457" t="inlineStr">
        <is>
          <t>Unknown</t>
        </is>
      </c>
      <c r="K2457" t="inlineStr">
        <is>
          <t>Unknown</t>
        </is>
      </c>
      <c r="R2457" t="inlineStr">
        <is>
          <t>API/Integration</t>
        </is>
      </c>
    </row>
    <row r="2458">
      <c r="A2458" t="inlineStr">
        <is>
          <t>GitHub</t>
        </is>
      </c>
      <c r="B2458" t="inlineStr">
        <is>
          <t>GH-457</t>
        </is>
      </c>
      <c r="C2458" t="inlineStr">
        <is>
          <t>UI: Button alignment broken on mobile</t>
        </is>
      </c>
      <c r="D2458" t="inlineStr">
        <is>
          <t>## Description
None
## Steps
See screenshot attached</t>
        </is>
      </c>
      <c r="E2458" t="inlineStr">
        <is>
          <t>Critical</t>
        </is>
      </c>
      <c r="F2458" t="inlineStr">
        <is>
          <t>Closed</t>
        </is>
      </c>
      <c r="G2458" t="inlineStr">
        <is>
          <t>Dashboard</t>
        </is>
      </c>
      <c r="H2458" t="inlineStr">
        <is>
          <t>developer1</t>
        </is>
      </c>
      <c r="I2458" t="inlineStr">
        <is>
          <t>dev_john</t>
        </is>
      </c>
      <c r="J2458" t="inlineStr">
        <is>
          <t>Unknown</t>
        </is>
      </c>
      <c r="K2458" t="inlineStr">
        <is>
          <t>Unknown</t>
        </is>
      </c>
      <c r="R2458" t="inlineStr">
        <is>
          <t>UI/Visual</t>
        </is>
      </c>
    </row>
    <row r="2459">
      <c r="A2459" t="inlineStr">
        <is>
          <t>GitHub</t>
        </is>
      </c>
      <c r="B2459" t="inlineStr">
        <is>
          <t>GH-458</t>
        </is>
      </c>
      <c r="C2459" t="inlineStr">
        <is>
          <t>Fix: Login page crash on submit</t>
        </is>
      </c>
      <c r="D2459" t="inlineStr">
        <is>
          <t>## Description
Found during QA testing
## Steps
See screenshot attached</t>
        </is>
      </c>
      <c r="E2459" t="inlineStr">
        <is>
          <t>Unknown</t>
        </is>
      </c>
      <c r="F2459" t="inlineStr">
        <is>
          <t>Closed</t>
        </is>
      </c>
      <c r="G2459" t="inlineStr">
        <is>
          <t>Authentication</t>
        </is>
      </c>
      <c r="H2459" t="inlineStr">
        <is>
          <t>Unknown</t>
        </is>
      </c>
      <c r="I2459" t="inlineStr">
        <is>
          <t>dev_john</t>
        </is>
      </c>
      <c r="J2459" t="inlineStr">
        <is>
          <t>Unknown</t>
        </is>
      </c>
      <c r="K2459" t="inlineStr">
        <is>
          <t>Unknown</t>
        </is>
      </c>
      <c r="R2459" t="inlineStr">
        <is>
          <t>Crash/Fatal</t>
        </is>
      </c>
    </row>
    <row r="2460">
      <c r="A2460" t="inlineStr">
        <is>
          <t>GitHub</t>
        </is>
      </c>
      <c r="B2460" t="inlineStr">
        <is>
          <t>GH-459</t>
        </is>
      </c>
      <c r="C2460" t="inlineStr">
        <is>
          <t>Bug: Email template rendering incorrectly</t>
        </is>
      </c>
      <c r="D2460" t="inlineStr">
        <is>
          <t>## Description
Customer reported this issue
## Steps
Cannot reproduce consistently</t>
        </is>
      </c>
      <c r="E2460" t="inlineStr">
        <is>
          <t>Unknown</t>
        </is>
      </c>
      <c r="F2460" t="inlineStr">
        <is>
          <t>Closed</t>
        </is>
      </c>
      <c r="G2460" t="inlineStr">
        <is>
          <t>Notifications</t>
        </is>
      </c>
      <c r="H2460" t="inlineStr">
        <is>
          <t>product_manager</t>
        </is>
      </c>
      <c r="I2460" t="inlineStr">
        <is>
          <t>dev_bob</t>
        </is>
      </c>
      <c r="J2460" t="inlineStr">
        <is>
          <t>Unknown</t>
        </is>
      </c>
      <c r="K2460" t="inlineStr">
        <is>
          <t>Unknown</t>
        </is>
      </c>
      <c r="R2460" t="inlineStr">
        <is>
          <t>Functional</t>
        </is>
      </c>
    </row>
    <row r="2461">
      <c r="A2461" t="inlineStr">
        <is>
          <t>GitHub</t>
        </is>
      </c>
      <c r="B2461" t="inlineStr">
        <is>
          <t>GH-460</t>
        </is>
      </c>
      <c r="C2461" t="inlineStr">
        <is>
          <t>Fix: Cron job failing silently</t>
        </is>
      </c>
      <c r="D2461" t="inlineStr">
        <is>
          <t>## Description
This bug causes the app to crash
## Steps
Cannot reproduce consistently</t>
        </is>
      </c>
      <c r="E2461" t="inlineStr">
        <is>
          <t>Medium</t>
        </is>
      </c>
      <c r="F2461" t="inlineStr">
        <is>
          <t>Open</t>
        </is>
      </c>
      <c r="G2461" t="inlineStr">
        <is>
          <t>Unknown</t>
        </is>
      </c>
      <c r="H2461" t="inlineStr">
        <is>
          <t>Unknown</t>
        </is>
      </c>
      <c r="I2461" t="inlineStr">
        <is>
          <t>Unknown</t>
        </is>
      </c>
      <c r="J2461" t="inlineStr">
        <is>
          <t>Unknown</t>
        </is>
      </c>
      <c r="K2461" t="inlineStr">
        <is>
          <t>Unknown</t>
        </is>
      </c>
      <c r="R2461" t="inlineStr">
        <is>
          <t>Functional</t>
        </is>
      </c>
    </row>
    <row r="2462">
      <c r="A2462" t="inlineStr">
        <is>
          <t>GitHub</t>
        </is>
      </c>
      <c r="B2462" t="inlineStr">
        <is>
          <t>GH-461</t>
        </is>
      </c>
      <c r="C2462" t="inlineStr">
        <is>
          <t>Fix: Cron job failing silently</t>
        </is>
      </c>
      <c r="D2462" t="inlineStr">
        <is>
          <t xml:space="preserve">## Description
This bug causes the app to crash
## Steps
</t>
        </is>
      </c>
      <c r="E2462" t="inlineStr">
        <is>
          <t>Unknown</t>
        </is>
      </c>
      <c r="F2462" t="inlineStr">
        <is>
          <t>Unknown</t>
        </is>
      </c>
      <c r="G2462" t="inlineStr">
        <is>
          <t>Unknown</t>
        </is>
      </c>
      <c r="H2462" t="inlineStr">
        <is>
          <t>customer_support</t>
        </is>
      </c>
      <c r="I2462" t="inlineStr">
        <is>
          <t>Unknown</t>
        </is>
      </c>
      <c r="J2462" t="inlineStr">
        <is>
          <t>Unknown</t>
        </is>
      </c>
      <c r="K2462" t="inlineStr">
        <is>
          <t>Unknown</t>
        </is>
      </c>
      <c r="R2462" t="inlineStr">
        <is>
          <t>Functional</t>
        </is>
      </c>
    </row>
    <row r="2463">
      <c r="A2463" t="inlineStr">
        <is>
          <t>GitHub</t>
        </is>
      </c>
      <c r="B2463" t="inlineStr">
        <is>
          <t>GH-462</t>
        </is>
      </c>
      <c r="C2463" t="inlineStr">
        <is>
          <t>Performance: Report generation timeout</t>
        </is>
      </c>
      <c r="D2463" t="inlineStr">
        <is>
          <t>## Description
Unexpected behavior in production
## Steps
See screenshot attached</t>
        </is>
      </c>
      <c r="E2463" t="inlineStr">
        <is>
          <t>Medium</t>
        </is>
      </c>
      <c r="F2463" t="inlineStr">
        <is>
          <t>Closed</t>
        </is>
      </c>
      <c r="G2463" t="inlineStr">
        <is>
          <t>Unknown</t>
        </is>
      </c>
      <c r="H2463" t="inlineStr">
        <is>
          <t>customer_support</t>
        </is>
      </c>
      <c r="I2463" t="inlineStr">
        <is>
          <t>dev_jane</t>
        </is>
      </c>
      <c r="J2463" t="inlineStr">
        <is>
          <t>Unknown</t>
        </is>
      </c>
      <c r="K2463" t="inlineStr">
        <is>
          <t>Unknown</t>
        </is>
      </c>
      <c r="R2463" t="inlineStr">
        <is>
          <t>Performance</t>
        </is>
      </c>
    </row>
    <row r="2464">
      <c r="A2464" t="inlineStr">
        <is>
          <t>GitHub</t>
        </is>
      </c>
      <c r="B2464" t="inlineStr">
        <is>
          <t>GH-463</t>
        </is>
      </c>
      <c r="C2464" t="inlineStr">
        <is>
          <t>Issue: Dashboard loading slowly</t>
        </is>
      </c>
      <c r="D2464" t="inlineStr">
        <is>
          <t>## Description
Found during QA testing
## Steps
Cannot reproduce consistently</t>
        </is>
      </c>
      <c r="E2464" t="inlineStr">
        <is>
          <t>Medium</t>
        </is>
      </c>
      <c r="F2464" t="inlineStr">
        <is>
          <t>Unknown</t>
        </is>
      </c>
      <c r="G2464" t="inlineStr">
        <is>
          <t>Dashboard</t>
        </is>
      </c>
      <c r="H2464" t="inlineStr">
        <is>
          <t>developer1</t>
        </is>
      </c>
      <c r="I2464" t="inlineStr">
        <is>
          <t>Unknown</t>
        </is>
      </c>
      <c r="J2464" t="inlineStr">
        <is>
          <t>Unknown</t>
        </is>
      </c>
      <c r="K2464" t="inlineStr">
        <is>
          <t>Unknown</t>
        </is>
      </c>
      <c r="R2464" t="inlineStr">
        <is>
          <t>Performance</t>
        </is>
      </c>
    </row>
    <row r="2465">
      <c r="A2465" t="inlineStr">
        <is>
          <t>GitHub</t>
        </is>
      </c>
      <c r="B2465" t="inlineStr">
        <is>
          <t>GH-464</t>
        </is>
      </c>
      <c r="C2465" t="inlineStr">
        <is>
          <t>Fix: Login page crash on submit</t>
        </is>
      </c>
      <c r="D2465" t="inlineStr">
        <is>
          <t xml:space="preserve">## Description
## Steps
</t>
        </is>
      </c>
      <c r="E2465" t="inlineStr">
        <is>
          <t>Unknown</t>
        </is>
      </c>
      <c r="F2465" t="inlineStr">
        <is>
          <t>Open</t>
        </is>
      </c>
      <c r="G2465" t="inlineStr">
        <is>
          <t>Authentication</t>
        </is>
      </c>
      <c r="H2465" t="inlineStr">
        <is>
          <t>Unknown</t>
        </is>
      </c>
      <c r="I2465" t="inlineStr">
        <is>
          <t>dev_jane</t>
        </is>
      </c>
      <c r="J2465" t="inlineStr">
        <is>
          <t>Unknown</t>
        </is>
      </c>
      <c r="K2465" t="inlineStr">
        <is>
          <t>Unknown</t>
        </is>
      </c>
      <c r="R2465" t="inlineStr">
        <is>
          <t>Crash/Fatal</t>
        </is>
      </c>
    </row>
    <row r="2466">
      <c r="A2466" t="inlineStr">
        <is>
          <t>GitHub</t>
        </is>
      </c>
      <c r="B2466" t="inlineStr">
        <is>
          <t>GH-465</t>
        </is>
      </c>
      <c r="C2466" t="inlineStr">
        <is>
          <t>Backend: Database connection pool exhausted</t>
        </is>
      </c>
      <c r="D2466" t="inlineStr">
        <is>
          <t>## Description
Unexpected behavior in production
## Steps
1. Open app
2. Click button
3. See error</t>
        </is>
      </c>
      <c r="E2466" t="inlineStr">
        <is>
          <t>Medium</t>
        </is>
      </c>
      <c r="F2466" t="inlineStr">
        <is>
          <t>Open</t>
        </is>
      </c>
      <c r="G2466" t="inlineStr">
        <is>
          <t>API</t>
        </is>
      </c>
      <c r="H2466" t="inlineStr">
        <is>
          <t>qa_tester</t>
        </is>
      </c>
      <c r="I2466" t="inlineStr">
        <is>
          <t>dev_bob</t>
        </is>
      </c>
      <c r="J2466" t="inlineStr">
        <is>
          <t>Unknown</t>
        </is>
      </c>
      <c r="K2466" t="inlineStr">
        <is>
          <t>Unknown</t>
        </is>
      </c>
      <c r="R2466" t="inlineStr">
        <is>
          <t>Data Integrity</t>
        </is>
      </c>
    </row>
    <row r="2467">
      <c r="A2467" t="inlineStr">
        <is>
          <t>GitHub</t>
        </is>
      </c>
      <c r="B2467" t="inlineStr">
        <is>
          <t>GH-466</t>
        </is>
      </c>
      <c r="C2467" t="inlineStr">
        <is>
          <t>Fix: Cron job failing silently</t>
        </is>
      </c>
      <c r="D2467" t="inlineStr">
        <is>
          <t>## Description
## Steps
See screenshot attached</t>
        </is>
      </c>
      <c r="E2467" t="inlineStr">
        <is>
          <t>Medium</t>
        </is>
      </c>
      <c r="F2467" t="inlineStr">
        <is>
          <t>Closed</t>
        </is>
      </c>
      <c r="G2467" t="inlineStr">
        <is>
          <t>Unknown</t>
        </is>
      </c>
      <c r="H2467" t="inlineStr">
        <is>
          <t>qa_tester</t>
        </is>
      </c>
      <c r="I2467" t="inlineStr">
        <is>
          <t>dev_john</t>
        </is>
      </c>
      <c r="J2467" t="inlineStr">
        <is>
          <t>Unknown</t>
        </is>
      </c>
      <c r="K2467" t="inlineStr">
        <is>
          <t>Unknown</t>
        </is>
      </c>
      <c r="R2467" t="inlineStr">
        <is>
          <t>Functional</t>
        </is>
      </c>
    </row>
    <row r="2468">
      <c r="A2468" t="inlineStr">
        <is>
          <t>GitHub</t>
        </is>
      </c>
      <c r="B2468" t="inlineStr">
        <is>
          <t>GH-467</t>
        </is>
      </c>
      <c r="C2468" t="inlineStr">
        <is>
          <t>Backend: Database connection pool exhausted</t>
        </is>
      </c>
      <c r="D2468" t="inlineStr">
        <is>
          <t>## Description
None
## Steps
See screenshot attached</t>
        </is>
      </c>
      <c r="E2468" t="inlineStr">
        <is>
          <t>Medium</t>
        </is>
      </c>
      <c r="F2468" t="inlineStr">
        <is>
          <t>Closed</t>
        </is>
      </c>
      <c r="G2468" t="inlineStr">
        <is>
          <t>API</t>
        </is>
      </c>
      <c r="H2468" t="inlineStr">
        <is>
          <t>customer_support</t>
        </is>
      </c>
      <c r="I2468" t="inlineStr">
        <is>
          <t>Unknown</t>
        </is>
      </c>
      <c r="J2468" t="inlineStr">
        <is>
          <t>Unknown</t>
        </is>
      </c>
      <c r="K2468" t="inlineStr">
        <is>
          <t>Unknown</t>
        </is>
      </c>
      <c r="R2468" t="inlineStr">
        <is>
          <t>Data Integrity</t>
        </is>
      </c>
    </row>
    <row r="2469">
      <c r="A2469" t="inlineStr">
        <is>
          <t>GitHub</t>
        </is>
      </c>
      <c r="B2469" t="inlineStr">
        <is>
          <t>GH-468</t>
        </is>
      </c>
      <c r="C2469" t="inlineStr">
        <is>
          <t>Bug: API returns 404 for valid endpoints</t>
        </is>
      </c>
      <c r="D2469" t="inlineStr">
        <is>
          <t>## Description
## Steps
See screenshot attached</t>
        </is>
      </c>
      <c r="E2469" t="inlineStr">
        <is>
          <t>Medium</t>
        </is>
      </c>
      <c r="F2469" t="inlineStr">
        <is>
          <t>Unknown</t>
        </is>
      </c>
      <c r="G2469" t="inlineStr">
        <is>
          <t>API</t>
        </is>
      </c>
      <c r="H2469" t="inlineStr">
        <is>
          <t>qa_tester</t>
        </is>
      </c>
      <c r="I2469" t="inlineStr">
        <is>
          <t>Unknown</t>
        </is>
      </c>
      <c r="J2469" t="inlineStr">
        <is>
          <t>Unknown</t>
        </is>
      </c>
      <c r="K2469" t="inlineStr">
        <is>
          <t>Unknown</t>
        </is>
      </c>
      <c r="R2469" t="inlineStr">
        <is>
          <t>API/Integration</t>
        </is>
      </c>
    </row>
    <row r="2470">
      <c r="A2470" t="inlineStr">
        <is>
          <t>GitHub</t>
        </is>
      </c>
      <c r="B2470" t="inlineStr">
        <is>
          <t>GH-469</t>
        </is>
      </c>
      <c r="C2470" t="inlineStr">
        <is>
          <t>Performance: Report generation timeout</t>
        </is>
      </c>
      <c r="D2470" t="inlineStr">
        <is>
          <t>## Description
## Steps
1. Open app
2. Click button
3. See error</t>
        </is>
      </c>
      <c r="E2470" t="inlineStr">
        <is>
          <t>Unknown</t>
        </is>
      </c>
      <c r="F2470" t="inlineStr">
        <is>
          <t>Open</t>
        </is>
      </c>
      <c r="G2470" t="inlineStr">
        <is>
          <t>Unknown</t>
        </is>
      </c>
      <c r="H2470" t="inlineStr">
        <is>
          <t>qa_tester</t>
        </is>
      </c>
      <c r="I2470" t="inlineStr">
        <is>
          <t>Unknown</t>
        </is>
      </c>
      <c r="J2470" t="inlineStr">
        <is>
          <t>Unknown</t>
        </is>
      </c>
      <c r="K2470" t="inlineStr">
        <is>
          <t>Unknown</t>
        </is>
      </c>
      <c r="R2470" t="inlineStr">
        <is>
          <t>Performance</t>
        </is>
      </c>
    </row>
    <row r="2471">
      <c r="A2471" t="inlineStr">
        <is>
          <t>GitHub</t>
        </is>
      </c>
      <c r="B2471" t="inlineStr">
        <is>
          <t>GH-470</t>
        </is>
      </c>
      <c r="C2471" t="inlineStr">
        <is>
          <t>Security: XSS vulnerability in search</t>
        </is>
      </c>
      <c r="D2471" t="inlineStr">
        <is>
          <t>## Description
Found during QA testing
## Steps
See screenshot attached</t>
        </is>
      </c>
      <c r="E2471" t="inlineStr">
        <is>
          <t>Unknown</t>
        </is>
      </c>
      <c r="F2471" t="inlineStr">
        <is>
          <t>Unknown</t>
        </is>
      </c>
      <c r="G2471" t="inlineStr">
        <is>
          <t>Unknown</t>
        </is>
      </c>
      <c r="H2471" t="inlineStr">
        <is>
          <t>Unknown</t>
        </is>
      </c>
      <c r="I2471" t="inlineStr">
        <is>
          <t>Unknown</t>
        </is>
      </c>
      <c r="J2471" t="inlineStr">
        <is>
          <t>Unknown</t>
        </is>
      </c>
      <c r="K2471" t="inlineStr">
        <is>
          <t>Unknown</t>
        </is>
      </c>
      <c r="R2471" t="inlineStr">
        <is>
          <t>Security</t>
        </is>
      </c>
    </row>
    <row r="2472">
      <c r="A2472" t="inlineStr">
        <is>
          <t>GitHub</t>
        </is>
      </c>
      <c r="B2472" t="inlineStr">
        <is>
          <t>GH-471</t>
        </is>
      </c>
      <c r="C2472" t="inlineStr">
        <is>
          <t>Issue: Dashboard loading slowly</t>
        </is>
      </c>
      <c r="D2472" t="inlineStr">
        <is>
          <t>## Description
## Steps
Cannot reproduce consistently</t>
        </is>
      </c>
      <c r="E2472" t="inlineStr">
        <is>
          <t>Medium</t>
        </is>
      </c>
      <c r="F2472" t="inlineStr">
        <is>
          <t>Open</t>
        </is>
      </c>
      <c r="G2472" t="inlineStr">
        <is>
          <t>Dashboard</t>
        </is>
      </c>
      <c r="H2472" t="inlineStr">
        <is>
          <t>Unknown</t>
        </is>
      </c>
      <c r="I2472" t="inlineStr">
        <is>
          <t>Unknown</t>
        </is>
      </c>
      <c r="J2472" t="inlineStr">
        <is>
          <t>Unknown</t>
        </is>
      </c>
      <c r="K2472" t="inlineStr">
        <is>
          <t>Unknown</t>
        </is>
      </c>
      <c r="R2472" t="inlineStr">
        <is>
          <t>Performance</t>
        </is>
      </c>
    </row>
    <row r="2473">
      <c r="A2473" t="inlineStr">
        <is>
          <t>GitHub</t>
        </is>
      </c>
      <c r="B2473" t="inlineStr">
        <is>
          <t>GH-472</t>
        </is>
      </c>
      <c r="C2473" t="inlineStr">
        <is>
          <t>Backend: Database connection pool exhausted</t>
        </is>
      </c>
      <c r="D2473" t="inlineStr">
        <is>
          <t xml:space="preserve">## Description
Found during QA testing
## Steps
</t>
        </is>
      </c>
      <c r="E2473" t="inlineStr">
        <is>
          <t>Unknown</t>
        </is>
      </c>
      <c r="F2473" t="inlineStr">
        <is>
          <t>Open</t>
        </is>
      </c>
      <c r="G2473" t="inlineStr">
        <is>
          <t>API</t>
        </is>
      </c>
      <c r="H2473" t="inlineStr">
        <is>
          <t>Unknown</t>
        </is>
      </c>
      <c r="I2473" t="inlineStr">
        <is>
          <t>dev_john</t>
        </is>
      </c>
      <c r="J2473" t="inlineStr">
        <is>
          <t>Unknown</t>
        </is>
      </c>
      <c r="K2473" t="inlineStr">
        <is>
          <t>Unknown</t>
        </is>
      </c>
      <c r="R2473" t="inlineStr">
        <is>
          <t>Data Integrity</t>
        </is>
      </c>
    </row>
    <row r="2474">
      <c r="A2474" t="inlineStr">
        <is>
          <t>GitHub</t>
        </is>
      </c>
      <c r="B2474" t="inlineStr">
        <is>
          <t>GH-473</t>
        </is>
      </c>
      <c r="C2474" t="inlineStr">
        <is>
          <t>Bug: API returns 404 for valid endpoints</t>
        </is>
      </c>
      <c r="D2474" t="inlineStr">
        <is>
          <t>## Description
Customer reported this issue
## Steps
1. Open app
2. Click button
3. See error</t>
        </is>
      </c>
      <c r="E2474" t="inlineStr">
        <is>
          <t>Unknown</t>
        </is>
      </c>
      <c r="F2474" t="inlineStr">
        <is>
          <t>Unknown</t>
        </is>
      </c>
      <c r="G2474" t="inlineStr">
        <is>
          <t>API</t>
        </is>
      </c>
      <c r="H2474" t="inlineStr">
        <is>
          <t>customer_support</t>
        </is>
      </c>
      <c r="I2474" t="inlineStr">
        <is>
          <t>Unknown</t>
        </is>
      </c>
      <c r="J2474" t="inlineStr">
        <is>
          <t>Unknown</t>
        </is>
      </c>
      <c r="K2474" t="inlineStr">
        <is>
          <t>Unknown</t>
        </is>
      </c>
      <c r="R2474" t="inlineStr">
        <is>
          <t>API/Integration</t>
        </is>
      </c>
    </row>
    <row r="2475">
      <c r="A2475" t="inlineStr">
        <is>
          <t>GitHub</t>
        </is>
      </c>
      <c r="B2475" t="inlineStr">
        <is>
          <t>GH-474</t>
        </is>
      </c>
      <c r="C2475" t="inlineStr">
        <is>
          <t>Performance: Report generation timeout</t>
        </is>
      </c>
      <c r="D2475" t="inlineStr">
        <is>
          <t>## Description
Unexpected behavior in production
## Steps
See screenshot attached</t>
        </is>
      </c>
      <c r="E2475" t="inlineStr">
        <is>
          <t>Medium</t>
        </is>
      </c>
      <c r="F2475" t="inlineStr">
        <is>
          <t>Unknown</t>
        </is>
      </c>
      <c r="G2475" t="inlineStr">
        <is>
          <t>Unknown</t>
        </is>
      </c>
      <c r="H2475" t="inlineStr">
        <is>
          <t>customer_support</t>
        </is>
      </c>
      <c r="I2475" t="inlineStr">
        <is>
          <t>Unknown</t>
        </is>
      </c>
      <c r="J2475" t="inlineStr">
        <is>
          <t>Unknown</t>
        </is>
      </c>
      <c r="K2475" t="inlineStr">
        <is>
          <t>Unknown</t>
        </is>
      </c>
      <c r="R2475" t="inlineStr">
        <is>
          <t>Performance</t>
        </is>
      </c>
    </row>
    <row r="2476">
      <c r="A2476" t="inlineStr">
        <is>
          <t>GitHub</t>
        </is>
      </c>
      <c r="B2476" t="inlineStr">
        <is>
          <t>GH-475</t>
        </is>
      </c>
      <c r="C2476" t="inlineStr">
        <is>
          <t>Fix: Login page crash on submit</t>
        </is>
      </c>
      <c r="D2476" t="inlineStr">
        <is>
          <t>## Description
## Steps
See screenshot attached</t>
        </is>
      </c>
      <c r="E2476" t="inlineStr">
        <is>
          <t>High</t>
        </is>
      </c>
      <c r="F2476" t="inlineStr">
        <is>
          <t>Closed</t>
        </is>
      </c>
      <c r="G2476" t="inlineStr">
        <is>
          <t>Authentication</t>
        </is>
      </c>
      <c r="H2476" t="inlineStr">
        <is>
          <t>product_manager</t>
        </is>
      </c>
      <c r="I2476" t="inlineStr">
        <is>
          <t>dev_john</t>
        </is>
      </c>
      <c r="J2476" t="inlineStr">
        <is>
          <t>Unknown</t>
        </is>
      </c>
      <c r="K2476" t="inlineStr">
        <is>
          <t>Unknown</t>
        </is>
      </c>
      <c r="R2476" t="inlineStr">
        <is>
          <t>Crash/Fatal</t>
        </is>
      </c>
    </row>
    <row r="2477">
      <c r="A2477" t="inlineStr">
        <is>
          <t>GitHub</t>
        </is>
      </c>
      <c r="B2477" t="inlineStr">
        <is>
          <t>GH-476</t>
        </is>
      </c>
      <c r="C2477" t="inlineStr">
        <is>
          <t>Error in payment processing module</t>
        </is>
      </c>
      <c r="D2477" t="inlineStr">
        <is>
          <t>## Description
None
## Steps
1. Open app
2. Click button
3. See error</t>
        </is>
      </c>
      <c r="E2477" t="inlineStr">
        <is>
          <t>Medium</t>
        </is>
      </c>
      <c r="F2477" t="inlineStr">
        <is>
          <t>Open</t>
        </is>
      </c>
      <c r="G2477" t="inlineStr">
        <is>
          <t>Payment</t>
        </is>
      </c>
      <c r="H2477" t="inlineStr">
        <is>
          <t>Unknown</t>
        </is>
      </c>
      <c r="I2477" t="inlineStr">
        <is>
          <t>dev_jane</t>
        </is>
      </c>
      <c r="J2477" t="inlineStr">
        <is>
          <t>Unknown</t>
        </is>
      </c>
      <c r="K2477" t="inlineStr">
        <is>
          <t>Unknown</t>
        </is>
      </c>
      <c r="R2477" t="inlineStr">
        <is>
          <t>Functional</t>
        </is>
      </c>
    </row>
    <row r="2478">
      <c r="A2478" t="inlineStr">
        <is>
          <t>GitHub</t>
        </is>
      </c>
      <c r="B2478" t="inlineStr">
        <is>
          <t>GH-477</t>
        </is>
      </c>
      <c r="C2478" t="inlineStr">
        <is>
          <t>Bug: API returns 404 for valid endpoints</t>
        </is>
      </c>
      <c r="D2478" t="inlineStr">
        <is>
          <t xml:space="preserve">## Description
Found during QA testing
## Steps
</t>
        </is>
      </c>
      <c r="E2478" t="inlineStr">
        <is>
          <t>Unknown</t>
        </is>
      </c>
      <c r="F2478" t="inlineStr">
        <is>
          <t>Closed</t>
        </is>
      </c>
      <c r="G2478" t="inlineStr">
        <is>
          <t>API</t>
        </is>
      </c>
      <c r="H2478" t="inlineStr">
        <is>
          <t>Unknown</t>
        </is>
      </c>
      <c r="I2478" t="inlineStr">
        <is>
          <t>dev_john</t>
        </is>
      </c>
      <c r="J2478" t="inlineStr">
        <is>
          <t>Unknown</t>
        </is>
      </c>
      <c r="K2478" t="inlineStr">
        <is>
          <t>Unknown</t>
        </is>
      </c>
      <c r="R2478" t="inlineStr">
        <is>
          <t>API/Integration</t>
        </is>
      </c>
    </row>
    <row r="2479">
      <c r="A2479" t="inlineStr">
        <is>
          <t>GitHub</t>
        </is>
      </c>
      <c r="B2479" t="inlineStr">
        <is>
          <t>GH-478</t>
        </is>
      </c>
      <c r="C2479" t="inlineStr">
        <is>
          <t>Fix: Login page crash on submit</t>
        </is>
      </c>
      <c r="D2479" t="inlineStr">
        <is>
          <t>## Description
This bug causes the app to crash
## Steps
1. Open app
2. Click button
3. See error</t>
        </is>
      </c>
      <c r="E2479" t="inlineStr">
        <is>
          <t>Unknown</t>
        </is>
      </c>
      <c r="F2479" t="inlineStr">
        <is>
          <t>Closed</t>
        </is>
      </c>
      <c r="G2479" t="inlineStr">
        <is>
          <t>Authentication</t>
        </is>
      </c>
      <c r="H2479" t="inlineStr">
        <is>
          <t>Unknown</t>
        </is>
      </c>
      <c r="I2479" t="inlineStr">
        <is>
          <t>dev_bob</t>
        </is>
      </c>
      <c r="J2479" t="inlineStr">
        <is>
          <t>Unknown</t>
        </is>
      </c>
      <c r="K2479" t="inlineStr">
        <is>
          <t>Unknown</t>
        </is>
      </c>
      <c r="R2479" t="inlineStr">
        <is>
          <t>Crash/Fatal</t>
        </is>
      </c>
    </row>
    <row r="2480">
      <c r="A2480" t="inlineStr">
        <is>
          <t>GitHub</t>
        </is>
      </c>
      <c r="B2480" t="inlineStr">
        <is>
          <t>GH-479</t>
        </is>
      </c>
      <c r="C2480" t="inlineStr">
        <is>
          <t>Fix: Cron job failing silently</t>
        </is>
      </c>
      <c r="D2480" t="inlineStr">
        <is>
          <t>## Description
Unexpected behavior in production
## Steps
See screenshot attached</t>
        </is>
      </c>
      <c r="E2480" t="inlineStr">
        <is>
          <t>Medium</t>
        </is>
      </c>
      <c r="F2480" t="inlineStr">
        <is>
          <t>Closed</t>
        </is>
      </c>
      <c r="G2480" t="inlineStr">
        <is>
          <t>Unknown</t>
        </is>
      </c>
      <c r="H2480" t="inlineStr">
        <is>
          <t>product_manager</t>
        </is>
      </c>
      <c r="I2480" t="inlineStr">
        <is>
          <t>Unknown</t>
        </is>
      </c>
      <c r="J2480" t="inlineStr">
        <is>
          <t>Unknown</t>
        </is>
      </c>
      <c r="K2480" t="inlineStr">
        <is>
          <t>Unknown</t>
        </is>
      </c>
      <c r="R2480" t="inlineStr">
        <is>
          <t>Functional</t>
        </is>
      </c>
    </row>
    <row r="2481">
      <c r="A2481" t="inlineStr">
        <is>
          <t>GitHub</t>
        </is>
      </c>
      <c r="B2481" t="inlineStr">
        <is>
          <t>GH-480</t>
        </is>
      </c>
      <c r="C2481" t="inlineStr">
        <is>
          <t>Performance: Report generation timeout</t>
        </is>
      </c>
      <c r="D2481" t="inlineStr">
        <is>
          <t>## Description
## Steps
See screenshot attached</t>
        </is>
      </c>
      <c r="E2481" t="inlineStr">
        <is>
          <t>Medium</t>
        </is>
      </c>
      <c r="F2481" t="inlineStr">
        <is>
          <t>Open</t>
        </is>
      </c>
      <c r="G2481" t="inlineStr">
        <is>
          <t>Unknown</t>
        </is>
      </c>
      <c r="H2481" t="inlineStr">
        <is>
          <t>developer1</t>
        </is>
      </c>
      <c r="I2481" t="inlineStr">
        <is>
          <t>dev_john</t>
        </is>
      </c>
      <c r="J2481" t="inlineStr">
        <is>
          <t>Unknown</t>
        </is>
      </c>
      <c r="K2481" t="inlineStr">
        <is>
          <t>Unknown</t>
        </is>
      </c>
      <c r="R2481" t="inlineStr">
        <is>
          <t>Performance</t>
        </is>
      </c>
    </row>
    <row r="2482">
      <c r="A2482" t="inlineStr">
        <is>
          <t>GitHub</t>
        </is>
      </c>
      <c r="B2482" t="inlineStr">
        <is>
          <t>GH-481</t>
        </is>
      </c>
      <c r="C2482" t="inlineStr">
        <is>
          <t>Error in payment processing module</t>
        </is>
      </c>
      <c r="D2482" t="inlineStr">
        <is>
          <t>## Description
None
## Steps
1. Open app
2. Click button
3. See error</t>
        </is>
      </c>
      <c r="E2482" t="inlineStr">
        <is>
          <t>Critical</t>
        </is>
      </c>
      <c r="F2482" t="inlineStr">
        <is>
          <t>Open</t>
        </is>
      </c>
      <c r="G2482" t="inlineStr">
        <is>
          <t>Payment</t>
        </is>
      </c>
      <c r="H2482" t="inlineStr">
        <is>
          <t>product_manager</t>
        </is>
      </c>
      <c r="I2482" t="inlineStr">
        <is>
          <t>Unknown</t>
        </is>
      </c>
      <c r="J2482" t="inlineStr">
        <is>
          <t>Unknown</t>
        </is>
      </c>
      <c r="K2482" t="inlineStr">
        <is>
          <t>Unknown</t>
        </is>
      </c>
      <c r="R2482" t="inlineStr">
        <is>
          <t>Functional</t>
        </is>
      </c>
    </row>
    <row r="2483">
      <c r="A2483" t="inlineStr">
        <is>
          <t>GitHub</t>
        </is>
      </c>
      <c r="B2483" t="inlineStr">
        <is>
          <t>GH-482</t>
        </is>
      </c>
      <c r="C2483" t="inlineStr">
        <is>
          <t>Performance: Report generation timeout</t>
        </is>
      </c>
      <c r="D2483" t="inlineStr">
        <is>
          <t>## Description
Unexpected behavior in production
## Steps
Cannot reproduce consistently</t>
        </is>
      </c>
      <c r="E2483" t="inlineStr">
        <is>
          <t>High</t>
        </is>
      </c>
      <c r="F2483" t="inlineStr">
        <is>
          <t>Closed</t>
        </is>
      </c>
      <c r="G2483" t="inlineStr">
        <is>
          <t>Unknown</t>
        </is>
      </c>
      <c r="H2483" t="inlineStr">
        <is>
          <t>product_manager</t>
        </is>
      </c>
      <c r="I2483" t="inlineStr">
        <is>
          <t>dev_bob</t>
        </is>
      </c>
      <c r="J2483" t="inlineStr">
        <is>
          <t>Unknown</t>
        </is>
      </c>
      <c r="K2483" t="inlineStr">
        <is>
          <t>Unknown</t>
        </is>
      </c>
      <c r="R2483" t="inlineStr">
        <is>
          <t>Performance</t>
        </is>
      </c>
    </row>
    <row r="2484">
      <c r="A2484" t="inlineStr">
        <is>
          <t>GitHub</t>
        </is>
      </c>
      <c r="B2484" t="inlineStr">
        <is>
          <t>GH-483</t>
        </is>
      </c>
      <c r="C2484" t="inlineStr">
        <is>
          <t>Security: XSS vulnerability in search</t>
        </is>
      </c>
      <c r="D2484" t="inlineStr">
        <is>
          <t xml:space="preserve">## Description
## Steps
</t>
        </is>
      </c>
      <c r="E2484" t="inlineStr">
        <is>
          <t>Medium</t>
        </is>
      </c>
      <c r="F2484" t="inlineStr">
        <is>
          <t>Closed</t>
        </is>
      </c>
      <c r="G2484" t="inlineStr">
        <is>
          <t>Unknown</t>
        </is>
      </c>
      <c r="H2484" t="inlineStr">
        <is>
          <t>product_manager</t>
        </is>
      </c>
      <c r="I2484" t="inlineStr">
        <is>
          <t>Unknown</t>
        </is>
      </c>
      <c r="J2484" t="inlineStr">
        <is>
          <t>Unknown</t>
        </is>
      </c>
      <c r="K2484" t="inlineStr">
        <is>
          <t>Unknown</t>
        </is>
      </c>
      <c r="R2484" t="inlineStr">
        <is>
          <t>Security</t>
        </is>
      </c>
    </row>
    <row r="2485">
      <c r="A2485" t="inlineStr">
        <is>
          <t>GitHub</t>
        </is>
      </c>
      <c r="B2485" t="inlineStr">
        <is>
          <t>GH-484</t>
        </is>
      </c>
      <c r="C2485" t="inlineStr">
        <is>
          <t>Bug: Email template rendering incorrectly</t>
        </is>
      </c>
      <c r="D2485" t="inlineStr">
        <is>
          <t>## Description
Customer reported this issue
## Steps
Cannot reproduce consistently</t>
        </is>
      </c>
      <c r="E2485" t="inlineStr">
        <is>
          <t>Unknown</t>
        </is>
      </c>
      <c r="F2485" t="inlineStr">
        <is>
          <t>Closed</t>
        </is>
      </c>
      <c r="G2485" t="inlineStr">
        <is>
          <t>Notifications</t>
        </is>
      </c>
      <c r="H2485" t="inlineStr">
        <is>
          <t>developer1</t>
        </is>
      </c>
      <c r="I2485" t="inlineStr">
        <is>
          <t>Unknown</t>
        </is>
      </c>
      <c r="J2485" t="inlineStr">
        <is>
          <t>Unknown</t>
        </is>
      </c>
      <c r="K2485" t="inlineStr">
        <is>
          <t>Unknown</t>
        </is>
      </c>
      <c r="R2485" t="inlineStr">
        <is>
          <t>Functional</t>
        </is>
      </c>
    </row>
    <row r="2486">
      <c r="A2486" t="inlineStr">
        <is>
          <t>GitHub</t>
        </is>
      </c>
      <c r="B2486" t="inlineStr">
        <is>
          <t>GH-485</t>
        </is>
      </c>
      <c r="C2486" t="inlineStr">
        <is>
          <t>Backend: Database connection pool exhausted</t>
        </is>
      </c>
      <c r="D2486" t="inlineStr">
        <is>
          <t>## Description
Customer reported this issue
## Steps
1. Open app
2. Click button
3. See error</t>
        </is>
      </c>
      <c r="E2486" t="inlineStr">
        <is>
          <t>Unknown</t>
        </is>
      </c>
      <c r="F2486" t="inlineStr">
        <is>
          <t>Open</t>
        </is>
      </c>
      <c r="G2486" t="inlineStr">
        <is>
          <t>API</t>
        </is>
      </c>
      <c r="H2486" t="inlineStr">
        <is>
          <t>customer_support</t>
        </is>
      </c>
      <c r="I2486" t="inlineStr">
        <is>
          <t>Unknown</t>
        </is>
      </c>
      <c r="J2486" t="inlineStr">
        <is>
          <t>Unknown</t>
        </is>
      </c>
      <c r="K2486" t="inlineStr">
        <is>
          <t>Unknown</t>
        </is>
      </c>
      <c r="R2486" t="inlineStr">
        <is>
          <t>Data Integrity</t>
        </is>
      </c>
    </row>
    <row r="2487">
      <c r="A2487" t="inlineStr">
        <is>
          <t>GitHub</t>
        </is>
      </c>
      <c r="B2487" t="inlineStr">
        <is>
          <t>GH-486</t>
        </is>
      </c>
      <c r="C2487" t="inlineStr">
        <is>
          <t>Bug: API returns 404 for valid endpoints</t>
        </is>
      </c>
      <c r="D2487" t="inlineStr">
        <is>
          <t>## Description
Unexpected behavior in production
## Steps
1. Open app
2. Click button
3. See error</t>
        </is>
      </c>
      <c r="E2487" t="inlineStr">
        <is>
          <t>Low</t>
        </is>
      </c>
      <c r="F2487" t="inlineStr">
        <is>
          <t>Closed</t>
        </is>
      </c>
      <c r="G2487" t="inlineStr">
        <is>
          <t>API</t>
        </is>
      </c>
      <c r="H2487" t="inlineStr">
        <is>
          <t>developer1</t>
        </is>
      </c>
      <c r="I2487" t="inlineStr">
        <is>
          <t>dev_jane</t>
        </is>
      </c>
      <c r="J2487" t="inlineStr">
        <is>
          <t>Unknown</t>
        </is>
      </c>
      <c r="K2487" t="inlineStr">
        <is>
          <t>Unknown</t>
        </is>
      </c>
      <c r="R2487" t="inlineStr">
        <is>
          <t>API/Integration</t>
        </is>
      </c>
    </row>
    <row r="2488">
      <c r="A2488" t="inlineStr">
        <is>
          <t>GitHub</t>
        </is>
      </c>
      <c r="B2488" t="inlineStr">
        <is>
          <t>GH-487</t>
        </is>
      </c>
      <c r="C2488" t="inlineStr">
        <is>
          <t>Fix: Login page crash on submit</t>
        </is>
      </c>
      <c r="D2488" t="inlineStr">
        <is>
          <t>## Description
Unexpected behavior in production
## Steps
1. Open app
2. Click button
3. See error</t>
        </is>
      </c>
      <c r="E2488" t="inlineStr">
        <is>
          <t>Medium</t>
        </is>
      </c>
      <c r="F2488" t="inlineStr">
        <is>
          <t>Unknown</t>
        </is>
      </c>
      <c r="G2488" t="inlineStr">
        <is>
          <t>Authentication</t>
        </is>
      </c>
      <c r="H2488" t="inlineStr">
        <is>
          <t>Unknown</t>
        </is>
      </c>
      <c r="I2488" t="inlineStr">
        <is>
          <t>dev_jane</t>
        </is>
      </c>
      <c r="J2488" t="inlineStr">
        <is>
          <t>Unknown</t>
        </is>
      </c>
      <c r="K2488" t="inlineStr">
        <is>
          <t>Unknown</t>
        </is>
      </c>
      <c r="R2488" t="inlineStr">
        <is>
          <t>Crash/Fatal</t>
        </is>
      </c>
    </row>
    <row r="2489">
      <c r="A2489" t="inlineStr">
        <is>
          <t>GitHub</t>
        </is>
      </c>
      <c r="B2489" t="inlineStr">
        <is>
          <t>GH-488</t>
        </is>
      </c>
      <c r="C2489" t="inlineStr">
        <is>
          <t>Security: XSS vulnerability in search</t>
        </is>
      </c>
      <c r="D2489" t="inlineStr">
        <is>
          <t xml:space="preserve">## Description
Found during QA testing
## Steps
</t>
        </is>
      </c>
      <c r="E2489" t="inlineStr">
        <is>
          <t>Medium</t>
        </is>
      </c>
      <c r="F2489" t="inlineStr">
        <is>
          <t>Unknown</t>
        </is>
      </c>
      <c r="G2489" t="inlineStr">
        <is>
          <t>Unknown</t>
        </is>
      </c>
      <c r="H2489" t="inlineStr">
        <is>
          <t>customer_support</t>
        </is>
      </c>
      <c r="I2489" t="inlineStr">
        <is>
          <t>dev_jane</t>
        </is>
      </c>
      <c r="J2489" t="inlineStr">
        <is>
          <t>Unknown</t>
        </is>
      </c>
      <c r="K2489" t="inlineStr">
        <is>
          <t>Unknown</t>
        </is>
      </c>
      <c r="R2489" t="inlineStr">
        <is>
          <t>Security</t>
        </is>
      </c>
    </row>
    <row r="2490">
      <c r="A2490" t="inlineStr">
        <is>
          <t>GitHub</t>
        </is>
      </c>
      <c r="B2490" t="inlineStr">
        <is>
          <t>GH-489</t>
        </is>
      </c>
      <c r="C2490" t="inlineStr">
        <is>
          <t>Security: XSS vulnerability in search</t>
        </is>
      </c>
      <c r="D2490" t="inlineStr">
        <is>
          <t>## Description
None
## Steps
1. Open app
2. Click button
3. See error</t>
        </is>
      </c>
      <c r="E2490" t="inlineStr">
        <is>
          <t>Medium</t>
        </is>
      </c>
      <c r="F2490" t="inlineStr">
        <is>
          <t>Unknown</t>
        </is>
      </c>
      <c r="G2490" t="inlineStr">
        <is>
          <t>Unknown</t>
        </is>
      </c>
      <c r="H2490" t="inlineStr">
        <is>
          <t>product_manager</t>
        </is>
      </c>
      <c r="I2490" t="inlineStr">
        <is>
          <t>dev_john</t>
        </is>
      </c>
      <c r="J2490" t="inlineStr">
        <is>
          <t>Unknown</t>
        </is>
      </c>
      <c r="K2490" t="inlineStr">
        <is>
          <t>Unknown</t>
        </is>
      </c>
      <c r="R2490" t="inlineStr">
        <is>
          <t>Security</t>
        </is>
      </c>
    </row>
    <row r="2491">
      <c r="A2491" t="inlineStr">
        <is>
          <t>GitHub</t>
        </is>
      </c>
      <c r="B2491" t="inlineStr">
        <is>
          <t>GH-490</t>
        </is>
      </c>
      <c r="C2491" t="inlineStr">
        <is>
          <t>UI: Button alignment broken on mobile</t>
        </is>
      </c>
      <c r="D2491" t="inlineStr">
        <is>
          <t>## Description
None
## Steps
See screenshot attached</t>
        </is>
      </c>
      <c r="E2491" t="inlineStr">
        <is>
          <t>Medium</t>
        </is>
      </c>
      <c r="F2491" t="inlineStr">
        <is>
          <t>Open</t>
        </is>
      </c>
      <c r="G2491" t="inlineStr">
        <is>
          <t>Dashboard</t>
        </is>
      </c>
      <c r="H2491" t="inlineStr">
        <is>
          <t>product_manager</t>
        </is>
      </c>
      <c r="I2491" t="inlineStr">
        <is>
          <t>Unknown</t>
        </is>
      </c>
      <c r="J2491" t="inlineStr">
        <is>
          <t>Unknown</t>
        </is>
      </c>
      <c r="K2491" t="inlineStr">
        <is>
          <t>Unknown</t>
        </is>
      </c>
      <c r="R2491" t="inlineStr">
        <is>
          <t>UI/Visual</t>
        </is>
      </c>
    </row>
    <row r="2492">
      <c r="A2492" t="inlineStr">
        <is>
          <t>GitHub</t>
        </is>
      </c>
      <c r="B2492" t="inlineStr">
        <is>
          <t>GH-491</t>
        </is>
      </c>
      <c r="C2492" t="inlineStr">
        <is>
          <t>Bug: Email template rendering incorrectly</t>
        </is>
      </c>
      <c r="D2492" t="inlineStr">
        <is>
          <t xml:space="preserve">## Description
This bug causes the app to crash
## Steps
</t>
        </is>
      </c>
      <c r="E2492" t="inlineStr">
        <is>
          <t>High</t>
        </is>
      </c>
      <c r="F2492" t="inlineStr">
        <is>
          <t>Unknown</t>
        </is>
      </c>
      <c r="G2492" t="inlineStr">
        <is>
          <t>Notifications</t>
        </is>
      </c>
      <c r="H2492" t="inlineStr">
        <is>
          <t>Unknown</t>
        </is>
      </c>
      <c r="I2492" t="inlineStr">
        <is>
          <t>Unknown</t>
        </is>
      </c>
      <c r="J2492" t="inlineStr">
        <is>
          <t>Unknown</t>
        </is>
      </c>
      <c r="K2492" t="inlineStr">
        <is>
          <t>Unknown</t>
        </is>
      </c>
      <c r="R2492" t="inlineStr">
        <is>
          <t>Functional</t>
        </is>
      </c>
    </row>
    <row r="2493">
      <c r="A2493" t="inlineStr">
        <is>
          <t>GitHub</t>
        </is>
      </c>
      <c r="B2493" t="inlineStr">
        <is>
          <t>GH-492</t>
        </is>
      </c>
      <c r="C2493" t="inlineStr">
        <is>
          <t>Security: XSS vulnerability in search</t>
        </is>
      </c>
      <c r="D2493" t="inlineStr">
        <is>
          <t>## Description
Unexpected behavior in production
## Steps
1. Open app
2. Click button
3. See error</t>
        </is>
      </c>
      <c r="E2493" t="inlineStr">
        <is>
          <t>Medium</t>
        </is>
      </c>
      <c r="F2493" t="inlineStr">
        <is>
          <t>Open</t>
        </is>
      </c>
      <c r="G2493" t="inlineStr">
        <is>
          <t>Unknown</t>
        </is>
      </c>
      <c r="H2493" t="inlineStr">
        <is>
          <t>product_manager</t>
        </is>
      </c>
      <c r="I2493" t="inlineStr">
        <is>
          <t>dev_john</t>
        </is>
      </c>
      <c r="J2493" t="inlineStr">
        <is>
          <t>Unknown</t>
        </is>
      </c>
      <c r="K2493" t="inlineStr">
        <is>
          <t>Unknown</t>
        </is>
      </c>
      <c r="R2493" t="inlineStr">
        <is>
          <t>Security</t>
        </is>
      </c>
    </row>
    <row r="2494">
      <c r="A2494" t="inlineStr">
        <is>
          <t>GitHub</t>
        </is>
      </c>
      <c r="B2494" t="inlineStr">
        <is>
          <t>GH-493</t>
        </is>
      </c>
      <c r="C2494" t="inlineStr">
        <is>
          <t>Backend: Database connection pool exhausted</t>
        </is>
      </c>
      <c r="D2494" t="inlineStr">
        <is>
          <t>## Description
Customer reported this issue
## Steps
1. Open app
2. Click button
3. See error</t>
        </is>
      </c>
      <c r="E2494" t="inlineStr">
        <is>
          <t>Unknown</t>
        </is>
      </c>
      <c r="F2494" t="inlineStr">
        <is>
          <t>Open</t>
        </is>
      </c>
      <c r="G2494" t="inlineStr">
        <is>
          <t>API</t>
        </is>
      </c>
      <c r="H2494" t="inlineStr">
        <is>
          <t>product_manager</t>
        </is>
      </c>
      <c r="I2494" t="inlineStr">
        <is>
          <t>Unknown</t>
        </is>
      </c>
      <c r="J2494" t="inlineStr">
        <is>
          <t>Unknown</t>
        </is>
      </c>
      <c r="K2494" t="inlineStr">
        <is>
          <t>Unknown</t>
        </is>
      </c>
      <c r="R2494" t="inlineStr">
        <is>
          <t>Data Integrity</t>
        </is>
      </c>
    </row>
    <row r="2495">
      <c r="A2495" t="inlineStr">
        <is>
          <t>GitHub</t>
        </is>
      </c>
      <c r="B2495" t="inlineStr">
        <is>
          <t>GH-494</t>
        </is>
      </c>
      <c r="C2495" t="inlineStr">
        <is>
          <t>Backend: Database connection pool exhausted</t>
        </is>
      </c>
      <c r="D2495" t="inlineStr">
        <is>
          <t>## Description
Customer reported this issue
## Steps
1. Open app
2. Click button
3. See error</t>
        </is>
      </c>
      <c r="E2495" t="inlineStr">
        <is>
          <t>Unknown</t>
        </is>
      </c>
      <c r="F2495" t="inlineStr">
        <is>
          <t>Open</t>
        </is>
      </c>
      <c r="G2495" t="inlineStr">
        <is>
          <t>API</t>
        </is>
      </c>
      <c r="H2495" t="inlineStr">
        <is>
          <t>Unknown</t>
        </is>
      </c>
      <c r="I2495" t="inlineStr">
        <is>
          <t>Unknown</t>
        </is>
      </c>
      <c r="J2495" t="inlineStr">
        <is>
          <t>Unknown</t>
        </is>
      </c>
      <c r="K2495" t="inlineStr">
        <is>
          <t>Unknown</t>
        </is>
      </c>
      <c r="R2495" t="inlineStr">
        <is>
          <t>Data Integrity</t>
        </is>
      </c>
    </row>
    <row r="2496">
      <c r="A2496" t="inlineStr">
        <is>
          <t>GitHub</t>
        </is>
      </c>
      <c r="B2496" t="inlineStr">
        <is>
          <t>GH-495</t>
        </is>
      </c>
      <c r="C2496" t="inlineStr">
        <is>
          <t>Error in payment processing module</t>
        </is>
      </c>
      <c r="D2496" t="inlineStr">
        <is>
          <t>## Description
This bug causes the app to crash
## Steps
Cannot reproduce consistently</t>
        </is>
      </c>
      <c r="E2496" t="inlineStr">
        <is>
          <t>Unknown</t>
        </is>
      </c>
      <c r="F2496" t="inlineStr">
        <is>
          <t>Closed</t>
        </is>
      </c>
      <c r="G2496" t="inlineStr">
        <is>
          <t>Payment</t>
        </is>
      </c>
      <c r="H2496" t="inlineStr">
        <is>
          <t>qa_tester</t>
        </is>
      </c>
      <c r="I2496" t="inlineStr">
        <is>
          <t>dev_jane</t>
        </is>
      </c>
      <c r="J2496" t="inlineStr">
        <is>
          <t>Unknown</t>
        </is>
      </c>
      <c r="K2496" t="inlineStr">
        <is>
          <t>Unknown</t>
        </is>
      </c>
      <c r="R2496" t="inlineStr">
        <is>
          <t>Functional</t>
        </is>
      </c>
    </row>
    <row r="2497">
      <c r="A2497" t="inlineStr">
        <is>
          <t>GitHub</t>
        </is>
      </c>
      <c r="B2497" t="inlineStr">
        <is>
          <t>GH-496</t>
        </is>
      </c>
      <c r="C2497" t="inlineStr">
        <is>
          <t>Error in payment processing module</t>
        </is>
      </c>
      <c r="D2497" t="inlineStr">
        <is>
          <t>## Description
## Steps
Cannot reproduce consistently</t>
        </is>
      </c>
      <c r="E2497" t="inlineStr">
        <is>
          <t>Low</t>
        </is>
      </c>
      <c r="F2497" t="inlineStr">
        <is>
          <t>Open</t>
        </is>
      </c>
      <c r="G2497" t="inlineStr">
        <is>
          <t>Payment</t>
        </is>
      </c>
      <c r="H2497" t="inlineStr">
        <is>
          <t>qa_tester</t>
        </is>
      </c>
      <c r="I2497" t="inlineStr">
        <is>
          <t>Unknown</t>
        </is>
      </c>
      <c r="J2497" t="inlineStr">
        <is>
          <t>Unknown</t>
        </is>
      </c>
      <c r="K2497" t="inlineStr">
        <is>
          <t>Unknown</t>
        </is>
      </c>
      <c r="R2497" t="inlineStr">
        <is>
          <t>Functional</t>
        </is>
      </c>
    </row>
    <row r="2498">
      <c r="A2498" t="inlineStr">
        <is>
          <t>GitHub</t>
        </is>
      </c>
      <c r="B2498" t="inlineStr">
        <is>
          <t>GH-497</t>
        </is>
      </c>
      <c r="C2498" t="inlineStr">
        <is>
          <t>Backend: Database connection pool exhausted</t>
        </is>
      </c>
      <c r="D2498" t="inlineStr">
        <is>
          <t>## Description
None
## Steps
1. Open app
2. Click button
3. See error</t>
        </is>
      </c>
      <c r="E2498" t="inlineStr">
        <is>
          <t>Critical</t>
        </is>
      </c>
      <c r="F2498" t="inlineStr">
        <is>
          <t>Open</t>
        </is>
      </c>
      <c r="G2498" t="inlineStr">
        <is>
          <t>API</t>
        </is>
      </c>
      <c r="H2498" t="inlineStr">
        <is>
          <t>product_manager</t>
        </is>
      </c>
      <c r="I2498" t="inlineStr">
        <is>
          <t>Unknown</t>
        </is>
      </c>
      <c r="J2498" t="inlineStr">
        <is>
          <t>Unknown</t>
        </is>
      </c>
      <c r="K2498" t="inlineStr">
        <is>
          <t>Unknown</t>
        </is>
      </c>
      <c r="R2498" t="inlineStr">
        <is>
          <t>Data Integrity</t>
        </is>
      </c>
    </row>
    <row r="2499">
      <c r="A2499" t="inlineStr">
        <is>
          <t>GitHub</t>
        </is>
      </c>
      <c r="B2499" t="inlineStr">
        <is>
          <t>GH-498</t>
        </is>
      </c>
      <c r="C2499" t="inlineStr">
        <is>
          <t>Security: XSS vulnerability in search</t>
        </is>
      </c>
      <c r="D2499" t="inlineStr">
        <is>
          <t>## Description
Unexpected behavior in production
## Steps
See screenshot attached</t>
        </is>
      </c>
      <c r="E2499" t="inlineStr">
        <is>
          <t>Medium</t>
        </is>
      </c>
      <c r="F2499" t="inlineStr">
        <is>
          <t>Closed</t>
        </is>
      </c>
      <c r="G2499" t="inlineStr">
        <is>
          <t>Unknown</t>
        </is>
      </c>
      <c r="H2499" t="inlineStr">
        <is>
          <t>developer1</t>
        </is>
      </c>
      <c r="I2499" t="inlineStr">
        <is>
          <t>dev_jane</t>
        </is>
      </c>
      <c r="J2499" t="inlineStr">
        <is>
          <t>Unknown</t>
        </is>
      </c>
      <c r="K2499" t="inlineStr">
        <is>
          <t>Unknown</t>
        </is>
      </c>
      <c r="R2499" t="inlineStr">
        <is>
          <t>Security</t>
        </is>
      </c>
    </row>
    <row r="2500">
      <c r="A2500" t="inlineStr">
        <is>
          <t>GitHub</t>
        </is>
      </c>
      <c r="B2500" t="inlineStr">
        <is>
          <t>GH-499</t>
        </is>
      </c>
      <c r="C2500" t="inlineStr">
        <is>
          <t>Bug: API returns 404 for valid endpoints</t>
        </is>
      </c>
      <c r="D2500" t="inlineStr">
        <is>
          <t xml:space="preserve">## Description
Customer reported this issue
## Steps
</t>
        </is>
      </c>
      <c r="E2500" t="inlineStr">
        <is>
          <t>High</t>
        </is>
      </c>
      <c r="F2500" t="inlineStr">
        <is>
          <t>Unknown</t>
        </is>
      </c>
      <c r="G2500" t="inlineStr">
        <is>
          <t>API</t>
        </is>
      </c>
      <c r="H2500" t="inlineStr">
        <is>
          <t>Unknown</t>
        </is>
      </c>
      <c r="I2500" t="inlineStr">
        <is>
          <t>Unknown</t>
        </is>
      </c>
      <c r="J2500" t="inlineStr">
        <is>
          <t>Unknown</t>
        </is>
      </c>
      <c r="K2500" t="inlineStr">
        <is>
          <t>Unknown</t>
        </is>
      </c>
      <c r="R2500" t="inlineStr">
        <is>
          <t>API/Integration</t>
        </is>
      </c>
    </row>
    <row r="2501">
      <c r="A2501" t="inlineStr">
        <is>
          <t>GitHub</t>
        </is>
      </c>
      <c r="B2501" t="inlineStr">
        <is>
          <t>GH-500</t>
        </is>
      </c>
      <c r="C2501" t="inlineStr">
        <is>
          <t>Issue: Dashboard loading slowly</t>
        </is>
      </c>
      <c r="D2501" t="inlineStr">
        <is>
          <t xml:space="preserve">## Description
Customer reported this issue
## Steps
</t>
        </is>
      </c>
      <c r="E2501" t="inlineStr">
        <is>
          <t>High</t>
        </is>
      </c>
      <c r="F2501" t="inlineStr">
        <is>
          <t>Open</t>
        </is>
      </c>
      <c r="G2501" t="inlineStr">
        <is>
          <t>Dashboard</t>
        </is>
      </c>
      <c r="H2501" t="inlineStr">
        <is>
          <t>developer1</t>
        </is>
      </c>
      <c r="I2501" t="inlineStr">
        <is>
          <t>dev_jane</t>
        </is>
      </c>
      <c r="J2501" t="inlineStr">
        <is>
          <t>Unknown</t>
        </is>
      </c>
      <c r="K2501" t="inlineStr">
        <is>
          <t>Unknown</t>
        </is>
      </c>
      <c r="R2501" t="inlineStr">
        <is>
          <t>Performance</t>
        </is>
      </c>
    </row>
    <row r="2502">
      <c r="A2502" t="inlineStr">
        <is>
          <t>GitHub</t>
        </is>
      </c>
      <c r="B2502" t="inlineStr">
        <is>
          <t>GH-501</t>
        </is>
      </c>
      <c r="C2502" t="inlineStr">
        <is>
          <t>Fix: Login page crash on submit</t>
        </is>
      </c>
      <c r="D2502" t="inlineStr">
        <is>
          <t>## Description
## Steps
Cannot reproduce consistently</t>
        </is>
      </c>
      <c r="E2502" t="inlineStr">
        <is>
          <t>Unknown</t>
        </is>
      </c>
      <c r="F2502" t="inlineStr">
        <is>
          <t>Closed</t>
        </is>
      </c>
      <c r="G2502" t="inlineStr">
        <is>
          <t>Authentication</t>
        </is>
      </c>
      <c r="H2502" t="inlineStr">
        <is>
          <t>customer_support</t>
        </is>
      </c>
      <c r="I2502" t="inlineStr">
        <is>
          <t>Unknown</t>
        </is>
      </c>
      <c r="J2502" t="inlineStr">
        <is>
          <t>Unknown</t>
        </is>
      </c>
      <c r="K2502" t="inlineStr">
        <is>
          <t>Unknown</t>
        </is>
      </c>
      <c r="R2502" t="inlineStr">
        <is>
          <t>Crash/Fatal</t>
        </is>
      </c>
    </row>
    <row r="2503">
      <c r="A2503" t="inlineStr">
        <is>
          <t>GitHub</t>
        </is>
      </c>
      <c r="B2503" t="inlineStr">
        <is>
          <t>GH-502</t>
        </is>
      </c>
      <c r="C2503" t="inlineStr">
        <is>
          <t>Performance: Report generation timeout</t>
        </is>
      </c>
      <c r="D2503" t="inlineStr">
        <is>
          <t>## Description
Found during QA testing
## Steps
See screenshot attached</t>
        </is>
      </c>
      <c r="E2503" t="inlineStr">
        <is>
          <t>Unknown</t>
        </is>
      </c>
      <c r="F2503" t="inlineStr">
        <is>
          <t>Unknown</t>
        </is>
      </c>
      <c r="G2503" t="inlineStr">
        <is>
          <t>Unknown</t>
        </is>
      </c>
      <c r="H2503" t="inlineStr">
        <is>
          <t>Unknown</t>
        </is>
      </c>
      <c r="I2503" t="inlineStr">
        <is>
          <t>dev_john</t>
        </is>
      </c>
      <c r="J2503" t="inlineStr">
        <is>
          <t>Unknown</t>
        </is>
      </c>
      <c r="K2503" t="inlineStr">
        <is>
          <t>Unknown</t>
        </is>
      </c>
      <c r="R2503" t="inlineStr">
        <is>
          <t>Performance</t>
        </is>
      </c>
    </row>
    <row r="2504">
      <c r="A2504" t="inlineStr">
        <is>
          <t>GitHub</t>
        </is>
      </c>
      <c r="B2504" t="inlineStr">
        <is>
          <t>GH-503</t>
        </is>
      </c>
      <c r="C2504" t="inlineStr">
        <is>
          <t>Fix: Login page crash on submit</t>
        </is>
      </c>
      <c r="D2504" t="inlineStr">
        <is>
          <t>## Description
Unexpected behavior in production
## Steps
1. Open app
2. Click button
3. See error</t>
        </is>
      </c>
      <c r="E2504" t="inlineStr">
        <is>
          <t>Medium</t>
        </is>
      </c>
      <c r="F2504" t="inlineStr">
        <is>
          <t>Open</t>
        </is>
      </c>
      <c r="G2504" t="inlineStr">
        <is>
          <t>Authentication</t>
        </is>
      </c>
      <c r="H2504" t="inlineStr">
        <is>
          <t>customer_support</t>
        </is>
      </c>
      <c r="I2504" t="inlineStr">
        <is>
          <t>dev_bob</t>
        </is>
      </c>
      <c r="J2504" t="inlineStr">
        <is>
          <t>Unknown</t>
        </is>
      </c>
      <c r="K2504" t="inlineStr">
        <is>
          <t>Unknown</t>
        </is>
      </c>
      <c r="R2504" t="inlineStr">
        <is>
          <t>Crash/Fatal</t>
        </is>
      </c>
    </row>
    <row r="2505">
      <c r="A2505" t="inlineStr">
        <is>
          <t>GitHub</t>
        </is>
      </c>
      <c r="B2505" t="inlineStr">
        <is>
          <t>GH-504</t>
        </is>
      </c>
      <c r="C2505" t="inlineStr">
        <is>
          <t>Issue: Dashboard loading slowly</t>
        </is>
      </c>
      <c r="D2505" t="inlineStr">
        <is>
          <t>## Description
Customer reported this issue
## Steps
See screenshot attached</t>
        </is>
      </c>
      <c r="E2505" t="inlineStr">
        <is>
          <t>Medium</t>
        </is>
      </c>
      <c r="F2505" t="inlineStr">
        <is>
          <t>Unknown</t>
        </is>
      </c>
      <c r="G2505" t="inlineStr">
        <is>
          <t>Dashboard</t>
        </is>
      </c>
      <c r="H2505" t="inlineStr">
        <is>
          <t>developer1</t>
        </is>
      </c>
      <c r="I2505" t="inlineStr">
        <is>
          <t>dev_jane</t>
        </is>
      </c>
      <c r="J2505" t="inlineStr">
        <is>
          <t>Unknown</t>
        </is>
      </c>
      <c r="K2505" t="inlineStr">
        <is>
          <t>Unknown</t>
        </is>
      </c>
      <c r="R2505" t="inlineStr">
        <is>
          <t>Performance</t>
        </is>
      </c>
    </row>
    <row r="2506">
      <c r="A2506" t="inlineStr">
        <is>
          <t>GitHub</t>
        </is>
      </c>
      <c r="B2506" t="inlineStr">
        <is>
          <t>GH-505</t>
        </is>
      </c>
      <c r="C2506" t="inlineStr">
        <is>
          <t>UI: Button alignment broken on mobile</t>
        </is>
      </c>
      <c r="D2506" t="inlineStr">
        <is>
          <t xml:space="preserve">## Description
Customer reported this issue
## Steps
</t>
        </is>
      </c>
      <c r="E2506" t="inlineStr">
        <is>
          <t>Medium</t>
        </is>
      </c>
      <c r="F2506" t="inlineStr">
        <is>
          <t>Open</t>
        </is>
      </c>
      <c r="G2506" t="inlineStr">
        <is>
          <t>Dashboard</t>
        </is>
      </c>
      <c r="H2506" t="inlineStr">
        <is>
          <t>customer_support</t>
        </is>
      </c>
      <c r="I2506" t="inlineStr">
        <is>
          <t>dev_john</t>
        </is>
      </c>
      <c r="J2506" t="inlineStr">
        <is>
          <t>Unknown</t>
        </is>
      </c>
      <c r="K2506" t="inlineStr">
        <is>
          <t>Unknown</t>
        </is>
      </c>
      <c r="R2506" t="inlineStr">
        <is>
          <t>UI/Visual</t>
        </is>
      </c>
    </row>
    <row r="2507">
      <c r="A2507" t="inlineStr">
        <is>
          <t>GitHub</t>
        </is>
      </c>
      <c r="B2507" t="inlineStr">
        <is>
          <t>GH-506</t>
        </is>
      </c>
      <c r="C2507" t="inlineStr">
        <is>
          <t>Bug: Email template rendering incorrectly</t>
        </is>
      </c>
      <c r="D2507" t="inlineStr">
        <is>
          <t xml:space="preserve">## Description
This bug causes the app to crash
## Steps
</t>
        </is>
      </c>
      <c r="E2507" t="inlineStr">
        <is>
          <t>Unknown</t>
        </is>
      </c>
      <c r="F2507" t="inlineStr">
        <is>
          <t>Closed</t>
        </is>
      </c>
      <c r="G2507" t="inlineStr">
        <is>
          <t>Notifications</t>
        </is>
      </c>
      <c r="H2507" t="inlineStr">
        <is>
          <t>Unknown</t>
        </is>
      </c>
      <c r="I2507" t="inlineStr">
        <is>
          <t>dev_bob</t>
        </is>
      </c>
      <c r="J2507" t="inlineStr">
        <is>
          <t>Unknown</t>
        </is>
      </c>
      <c r="K2507" t="inlineStr">
        <is>
          <t>Unknown</t>
        </is>
      </c>
      <c r="R2507" t="inlineStr">
        <is>
          <t>Functional</t>
        </is>
      </c>
    </row>
    <row r="2508">
      <c r="A2508" t="inlineStr">
        <is>
          <t>GitHub</t>
        </is>
      </c>
      <c r="B2508" t="inlineStr">
        <is>
          <t>GH-507</t>
        </is>
      </c>
      <c r="C2508" t="inlineStr">
        <is>
          <t>Error in payment processing module</t>
        </is>
      </c>
      <c r="D2508" t="inlineStr">
        <is>
          <t>## Description
None
## Steps
See screenshot attached</t>
        </is>
      </c>
      <c r="E2508" t="inlineStr">
        <is>
          <t>Unknown</t>
        </is>
      </c>
      <c r="F2508" t="inlineStr">
        <is>
          <t>Open</t>
        </is>
      </c>
      <c r="G2508" t="inlineStr">
        <is>
          <t>Payment</t>
        </is>
      </c>
      <c r="H2508" t="inlineStr">
        <is>
          <t>qa_tester</t>
        </is>
      </c>
      <c r="I2508" t="inlineStr">
        <is>
          <t>dev_bob</t>
        </is>
      </c>
      <c r="J2508" t="inlineStr">
        <is>
          <t>Unknown</t>
        </is>
      </c>
      <c r="K2508" t="inlineStr">
        <is>
          <t>Unknown</t>
        </is>
      </c>
      <c r="R2508" t="inlineStr">
        <is>
          <t>Functional</t>
        </is>
      </c>
    </row>
    <row r="2509">
      <c r="A2509" t="inlineStr">
        <is>
          <t>GitHub</t>
        </is>
      </c>
      <c r="B2509" t="inlineStr">
        <is>
          <t>GH-508</t>
        </is>
      </c>
      <c r="C2509" t="inlineStr">
        <is>
          <t>Security: XSS vulnerability in search</t>
        </is>
      </c>
      <c r="D2509" t="inlineStr">
        <is>
          <t>## Description
## Steps
Cannot reproduce consistently</t>
        </is>
      </c>
      <c r="E2509" t="inlineStr">
        <is>
          <t>Medium</t>
        </is>
      </c>
      <c r="F2509" t="inlineStr">
        <is>
          <t>Closed</t>
        </is>
      </c>
      <c r="G2509" t="inlineStr">
        <is>
          <t>Unknown</t>
        </is>
      </c>
      <c r="H2509" t="inlineStr">
        <is>
          <t>customer_support</t>
        </is>
      </c>
      <c r="I2509" t="inlineStr">
        <is>
          <t>dev_john</t>
        </is>
      </c>
      <c r="J2509" t="inlineStr">
        <is>
          <t>Unknown</t>
        </is>
      </c>
      <c r="K2509" t="inlineStr">
        <is>
          <t>Unknown</t>
        </is>
      </c>
      <c r="R2509" t="inlineStr">
        <is>
          <t>Security</t>
        </is>
      </c>
    </row>
    <row r="2510">
      <c r="A2510" t="inlineStr">
        <is>
          <t>GitHub</t>
        </is>
      </c>
      <c r="B2510" t="inlineStr">
        <is>
          <t>GH-509</t>
        </is>
      </c>
      <c r="C2510" t="inlineStr">
        <is>
          <t>Fix: Login page crash on submit</t>
        </is>
      </c>
      <c r="D2510" t="inlineStr">
        <is>
          <t>## Description
Found during QA testing
## Steps
Cannot reproduce consistently</t>
        </is>
      </c>
      <c r="E2510" t="inlineStr">
        <is>
          <t>Critical</t>
        </is>
      </c>
      <c r="F2510" t="inlineStr">
        <is>
          <t>Open</t>
        </is>
      </c>
      <c r="G2510" t="inlineStr">
        <is>
          <t>Authentication</t>
        </is>
      </c>
      <c r="H2510" t="inlineStr">
        <is>
          <t>developer1</t>
        </is>
      </c>
      <c r="I2510" t="inlineStr">
        <is>
          <t>Unknown</t>
        </is>
      </c>
      <c r="J2510" t="inlineStr">
        <is>
          <t>Unknown</t>
        </is>
      </c>
      <c r="K2510" t="inlineStr">
        <is>
          <t>Unknown</t>
        </is>
      </c>
      <c r="R2510" t="inlineStr">
        <is>
          <t>Crash/Fatal</t>
        </is>
      </c>
    </row>
    <row r="2511">
      <c r="A2511" t="inlineStr">
        <is>
          <t>GitHub</t>
        </is>
      </c>
      <c r="B2511" t="inlineStr">
        <is>
          <t>GH-510</t>
        </is>
      </c>
      <c r="C2511" t="inlineStr">
        <is>
          <t>Security: XSS vulnerability in search</t>
        </is>
      </c>
      <c r="D2511" t="inlineStr">
        <is>
          <t>## Description
This bug causes the app to crash
## Steps
See screenshot attached</t>
        </is>
      </c>
      <c r="E2511" t="inlineStr">
        <is>
          <t>Unknown</t>
        </is>
      </c>
      <c r="F2511" t="inlineStr">
        <is>
          <t>Open</t>
        </is>
      </c>
      <c r="G2511" t="inlineStr">
        <is>
          <t>Unknown</t>
        </is>
      </c>
      <c r="H2511" t="inlineStr">
        <is>
          <t>developer1</t>
        </is>
      </c>
      <c r="I2511" t="inlineStr">
        <is>
          <t>Unknown</t>
        </is>
      </c>
      <c r="J2511" t="inlineStr">
        <is>
          <t>Unknown</t>
        </is>
      </c>
      <c r="K2511" t="inlineStr">
        <is>
          <t>Unknown</t>
        </is>
      </c>
      <c r="R2511" t="inlineStr">
        <is>
          <t>Security</t>
        </is>
      </c>
    </row>
    <row r="2512">
      <c r="A2512" t="inlineStr">
        <is>
          <t>GitHub</t>
        </is>
      </c>
      <c r="B2512" t="inlineStr">
        <is>
          <t>GH-511</t>
        </is>
      </c>
      <c r="C2512" t="inlineStr">
        <is>
          <t>Fix: Cron job failing silently</t>
        </is>
      </c>
      <c r="D2512" t="inlineStr">
        <is>
          <t>## Description
This bug causes the app to crash
## Steps
Cannot reproduce consistently</t>
        </is>
      </c>
      <c r="E2512" t="inlineStr">
        <is>
          <t>High</t>
        </is>
      </c>
      <c r="F2512" t="inlineStr">
        <is>
          <t>Closed</t>
        </is>
      </c>
      <c r="G2512" t="inlineStr">
        <is>
          <t>Unknown</t>
        </is>
      </c>
      <c r="H2512" t="inlineStr">
        <is>
          <t>product_manager</t>
        </is>
      </c>
      <c r="I2512" t="inlineStr">
        <is>
          <t>dev_bob</t>
        </is>
      </c>
      <c r="J2512" t="inlineStr">
        <is>
          <t>Unknown</t>
        </is>
      </c>
      <c r="K2512" t="inlineStr">
        <is>
          <t>Unknown</t>
        </is>
      </c>
      <c r="R2512" t="inlineStr">
        <is>
          <t>Functional</t>
        </is>
      </c>
    </row>
    <row r="2513">
      <c r="A2513" t="inlineStr">
        <is>
          <t>GitHub</t>
        </is>
      </c>
      <c r="B2513" t="inlineStr">
        <is>
          <t>GH-512</t>
        </is>
      </c>
      <c r="C2513" t="inlineStr">
        <is>
          <t>Bug: Email template rendering incorrectly</t>
        </is>
      </c>
      <c r="D2513" t="inlineStr">
        <is>
          <t>## Description
This bug causes the app to crash
## Steps
See screenshot attached</t>
        </is>
      </c>
      <c r="E2513" t="inlineStr">
        <is>
          <t>High</t>
        </is>
      </c>
      <c r="F2513" t="inlineStr">
        <is>
          <t>Closed</t>
        </is>
      </c>
      <c r="G2513" t="inlineStr">
        <is>
          <t>Notifications</t>
        </is>
      </c>
      <c r="H2513" t="inlineStr">
        <is>
          <t>Unknown</t>
        </is>
      </c>
      <c r="I2513" t="inlineStr">
        <is>
          <t>Unknown</t>
        </is>
      </c>
      <c r="J2513" t="inlineStr">
        <is>
          <t>Unknown</t>
        </is>
      </c>
      <c r="K2513" t="inlineStr">
        <is>
          <t>Unknown</t>
        </is>
      </c>
      <c r="R2513" t="inlineStr">
        <is>
          <t>Functional</t>
        </is>
      </c>
    </row>
    <row r="2514">
      <c r="A2514" t="inlineStr">
        <is>
          <t>GitHub</t>
        </is>
      </c>
      <c r="B2514" t="inlineStr">
        <is>
          <t>GH-513</t>
        </is>
      </c>
      <c r="C2514" t="inlineStr">
        <is>
          <t>Error in payment processing module</t>
        </is>
      </c>
      <c r="D2514" t="inlineStr">
        <is>
          <t>## Description
Customer reported this issue
## Steps
1. Open app
2. Click button
3. See error</t>
        </is>
      </c>
      <c r="E2514" t="inlineStr">
        <is>
          <t>High</t>
        </is>
      </c>
      <c r="F2514" t="inlineStr">
        <is>
          <t>Closed</t>
        </is>
      </c>
      <c r="G2514" t="inlineStr">
        <is>
          <t>Payment</t>
        </is>
      </c>
      <c r="H2514" t="inlineStr">
        <is>
          <t>Unknown</t>
        </is>
      </c>
      <c r="I2514" t="inlineStr">
        <is>
          <t>Unknown</t>
        </is>
      </c>
      <c r="J2514" t="inlineStr">
        <is>
          <t>Unknown</t>
        </is>
      </c>
      <c r="K2514" t="inlineStr">
        <is>
          <t>Unknown</t>
        </is>
      </c>
      <c r="R2514" t="inlineStr">
        <is>
          <t>Functional</t>
        </is>
      </c>
    </row>
    <row r="2515">
      <c r="A2515" t="inlineStr">
        <is>
          <t>GitHub</t>
        </is>
      </c>
      <c r="B2515" t="inlineStr">
        <is>
          <t>GH-514</t>
        </is>
      </c>
      <c r="C2515" t="inlineStr">
        <is>
          <t>Fix: Login page crash on submit</t>
        </is>
      </c>
      <c r="D2515" t="inlineStr">
        <is>
          <t>## Description
None
## Steps
See screenshot attached</t>
        </is>
      </c>
      <c r="E2515" t="inlineStr">
        <is>
          <t>Unknown</t>
        </is>
      </c>
      <c r="F2515" t="inlineStr">
        <is>
          <t>Closed</t>
        </is>
      </c>
      <c r="G2515" t="inlineStr">
        <is>
          <t>Authentication</t>
        </is>
      </c>
      <c r="H2515" t="inlineStr">
        <is>
          <t>product_manager</t>
        </is>
      </c>
      <c r="I2515" t="inlineStr">
        <is>
          <t>Unknown</t>
        </is>
      </c>
      <c r="J2515" t="inlineStr">
        <is>
          <t>Unknown</t>
        </is>
      </c>
      <c r="K2515" t="inlineStr">
        <is>
          <t>Unknown</t>
        </is>
      </c>
      <c r="R2515" t="inlineStr">
        <is>
          <t>Crash/Fatal</t>
        </is>
      </c>
    </row>
    <row r="2516">
      <c r="A2516" t="inlineStr">
        <is>
          <t>GitHub</t>
        </is>
      </c>
      <c r="B2516" t="inlineStr">
        <is>
          <t>GH-515</t>
        </is>
      </c>
      <c r="C2516" t="inlineStr">
        <is>
          <t>Bug: API returns 404 for valid endpoints</t>
        </is>
      </c>
      <c r="D2516" t="inlineStr">
        <is>
          <t>## Description
None
## Steps
See screenshot attached</t>
        </is>
      </c>
      <c r="E2516" t="inlineStr">
        <is>
          <t>Low</t>
        </is>
      </c>
      <c r="F2516" t="inlineStr">
        <is>
          <t>Closed</t>
        </is>
      </c>
      <c r="G2516" t="inlineStr">
        <is>
          <t>API</t>
        </is>
      </c>
      <c r="H2516" t="inlineStr">
        <is>
          <t>developer1</t>
        </is>
      </c>
      <c r="I2516" t="inlineStr">
        <is>
          <t>Unknown</t>
        </is>
      </c>
      <c r="J2516" t="inlineStr">
        <is>
          <t>Unknown</t>
        </is>
      </c>
      <c r="K2516" t="inlineStr">
        <is>
          <t>Unknown</t>
        </is>
      </c>
      <c r="R2516" t="inlineStr">
        <is>
          <t>API/Integration</t>
        </is>
      </c>
    </row>
    <row r="2517">
      <c r="A2517" t="inlineStr">
        <is>
          <t>GitHub</t>
        </is>
      </c>
      <c r="B2517" t="inlineStr">
        <is>
          <t>GH-516</t>
        </is>
      </c>
      <c r="C2517" t="inlineStr">
        <is>
          <t>Issue: Dashboard loading slowly</t>
        </is>
      </c>
      <c r="D2517" t="inlineStr">
        <is>
          <t xml:space="preserve">## Description
Customer reported this issue
## Steps
</t>
        </is>
      </c>
      <c r="E2517" t="inlineStr">
        <is>
          <t>Medium</t>
        </is>
      </c>
      <c r="F2517" t="inlineStr">
        <is>
          <t>Open</t>
        </is>
      </c>
      <c r="G2517" t="inlineStr">
        <is>
          <t>Dashboard</t>
        </is>
      </c>
      <c r="H2517" t="inlineStr">
        <is>
          <t>customer_support</t>
        </is>
      </c>
      <c r="I2517" t="inlineStr">
        <is>
          <t>dev_john</t>
        </is>
      </c>
      <c r="J2517" t="inlineStr">
        <is>
          <t>Unknown</t>
        </is>
      </c>
      <c r="K2517" t="inlineStr">
        <is>
          <t>Unknown</t>
        </is>
      </c>
      <c r="R2517" t="inlineStr">
        <is>
          <t>Performance</t>
        </is>
      </c>
    </row>
    <row r="2518">
      <c r="A2518" t="inlineStr">
        <is>
          <t>GitHub</t>
        </is>
      </c>
      <c r="B2518" t="inlineStr">
        <is>
          <t>GH-517</t>
        </is>
      </c>
      <c r="C2518" t="inlineStr">
        <is>
          <t>Fix: Cron job failing silently</t>
        </is>
      </c>
      <c r="D2518" t="inlineStr">
        <is>
          <t>## Description
None
## Steps
See screenshot attached</t>
        </is>
      </c>
      <c r="E2518" t="inlineStr">
        <is>
          <t>Unknown</t>
        </is>
      </c>
      <c r="F2518" t="inlineStr">
        <is>
          <t>Unknown</t>
        </is>
      </c>
      <c r="G2518" t="inlineStr">
        <is>
          <t>Unknown</t>
        </is>
      </c>
      <c r="H2518" t="inlineStr">
        <is>
          <t>customer_support</t>
        </is>
      </c>
      <c r="I2518" t="inlineStr">
        <is>
          <t>dev_john</t>
        </is>
      </c>
      <c r="J2518" t="inlineStr">
        <is>
          <t>Unknown</t>
        </is>
      </c>
      <c r="K2518" t="inlineStr">
        <is>
          <t>Unknown</t>
        </is>
      </c>
      <c r="R2518" t="inlineStr">
        <is>
          <t>Functional</t>
        </is>
      </c>
    </row>
    <row r="2519">
      <c r="A2519" t="inlineStr">
        <is>
          <t>GitHub</t>
        </is>
      </c>
      <c r="B2519" t="inlineStr">
        <is>
          <t>GH-518</t>
        </is>
      </c>
      <c r="C2519" t="inlineStr">
        <is>
          <t>Fix: Login page crash on submit</t>
        </is>
      </c>
      <c r="D2519" t="inlineStr">
        <is>
          <t>## Description
Customer reported this issue
## Steps
1. Open app
2. Click button
3. See error</t>
        </is>
      </c>
      <c r="E2519" t="inlineStr">
        <is>
          <t>Medium</t>
        </is>
      </c>
      <c r="F2519" t="inlineStr">
        <is>
          <t>Closed</t>
        </is>
      </c>
      <c r="G2519" t="inlineStr">
        <is>
          <t>Authentication</t>
        </is>
      </c>
      <c r="H2519" t="inlineStr">
        <is>
          <t>Unknown</t>
        </is>
      </c>
      <c r="I2519" t="inlineStr">
        <is>
          <t>dev_jane</t>
        </is>
      </c>
      <c r="J2519" t="inlineStr">
        <is>
          <t>Unknown</t>
        </is>
      </c>
      <c r="K2519" t="inlineStr">
        <is>
          <t>Unknown</t>
        </is>
      </c>
      <c r="R2519" t="inlineStr">
        <is>
          <t>Crash/Fatal</t>
        </is>
      </c>
    </row>
    <row r="2520">
      <c r="A2520" t="inlineStr">
        <is>
          <t>GitHub</t>
        </is>
      </c>
      <c r="B2520" t="inlineStr">
        <is>
          <t>GH-519</t>
        </is>
      </c>
      <c r="C2520" t="inlineStr">
        <is>
          <t>Fix: Login page crash on submit</t>
        </is>
      </c>
      <c r="D2520" t="inlineStr">
        <is>
          <t xml:space="preserve">## Description
None
## Steps
</t>
        </is>
      </c>
      <c r="E2520" t="inlineStr">
        <is>
          <t>Unknown</t>
        </is>
      </c>
      <c r="F2520" t="inlineStr">
        <is>
          <t>Open</t>
        </is>
      </c>
      <c r="G2520" t="inlineStr">
        <is>
          <t>Authentication</t>
        </is>
      </c>
      <c r="H2520" t="inlineStr">
        <is>
          <t>Unknown</t>
        </is>
      </c>
      <c r="I2520" t="inlineStr">
        <is>
          <t>Unknown</t>
        </is>
      </c>
      <c r="J2520" t="inlineStr">
        <is>
          <t>Unknown</t>
        </is>
      </c>
      <c r="K2520" t="inlineStr">
        <is>
          <t>Unknown</t>
        </is>
      </c>
      <c r="R2520" t="inlineStr">
        <is>
          <t>Crash/Fatal</t>
        </is>
      </c>
    </row>
    <row r="2521">
      <c r="A2521" t="inlineStr">
        <is>
          <t>GitHub</t>
        </is>
      </c>
      <c r="B2521" t="inlineStr">
        <is>
          <t>GH-520</t>
        </is>
      </c>
      <c r="C2521" t="inlineStr">
        <is>
          <t>Security: XSS vulnerability in search</t>
        </is>
      </c>
      <c r="D2521" t="inlineStr">
        <is>
          <t>## Description
Unexpected behavior in production
## Steps
Cannot reproduce consistently</t>
        </is>
      </c>
      <c r="E2521" t="inlineStr">
        <is>
          <t>Unknown</t>
        </is>
      </c>
      <c r="F2521" t="inlineStr">
        <is>
          <t>Closed</t>
        </is>
      </c>
      <c r="G2521" t="inlineStr">
        <is>
          <t>Unknown</t>
        </is>
      </c>
      <c r="H2521" t="inlineStr">
        <is>
          <t>customer_support</t>
        </is>
      </c>
      <c r="I2521" t="inlineStr">
        <is>
          <t>Unknown</t>
        </is>
      </c>
      <c r="J2521" t="inlineStr">
        <is>
          <t>Unknown</t>
        </is>
      </c>
      <c r="K2521" t="inlineStr">
        <is>
          <t>Unknown</t>
        </is>
      </c>
      <c r="R2521" t="inlineStr">
        <is>
          <t>Security</t>
        </is>
      </c>
    </row>
    <row r="2522">
      <c r="A2522" t="inlineStr">
        <is>
          <t>GitHub</t>
        </is>
      </c>
      <c r="B2522" t="inlineStr">
        <is>
          <t>GH-521</t>
        </is>
      </c>
      <c r="C2522" t="inlineStr">
        <is>
          <t>Bug: API returns 404 for valid endpoints</t>
        </is>
      </c>
      <c r="D2522" t="inlineStr">
        <is>
          <t>## Description
This bug causes the app to crash
## Steps
See screenshot attached</t>
        </is>
      </c>
      <c r="E2522" t="inlineStr">
        <is>
          <t>Medium</t>
        </is>
      </c>
      <c r="F2522" t="inlineStr">
        <is>
          <t>Open</t>
        </is>
      </c>
      <c r="G2522" t="inlineStr">
        <is>
          <t>API</t>
        </is>
      </c>
      <c r="H2522" t="inlineStr">
        <is>
          <t>product_manager</t>
        </is>
      </c>
      <c r="I2522" t="inlineStr">
        <is>
          <t>Unknown</t>
        </is>
      </c>
      <c r="J2522" t="inlineStr">
        <is>
          <t>Unknown</t>
        </is>
      </c>
      <c r="K2522" t="inlineStr">
        <is>
          <t>Unknown</t>
        </is>
      </c>
      <c r="R2522" t="inlineStr">
        <is>
          <t>API/Integration</t>
        </is>
      </c>
    </row>
    <row r="2523">
      <c r="A2523" t="inlineStr">
        <is>
          <t>GitHub</t>
        </is>
      </c>
      <c r="B2523" t="inlineStr">
        <is>
          <t>GH-522</t>
        </is>
      </c>
      <c r="C2523" t="inlineStr">
        <is>
          <t>Performance: Report generation timeout</t>
        </is>
      </c>
      <c r="D2523" t="inlineStr">
        <is>
          <t>## Description
This bug causes the app to crash
## Steps
Cannot reproduce consistently</t>
        </is>
      </c>
      <c r="E2523" t="inlineStr">
        <is>
          <t>Unknown</t>
        </is>
      </c>
      <c r="F2523" t="inlineStr">
        <is>
          <t>Unknown</t>
        </is>
      </c>
      <c r="G2523" t="inlineStr">
        <is>
          <t>Unknown</t>
        </is>
      </c>
      <c r="H2523" t="inlineStr">
        <is>
          <t>qa_tester</t>
        </is>
      </c>
      <c r="I2523" t="inlineStr">
        <is>
          <t>dev_john</t>
        </is>
      </c>
      <c r="J2523" t="inlineStr">
        <is>
          <t>Unknown</t>
        </is>
      </c>
      <c r="K2523" t="inlineStr">
        <is>
          <t>Unknown</t>
        </is>
      </c>
      <c r="R2523" t="inlineStr">
        <is>
          <t>Performance</t>
        </is>
      </c>
    </row>
    <row r="2524">
      <c r="A2524" t="inlineStr">
        <is>
          <t>GitHub</t>
        </is>
      </c>
      <c r="B2524" t="inlineStr">
        <is>
          <t>GH-523</t>
        </is>
      </c>
      <c r="C2524" t="inlineStr">
        <is>
          <t>Error in payment processing module</t>
        </is>
      </c>
      <c r="D2524" t="inlineStr">
        <is>
          <t xml:space="preserve">## Description
Unexpected behavior in production
## Steps
</t>
        </is>
      </c>
      <c r="E2524" t="inlineStr">
        <is>
          <t>Low</t>
        </is>
      </c>
      <c r="F2524" t="inlineStr">
        <is>
          <t>Open</t>
        </is>
      </c>
      <c r="G2524" t="inlineStr">
        <is>
          <t>Payment</t>
        </is>
      </c>
      <c r="H2524" t="inlineStr">
        <is>
          <t>Unknown</t>
        </is>
      </c>
      <c r="I2524" t="inlineStr">
        <is>
          <t>dev_john</t>
        </is>
      </c>
      <c r="J2524" t="inlineStr">
        <is>
          <t>Unknown</t>
        </is>
      </c>
      <c r="K2524" t="inlineStr">
        <is>
          <t>Unknown</t>
        </is>
      </c>
      <c r="R2524" t="inlineStr">
        <is>
          <t>Functional</t>
        </is>
      </c>
    </row>
    <row r="2525">
      <c r="A2525" t="inlineStr">
        <is>
          <t>GitHub</t>
        </is>
      </c>
      <c r="B2525" t="inlineStr">
        <is>
          <t>GH-524</t>
        </is>
      </c>
      <c r="C2525" t="inlineStr">
        <is>
          <t>Bug: Email template rendering incorrectly</t>
        </is>
      </c>
      <c r="D2525" t="inlineStr">
        <is>
          <t>## Description
Unexpected behavior in production
## Steps
Cannot reproduce consistently</t>
        </is>
      </c>
      <c r="E2525" t="inlineStr">
        <is>
          <t>Unknown</t>
        </is>
      </c>
      <c r="F2525" t="inlineStr">
        <is>
          <t>Open</t>
        </is>
      </c>
      <c r="G2525" t="inlineStr">
        <is>
          <t>Notifications</t>
        </is>
      </c>
      <c r="H2525" t="inlineStr">
        <is>
          <t>customer_support</t>
        </is>
      </c>
      <c r="I2525" t="inlineStr">
        <is>
          <t>Unknown</t>
        </is>
      </c>
      <c r="J2525" t="inlineStr">
        <is>
          <t>Unknown</t>
        </is>
      </c>
      <c r="K2525" t="inlineStr">
        <is>
          <t>Unknown</t>
        </is>
      </c>
      <c r="R2525" t="inlineStr">
        <is>
          <t>Functional</t>
        </is>
      </c>
    </row>
    <row r="2526">
      <c r="A2526" t="inlineStr">
        <is>
          <t>GitHub</t>
        </is>
      </c>
      <c r="B2526" t="inlineStr">
        <is>
          <t>GH-525</t>
        </is>
      </c>
      <c r="C2526" t="inlineStr">
        <is>
          <t>Performance: Report generation timeout</t>
        </is>
      </c>
      <c r="D2526" t="inlineStr">
        <is>
          <t xml:space="preserve">## Description
Customer reported this issue
## Steps
</t>
        </is>
      </c>
      <c r="E2526" t="inlineStr">
        <is>
          <t>Medium</t>
        </is>
      </c>
      <c r="F2526" t="inlineStr">
        <is>
          <t>Closed</t>
        </is>
      </c>
      <c r="G2526" t="inlineStr">
        <is>
          <t>Unknown</t>
        </is>
      </c>
      <c r="H2526" t="inlineStr">
        <is>
          <t>product_manager</t>
        </is>
      </c>
      <c r="I2526" t="inlineStr">
        <is>
          <t>dev_jane</t>
        </is>
      </c>
      <c r="J2526" t="inlineStr">
        <is>
          <t>Unknown</t>
        </is>
      </c>
      <c r="K2526" t="inlineStr">
        <is>
          <t>Unknown</t>
        </is>
      </c>
      <c r="R2526" t="inlineStr">
        <is>
          <t>Performance</t>
        </is>
      </c>
    </row>
    <row r="2527">
      <c r="A2527" t="inlineStr">
        <is>
          <t>GitHub</t>
        </is>
      </c>
      <c r="B2527" t="inlineStr">
        <is>
          <t>GH-526</t>
        </is>
      </c>
      <c r="C2527" t="inlineStr">
        <is>
          <t>UI: Button alignment broken on mobile</t>
        </is>
      </c>
      <c r="D2527" t="inlineStr">
        <is>
          <t>## Description
Customer reported this issue
## Steps
Cannot reproduce consistently</t>
        </is>
      </c>
      <c r="E2527" t="inlineStr">
        <is>
          <t>Unknown</t>
        </is>
      </c>
      <c r="F2527" t="inlineStr">
        <is>
          <t>Open</t>
        </is>
      </c>
      <c r="G2527" t="inlineStr">
        <is>
          <t>Dashboard</t>
        </is>
      </c>
      <c r="H2527" t="inlineStr">
        <is>
          <t>Unknown</t>
        </is>
      </c>
      <c r="I2527" t="inlineStr">
        <is>
          <t>Unknown</t>
        </is>
      </c>
      <c r="J2527" t="inlineStr">
        <is>
          <t>Unknown</t>
        </is>
      </c>
      <c r="K2527" t="inlineStr">
        <is>
          <t>Unknown</t>
        </is>
      </c>
      <c r="R2527" t="inlineStr">
        <is>
          <t>UI/Visual</t>
        </is>
      </c>
    </row>
    <row r="2528">
      <c r="A2528" t="inlineStr">
        <is>
          <t>GitHub</t>
        </is>
      </c>
      <c r="B2528" t="inlineStr">
        <is>
          <t>GH-527</t>
        </is>
      </c>
      <c r="C2528" t="inlineStr">
        <is>
          <t>UI: Button alignment broken on mobile</t>
        </is>
      </c>
      <c r="D2528" t="inlineStr">
        <is>
          <t>## Description
Found during QA testing
## Steps
Cannot reproduce consistently</t>
        </is>
      </c>
      <c r="E2528" t="inlineStr">
        <is>
          <t>Medium</t>
        </is>
      </c>
      <c r="F2528" t="inlineStr">
        <is>
          <t>Open</t>
        </is>
      </c>
      <c r="G2528" t="inlineStr">
        <is>
          <t>Dashboard</t>
        </is>
      </c>
      <c r="H2528" t="inlineStr">
        <is>
          <t>developer1</t>
        </is>
      </c>
      <c r="I2528" t="inlineStr">
        <is>
          <t>dev_john</t>
        </is>
      </c>
      <c r="J2528" t="inlineStr">
        <is>
          <t>Unknown</t>
        </is>
      </c>
      <c r="K2528" t="inlineStr">
        <is>
          <t>Unknown</t>
        </is>
      </c>
      <c r="R2528" t="inlineStr">
        <is>
          <t>UI/Visual</t>
        </is>
      </c>
    </row>
    <row r="2529">
      <c r="A2529" t="inlineStr">
        <is>
          <t>GitHub</t>
        </is>
      </c>
      <c r="B2529" t="inlineStr">
        <is>
          <t>GH-528</t>
        </is>
      </c>
      <c r="C2529" t="inlineStr">
        <is>
          <t>Error in payment processing module</t>
        </is>
      </c>
      <c r="D2529" t="inlineStr">
        <is>
          <t>## Description
Unexpected behavior in production
## Steps
See screenshot attached</t>
        </is>
      </c>
      <c r="E2529" t="inlineStr">
        <is>
          <t>Medium</t>
        </is>
      </c>
      <c r="F2529" t="inlineStr">
        <is>
          <t>Closed</t>
        </is>
      </c>
      <c r="G2529" t="inlineStr">
        <is>
          <t>Payment</t>
        </is>
      </c>
      <c r="H2529" t="inlineStr">
        <is>
          <t>qa_tester</t>
        </is>
      </c>
      <c r="I2529" t="inlineStr">
        <is>
          <t>dev_bob</t>
        </is>
      </c>
      <c r="J2529" t="inlineStr">
        <is>
          <t>Unknown</t>
        </is>
      </c>
      <c r="K2529" t="inlineStr">
        <is>
          <t>Unknown</t>
        </is>
      </c>
      <c r="R2529" t="inlineStr">
        <is>
          <t>Functional</t>
        </is>
      </c>
    </row>
    <row r="2530">
      <c r="A2530" t="inlineStr">
        <is>
          <t>GitHub</t>
        </is>
      </c>
      <c r="B2530" t="inlineStr">
        <is>
          <t>GH-529</t>
        </is>
      </c>
      <c r="C2530" t="inlineStr">
        <is>
          <t>Fix: Login page crash on submit</t>
        </is>
      </c>
      <c r="D2530" t="inlineStr">
        <is>
          <t xml:space="preserve">## Description
None
## Steps
</t>
        </is>
      </c>
      <c r="E2530" t="inlineStr">
        <is>
          <t>Unknown</t>
        </is>
      </c>
      <c r="F2530" t="inlineStr">
        <is>
          <t>Open</t>
        </is>
      </c>
      <c r="G2530" t="inlineStr">
        <is>
          <t>Authentication</t>
        </is>
      </c>
      <c r="H2530" t="inlineStr">
        <is>
          <t>Unknown</t>
        </is>
      </c>
      <c r="I2530" t="inlineStr">
        <is>
          <t>Unknown</t>
        </is>
      </c>
      <c r="J2530" t="inlineStr">
        <is>
          <t>Unknown</t>
        </is>
      </c>
      <c r="K2530" t="inlineStr">
        <is>
          <t>Unknown</t>
        </is>
      </c>
      <c r="R2530" t="inlineStr">
        <is>
          <t>Crash/Fatal</t>
        </is>
      </c>
    </row>
    <row r="2531">
      <c r="A2531" t="inlineStr">
        <is>
          <t>GitHub</t>
        </is>
      </c>
      <c r="B2531" t="inlineStr">
        <is>
          <t>GH-530</t>
        </is>
      </c>
      <c r="C2531" t="inlineStr">
        <is>
          <t>UI: Button alignment broken on mobile</t>
        </is>
      </c>
      <c r="D2531" t="inlineStr">
        <is>
          <t>## Description
This bug causes the app to crash
## Steps
1. Open app
2. Click button
3. See error</t>
        </is>
      </c>
      <c r="E2531" t="inlineStr">
        <is>
          <t>Unknown</t>
        </is>
      </c>
      <c r="F2531" t="inlineStr">
        <is>
          <t>Open</t>
        </is>
      </c>
      <c r="G2531" t="inlineStr">
        <is>
          <t>Dashboard</t>
        </is>
      </c>
      <c r="H2531" t="inlineStr">
        <is>
          <t>customer_support</t>
        </is>
      </c>
      <c r="I2531" t="inlineStr">
        <is>
          <t>Unknown</t>
        </is>
      </c>
      <c r="J2531" t="inlineStr">
        <is>
          <t>Unknown</t>
        </is>
      </c>
      <c r="K2531" t="inlineStr">
        <is>
          <t>Unknown</t>
        </is>
      </c>
      <c r="R2531" t="inlineStr">
        <is>
          <t>UI/Visual</t>
        </is>
      </c>
    </row>
    <row r="2532">
      <c r="A2532" t="inlineStr">
        <is>
          <t>GitHub</t>
        </is>
      </c>
      <c r="B2532" t="inlineStr">
        <is>
          <t>GH-531</t>
        </is>
      </c>
      <c r="C2532" t="inlineStr">
        <is>
          <t>Security: XSS vulnerability in search</t>
        </is>
      </c>
      <c r="D2532" t="inlineStr">
        <is>
          <t>## Description
Unexpected behavior in production
## Steps
1. Open app
2. Click button
3. See error</t>
        </is>
      </c>
      <c r="E2532" t="inlineStr">
        <is>
          <t>Unknown</t>
        </is>
      </c>
      <c r="F2532" t="inlineStr">
        <is>
          <t>Closed</t>
        </is>
      </c>
      <c r="G2532" t="inlineStr">
        <is>
          <t>Unknown</t>
        </is>
      </c>
      <c r="H2532" t="inlineStr">
        <is>
          <t>Unknown</t>
        </is>
      </c>
      <c r="I2532" t="inlineStr">
        <is>
          <t>Unknown</t>
        </is>
      </c>
      <c r="J2532" t="inlineStr">
        <is>
          <t>Unknown</t>
        </is>
      </c>
      <c r="K2532" t="inlineStr">
        <is>
          <t>Unknown</t>
        </is>
      </c>
      <c r="R2532" t="inlineStr">
        <is>
          <t>Security</t>
        </is>
      </c>
    </row>
    <row r="2533">
      <c r="A2533" t="inlineStr">
        <is>
          <t>GitHub</t>
        </is>
      </c>
      <c r="B2533" t="inlineStr">
        <is>
          <t>GH-532</t>
        </is>
      </c>
      <c r="C2533" t="inlineStr">
        <is>
          <t>Fix: Login page crash on submit</t>
        </is>
      </c>
      <c r="D2533" t="inlineStr">
        <is>
          <t xml:space="preserve">## Description
Customer reported this issue
## Steps
</t>
        </is>
      </c>
      <c r="E2533" t="inlineStr">
        <is>
          <t>High</t>
        </is>
      </c>
      <c r="F2533" t="inlineStr">
        <is>
          <t>Closed</t>
        </is>
      </c>
      <c r="G2533" t="inlineStr">
        <is>
          <t>Authentication</t>
        </is>
      </c>
      <c r="H2533" t="inlineStr">
        <is>
          <t>Unknown</t>
        </is>
      </c>
      <c r="I2533" t="inlineStr">
        <is>
          <t>Unknown</t>
        </is>
      </c>
      <c r="J2533" t="inlineStr">
        <is>
          <t>Unknown</t>
        </is>
      </c>
      <c r="K2533" t="inlineStr">
        <is>
          <t>Unknown</t>
        </is>
      </c>
      <c r="R2533" t="inlineStr">
        <is>
          <t>Crash/Fatal</t>
        </is>
      </c>
    </row>
    <row r="2534">
      <c r="A2534" t="inlineStr">
        <is>
          <t>GitHub</t>
        </is>
      </c>
      <c r="B2534" t="inlineStr">
        <is>
          <t>GH-533</t>
        </is>
      </c>
      <c r="C2534" t="inlineStr">
        <is>
          <t>Security: XSS vulnerability in search</t>
        </is>
      </c>
      <c r="D2534" t="inlineStr">
        <is>
          <t xml:space="preserve">## Description
This bug causes the app to crash
## Steps
</t>
        </is>
      </c>
      <c r="E2534" t="inlineStr">
        <is>
          <t>Medium</t>
        </is>
      </c>
      <c r="F2534" t="inlineStr">
        <is>
          <t>Closed</t>
        </is>
      </c>
      <c r="G2534" t="inlineStr">
        <is>
          <t>Unknown</t>
        </is>
      </c>
      <c r="H2534" t="inlineStr">
        <is>
          <t>Unknown</t>
        </is>
      </c>
      <c r="I2534" t="inlineStr">
        <is>
          <t>dev_jane</t>
        </is>
      </c>
      <c r="J2534" t="inlineStr">
        <is>
          <t>Unknown</t>
        </is>
      </c>
      <c r="K2534" t="inlineStr">
        <is>
          <t>Unknown</t>
        </is>
      </c>
      <c r="R2534" t="inlineStr">
        <is>
          <t>Security</t>
        </is>
      </c>
    </row>
    <row r="2535">
      <c r="A2535" t="inlineStr">
        <is>
          <t>GitHub</t>
        </is>
      </c>
      <c r="B2535" t="inlineStr">
        <is>
          <t>GH-534</t>
        </is>
      </c>
      <c r="C2535" t="inlineStr">
        <is>
          <t>Performance: Report generation timeout</t>
        </is>
      </c>
      <c r="D2535" t="inlineStr">
        <is>
          <t>## Description
Unexpected behavior in production
## Steps
See screenshot attached</t>
        </is>
      </c>
      <c r="E2535" t="inlineStr">
        <is>
          <t>Medium</t>
        </is>
      </c>
      <c r="F2535" t="inlineStr">
        <is>
          <t>Closed</t>
        </is>
      </c>
      <c r="G2535" t="inlineStr">
        <is>
          <t>Unknown</t>
        </is>
      </c>
      <c r="H2535" t="inlineStr">
        <is>
          <t>Unknown</t>
        </is>
      </c>
      <c r="I2535" t="inlineStr">
        <is>
          <t>Unknown</t>
        </is>
      </c>
      <c r="J2535" t="inlineStr">
        <is>
          <t>Unknown</t>
        </is>
      </c>
      <c r="K2535" t="inlineStr">
        <is>
          <t>Unknown</t>
        </is>
      </c>
      <c r="R2535" t="inlineStr">
        <is>
          <t>Performance</t>
        </is>
      </c>
    </row>
    <row r="2536">
      <c r="A2536" t="inlineStr">
        <is>
          <t>GitHub</t>
        </is>
      </c>
      <c r="B2536" t="inlineStr">
        <is>
          <t>GH-535</t>
        </is>
      </c>
      <c r="C2536" t="inlineStr">
        <is>
          <t>Bug: API returns 404 for valid endpoints</t>
        </is>
      </c>
      <c r="D2536" t="inlineStr">
        <is>
          <t>## Description
Found during QA testing
## Steps
1. Open app
2. Click button
3. See error</t>
        </is>
      </c>
      <c r="E2536" t="inlineStr">
        <is>
          <t>Medium</t>
        </is>
      </c>
      <c r="F2536" t="inlineStr">
        <is>
          <t>Closed</t>
        </is>
      </c>
      <c r="G2536" t="inlineStr">
        <is>
          <t>API</t>
        </is>
      </c>
      <c r="H2536" t="inlineStr">
        <is>
          <t>Unknown</t>
        </is>
      </c>
      <c r="I2536" t="inlineStr">
        <is>
          <t>Unknown</t>
        </is>
      </c>
      <c r="J2536" t="inlineStr">
        <is>
          <t>Unknown</t>
        </is>
      </c>
      <c r="K2536" t="inlineStr">
        <is>
          <t>Unknown</t>
        </is>
      </c>
      <c r="R2536" t="inlineStr">
        <is>
          <t>API/Integration</t>
        </is>
      </c>
    </row>
    <row r="2537">
      <c r="A2537" t="inlineStr">
        <is>
          <t>GitHub</t>
        </is>
      </c>
      <c r="B2537" t="inlineStr">
        <is>
          <t>GH-536</t>
        </is>
      </c>
      <c r="C2537" t="inlineStr">
        <is>
          <t>Bug: Email template rendering incorrectly</t>
        </is>
      </c>
      <c r="D2537" t="inlineStr">
        <is>
          <t>## Description
## Steps
1. Open app
2. Click button
3. See error</t>
        </is>
      </c>
      <c r="E2537" t="inlineStr">
        <is>
          <t>Unknown</t>
        </is>
      </c>
      <c r="F2537" t="inlineStr">
        <is>
          <t>Unknown</t>
        </is>
      </c>
      <c r="G2537" t="inlineStr">
        <is>
          <t>Notifications</t>
        </is>
      </c>
      <c r="H2537" t="inlineStr">
        <is>
          <t>qa_tester</t>
        </is>
      </c>
      <c r="I2537" t="inlineStr">
        <is>
          <t>dev_jane</t>
        </is>
      </c>
      <c r="J2537" t="inlineStr">
        <is>
          <t>Unknown</t>
        </is>
      </c>
      <c r="K2537" t="inlineStr">
        <is>
          <t>Unknown</t>
        </is>
      </c>
      <c r="R2537" t="inlineStr">
        <is>
          <t>Functional</t>
        </is>
      </c>
    </row>
    <row r="2538">
      <c r="A2538" t="inlineStr">
        <is>
          <t>GitHub</t>
        </is>
      </c>
      <c r="B2538" t="inlineStr">
        <is>
          <t>GH-537</t>
        </is>
      </c>
      <c r="C2538" t="inlineStr">
        <is>
          <t>Bug: Email template rendering incorrectly</t>
        </is>
      </c>
      <c r="D2538" t="inlineStr">
        <is>
          <t xml:space="preserve">## Description
Found during QA testing
## Steps
</t>
        </is>
      </c>
      <c r="E2538" t="inlineStr">
        <is>
          <t>Medium</t>
        </is>
      </c>
      <c r="F2538" t="inlineStr">
        <is>
          <t>Closed</t>
        </is>
      </c>
      <c r="G2538" t="inlineStr">
        <is>
          <t>Notifications</t>
        </is>
      </c>
      <c r="H2538" t="inlineStr">
        <is>
          <t>qa_tester</t>
        </is>
      </c>
      <c r="I2538" t="inlineStr">
        <is>
          <t>dev_jane</t>
        </is>
      </c>
      <c r="J2538" t="inlineStr">
        <is>
          <t>Unknown</t>
        </is>
      </c>
      <c r="K2538" t="inlineStr">
        <is>
          <t>Unknown</t>
        </is>
      </c>
      <c r="R2538" t="inlineStr">
        <is>
          <t>Functional</t>
        </is>
      </c>
    </row>
    <row r="2539">
      <c r="A2539" t="inlineStr">
        <is>
          <t>GitHub</t>
        </is>
      </c>
      <c r="B2539" t="inlineStr">
        <is>
          <t>GH-538</t>
        </is>
      </c>
      <c r="C2539" t="inlineStr">
        <is>
          <t>Backend: Database connection pool exhausted</t>
        </is>
      </c>
      <c r="D2539" t="inlineStr">
        <is>
          <t>## Description
Unexpected behavior in production
## Steps
See screenshot attached</t>
        </is>
      </c>
      <c r="E2539" t="inlineStr">
        <is>
          <t>Critical</t>
        </is>
      </c>
      <c r="F2539" t="inlineStr">
        <is>
          <t>Open</t>
        </is>
      </c>
      <c r="G2539" t="inlineStr">
        <is>
          <t>API</t>
        </is>
      </c>
      <c r="H2539" t="inlineStr">
        <is>
          <t>developer1</t>
        </is>
      </c>
      <c r="I2539" t="inlineStr">
        <is>
          <t>Unknown</t>
        </is>
      </c>
      <c r="J2539" t="inlineStr">
        <is>
          <t>Unknown</t>
        </is>
      </c>
      <c r="K2539" t="inlineStr">
        <is>
          <t>Unknown</t>
        </is>
      </c>
      <c r="R2539" t="inlineStr">
        <is>
          <t>Data Integrity</t>
        </is>
      </c>
    </row>
    <row r="2540">
      <c r="A2540" t="inlineStr">
        <is>
          <t>GitHub</t>
        </is>
      </c>
      <c r="B2540" t="inlineStr">
        <is>
          <t>GH-539</t>
        </is>
      </c>
      <c r="C2540" t="inlineStr">
        <is>
          <t>Bug: API returns 404 for valid endpoints</t>
        </is>
      </c>
      <c r="D2540" t="inlineStr">
        <is>
          <t xml:space="preserve">## Description
Found during QA testing
## Steps
</t>
        </is>
      </c>
      <c r="E2540" t="inlineStr">
        <is>
          <t>Medium</t>
        </is>
      </c>
      <c r="F2540" t="inlineStr">
        <is>
          <t>Closed</t>
        </is>
      </c>
      <c r="G2540" t="inlineStr">
        <is>
          <t>API</t>
        </is>
      </c>
      <c r="H2540" t="inlineStr">
        <is>
          <t>qa_tester</t>
        </is>
      </c>
      <c r="I2540" t="inlineStr">
        <is>
          <t>dev_john</t>
        </is>
      </c>
      <c r="J2540" t="inlineStr">
        <is>
          <t>Unknown</t>
        </is>
      </c>
      <c r="K2540" t="inlineStr">
        <is>
          <t>Unknown</t>
        </is>
      </c>
      <c r="R2540" t="inlineStr">
        <is>
          <t>API/Integration</t>
        </is>
      </c>
    </row>
    <row r="2541">
      <c r="A2541" t="inlineStr">
        <is>
          <t>GitHub</t>
        </is>
      </c>
      <c r="B2541" t="inlineStr">
        <is>
          <t>GH-540</t>
        </is>
      </c>
      <c r="C2541" t="inlineStr">
        <is>
          <t>Bug: API returns 404 for valid endpoints</t>
        </is>
      </c>
      <c r="D2541" t="inlineStr">
        <is>
          <t>## Description
Found during QA testing
## Steps
See screenshot attached</t>
        </is>
      </c>
      <c r="E2541" t="inlineStr">
        <is>
          <t>Low</t>
        </is>
      </c>
      <c r="F2541" t="inlineStr">
        <is>
          <t>Open</t>
        </is>
      </c>
      <c r="G2541" t="inlineStr">
        <is>
          <t>API</t>
        </is>
      </c>
      <c r="H2541" t="inlineStr">
        <is>
          <t>Unknown</t>
        </is>
      </c>
      <c r="I2541" t="inlineStr">
        <is>
          <t>dev_jane</t>
        </is>
      </c>
      <c r="J2541" t="inlineStr">
        <is>
          <t>Unknown</t>
        </is>
      </c>
      <c r="K2541" t="inlineStr">
        <is>
          <t>Unknown</t>
        </is>
      </c>
      <c r="R2541" t="inlineStr">
        <is>
          <t>API/Integration</t>
        </is>
      </c>
    </row>
    <row r="2542">
      <c r="A2542" t="inlineStr">
        <is>
          <t>GitHub</t>
        </is>
      </c>
      <c r="B2542" t="inlineStr">
        <is>
          <t>GH-541</t>
        </is>
      </c>
      <c r="C2542" t="inlineStr">
        <is>
          <t>UI: Button alignment broken on mobile</t>
        </is>
      </c>
      <c r="D2542" t="inlineStr">
        <is>
          <t>## Description
## Steps
See screenshot attached</t>
        </is>
      </c>
      <c r="E2542" t="inlineStr">
        <is>
          <t>Unknown</t>
        </is>
      </c>
      <c r="F2542" t="inlineStr">
        <is>
          <t>Closed</t>
        </is>
      </c>
      <c r="G2542" t="inlineStr">
        <is>
          <t>Dashboard</t>
        </is>
      </c>
      <c r="H2542" t="inlineStr">
        <is>
          <t>customer_support</t>
        </is>
      </c>
      <c r="I2542" t="inlineStr">
        <is>
          <t>Unknown</t>
        </is>
      </c>
      <c r="J2542" t="inlineStr">
        <is>
          <t>Unknown</t>
        </is>
      </c>
      <c r="K2542" t="inlineStr">
        <is>
          <t>Unknown</t>
        </is>
      </c>
      <c r="R2542" t="inlineStr">
        <is>
          <t>UI/Visual</t>
        </is>
      </c>
    </row>
    <row r="2543">
      <c r="A2543" t="inlineStr">
        <is>
          <t>GitHub</t>
        </is>
      </c>
      <c r="B2543" t="inlineStr">
        <is>
          <t>GH-542</t>
        </is>
      </c>
      <c r="C2543" t="inlineStr">
        <is>
          <t>UI: Button alignment broken on mobile</t>
        </is>
      </c>
      <c r="D2543" t="inlineStr">
        <is>
          <t>## Description
None
## Steps
See screenshot attached</t>
        </is>
      </c>
      <c r="E2543" t="inlineStr">
        <is>
          <t>Medium</t>
        </is>
      </c>
      <c r="F2543" t="inlineStr">
        <is>
          <t>Unknown</t>
        </is>
      </c>
      <c r="G2543" t="inlineStr">
        <is>
          <t>Dashboard</t>
        </is>
      </c>
      <c r="H2543" t="inlineStr">
        <is>
          <t>Unknown</t>
        </is>
      </c>
      <c r="I2543" t="inlineStr">
        <is>
          <t>dev_bob</t>
        </is>
      </c>
      <c r="J2543" t="inlineStr">
        <is>
          <t>Unknown</t>
        </is>
      </c>
      <c r="K2543" t="inlineStr">
        <is>
          <t>Unknown</t>
        </is>
      </c>
      <c r="R2543" t="inlineStr">
        <is>
          <t>UI/Visual</t>
        </is>
      </c>
    </row>
    <row r="2544">
      <c r="A2544" t="inlineStr">
        <is>
          <t>GitHub</t>
        </is>
      </c>
      <c r="B2544" t="inlineStr">
        <is>
          <t>GH-543</t>
        </is>
      </c>
      <c r="C2544" t="inlineStr">
        <is>
          <t>Security: XSS vulnerability in search</t>
        </is>
      </c>
      <c r="D2544" t="inlineStr">
        <is>
          <t>## Description
Customer reported this issue
## Steps
Cannot reproduce consistently</t>
        </is>
      </c>
      <c r="E2544" t="inlineStr">
        <is>
          <t>Unknown</t>
        </is>
      </c>
      <c r="F2544" t="inlineStr">
        <is>
          <t>Unknown</t>
        </is>
      </c>
      <c r="G2544" t="inlineStr">
        <is>
          <t>Unknown</t>
        </is>
      </c>
      <c r="H2544" t="inlineStr">
        <is>
          <t>customer_support</t>
        </is>
      </c>
      <c r="I2544" t="inlineStr">
        <is>
          <t>Unknown</t>
        </is>
      </c>
      <c r="J2544" t="inlineStr">
        <is>
          <t>Unknown</t>
        </is>
      </c>
      <c r="K2544" t="inlineStr">
        <is>
          <t>Unknown</t>
        </is>
      </c>
      <c r="R2544" t="inlineStr">
        <is>
          <t>Security</t>
        </is>
      </c>
    </row>
    <row r="2545">
      <c r="A2545" t="inlineStr">
        <is>
          <t>GitHub</t>
        </is>
      </c>
      <c r="B2545" t="inlineStr">
        <is>
          <t>GH-544</t>
        </is>
      </c>
      <c r="C2545" t="inlineStr">
        <is>
          <t>Bug: Email template rendering incorrectly</t>
        </is>
      </c>
      <c r="D2545" t="inlineStr">
        <is>
          <t xml:space="preserve">## Description
None
## Steps
</t>
        </is>
      </c>
      <c r="E2545" t="inlineStr">
        <is>
          <t>Unknown</t>
        </is>
      </c>
      <c r="F2545" t="inlineStr">
        <is>
          <t>Open</t>
        </is>
      </c>
      <c r="G2545" t="inlineStr">
        <is>
          <t>Notifications</t>
        </is>
      </c>
      <c r="H2545" t="inlineStr">
        <is>
          <t>Unknown</t>
        </is>
      </c>
      <c r="I2545" t="inlineStr">
        <is>
          <t>dev_jane</t>
        </is>
      </c>
      <c r="J2545" t="inlineStr">
        <is>
          <t>Unknown</t>
        </is>
      </c>
      <c r="K2545" t="inlineStr">
        <is>
          <t>Unknown</t>
        </is>
      </c>
      <c r="R2545" t="inlineStr">
        <is>
          <t>Functional</t>
        </is>
      </c>
    </row>
    <row r="2546">
      <c r="A2546" t="inlineStr">
        <is>
          <t>GitHub</t>
        </is>
      </c>
      <c r="B2546" t="inlineStr">
        <is>
          <t>GH-545</t>
        </is>
      </c>
      <c r="C2546" t="inlineStr">
        <is>
          <t>Error in payment processing module</t>
        </is>
      </c>
      <c r="D2546" t="inlineStr">
        <is>
          <t xml:space="preserve">## Description
Unexpected behavior in production
## Steps
</t>
        </is>
      </c>
      <c r="E2546" t="inlineStr">
        <is>
          <t>Medium</t>
        </is>
      </c>
      <c r="F2546" t="inlineStr">
        <is>
          <t>Open</t>
        </is>
      </c>
      <c r="G2546" t="inlineStr">
        <is>
          <t>Payment</t>
        </is>
      </c>
      <c r="H2546" t="inlineStr">
        <is>
          <t>Unknown</t>
        </is>
      </c>
      <c r="I2546" t="inlineStr">
        <is>
          <t>Unknown</t>
        </is>
      </c>
      <c r="J2546" t="inlineStr">
        <is>
          <t>Unknown</t>
        </is>
      </c>
      <c r="K2546" t="inlineStr">
        <is>
          <t>Unknown</t>
        </is>
      </c>
      <c r="R2546" t="inlineStr">
        <is>
          <t>Functional</t>
        </is>
      </c>
    </row>
    <row r="2547">
      <c r="A2547" t="inlineStr">
        <is>
          <t>GitHub</t>
        </is>
      </c>
      <c r="B2547" t="inlineStr">
        <is>
          <t>GH-546</t>
        </is>
      </c>
      <c r="C2547" t="inlineStr">
        <is>
          <t>Bug: Email template rendering incorrectly</t>
        </is>
      </c>
      <c r="D2547" t="inlineStr">
        <is>
          <t>## Description
Found during QA testing
## Steps
Cannot reproduce consistently</t>
        </is>
      </c>
      <c r="E2547" t="inlineStr">
        <is>
          <t>Unknown</t>
        </is>
      </c>
      <c r="F2547" t="inlineStr">
        <is>
          <t>Open</t>
        </is>
      </c>
      <c r="G2547" t="inlineStr">
        <is>
          <t>Notifications</t>
        </is>
      </c>
      <c r="H2547" t="inlineStr">
        <is>
          <t>customer_support</t>
        </is>
      </c>
      <c r="I2547" t="inlineStr">
        <is>
          <t>Unknown</t>
        </is>
      </c>
      <c r="J2547" t="inlineStr">
        <is>
          <t>Unknown</t>
        </is>
      </c>
      <c r="K2547" t="inlineStr">
        <is>
          <t>Unknown</t>
        </is>
      </c>
      <c r="R2547" t="inlineStr">
        <is>
          <t>Functional</t>
        </is>
      </c>
    </row>
    <row r="2548">
      <c r="A2548" t="inlineStr">
        <is>
          <t>GitHub</t>
        </is>
      </c>
      <c r="B2548" t="inlineStr">
        <is>
          <t>GH-547</t>
        </is>
      </c>
      <c r="C2548" t="inlineStr">
        <is>
          <t>Fix: Cron job failing silently</t>
        </is>
      </c>
      <c r="D2548" t="inlineStr">
        <is>
          <t>## Description
Found during QA testing
## Steps
Cannot reproduce consistently</t>
        </is>
      </c>
      <c r="E2548" t="inlineStr">
        <is>
          <t>Unknown</t>
        </is>
      </c>
      <c r="F2548" t="inlineStr">
        <is>
          <t>Open</t>
        </is>
      </c>
      <c r="G2548" t="inlineStr">
        <is>
          <t>Unknown</t>
        </is>
      </c>
      <c r="H2548" t="inlineStr">
        <is>
          <t>developer1</t>
        </is>
      </c>
      <c r="I2548" t="inlineStr">
        <is>
          <t>Unknown</t>
        </is>
      </c>
      <c r="J2548" t="inlineStr">
        <is>
          <t>Unknown</t>
        </is>
      </c>
      <c r="K2548" t="inlineStr">
        <is>
          <t>Unknown</t>
        </is>
      </c>
      <c r="R2548" t="inlineStr">
        <is>
          <t>Functional</t>
        </is>
      </c>
    </row>
    <row r="2549">
      <c r="A2549" t="inlineStr">
        <is>
          <t>GitHub</t>
        </is>
      </c>
      <c r="B2549" t="inlineStr">
        <is>
          <t>GH-548</t>
        </is>
      </c>
      <c r="C2549" t="inlineStr">
        <is>
          <t>Bug: API returns 404 for valid endpoints</t>
        </is>
      </c>
      <c r="D2549" t="inlineStr">
        <is>
          <t xml:space="preserve">## Description
Found during QA testing
## Steps
</t>
        </is>
      </c>
      <c r="E2549" t="inlineStr">
        <is>
          <t>Medium</t>
        </is>
      </c>
      <c r="F2549" t="inlineStr">
        <is>
          <t>Closed</t>
        </is>
      </c>
      <c r="G2549" t="inlineStr">
        <is>
          <t>API</t>
        </is>
      </c>
      <c r="H2549" t="inlineStr">
        <is>
          <t>developer1</t>
        </is>
      </c>
      <c r="I2549" t="inlineStr">
        <is>
          <t>dev_john</t>
        </is>
      </c>
      <c r="J2549" t="inlineStr">
        <is>
          <t>Unknown</t>
        </is>
      </c>
      <c r="K2549" t="inlineStr">
        <is>
          <t>Unknown</t>
        </is>
      </c>
      <c r="R2549" t="inlineStr">
        <is>
          <t>API/Integration</t>
        </is>
      </c>
    </row>
    <row r="2550">
      <c r="A2550" t="inlineStr">
        <is>
          <t>GitHub</t>
        </is>
      </c>
      <c r="B2550" t="inlineStr">
        <is>
          <t>GH-549</t>
        </is>
      </c>
      <c r="C2550" t="inlineStr">
        <is>
          <t>Performance: Report generation timeout</t>
        </is>
      </c>
      <c r="D2550" t="inlineStr">
        <is>
          <t>## Description
Customer reported this issue
## Steps
1. Open app
2. Click button
3. See error</t>
        </is>
      </c>
      <c r="E2550" t="inlineStr">
        <is>
          <t>Medium</t>
        </is>
      </c>
      <c r="F2550" t="inlineStr">
        <is>
          <t>Unknown</t>
        </is>
      </c>
      <c r="G2550" t="inlineStr">
        <is>
          <t>Unknown</t>
        </is>
      </c>
      <c r="H2550" t="inlineStr">
        <is>
          <t>Unknown</t>
        </is>
      </c>
      <c r="I2550" t="inlineStr">
        <is>
          <t>dev_jane</t>
        </is>
      </c>
      <c r="J2550" t="inlineStr">
        <is>
          <t>Unknown</t>
        </is>
      </c>
      <c r="K2550" t="inlineStr">
        <is>
          <t>Unknown</t>
        </is>
      </c>
      <c r="R2550" t="inlineStr">
        <is>
          <t>Performance</t>
        </is>
      </c>
    </row>
    <row r="2551">
      <c r="A2551" t="inlineStr">
        <is>
          <t>GitHub</t>
        </is>
      </c>
      <c r="B2551" t="inlineStr">
        <is>
          <t>GH-550</t>
        </is>
      </c>
      <c r="C2551" t="inlineStr">
        <is>
          <t>Error in payment processing module</t>
        </is>
      </c>
      <c r="D2551" t="inlineStr">
        <is>
          <t>## Description
## Steps
See screenshot attached</t>
        </is>
      </c>
      <c r="E2551" t="inlineStr">
        <is>
          <t>Unknown</t>
        </is>
      </c>
      <c r="F2551" t="inlineStr">
        <is>
          <t>Closed</t>
        </is>
      </c>
      <c r="G2551" t="inlineStr">
        <is>
          <t>Payment</t>
        </is>
      </c>
      <c r="H2551" t="inlineStr">
        <is>
          <t>developer1</t>
        </is>
      </c>
      <c r="I2551" t="inlineStr">
        <is>
          <t>dev_bob</t>
        </is>
      </c>
      <c r="J2551" t="inlineStr">
        <is>
          <t>Unknown</t>
        </is>
      </c>
      <c r="K2551" t="inlineStr">
        <is>
          <t>Unknown</t>
        </is>
      </c>
      <c r="R2551" t="inlineStr">
        <is>
          <t>Functional</t>
        </is>
      </c>
    </row>
    <row r="2552">
      <c r="A2552" t="inlineStr">
        <is>
          <t>GitHub</t>
        </is>
      </c>
      <c r="B2552" t="inlineStr">
        <is>
          <t>GH-551</t>
        </is>
      </c>
      <c r="C2552" t="inlineStr">
        <is>
          <t>Backend: Database connection pool exhausted</t>
        </is>
      </c>
      <c r="D2552" t="inlineStr">
        <is>
          <t>## Description
None
## Steps
Cannot reproduce consistently</t>
        </is>
      </c>
      <c r="E2552" t="inlineStr">
        <is>
          <t>Unknown</t>
        </is>
      </c>
      <c r="F2552" t="inlineStr">
        <is>
          <t>Unknown</t>
        </is>
      </c>
      <c r="G2552" t="inlineStr">
        <is>
          <t>API</t>
        </is>
      </c>
      <c r="H2552" t="inlineStr">
        <is>
          <t>product_manager</t>
        </is>
      </c>
      <c r="I2552" t="inlineStr">
        <is>
          <t>dev_jane</t>
        </is>
      </c>
      <c r="J2552" t="inlineStr">
        <is>
          <t>Unknown</t>
        </is>
      </c>
      <c r="K2552" t="inlineStr">
        <is>
          <t>Unknown</t>
        </is>
      </c>
      <c r="R2552" t="inlineStr">
        <is>
          <t>Data Integrity</t>
        </is>
      </c>
    </row>
    <row r="2553">
      <c r="A2553" t="inlineStr">
        <is>
          <t>GitHub</t>
        </is>
      </c>
      <c r="B2553" t="inlineStr">
        <is>
          <t>GH-552</t>
        </is>
      </c>
      <c r="C2553" t="inlineStr">
        <is>
          <t>Error in payment processing module</t>
        </is>
      </c>
      <c r="D2553" t="inlineStr">
        <is>
          <t>## Description
Found during QA testing
## Steps
Cannot reproduce consistently</t>
        </is>
      </c>
      <c r="E2553" t="inlineStr">
        <is>
          <t>Medium</t>
        </is>
      </c>
      <c r="F2553" t="inlineStr">
        <is>
          <t>Closed</t>
        </is>
      </c>
      <c r="G2553" t="inlineStr">
        <is>
          <t>Payment</t>
        </is>
      </c>
      <c r="H2553" t="inlineStr">
        <is>
          <t>product_manager</t>
        </is>
      </c>
      <c r="I2553" t="inlineStr">
        <is>
          <t>Unknown</t>
        </is>
      </c>
      <c r="J2553" t="inlineStr">
        <is>
          <t>Unknown</t>
        </is>
      </c>
      <c r="K2553" t="inlineStr">
        <is>
          <t>Unknown</t>
        </is>
      </c>
      <c r="R2553" t="inlineStr">
        <is>
          <t>Functional</t>
        </is>
      </c>
    </row>
    <row r="2554">
      <c r="A2554" t="inlineStr">
        <is>
          <t>GitHub</t>
        </is>
      </c>
      <c r="B2554" t="inlineStr">
        <is>
          <t>GH-553</t>
        </is>
      </c>
      <c r="C2554" t="inlineStr">
        <is>
          <t>Issue: Dashboard loading slowly</t>
        </is>
      </c>
      <c r="D2554" t="inlineStr">
        <is>
          <t>## Description
Customer reported this issue
## Steps
See screenshot attached</t>
        </is>
      </c>
      <c r="E2554" t="inlineStr">
        <is>
          <t>Medium</t>
        </is>
      </c>
      <c r="F2554" t="inlineStr">
        <is>
          <t>Open</t>
        </is>
      </c>
      <c r="G2554" t="inlineStr">
        <is>
          <t>Dashboard</t>
        </is>
      </c>
      <c r="H2554" t="inlineStr">
        <is>
          <t>product_manager</t>
        </is>
      </c>
      <c r="I2554" t="inlineStr">
        <is>
          <t>dev_bob</t>
        </is>
      </c>
      <c r="J2554" t="inlineStr">
        <is>
          <t>Unknown</t>
        </is>
      </c>
      <c r="K2554" t="inlineStr">
        <is>
          <t>Unknown</t>
        </is>
      </c>
      <c r="R2554" t="inlineStr">
        <is>
          <t>Performance</t>
        </is>
      </c>
    </row>
    <row r="2555">
      <c r="A2555" t="inlineStr">
        <is>
          <t>GitHub</t>
        </is>
      </c>
      <c r="B2555" t="inlineStr">
        <is>
          <t>GH-554</t>
        </is>
      </c>
      <c r="C2555" t="inlineStr">
        <is>
          <t>Security: XSS vulnerability in search</t>
        </is>
      </c>
      <c r="D2555" t="inlineStr">
        <is>
          <t xml:space="preserve">## Description
None
## Steps
</t>
        </is>
      </c>
      <c r="E2555" t="inlineStr">
        <is>
          <t>Unknown</t>
        </is>
      </c>
      <c r="F2555" t="inlineStr">
        <is>
          <t>Unknown</t>
        </is>
      </c>
      <c r="G2555" t="inlineStr">
        <is>
          <t>Unknown</t>
        </is>
      </c>
      <c r="H2555" t="inlineStr">
        <is>
          <t>Unknown</t>
        </is>
      </c>
      <c r="I2555" t="inlineStr">
        <is>
          <t>dev_john</t>
        </is>
      </c>
      <c r="J2555" t="inlineStr">
        <is>
          <t>Unknown</t>
        </is>
      </c>
      <c r="K2555" t="inlineStr">
        <is>
          <t>Unknown</t>
        </is>
      </c>
      <c r="R2555" t="inlineStr">
        <is>
          <t>Security</t>
        </is>
      </c>
    </row>
    <row r="2556">
      <c r="A2556" t="inlineStr">
        <is>
          <t>GitHub</t>
        </is>
      </c>
      <c r="B2556" t="inlineStr">
        <is>
          <t>GH-555</t>
        </is>
      </c>
      <c r="C2556" t="inlineStr">
        <is>
          <t>Error in payment processing module</t>
        </is>
      </c>
      <c r="D2556" t="inlineStr">
        <is>
          <t>## Description
Customer reported this issue
## Steps
See screenshot attached</t>
        </is>
      </c>
      <c r="E2556" t="inlineStr">
        <is>
          <t>Medium</t>
        </is>
      </c>
      <c r="F2556" t="inlineStr">
        <is>
          <t>Open</t>
        </is>
      </c>
      <c r="G2556" t="inlineStr">
        <is>
          <t>Payment</t>
        </is>
      </c>
      <c r="H2556" t="inlineStr">
        <is>
          <t>product_manager</t>
        </is>
      </c>
      <c r="I2556" t="inlineStr">
        <is>
          <t>Unknown</t>
        </is>
      </c>
      <c r="J2556" t="inlineStr">
        <is>
          <t>Unknown</t>
        </is>
      </c>
      <c r="K2556" t="inlineStr">
        <is>
          <t>Unknown</t>
        </is>
      </c>
      <c r="R2556" t="inlineStr">
        <is>
          <t>Functional</t>
        </is>
      </c>
    </row>
    <row r="2557">
      <c r="A2557" t="inlineStr">
        <is>
          <t>GitHub</t>
        </is>
      </c>
      <c r="B2557" t="inlineStr">
        <is>
          <t>GH-556</t>
        </is>
      </c>
      <c r="C2557" t="inlineStr">
        <is>
          <t>Issue: Dashboard loading slowly</t>
        </is>
      </c>
      <c r="D2557" t="inlineStr">
        <is>
          <t>## Description
Unexpected behavior in production
## Steps
1. Open app
2. Click button
3. See error</t>
        </is>
      </c>
      <c r="E2557" t="inlineStr">
        <is>
          <t>Unknown</t>
        </is>
      </c>
      <c r="F2557" t="inlineStr">
        <is>
          <t>Closed</t>
        </is>
      </c>
      <c r="G2557" t="inlineStr">
        <is>
          <t>Dashboard</t>
        </is>
      </c>
      <c r="H2557" t="inlineStr">
        <is>
          <t>qa_tester</t>
        </is>
      </c>
      <c r="I2557" t="inlineStr">
        <is>
          <t>dev_jane</t>
        </is>
      </c>
      <c r="J2557" t="inlineStr">
        <is>
          <t>Unknown</t>
        </is>
      </c>
      <c r="K2557" t="inlineStr">
        <is>
          <t>Unknown</t>
        </is>
      </c>
      <c r="R2557" t="inlineStr">
        <is>
          <t>Performance</t>
        </is>
      </c>
    </row>
    <row r="2558">
      <c r="A2558" t="inlineStr">
        <is>
          <t>GitHub</t>
        </is>
      </c>
      <c r="B2558" t="inlineStr">
        <is>
          <t>GH-557</t>
        </is>
      </c>
      <c r="C2558" t="inlineStr">
        <is>
          <t>Bug: API returns 404 for valid endpoints</t>
        </is>
      </c>
      <c r="D2558" t="inlineStr">
        <is>
          <t>## Description
Unexpected behavior in production
## Steps
See screenshot attached</t>
        </is>
      </c>
      <c r="E2558" t="inlineStr">
        <is>
          <t>Medium</t>
        </is>
      </c>
      <c r="F2558" t="inlineStr">
        <is>
          <t>Closed</t>
        </is>
      </c>
      <c r="G2558" t="inlineStr">
        <is>
          <t>API</t>
        </is>
      </c>
      <c r="H2558" t="inlineStr">
        <is>
          <t>developer1</t>
        </is>
      </c>
      <c r="I2558" t="inlineStr">
        <is>
          <t>dev_jane</t>
        </is>
      </c>
      <c r="J2558" t="inlineStr">
        <is>
          <t>Unknown</t>
        </is>
      </c>
      <c r="K2558" t="inlineStr">
        <is>
          <t>Unknown</t>
        </is>
      </c>
      <c r="R2558" t="inlineStr">
        <is>
          <t>API/Integration</t>
        </is>
      </c>
    </row>
    <row r="2559">
      <c r="A2559" t="inlineStr">
        <is>
          <t>GitHub</t>
        </is>
      </c>
      <c r="B2559" t="inlineStr">
        <is>
          <t>GH-558</t>
        </is>
      </c>
      <c r="C2559" t="inlineStr">
        <is>
          <t>UI: Button alignment broken on mobile</t>
        </is>
      </c>
      <c r="D2559" t="inlineStr">
        <is>
          <t>## Description
Found during QA testing
## Steps
See screenshot attached</t>
        </is>
      </c>
      <c r="E2559" t="inlineStr">
        <is>
          <t>Unknown</t>
        </is>
      </c>
      <c r="F2559" t="inlineStr">
        <is>
          <t>Closed</t>
        </is>
      </c>
      <c r="G2559" t="inlineStr">
        <is>
          <t>Dashboard</t>
        </is>
      </c>
      <c r="H2559" t="inlineStr">
        <is>
          <t>customer_support</t>
        </is>
      </c>
      <c r="I2559" t="inlineStr">
        <is>
          <t>Unknown</t>
        </is>
      </c>
      <c r="J2559" t="inlineStr">
        <is>
          <t>Unknown</t>
        </is>
      </c>
      <c r="K2559" t="inlineStr">
        <is>
          <t>Unknown</t>
        </is>
      </c>
      <c r="R2559" t="inlineStr">
        <is>
          <t>UI/Visual</t>
        </is>
      </c>
    </row>
    <row r="2560">
      <c r="A2560" t="inlineStr">
        <is>
          <t>GitHub</t>
        </is>
      </c>
      <c r="B2560" t="inlineStr">
        <is>
          <t>GH-559</t>
        </is>
      </c>
      <c r="C2560" t="inlineStr">
        <is>
          <t>Fix: Login page crash on submit</t>
        </is>
      </c>
      <c r="D2560" t="inlineStr">
        <is>
          <t>## Description
## Steps
Cannot reproduce consistently</t>
        </is>
      </c>
      <c r="E2560" t="inlineStr">
        <is>
          <t>Unknown</t>
        </is>
      </c>
      <c r="F2560" t="inlineStr">
        <is>
          <t>Open</t>
        </is>
      </c>
      <c r="G2560" t="inlineStr">
        <is>
          <t>Authentication</t>
        </is>
      </c>
      <c r="H2560" t="inlineStr">
        <is>
          <t>product_manager</t>
        </is>
      </c>
      <c r="I2560" t="inlineStr">
        <is>
          <t>dev_bob</t>
        </is>
      </c>
      <c r="J2560" t="inlineStr">
        <is>
          <t>Unknown</t>
        </is>
      </c>
      <c r="K2560" t="inlineStr">
        <is>
          <t>Unknown</t>
        </is>
      </c>
      <c r="R2560" t="inlineStr">
        <is>
          <t>Crash/Fatal</t>
        </is>
      </c>
    </row>
    <row r="2561">
      <c r="A2561" t="inlineStr">
        <is>
          <t>GitHub</t>
        </is>
      </c>
      <c r="B2561" t="inlineStr">
        <is>
          <t>GH-560</t>
        </is>
      </c>
      <c r="C2561" t="inlineStr">
        <is>
          <t>Security: XSS vulnerability in search</t>
        </is>
      </c>
      <c r="D2561" t="inlineStr">
        <is>
          <t>## Description
This bug causes the app to crash
## Steps
1. Open app
2. Click button
3. See error</t>
        </is>
      </c>
      <c r="E2561" t="inlineStr">
        <is>
          <t>Medium</t>
        </is>
      </c>
      <c r="F2561" t="inlineStr">
        <is>
          <t>Closed</t>
        </is>
      </c>
      <c r="G2561" t="inlineStr">
        <is>
          <t>Unknown</t>
        </is>
      </c>
      <c r="H2561" t="inlineStr">
        <is>
          <t>product_manager</t>
        </is>
      </c>
      <c r="I2561" t="inlineStr">
        <is>
          <t>Unknown</t>
        </is>
      </c>
      <c r="J2561" t="inlineStr">
        <is>
          <t>Unknown</t>
        </is>
      </c>
      <c r="K2561" t="inlineStr">
        <is>
          <t>Unknown</t>
        </is>
      </c>
      <c r="R2561" t="inlineStr">
        <is>
          <t>Security</t>
        </is>
      </c>
    </row>
    <row r="2562">
      <c r="A2562" t="inlineStr">
        <is>
          <t>GitHub</t>
        </is>
      </c>
      <c r="B2562" t="inlineStr">
        <is>
          <t>GH-561</t>
        </is>
      </c>
      <c r="C2562" t="inlineStr">
        <is>
          <t>Security: XSS vulnerability in search</t>
        </is>
      </c>
      <c r="D2562" t="inlineStr">
        <is>
          <t>## Description
Found during QA testing
## Steps
Cannot reproduce consistently</t>
        </is>
      </c>
      <c r="E2562" t="inlineStr">
        <is>
          <t>Medium</t>
        </is>
      </c>
      <c r="F2562" t="inlineStr">
        <is>
          <t>Closed</t>
        </is>
      </c>
      <c r="G2562" t="inlineStr">
        <is>
          <t>Unknown</t>
        </is>
      </c>
      <c r="H2562" t="inlineStr">
        <is>
          <t>developer1</t>
        </is>
      </c>
      <c r="I2562" t="inlineStr">
        <is>
          <t>Unknown</t>
        </is>
      </c>
      <c r="J2562" t="inlineStr">
        <is>
          <t>Unknown</t>
        </is>
      </c>
      <c r="K2562" t="inlineStr">
        <is>
          <t>Unknown</t>
        </is>
      </c>
      <c r="R2562" t="inlineStr">
        <is>
          <t>Security</t>
        </is>
      </c>
    </row>
    <row r="2563">
      <c r="A2563" t="inlineStr">
        <is>
          <t>GitHub</t>
        </is>
      </c>
      <c r="B2563" t="inlineStr">
        <is>
          <t>GH-562</t>
        </is>
      </c>
      <c r="C2563" t="inlineStr">
        <is>
          <t>Performance: Report generation timeout</t>
        </is>
      </c>
      <c r="D2563" t="inlineStr">
        <is>
          <t>## Description
Found during QA testing
## Steps
1. Open app
2. Click button
3. See error</t>
        </is>
      </c>
      <c r="E2563" t="inlineStr">
        <is>
          <t>Critical</t>
        </is>
      </c>
      <c r="F2563" t="inlineStr">
        <is>
          <t>Closed</t>
        </is>
      </c>
      <c r="G2563" t="inlineStr">
        <is>
          <t>Unknown</t>
        </is>
      </c>
      <c r="H2563" t="inlineStr">
        <is>
          <t>Unknown</t>
        </is>
      </c>
      <c r="I2563" t="inlineStr">
        <is>
          <t>dev_john</t>
        </is>
      </c>
      <c r="J2563" t="inlineStr">
        <is>
          <t>Unknown</t>
        </is>
      </c>
      <c r="K2563" t="inlineStr">
        <is>
          <t>Unknown</t>
        </is>
      </c>
      <c r="R2563" t="inlineStr">
        <is>
          <t>Performance</t>
        </is>
      </c>
    </row>
    <row r="2564">
      <c r="A2564" t="inlineStr">
        <is>
          <t>GitHub</t>
        </is>
      </c>
      <c r="B2564" t="inlineStr">
        <is>
          <t>GH-563</t>
        </is>
      </c>
      <c r="C2564" t="inlineStr">
        <is>
          <t>Performance: Report generation timeout</t>
        </is>
      </c>
      <c r="D2564" t="inlineStr">
        <is>
          <t>## Description
Customer reported this issue
## Steps
See screenshot attached</t>
        </is>
      </c>
      <c r="E2564" t="inlineStr">
        <is>
          <t>Unknown</t>
        </is>
      </c>
      <c r="F2564" t="inlineStr">
        <is>
          <t>Closed</t>
        </is>
      </c>
      <c r="G2564" t="inlineStr">
        <is>
          <t>Unknown</t>
        </is>
      </c>
      <c r="H2564" t="inlineStr">
        <is>
          <t>Unknown</t>
        </is>
      </c>
      <c r="I2564" t="inlineStr">
        <is>
          <t>dev_john</t>
        </is>
      </c>
      <c r="J2564" t="inlineStr">
        <is>
          <t>Unknown</t>
        </is>
      </c>
      <c r="K2564" t="inlineStr">
        <is>
          <t>Unknown</t>
        </is>
      </c>
      <c r="R2564" t="inlineStr">
        <is>
          <t>Performance</t>
        </is>
      </c>
    </row>
    <row r="2565">
      <c r="A2565" t="inlineStr">
        <is>
          <t>GitHub</t>
        </is>
      </c>
      <c r="B2565" t="inlineStr">
        <is>
          <t>GH-564</t>
        </is>
      </c>
      <c r="C2565" t="inlineStr">
        <is>
          <t>Issue: Dashboard loading slowly</t>
        </is>
      </c>
      <c r="D2565" t="inlineStr">
        <is>
          <t>## Description
None
## Steps
See screenshot attached</t>
        </is>
      </c>
      <c r="E2565" t="inlineStr">
        <is>
          <t>Low</t>
        </is>
      </c>
      <c r="F2565" t="inlineStr">
        <is>
          <t>Closed</t>
        </is>
      </c>
      <c r="G2565" t="inlineStr">
        <is>
          <t>Dashboard</t>
        </is>
      </c>
      <c r="H2565" t="inlineStr">
        <is>
          <t>qa_tester</t>
        </is>
      </c>
      <c r="I2565" t="inlineStr">
        <is>
          <t>Unknown</t>
        </is>
      </c>
      <c r="J2565" t="inlineStr">
        <is>
          <t>Unknown</t>
        </is>
      </c>
      <c r="K2565" t="inlineStr">
        <is>
          <t>Unknown</t>
        </is>
      </c>
      <c r="R2565" t="inlineStr">
        <is>
          <t>Performance</t>
        </is>
      </c>
    </row>
    <row r="2566">
      <c r="A2566" t="inlineStr">
        <is>
          <t>GitHub</t>
        </is>
      </c>
      <c r="B2566" t="inlineStr">
        <is>
          <t>GH-565</t>
        </is>
      </c>
      <c r="C2566" t="inlineStr">
        <is>
          <t>Bug: API returns 404 for valid endpoints</t>
        </is>
      </c>
      <c r="D2566" t="inlineStr">
        <is>
          <t>## Description
None
## Steps
1. Open app
2. Click button
3. See error</t>
        </is>
      </c>
      <c r="E2566" t="inlineStr">
        <is>
          <t>Unknown</t>
        </is>
      </c>
      <c r="F2566" t="inlineStr">
        <is>
          <t>Unknown</t>
        </is>
      </c>
      <c r="G2566" t="inlineStr">
        <is>
          <t>API</t>
        </is>
      </c>
      <c r="H2566" t="inlineStr">
        <is>
          <t>qa_tester</t>
        </is>
      </c>
      <c r="I2566" t="inlineStr">
        <is>
          <t>dev_john</t>
        </is>
      </c>
      <c r="J2566" t="inlineStr">
        <is>
          <t>Unknown</t>
        </is>
      </c>
      <c r="K2566" t="inlineStr">
        <is>
          <t>Unknown</t>
        </is>
      </c>
      <c r="R2566" t="inlineStr">
        <is>
          <t>API/Integration</t>
        </is>
      </c>
    </row>
    <row r="2567">
      <c r="A2567" t="inlineStr">
        <is>
          <t>GitHub</t>
        </is>
      </c>
      <c r="B2567" t="inlineStr">
        <is>
          <t>GH-566</t>
        </is>
      </c>
      <c r="C2567" t="inlineStr">
        <is>
          <t>Fix: Cron job failing silently</t>
        </is>
      </c>
      <c r="D2567" t="inlineStr">
        <is>
          <t xml:space="preserve">## Description
Customer reported this issue
## Steps
</t>
        </is>
      </c>
      <c r="E2567" t="inlineStr">
        <is>
          <t>Unknown</t>
        </is>
      </c>
      <c r="F2567" t="inlineStr">
        <is>
          <t>Unknown</t>
        </is>
      </c>
      <c r="G2567" t="inlineStr">
        <is>
          <t>Unknown</t>
        </is>
      </c>
      <c r="H2567" t="inlineStr">
        <is>
          <t>product_manager</t>
        </is>
      </c>
      <c r="I2567" t="inlineStr">
        <is>
          <t>Unknown</t>
        </is>
      </c>
      <c r="J2567" t="inlineStr">
        <is>
          <t>Unknown</t>
        </is>
      </c>
      <c r="K2567" t="inlineStr">
        <is>
          <t>Unknown</t>
        </is>
      </c>
      <c r="R2567" t="inlineStr">
        <is>
          <t>Functional</t>
        </is>
      </c>
    </row>
    <row r="2568">
      <c r="A2568" t="inlineStr">
        <is>
          <t>GitHub</t>
        </is>
      </c>
      <c r="B2568" t="inlineStr">
        <is>
          <t>GH-567</t>
        </is>
      </c>
      <c r="C2568" t="inlineStr">
        <is>
          <t>Bug: Email template rendering incorrectly</t>
        </is>
      </c>
      <c r="D2568" t="inlineStr">
        <is>
          <t>## Description
Found during QA testing
## Steps
See screenshot attached</t>
        </is>
      </c>
      <c r="E2568" t="inlineStr">
        <is>
          <t>Medium</t>
        </is>
      </c>
      <c r="F2568" t="inlineStr">
        <is>
          <t>Open</t>
        </is>
      </c>
      <c r="G2568" t="inlineStr">
        <is>
          <t>Notifications</t>
        </is>
      </c>
      <c r="H2568" t="inlineStr">
        <is>
          <t>Unknown</t>
        </is>
      </c>
      <c r="I2568" t="inlineStr">
        <is>
          <t>Unknown</t>
        </is>
      </c>
      <c r="J2568" t="inlineStr">
        <is>
          <t>Unknown</t>
        </is>
      </c>
      <c r="K2568" t="inlineStr">
        <is>
          <t>Unknown</t>
        </is>
      </c>
      <c r="R2568" t="inlineStr">
        <is>
          <t>Functional</t>
        </is>
      </c>
    </row>
    <row r="2569">
      <c r="A2569" t="inlineStr">
        <is>
          <t>GitHub</t>
        </is>
      </c>
      <c r="B2569" t="inlineStr">
        <is>
          <t>GH-568</t>
        </is>
      </c>
      <c r="C2569" t="inlineStr">
        <is>
          <t>Error in payment processing module</t>
        </is>
      </c>
      <c r="D2569" t="inlineStr">
        <is>
          <t xml:space="preserve">## Description
Found during QA testing
## Steps
</t>
        </is>
      </c>
      <c r="E2569" t="inlineStr">
        <is>
          <t>High</t>
        </is>
      </c>
      <c r="F2569" t="inlineStr">
        <is>
          <t>Open</t>
        </is>
      </c>
      <c r="G2569" t="inlineStr">
        <is>
          <t>Payment</t>
        </is>
      </c>
      <c r="H2569" t="inlineStr">
        <is>
          <t>developer1</t>
        </is>
      </c>
      <c r="I2569" t="inlineStr">
        <is>
          <t>Unknown</t>
        </is>
      </c>
      <c r="J2569" t="inlineStr">
        <is>
          <t>Unknown</t>
        </is>
      </c>
      <c r="K2569" t="inlineStr">
        <is>
          <t>Unknown</t>
        </is>
      </c>
      <c r="R2569" t="inlineStr">
        <is>
          <t>Functional</t>
        </is>
      </c>
    </row>
    <row r="2570">
      <c r="A2570" t="inlineStr">
        <is>
          <t>GitHub</t>
        </is>
      </c>
      <c r="B2570" t="inlineStr">
        <is>
          <t>GH-569</t>
        </is>
      </c>
      <c r="C2570" t="inlineStr">
        <is>
          <t>Security: XSS vulnerability in search</t>
        </is>
      </c>
      <c r="D2570" t="inlineStr">
        <is>
          <t>## Description
Customer reported this issue
## Steps
See screenshot attached</t>
        </is>
      </c>
      <c r="E2570" t="inlineStr">
        <is>
          <t>Low</t>
        </is>
      </c>
      <c r="F2570" t="inlineStr">
        <is>
          <t>Closed</t>
        </is>
      </c>
      <c r="G2570" t="inlineStr">
        <is>
          <t>Unknown</t>
        </is>
      </c>
      <c r="H2570" t="inlineStr">
        <is>
          <t>qa_tester</t>
        </is>
      </c>
      <c r="I2570" t="inlineStr">
        <is>
          <t>dev_john</t>
        </is>
      </c>
      <c r="J2570" t="inlineStr">
        <is>
          <t>Unknown</t>
        </is>
      </c>
      <c r="K2570" t="inlineStr">
        <is>
          <t>Unknown</t>
        </is>
      </c>
      <c r="R2570" t="inlineStr">
        <is>
          <t>Security</t>
        </is>
      </c>
    </row>
    <row r="2571">
      <c r="A2571" t="inlineStr">
        <is>
          <t>GitHub</t>
        </is>
      </c>
      <c r="B2571" t="inlineStr">
        <is>
          <t>GH-570</t>
        </is>
      </c>
      <c r="C2571" t="inlineStr">
        <is>
          <t>Bug: API returns 404 for valid endpoints</t>
        </is>
      </c>
      <c r="D2571" t="inlineStr">
        <is>
          <t>## Description
This bug causes the app to crash
## Steps
See screenshot attached</t>
        </is>
      </c>
      <c r="E2571" t="inlineStr">
        <is>
          <t>Critical</t>
        </is>
      </c>
      <c r="F2571" t="inlineStr">
        <is>
          <t>Open</t>
        </is>
      </c>
      <c r="G2571" t="inlineStr">
        <is>
          <t>API</t>
        </is>
      </c>
      <c r="H2571" t="inlineStr">
        <is>
          <t>qa_tester</t>
        </is>
      </c>
      <c r="I2571" t="inlineStr">
        <is>
          <t>Unknown</t>
        </is>
      </c>
      <c r="J2571" t="inlineStr">
        <is>
          <t>Unknown</t>
        </is>
      </c>
      <c r="K2571" t="inlineStr">
        <is>
          <t>Unknown</t>
        </is>
      </c>
      <c r="R2571" t="inlineStr">
        <is>
          <t>API/Integration</t>
        </is>
      </c>
    </row>
    <row r="2572">
      <c r="A2572" t="inlineStr">
        <is>
          <t>GitHub</t>
        </is>
      </c>
      <c r="B2572" t="inlineStr">
        <is>
          <t>GH-571</t>
        </is>
      </c>
      <c r="C2572" t="inlineStr">
        <is>
          <t>Performance: Report generation timeout</t>
        </is>
      </c>
      <c r="D2572" t="inlineStr">
        <is>
          <t>## Description
None
## Steps
Cannot reproduce consistently</t>
        </is>
      </c>
      <c r="E2572" t="inlineStr">
        <is>
          <t>Medium</t>
        </is>
      </c>
      <c r="F2572" t="inlineStr">
        <is>
          <t>Closed</t>
        </is>
      </c>
      <c r="G2572" t="inlineStr">
        <is>
          <t>Unknown</t>
        </is>
      </c>
      <c r="H2572" t="inlineStr">
        <is>
          <t>developer1</t>
        </is>
      </c>
      <c r="I2572" t="inlineStr">
        <is>
          <t>Unknown</t>
        </is>
      </c>
      <c r="J2572" t="inlineStr">
        <is>
          <t>Unknown</t>
        </is>
      </c>
      <c r="K2572" t="inlineStr">
        <is>
          <t>Unknown</t>
        </is>
      </c>
      <c r="R2572" t="inlineStr">
        <is>
          <t>Performance</t>
        </is>
      </c>
    </row>
    <row r="2573">
      <c r="A2573" t="inlineStr">
        <is>
          <t>GitHub</t>
        </is>
      </c>
      <c r="B2573" t="inlineStr">
        <is>
          <t>GH-572</t>
        </is>
      </c>
      <c r="C2573" t="inlineStr">
        <is>
          <t>Error in payment processing module</t>
        </is>
      </c>
      <c r="D2573" t="inlineStr">
        <is>
          <t>## Description
Customer reported this issue
## Steps
See screenshot attached</t>
        </is>
      </c>
      <c r="E2573" t="inlineStr">
        <is>
          <t>Unknown</t>
        </is>
      </c>
      <c r="F2573" t="inlineStr">
        <is>
          <t>Closed</t>
        </is>
      </c>
      <c r="G2573" t="inlineStr">
        <is>
          <t>Payment</t>
        </is>
      </c>
      <c r="H2573" t="inlineStr">
        <is>
          <t>qa_tester</t>
        </is>
      </c>
      <c r="I2573" t="inlineStr">
        <is>
          <t>Unknown</t>
        </is>
      </c>
      <c r="J2573" t="inlineStr">
        <is>
          <t>Unknown</t>
        </is>
      </c>
      <c r="K2573" t="inlineStr">
        <is>
          <t>Unknown</t>
        </is>
      </c>
      <c r="R2573" t="inlineStr">
        <is>
          <t>Functional</t>
        </is>
      </c>
    </row>
    <row r="2574">
      <c r="A2574" t="inlineStr">
        <is>
          <t>GitHub</t>
        </is>
      </c>
      <c r="B2574" t="inlineStr">
        <is>
          <t>GH-573</t>
        </is>
      </c>
      <c r="C2574" t="inlineStr">
        <is>
          <t>Fix: Login page crash on submit</t>
        </is>
      </c>
      <c r="D2574" t="inlineStr">
        <is>
          <t>## Description
None
## Steps
1. Open app
2. Click button
3. See error</t>
        </is>
      </c>
      <c r="E2574" t="inlineStr">
        <is>
          <t>Medium</t>
        </is>
      </c>
      <c r="F2574" t="inlineStr">
        <is>
          <t>Open</t>
        </is>
      </c>
      <c r="G2574" t="inlineStr">
        <is>
          <t>Authentication</t>
        </is>
      </c>
      <c r="H2574" t="inlineStr">
        <is>
          <t>Unknown</t>
        </is>
      </c>
      <c r="I2574" t="inlineStr">
        <is>
          <t>Unknown</t>
        </is>
      </c>
      <c r="J2574" t="inlineStr">
        <is>
          <t>Unknown</t>
        </is>
      </c>
      <c r="K2574" t="inlineStr">
        <is>
          <t>Unknown</t>
        </is>
      </c>
      <c r="R2574" t="inlineStr">
        <is>
          <t>Crash/Fatal</t>
        </is>
      </c>
    </row>
    <row r="2575">
      <c r="A2575" t="inlineStr">
        <is>
          <t>GitHub</t>
        </is>
      </c>
      <c r="B2575" t="inlineStr">
        <is>
          <t>GH-574</t>
        </is>
      </c>
      <c r="C2575" t="inlineStr">
        <is>
          <t>Bug: API returns 404 for valid endpoints</t>
        </is>
      </c>
      <c r="D2575" t="inlineStr">
        <is>
          <t>## Description
Unexpected behavior in production
## Steps
Cannot reproduce consistently</t>
        </is>
      </c>
      <c r="E2575" t="inlineStr">
        <is>
          <t>Unknown</t>
        </is>
      </c>
      <c r="F2575" t="inlineStr">
        <is>
          <t>Open</t>
        </is>
      </c>
      <c r="G2575" t="inlineStr">
        <is>
          <t>API</t>
        </is>
      </c>
      <c r="H2575" t="inlineStr">
        <is>
          <t>Unknown</t>
        </is>
      </c>
      <c r="I2575" t="inlineStr">
        <is>
          <t>Unknown</t>
        </is>
      </c>
      <c r="J2575" t="inlineStr">
        <is>
          <t>Unknown</t>
        </is>
      </c>
      <c r="K2575" t="inlineStr">
        <is>
          <t>Unknown</t>
        </is>
      </c>
      <c r="R2575" t="inlineStr">
        <is>
          <t>API/Integration</t>
        </is>
      </c>
    </row>
    <row r="2576">
      <c r="A2576" t="inlineStr">
        <is>
          <t>GitHub</t>
        </is>
      </c>
      <c r="B2576" t="inlineStr">
        <is>
          <t>GH-575</t>
        </is>
      </c>
      <c r="C2576" t="inlineStr">
        <is>
          <t>Error in payment processing module</t>
        </is>
      </c>
      <c r="D2576" t="inlineStr">
        <is>
          <t>## Description
## Steps
Cannot reproduce consistently</t>
        </is>
      </c>
      <c r="E2576" t="inlineStr">
        <is>
          <t>Unknown</t>
        </is>
      </c>
      <c r="F2576" t="inlineStr">
        <is>
          <t>Closed</t>
        </is>
      </c>
      <c r="G2576" t="inlineStr">
        <is>
          <t>Payment</t>
        </is>
      </c>
      <c r="H2576" t="inlineStr">
        <is>
          <t>developer1</t>
        </is>
      </c>
      <c r="I2576" t="inlineStr">
        <is>
          <t>Unknown</t>
        </is>
      </c>
      <c r="J2576" t="inlineStr">
        <is>
          <t>Unknown</t>
        </is>
      </c>
      <c r="K2576" t="inlineStr">
        <is>
          <t>Unknown</t>
        </is>
      </c>
      <c r="R2576" t="inlineStr">
        <is>
          <t>Functional</t>
        </is>
      </c>
    </row>
    <row r="2577">
      <c r="A2577" t="inlineStr">
        <is>
          <t>GitHub</t>
        </is>
      </c>
      <c r="B2577" t="inlineStr">
        <is>
          <t>GH-576</t>
        </is>
      </c>
      <c r="C2577" t="inlineStr">
        <is>
          <t>UI: Button alignment broken on mobile</t>
        </is>
      </c>
      <c r="D2577" t="inlineStr">
        <is>
          <t>## Description
None
## Steps
See screenshot attached</t>
        </is>
      </c>
      <c r="E2577" t="inlineStr">
        <is>
          <t>Unknown</t>
        </is>
      </c>
      <c r="F2577" t="inlineStr">
        <is>
          <t>Unknown</t>
        </is>
      </c>
      <c r="G2577" t="inlineStr">
        <is>
          <t>Dashboard</t>
        </is>
      </c>
      <c r="H2577" t="inlineStr">
        <is>
          <t>developer1</t>
        </is>
      </c>
      <c r="I2577" t="inlineStr">
        <is>
          <t>Unknown</t>
        </is>
      </c>
      <c r="J2577" t="inlineStr">
        <is>
          <t>Unknown</t>
        </is>
      </c>
      <c r="K2577" t="inlineStr">
        <is>
          <t>Unknown</t>
        </is>
      </c>
      <c r="R2577" t="inlineStr">
        <is>
          <t>UI/Visual</t>
        </is>
      </c>
    </row>
    <row r="2578">
      <c r="A2578" t="inlineStr">
        <is>
          <t>GitHub</t>
        </is>
      </c>
      <c r="B2578" t="inlineStr">
        <is>
          <t>GH-577</t>
        </is>
      </c>
      <c r="C2578" t="inlineStr">
        <is>
          <t>Bug: API returns 404 for valid endpoints</t>
        </is>
      </c>
      <c r="D2578" t="inlineStr">
        <is>
          <t xml:space="preserve">## Description
None
## Steps
</t>
        </is>
      </c>
      <c r="E2578" t="inlineStr">
        <is>
          <t>Medium</t>
        </is>
      </c>
      <c r="F2578" t="inlineStr">
        <is>
          <t>Unknown</t>
        </is>
      </c>
      <c r="G2578" t="inlineStr">
        <is>
          <t>API</t>
        </is>
      </c>
      <c r="H2578" t="inlineStr">
        <is>
          <t>developer1</t>
        </is>
      </c>
      <c r="I2578" t="inlineStr">
        <is>
          <t>dev_bob</t>
        </is>
      </c>
      <c r="J2578" t="inlineStr">
        <is>
          <t>Unknown</t>
        </is>
      </c>
      <c r="K2578" t="inlineStr">
        <is>
          <t>Unknown</t>
        </is>
      </c>
      <c r="R2578" t="inlineStr">
        <is>
          <t>API/Integration</t>
        </is>
      </c>
    </row>
    <row r="2579">
      <c r="A2579" t="inlineStr">
        <is>
          <t>GitHub</t>
        </is>
      </c>
      <c r="B2579" t="inlineStr">
        <is>
          <t>GH-578</t>
        </is>
      </c>
      <c r="C2579" t="inlineStr">
        <is>
          <t>Backend: Database connection pool exhausted</t>
        </is>
      </c>
      <c r="D2579" t="inlineStr">
        <is>
          <t>## Description
Customer reported this issue
## Steps
See screenshot attached</t>
        </is>
      </c>
      <c r="E2579" t="inlineStr">
        <is>
          <t>Medium</t>
        </is>
      </c>
      <c r="F2579" t="inlineStr">
        <is>
          <t>Open</t>
        </is>
      </c>
      <c r="G2579" t="inlineStr">
        <is>
          <t>API</t>
        </is>
      </c>
      <c r="H2579" t="inlineStr">
        <is>
          <t>Unknown</t>
        </is>
      </c>
      <c r="I2579" t="inlineStr">
        <is>
          <t>dev_john</t>
        </is>
      </c>
      <c r="J2579" t="inlineStr">
        <is>
          <t>Unknown</t>
        </is>
      </c>
      <c r="K2579" t="inlineStr">
        <is>
          <t>Unknown</t>
        </is>
      </c>
      <c r="R2579" t="inlineStr">
        <is>
          <t>Data Integrity</t>
        </is>
      </c>
    </row>
    <row r="2580">
      <c r="A2580" t="inlineStr">
        <is>
          <t>GitHub</t>
        </is>
      </c>
      <c r="B2580" t="inlineStr">
        <is>
          <t>GH-579</t>
        </is>
      </c>
      <c r="C2580" t="inlineStr">
        <is>
          <t>Bug: Email template rendering incorrectly</t>
        </is>
      </c>
      <c r="D2580" t="inlineStr">
        <is>
          <t xml:space="preserve">## Description
None
## Steps
</t>
        </is>
      </c>
      <c r="E2580" t="inlineStr">
        <is>
          <t>Unknown</t>
        </is>
      </c>
      <c r="F2580" t="inlineStr">
        <is>
          <t>Open</t>
        </is>
      </c>
      <c r="G2580" t="inlineStr">
        <is>
          <t>Notifications</t>
        </is>
      </c>
      <c r="H2580" t="inlineStr">
        <is>
          <t>Unknown</t>
        </is>
      </c>
      <c r="I2580" t="inlineStr">
        <is>
          <t>dev_bob</t>
        </is>
      </c>
      <c r="J2580" t="inlineStr">
        <is>
          <t>Unknown</t>
        </is>
      </c>
      <c r="K2580" t="inlineStr">
        <is>
          <t>Unknown</t>
        </is>
      </c>
      <c r="R2580" t="inlineStr">
        <is>
          <t>Functional</t>
        </is>
      </c>
    </row>
    <row r="2581">
      <c r="A2581" t="inlineStr">
        <is>
          <t>GitHub</t>
        </is>
      </c>
      <c r="B2581" t="inlineStr">
        <is>
          <t>GH-580</t>
        </is>
      </c>
      <c r="C2581" t="inlineStr">
        <is>
          <t>Security: XSS vulnerability in search</t>
        </is>
      </c>
      <c r="D2581" t="inlineStr">
        <is>
          <t xml:space="preserve">## Description
Customer reported this issue
## Steps
</t>
        </is>
      </c>
      <c r="E2581" t="inlineStr">
        <is>
          <t>Medium</t>
        </is>
      </c>
      <c r="F2581" t="inlineStr">
        <is>
          <t>Unknown</t>
        </is>
      </c>
      <c r="G2581" t="inlineStr">
        <is>
          <t>Unknown</t>
        </is>
      </c>
      <c r="H2581" t="inlineStr">
        <is>
          <t>Unknown</t>
        </is>
      </c>
      <c r="I2581" t="inlineStr">
        <is>
          <t>dev_jane</t>
        </is>
      </c>
      <c r="J2581" t="inlineStr">
        <is>
          <t>Unknown</t>
        </is>
      </c>
      <c r="K2581" t="inlineStr">
        <is>
          <t>Unknown</t>
        </is>
      </c>
      <c r="R2581" t="inlineStr">
        <is>
          <t>Security</t>
        </is>
      </c>
    </row>
    <row r="2582">
      <c r="A2582" t="inlineStr">
        <is>
          <t>GitHub</t>
        </is>
      </c>
      <c r="B2582" t="inlineStr">
        <is>
          <t>GH-581</t>
        </is>
      </c>
      <c r="C2582" t="inlineStr">
        <is>
          <t>Issue: Dashboard loading slowly</t>
        </is>
      </c>
      <c r="D2582" t="inlineStr">
        <is>
          <t>## Description
Customer reported this issue
## Steps
Cannot reproduce consistently</t>
        </is>
      </c>
      <c r="E2582" t="inlineStr">
        <is>
          <t>Medium</t>
        </is>
      </c>
      <c r="F2582" t="inlineStr">
        <is>
          <t>Closed</t>
        </is>
      </c>
      <c r="G2582" t="inlineStr">
        <is>
          <t>Dashboard</t>
        </is>
      </c>
      <c r="H2582" t="inlineStr">
        <is>
          <t>Unknown</t>
        </is>
      </c>
      <c r="I2582" t="inlineStr">
        <is>
          <t>Unknown</t>
        </is>
      </c>
      <c r="J2582" t="inlineStr">
        <is>
          <t>Unknown</t>
        </is>
      </c>
      <c r="K2582" t="inlineStr">
        <is>
          <t>Unknown</t>
        </is>
      </c>
      <c r="R2582" t="inlineStr">
        <is>
          <t>Performance</t>
        </is>
      </c>
    </row>
    <row r="2583">
      <c r="A2583" t="inlineStr">
        <is>
          <t>GitHub</t>
        </is>
      </c>
      <c r="B2583" t="inlineStr">
        <is>
          <t>GH-582</t>
        </is>
      </c>
      <c r="C2583" t="inlineStr">
        <is>
          <t>UI: Button alignment broken on mobile</t>
        </is>
      </c>
      <c r="D2583" t="inlineStr">
        <is>
          <t xml:space="preserve">## Description
## Steps
</t>
        </is>
      </c>
      <c r="E2583" t="inlineStr">
        <is>
          <t>Critical</t>
        </is>
      </c>
      <c r="F2583" t="inlineStr">
        <is>
          <t>Open</t>
        </is>
      </c>
      <c r="G2583" t="inlineStr">
        <is>
          <t>Dashboard</t>
        </is>
      </c>
      <c r="H2583" t="inlineStr">
        <is>
          <t>developer1</t>
        </is>
      </c>
      <c r="I2583" t="inlineStr">
        <is>
          <t>Unknown</t>
        </is>
      </c>
      <c r="J2583" t="inlineStr">
        <is>
          <t>Unknown</t>
        </is>
      </c>
      <c r="K2583" t="inlineStr">
        <is>
          <t>Unknown</t>
        </is>
      </c>
      <c r="R2583" t="inlineStr">
        <is>
          <t>UI/Visual</t>
        </is>
      </c>
    </row>
    <row r="2584">
      <c r="A2584" t="inlineStr">
        <is>
          <t>GitHub</t>
        </is>
      </c>
      <c r="B2584" t="inlineStr">
        <is>
          <t>GH-583</t>
        </is>
      </c>
      <c r="C2584" t="inlineStr">
        <is>
          <t>Security: XSS vulnerability in search</t>
        </is>
      </c>
      <c r="D2584" t="inlineStr">
        <is>
          <t xml:space="preserve">## Description
Found during QA testing
## Steps
</t>
        </is>
      </c>
      <c r="E2584" t="inlineStr">
        <is>
          <t>Low</t>
        </is>
      </c>
      <c r="F2584" t="inlineStr">
        <is>
          <t>Unknown</t>
        </is>
      </c>
      <c r="G2584" t="inlineStr">
        <is>
          <t>Unknown</t>
        </is>
      </c>
      <c r="H2584" t="inlineStr">
        <is>
          <t>developer1</t>
        </is>
      </c>
      <c r="I2584" t="inlineStr">
        <is>
          <t>dev_bob</t>
        </is>
      </c>
      <c r="J2584" t="inlineStr">
        <is>
          <t>Unknown</t>
        </is>
      </c>
      <c r="K2584" t="inlineStr">
        <is>
          <t>Unknown</t>
        </is>
      </c>
      <c r="R2584" t="inlineStr">
        <is>
          <t>Security</t>
        </is>
      </c>
    </row>
    <row r="2585">
      <c r="A2585" t="inlineStr">
        <is>
          <t>GitHub</t>
        </is>
      </c>
      <c r="B2585" t="inlineStr">
        <is>
          <t>GH-584</t>
        </is>
      </c>
      <c r="C2585" t="inlineStr">
        <is>
          <t>Issue: Dashboard loading slowly</t>
        </is>
      </c>
      <c r="D2585" t="inlineStr">
        <is>
          <t xml:space="preserve">## Description
Customer reported this issue
## Steps
</t>
        </is>
      </c>
      <c r="E2585" t="inlineStr">
        <is>
          <t>Medium</t>
        </is>
      </c>
      <c r="F2585" t="inlineStr">
        <is>
          <t>Closed</t>
        </is>
      </c>
      <c r="G2585" t="inlineStr">
        <is>
          <t>Dashboard</t>
        </is>
      </c>
      <c r="H2585" t="inlineStr">
        <is>
          <t>Unknown</t>
        </is>
      </c>
      <c r="I2585" t="inlineStr">
        <is>
          <t>dev_john</t>
        </is>
      </c>
      <c r="J2585" t="inlineStr">
        <is>
          <t>Unknown</t>
        </is>
      </c>
      <c r="K2585" t="inlineStr">
        <is>
          <t>Unknown</t>
        </is>
      </c>
      <c r="R2585" t="inlineStr">
        <is>
          <t>Performance</t>
        </is>
      </c>
    </row>
    <row r="2586">
      <c r="A2586" t="inlineStr">
        <is>
          <t>GitHub</t>
        </is>
      </c>
      <c r="B2586" t="inlineStr">
        <is>
          <t>GH-585</t>
        </is>
      </c>
      <c r="C2586" t="inlineStr">
        <is>
          <t>Fix: Login page crash on submit</t>
        </is>
      </c>
      <c r="D2586" t="inlineStr">
        <is>
          <t>## Description
## Steps
1. Open app
2. Click button
3. See error</t>
        </is>
      </c>
      <c r="E2586" t="inlineStr">
        <is>
          <t>Unknown</t>
        </is>
      </c>
      <c r="F2586" t="inlineStr">
        <is>
          <t>Closed</t>
        </is>
      </c>
      <c r="G2586" t="inlineStr">
        <is>
          <t>Authentication</t>
        </is>
      </c>
      <c r="H2586" t="inlineStr">
        <is>
          <t>developer1</t>
        </is>
      </c>
      <c r="I2586" t="inlineStr">
        <is>
          <t>Unknown</t>
        </is>
      </c>
      <c r="J2586" t="inlineStr">
        <is>
          <t>Unknown</t>
        </is>
      </c>
      <c r="K2586" t="inlineStr">
        <is>
          <t>Unknown</t>
        </is>
      </c>
      <c r="R2586" t="inlineStr">
        <is>
          <t>Crash/Fatal</t>
        </is>
      </c>
    </row>
    <row r="2587">
      <c r="A2587" t="inlineStr">
        <is>
          <t>GitHub</t>
        </is>
      </c>
      <c r="B2587" t="inlineStr">
        <is>
          <t>GH-586</t>
        </is>
      </c>
      <c r="C2587" t="inlineStr">
        <is>
          <t>Performance: Report generation timeout</t>
        </is>
      </c>
      <c r="D2587" t="inlineStr">
        <is>
          <t>## Description
This bug causes the app to crash
## Steps
Cannot reproduce consistently</t>
        </is>
      </c>
      <c r="E2587" t="inlineStr">
        <is>
          <t>Unknown</t>
        </is>
      </c>
      <c r="F2587" t="inlineStr">
        <is>
          <t>Closed</t>
        </is>
      </c>
      <c r="G2587" t="inlineStr">
        <is>
          <t>Unknown</t>
        </is>
      </c>
      <c r="H2587" t="inlineStr">
        <is>
          <t>product_manager</t>
        </is>
      </c>
      <c r="I2587" t="inlineStr">
        <is>
          <t>dev_bob</t>
        </is>
      </c>
      <c r="J2587" t="inlineStr">
        <is>
          <t>Unknown</t>
        </is>
      </c>
      <c r="K2587" t="inlineStr">
        <is>
          <t>Unknown</t>
        </is>
      </c>
      <c r="R2587" t="inlineStr">
        <is>
          <t>Performance</t>
        </is>
      </c>
    </row>
    <row r="2588">
      <c r="A2588" t="inlineStr">
        <is>
          <t>GitHub</t>
        </is>
      </c>
      <c r="B2588" t="inlineStr">
        <is>
          <t>GH-587</t>
        </is>
      </c>
      <c r="C2588" t="inlineStr">
        <is>
          <t>Fix: Login page crash on submit</t>
        </is>
      </c>
      <c r="D2588" t="inlineStr">
        <is>
          <t xml:space="preserve">## Description
Unexpected behavior in production
## Steps
</t>
        </is>
      </c>
      <c r="E2588" t="inlineStr">
        <is>
          <t>Medium</t>
        </is>
      </c>
      <c r="F2588" t="inlineStr">
        <is>
          <t>Closed</t>
        </is>
      </c>
      <c r="G2588" t="inlineStr">
        <is>
          <t>Authentication</t>
        </is>
      </c>
      <c r="H2588" t="inlineStr">
        <is>
          <t>developer1</t>
        </is>
      </c>
      <c r="I2588" t="inlineStr">
        <is>
          <t>Unknown</t>
        </is>
      </c>
      <c r="J2588" t="inlineStr">
        <is>
          <t>Unknown</t>
        </is>
      </c>
      <c r="K2588" t="inlineStr">
        <is>
          <t>Unknown</t>
        </is>
      </c>
      <c r="R2588" t="inlineStr">
        <is>
          <t>Crash/Fatal</t>
        </is>
      </c>
    </row>
    <row r="2589">
      <c r="A2589" t="inlineStr">
        <is>
          <t>GitHub</t>
        </is>
      </c>
      <c r="B2589" t="inlineStr">
        <is>
          <t>GH-588</t>
        </is>
      </c>
      <c r="C2589" t="inlineStr">
        <is>
          <t>Backend: Database connection pool exhausted</t>
        </is>
      </c>
      <c r="D2589" t="inlineStr">
        <is>
          <t>## Description
None
## Steps
Cannot reproduce consistently</t>
        </is>
      </c>
      <c r="E2589" t="inlineStr">
        <is>
          <t>Medium</t>
        </is>
      </c>
      <c r="F2589" t="inlineStr">
        <is>
          <t>Open</t>
        </is>
      </c>
      <c r="G2589" t="inlineStr">
        <is>
          <t>API</t>
        </is>
      </c>
      <c r="H2589" t="inlineStr">
        <is>
          <t>Unknown</t>
        </is>
      </c>
      <c r="I2589" t="inlineStr">
        <is>
          <t>dev_bob</t>
        </is>
      </c>
      <c r="J2589" t="inlineStr">
        <is>
          <t>Unknown</t>
        </is>
      </c>
      <c r="K2589" t="inlineStr">
        <is>
          <t>Unknown</t>
        </is>
      </c>
      <c r="R2589" t="inlineStr">
        <is>
          <t>Data Integrity</t>
        </is>
      </c>
    </row>
    <row r="2590">
      <c r="A2590" t="inlineStr">
        <is>
          <t>GitHub</t>
        </is>
      </c>
      <c r="B2590" t="inlineStr">
        <is>
          <t>GH-589</t>
        </is>
      </c>
      <c r="C2590" t="inlineStr">
        <is>
          <t>UI: Button alignment broken on mobile</t>
        </is>
      </c>
      <c r="D2590" t="inlineStr">
        <is>
          <t xml:space="preserve">## Description
## Steps
</t>
        </is>
      </c>
      <c r="E2590" t="inlineStr">
        <is>
          <t>Medium</t>
        </is>
      </c>
      <c r="F2590" t="inlineStr">
        <is>
          <t>Open</t>
        </is>
      </c>
      <c r="G2590" t="inlineStr">
        <is>
          <t>Dashboard</t>
        </is>
      </c>
      <c r="H2590" t="inlineStr">
        <is>
          <t>customer_support</t>
        </is>
      </c>
      <c r="I2590" t="inlineStr">
        <is>
          <t>dev_john</t>
        </is>
      </c>
      <c r="J2590" t="inlineStr">
        <is>
          <t>Unknown</t>
        </is>
      </c>
      <c r="K2590" t="inlineStr">
        <is>
          <t>Unknown</t>
        </is>
      </c>
      <c r="R2590" t="inlineStr">
        <is>
          <t>UI/Visual</t>
        </is>
      </c>
    </row>
    <row r="2591">
      <c r="A2591" t="inlineStr">
        <is>
          <t>GitHub</t>
        </is>
      </c>
      <c r="B2591" t="inlineStr">
        <is>
          <t>GH-590</t>
        </is>
      </c>
      <c r="C2591" t="inlineStr">
        <is>
          <t>Performance: Report generation timeout</t>
        </is>
      </c>
      <c r="D2591" t="inlineStr">
        <is>
          <t>## Description
This bug causes the app to crash
## Steps
Cannot reproduce consistently</t>
        </is>
      </c>
      <c r="E2591" t="inlineStr">
        <is>
          <t>Critical</t>
        </is>
      </c>
      <c r="F2591" t="inlineStr">
        <is>
          <t>Open</t>
        </is>
      </c>
      <c r="G2591" t="inlineStr">
        <is>
          <t>Unknown</t>
        </is>
      </c>
      <c r="H2591" t="inlineStr">
        <is>
          <t>developer1</t>
        </is>
      </c>
      <c r="I2591" t="inlineStr">
        <is>
          <t>Unknown</t>
        </is>
      </c>
      <c r="J2591" t="inlineStr">
        <is>
          <t>Unknown</t>
        </is>
      </c>
      <c r="K2591" t="inlineStr">
        <is>
          <t>Unknown</t>
        </is>
      </c>
      <c r="R2591" t="inlineStr">
        <is>
          <t>Performance</t>
        </is>
      </c>
    </row>
    <row r="2592">
      <c r="A2592" t="inlineStr">
        <is>
          <t>GitHub</t>
        </is>
      </c>
      <c r="B2592" t="inlineStr">
        <is>
          <t>GH-591</t>
        </is>
      </c>
      <c r="C2592" t="inlineStr">
        <is>
          <t>Fix: Login page crash on submit</t>
        </is>
      </c>
      <c r="D2592" t="inlineStr">
        <is>
          <t>## Description
Found during QA testing
## Steps
Cannot reproduce consistently</t>
        </is>
      </c>
      <c r="E2592" t="inlineStr">
        <is>
          <t>Medium</t>
        </is>
      </c>
      <c r="F2592" t="inlineStr">
        <is>
          <t>Unknown</t>
        </is>
      </c>
      <c r="G2592" t="inlineStr">
        <is>
          <t>Authentication</t>
        </is>
      </c>
      <c r="H2592" t="inlineStr">
        <is>
          <t>product_manager</t>
        </is>
      </c>
      <c r="I2592" t="inlineStr">
        <is>
          <t>Unknown</t>
        </is>
      </c>
      <c r="J2592" t="inlineStr">
        <is>
          <t>Unknown</t>
        </is>
      </c>
      <c r="K2592" t="inlineStr">
        <is>
          <t>Unknown</t>
        </is>
      </c>
      <c r="R2592" t="inlineStr">
        <is>
          <t>Crash/Fatal</t>
        </is>
      </c>
    </row>
    <row r="2593">
      <c r="A2593" t="inlineStr">
        <is>
          <t>GitHub</t>
        </is>
      </c>
      <c r="B2593" t="inlineStr">
        <is>
          <t>GH-592</t>
        </is>
      </c>
      <c r="C2593" t="inlineStr">
        <is>
          <t>UI: Button alignment broken on mobile</t>
        </is>
      </c>
      <c r="D2593" t="inlineStr">
        <is>
          <t>## Description
None
## Steps
See screenshot attached</t>
        </is>
      </c>
      <c r="E2593" t="inlineStr">
        <is>
          <t>Unknown</t>
        </is>
      </c>
      <c r="F2593" t="inlineStr">
        <is>
          <t>Open</t>
        </is>
      </c>
      <c r="G2593" t="inlineStr">
        <is>
          <t>Dashboard</t>
        </is>
      </c>
      <c r="H2593" t="inlineStr">
        <is>
          <t>qa_tester</t>
        </is>
      </c>
      <c r="I2593" t="inlineStr">
        <is>
          <t>Unknown</t>
        </is>
      </c>
      <c r="J2593" t="inlineStr">
        <is>
          <t>Unknown</t>
        </is>
      </c>
      <c r="K2593" t="inlineStr">
        <is>
          <t>Unknown</t>
        </is>
      </c>
      <c r="R2593" t="inlineStr">
        <is>
          <t>UI/Visual</t>
        </is>
      </c>
    </row>
    <row r="2594">
      <c r="A2594" t="inlineStr">
        <is>
          <t>GitHub</t>
        </is>
      </c>
      <c r="B2594" t="inlineStr">
        <is>
          <t>GH-593</t>
        </is>
      </c>
      <c r="C2594" t="inlineStr">
        <is>
          <t>Issue: Dashboard loading slowly</t>
        </is>
      </c>
      <c r="D2594" t="inlineStr">
        <is>
          <t>## Description
Customer reported this issue
## Steps
Cannot reproduce consistently</t>
        </is>
      </c>
      <c r="E2594" t="inlineStr">
        <is>
          <t>Unknown</t>
        </is>
      </c>
      <c r="F2594" t="inlineStr">
        <is>
          <t>Open</t>
        </is>
      </c>
      <c r="G2594" t="inlineStr">
        <is>
          <t>Dashboard</t>
        </is>
      </c>
      <c r="H2594" t="inlineStr">
        <is>
          <t>developer1</t>
        </is>
      </c>
      <c r="I2594" t="inlineStr">
        <is>
          <t>dev_bob</t>
        </is>
      </c>
      <c r="J2594" t="inlineStr">
        <is>
          <t>Unknown</t>
        </is>
      </c>
      <c r="K2594" t="inlineStr">
        <is>
          <t>Unknown</t>
        </is>
      </c>
      <c r="R2594" t="inlineStr">
        <is>
          <t>Performance</t>
        </is>
      </c>
    </row>
    <row r="2595">
      <c r="A2595" t="inlineStr">
        <is>
          <t>GitHub</t>
        </is>
      </c>
      <c r="B2595" t="inlineStr">
        <is>
          <t>GH-594</t>
        </is>
      </c>
      <c r="C2595" t="inlineStr">
        <is>
          <t>Performance: Report generation timeout</t>
        </is>
      </c>
      <c r="D2595" t="inlineStr">
        <is>
          <t xml:space="preserve">## Description
None
## Steps
</t>
        </is>
      </c>
      <c r="E2595" t="inlineStr">
        <is>
          <t>Medium</t>
        </is>
      </c>
      <c r="F2595" t="inlineStr">
        <is>
          <t>Open</t>
        </is>
      </c>
      <c r="G2595" t="inlineStr">
        <is>
          <t>Unknown</t>
        </is>
      </c>
      <c r="H2595" t="inlineStr">
        <is>
          <t>customer_support</t>
        </is>
      </c>
      <c r="I2595" t="inlineStr">
        <is>
          <t>Unknown</t>
        </is>
      </c>
      <c r="J2595" t="inlineStr">
        <is>
          <t>Unknown</t>
        </is>
      </c>
      <c r="K2595" t="inlineStr">
        <is>
          <t>Unknown</t>
        </is>
      </c>
      <c r="R2595" t="inlineStr">
        <is>
          <t>Performance</t>
        </is>
      </c>
    </row>
    <row r="2596">
      <c r="A2596" t="inlineStr">
        <is>
          <t>GitHub</t>
        </is>
      </c>
      <c r="B2596" t="inlineStr">
        <is>
          <t>GH-595</t>
        </is>
      </c>
      <c r="C2596" t="inlineStr">
        <is>
          <t>Fix: Cron job failing silently</t>
        </is>
      </c>
      <c r="D2596" t="inlineStr">
        <is>
          <t>## Description
Customer reported this issue
## Steps
Cannot reproduce consistently</t>
        </is>
      </c>
      <c r="E2596" t="inlineStr">
        <is>
          <t>Medium</t>
        </is>
      </c>
      <c r="F2596" t="inlineStr">
        <is>
          <t>Open</t>
        </is>
      </c>
      <c r="G2596" t="inlineStr">
        <is>
          <t>Unknown</t>
        </is>
      </c>
      <c r="H2596" t="inlineStr">
        <is>
          <t>customer_support</t>
        </is>
      </c>
      <c r="I2596" t="inlineStr">
        <is>
          <t>Unknown</t>
        </is>
      </c>
      <c r="J2596" t="inlineStr">
        <is>
          <t>Unknown</t>
        </is>
      </c>
      <c r="K2596" t="inlineStr">
        <is>
          <t>Unknown</t>
        </is>
      </c>
      <c r="R2596" t="inlineStr">
        <is>
          <t>Functional</t>
        </is>
      </c>
    </row>
    <row r="2597">
      <c r="A2597" t="inlineStr">
        <is>
          <t>GitHub</t>
        </is>
      </c>
      <c r="B2597" t="inlineStr">
        <is>
          <t>GH-596</t>
        </is>
      </c>
      <c r="C2597" t="inlineStr">
        <is>
          <t>Fix: Cron job failing silently</t>
        </is>
      </c>
      <c r="D2597" t="inlineStr">
        <is>
          <t>## Description
None
## Steps
See screenshot attached</t>
        </is>
      </c>
      <c r="E2597" t="inlineStr">
        <is>
          <t>Unknown</t>
        </is>
      </c>
      <c r="F2597" t="inlineStr">
        <is>
          <t>Unknown</t>
        </is>
      </c>
      <c r="G2597" t="inlineStr">
        <is>
          <t>Unknown</t>
        </is>
      </c>
      <c r="H2597" t="inlineStr">
        <is>
          <t>Unknown</t>
        </is>
      </c>
      <c r="I2597" t="inlineStr">
        <is>
          <t>dev_jane</t>
        </is>
      </c>
      <c r="J2597" t="inlineStr">
        <is>
          <t>Unknown</t>
        </is>
      </c>
      <c r="K2597" t="inlineStr">
        <is>
          <t>Unknown</t>
        </is>
      </c>
      <c r="R2597" t="inlineStr">
        <is>
          <t>Functional</t>
        </is>
      </c>
    </row>
    <row r="2598">
      <c r="A2598" t="inlineStr">
        <is>
          <t>GitHub</t>
        </is>
      </c>
      <c r="B2598" t="inlineStr">
        <is>
          <t>GH-597</t>
        </is>
      </c>
      <c r="C2598" t="inlineStr">
        <is>
          <t>Bug: Email template rendering incorrectly</t>
        </is>
      </c>
      <c r="D2598" t="inlineStr">
        <is>
          <t xml:space="preserve">## Description
None
## Steps
</t>
        </is>
      </c>
      <c r="E2598" t="inlineStr">
        <is>
          <t>Medium</t>
        </is>
      </c>
      <c r="F2598" t="inlineStr">
        <is>
          <t>Open</t>
        </is>
      </c>
      <c r="G2598" t="inlineStr">
        <is>
          <t>Notifications</t>
        </is>
      </c>
      <c r="H2598" t="inlineStr">
        <is>
          <t>product_manager</t>
        </is>
      </c>
      <c r="I2598" t="inlineStr">
        <is>
          <t>Unknown</t>
        </is>
      </c>
      <c r="J2598" t="inlineStr">
        <is>
          <t>Unknown</t>
        </is>
      </c>
      <c r="K2598" t="inlineStr">
        <is>
          <t>Unknown</t>
        </is>
      </c>
      <c r="R2598" t="inlineStr">
        <is>
          <t>Functional</t>
        </is>
      </c>
    </row>
    <row r="2599">
      <c r="A2599" t="inlineStr">
        <is>
          <t>GitHub</t>
        </is>
      </c>
      <c r="B2599" t="inlineStr">
        <is>
          <t>GH-598</t>
        </is>
      </c>
      <c r="C2599" t="inlineStr">
        <is>
          <t>UI: Button alignment broken on mobile</t>
        </is>
      </c>
      <c r="D2599" t="inlineStr">
        <is>
          <t>## Description
None
## Steps
Cannot reproduce consistently</t>
        </is>
      </c>
      <c r="E2599" t="inlineStr">
        <is>
          <t>High</t>
        </is>
      </c>
      <c r="F2599" t="inlineStr">
        <is>
          <t>Open</t>
        </is>
      </c>
      <c r="G2599" t="inlineStr">
        <is>
          <t>Dashboard</t>
        </is>
      </c>
      <c r="H2599" t="inlineStr">
        <is>
          <t>Unknown</t>
        </is>
      </c>
      <c r="I2599" t="inlineStr">
        <is>
          <t>Unknown</t>
        </is>
      </c>
      <c r="J2599" t="inlineStr">
        <is>
          <t>Unknown</t>
        </is>
      </c>
      <c r="K2599" t="inlineStr">
        <is>
          <t>Unknown</t>
        </is>
      </c>
      <c r="R2599" t="inlineStr">
        <is>
          <t>UI/Visual</t>
        </is>
      </c>
    </row>
    <row r="2600">
      <c r="A2600" t="inlineStr">
        <is>
          <t>GitHub</t>
        </is>
      </c>
      <c r="B2600" t="inlineStr">
        <is>
          <t>GH-599</t>
        </is>
      </c>
      <c r="C2600" t="inlineStr">
        <is>
          <t>Security: XSS vulnerability in search</t>
        </is>
      </c>
      <c r="D2600" t="inlineStr">
        <is>
          <t>## Description
## Steps
Cannot reproduce consistently</t>
        </is>
      </c>
      <c r="E2600" t="inlineStr">
        <is>
          <t>Unknown</t>
        </is>
      </c>
      <c r="F2600" t="inlineStr">
        <is>
          <t>Closed</t>
        </is>
      </c>
      <c r="G2600" t="inlineStr">
        <is>
          <t>Unknown</t>
        </is>
      </c>
      <c r="H2600" t="inlineStr">
        <is>
          <t>customer_support</t>
        </is>
      </c>
      <c r="I2600" t="inlineStr">
        <is>
          <t>Unknown</t>
        </is>
      </c>
      <c r="J2600" t="inlineStr">
        <is>
          <t>Unknown</t>
        </is>
      </c>
      <c r="K2600" t="inlineStr">
        <is>
          <t>Unknown</t>
        </is>
      </c>
      <c r="R2600" t="inlineStr">
        <is>
          <t>Security</t>
        </is>
      </c>
    </row>
    <row r="2601">
      <c r="A2601" t="inlineStr">
        <is>
          <t>GitHub</t>
        </is>
      </c>
      <c r="B2601" t="inlineStr">
        <is>
          <t>GH-600</t>
        </is>
      </c>
      <c r="C2601" t="inlineStr">
        <is>
          <t>Bug: Email template rendering incorrectly</t>
        </is>
      </c>
      <c r="D2601" t="inlineStr">
        <is>
          <t>## Description
This bug causes the app to crash
## Steps
Cannot reproduce consistently</t>
        </is>
      </c>
      <c r="E2601" t="inlineStr">
        <is>
          <t>Unknown</t>
        </is>
      </c>
      <c r="F2601" t="inlineStr">
        <is>
          <t>Closed</t>
        </is>
      </c>
      <c r="G2601" t="inlineStr">
        <is>
          <t>Notifications</t>
        </is>
      </c>
      <c r="H2601" t="inlineStr">
        <is>
          <t>Unknown</t>
        </is>
      </c>
      <c r="I2601" t="inlineStr">
        <is>
          <t>dev_jane</t>
        </is>
      </c>
      <c r="J2601" t="inlineStr">
        <is>
          <t>Unknown</t>
        </is>
      </c>
      <c r="K2601" t="inlineStr">
        <is>
          <t>Unknown</t>
        </is>
      </c>
      <c r="R2601" t="inlineStr">
        <is>
          <t>Functional</t>
        </is>
      </c>
    </row>
    <row r="2602">
      <c r="A2602" t="inlineStr">
        <is>
          <t>GitHub</t>
        </is>
      </c>
      <c r="B2602" t="inlineStr">
        <is>
          <t>GH-601</t>
        </is>
      </c>
      <c r="C2602" t="inlineStr">
        <is>
          <t>Fix: Login page crash on submit</t>
        </is>
      </c>
      <c r="D2602" t="inlineStr">
        <is>
          <t>## Description
None
## Steps
1. Open app
2. Click button
3. See error</t>
        </is>
      </c>
      <c r="E2602" t="inlineStr">
        <is>
          <t>Unknown</t>
        </is>
      </c>
      <c r="F2602" t="inlineStr">
        <is>
          <t>Open</t>
        </is>
      </c>
      <c r="G2602" t="inlineStr">
        <is>
          <t>Authentication</t>
        </is>
      </c>
      <c r="H2602" t="inlineStr">
        <is>
          <t>qa_tester</t>
        </is>
      </c>
      <c r="I2602" t="inlineStr">
        <is>
          <t>dev_bob</t>
        </is>
      </c>
      <c r="J2602" t="inlineStr">
        <is>
          <t>Unknown</t>
        </is>
      </c>
      <c r="K2602" t="inlineStr">
        <is>
          <t>Unknown</t>
        </is>
      </c>
      <c r="R2602" t="inlineStr">
        <is>
          <t>Crash/Fatal</t>
        </is>
      </c>
    </row>
    <row r="2603">
      <c r="A2603" t="inlineStr">
        <is>
          <t>GitHub</t>
        </is>
      </c>
      <c r="B2603" t="inlineStr">
        <is>
          <t>GH-602</t>
        </is>
      </c>
      <c r="C2603" t="inlineStr">
        <is>
          <t>Fix: Login page crash on submit</t>
        </is>
      </c>
      <c r="D2603" t="inlineStr">
        <is>
          <t>## Description
Unexpected behavior in production
## Steps
Cannot reproduce consistently</t>
        </is>
      </c>
      <c r="E2603" t="inlineStr">
        <is>
          <t>High</t>
        </is>
      </c>
      <c r="F2603" t="inlineStr">
        <is>
          <t>Open</t>
        </is>
      </c>
      <c r="G2603" t="inlineStr">
        <is>
          <t>Authentication</t>
        </is>
      </c>
      <c r="H2603" t="inlineStr">
        <is>
          <t>customer_support</t>
        </is>
      </c>
      <c r="I2603" t="inlineStr">
        <is>
          <t>dev_john</t>
        </is>
      </c>
      <c r="J2603" t="inlineStr">
        <is>
          <t>Unknown</t>
        </is>
      </c>
      <c r="K2603" t="inlineStr">
        <is>
          <t>Unknown</t>
        </is>
      </c>
      <c r="R2603" t="inlineStr">
        <is>
          <t>Crash/Fatal</t>
        </is>
      </c>
    </row>
    <row r="2604">
      <c r="A2604" t="inlineStr">
        <is>
          <t>GitHub</t>
        </is>
      </c>
      <c r="B2604" t="inlineStr">
        <is>
          <t>GH-603</t>
        </is>
      </c>
      <c r="C2604" t="inlineStr">
        <is>
          <t>Bug: API returns 404 for valid endpoints</t>
        </is>
      </c>
      <c r="D2604" t="inlineStr">
        <is>
          <t>## Description
Customer reported this issue
## Steps
Cannot reproduce consistently</t>
        </is>
      </c>
      <c r="E2604" t="inlineStr">
        <is>
          <t>Critical</t>
        </is>
      </c>
      <c r="F2604" t="inlineStr">
        <is>
          <t>Unknown</t>
        </is>
      </c>
      <c r="G2604" t="inlineStr">
        <is>
          <t>API</t>
        </is>
      </c>
      <c r="H2604" t="inlineStr">
        <is>
          <t>Unknown</t>
        </is>
      </c>
      <c r="I2604" t="inlineStr">
        <is>
          <t>Unknown</t>
        </is>
      </c>
      <c r="J2604" t="inlineStr">
        <is>
          <t>Unknown</t>
        </is>
      </c>
      <c r="K2604" t="inlineStr">
        <is>
          <t>Unknown</t>
        </is>
      </c>
      <c r="R2604" t="inlineStr">
        <is>
          <t>API/Integration</t>
        </is>
      </c>
    </row>
    <row r="2605">
      <c r="A2605" t="inlineStr">
        <is>
          <t>GitHub</t>
        </is>
      </c>
      <c r="B2605" t="inlineStr">
        <is>
          <t>GH-604</t>
        </is>
      </c>
      <c r="C2605" t="inlineStr">
        <is>
          <t>Bug: API returns 404 for valid endpoints</t>
        </is>
      </c>
      <c r="D2605" t="inlineStr">
        <is>
          <t xml:space="preserve">## Description
Found during QA testing
## Steps
</t>
        </is>
      </c>
      <c r="E2605" t="inlineStr">
        <is>
          <t>Low</t>
        </is>
      </c>
      <c r="F2605" t="inlineStr">
        <is>
          <t>Open</t>
        </is>
      </c>
      <c r="G2605" t="inlineStr">
        <is>
          <t>API</t>
        </is>
      </c>
      <c r="H2605" t="inlineStr">
        <is>
          <t>qa_tester</t>
        </is>
      </c>
      <c r="I2605" t="inlineStr">
        <is>
          <t>dev_john</t>
        </is>
      </c>
      <c r="J2605" t="inlineStr">
        <is>
          <t>Unknown</t>
        </is>
      </c>
      <c r="K2605" t="inlineStr">
        <is>
          <t>Unknown</t>
        </is>
      </c>
      <c r="R2605" t="inlineStr">
        <is>
          <t>API/Integration</t>
        </is>
      </c>
    </row>
    <row r="2606">
      <c r="A2606" t="inlineStr">
        <is>
          <t>GitHub</t>
        </is>
      </c>
      <c r="B2606" t="inlineStr">
        <is>
          <t>GH-605</t>
        </is>
      </c>
      <c r="C2606" t="inlineStr">
        <is>
          <t>Bug: API returns 404 for valid endpoints</t>
        </is>
      </c>
      <c r="D2606" t="inlineStr">
        <is>
          <t>## Description
Customer reported this issue
## Steps
1. Open app
2. Click button
3. See error</t>
        </is>
      </c>
      <c r="E2606" t="inlineStr">
        <is>
          <t>Unknown</t>
        </is>
      </c>
      <c r="F2606" t="inlineStr">
        <is>
          <t>Closed</t>
        </is>
      </c>
      <c r="G2606" t="inlineStr">
        <is>
          <t>API</t>
        </is>
      </c>
      <c r="H2606" t="inlineStr">
        <is>
          <t>qa_tester</t>
        </is>
      </c>
      <c r="I2606" t="inlineStr">
        <is>
          <t>Unknown</t>
        </is>
      </c>
      <c r="J2606" t="inlineStr">
        <is>
          <t>Unknown</t>
        </is>
      </c>
      <c r="K2606" t="inlineStr">
        <is>
          <t>Unknown</t>
        </is>
      </c>
      <c r="R2606" t="inlineStr">
        <is>
          <t>API/Integration</t>
        </is>
      </c>
    </row>
    <row r="2607">
      <c r="A2607" t="inlineStr">
        <is>
          <t>GitHub</t>
        </is>
      </c>
      <c r="B2607" t="inlineStr">
        <is>
          <t>GH-606</t>
        </is>
      </c>
      <c r="C2607" t="inlineStr">
        <is>
          <t>Bug: API returns 404 for valid endpoints</t>
        </is>
      </c>
      <c r="D2607" t="inlineStr">
        <is>
          <t xml:space="preserve">## Description
Found during QA testing
## Steps
</t>
        </is>
      </c>
      <c r="E2607" t="inlineStr">
        <is>
          <t>Critical</t>
        </is>
      </c>
      <c r="F2607" t="inlineStr">
        <is>
          <t>Unknown</t>
        </is>
      </c>
      <c r="G2607" t="inlineStr">
        <is>
          <t>API</t>
        </is>
      </c>
      <c r="H2607" t="inlineStr">
        <is>
          <t>Unknown</t>
        </is>
      </c>
      <c r="I2607" t="inlineStr">
        <is>
          <t>Unknown</t>
        </is>
      </c>
      <c r="J2607" t="inlineStr">
        <is>
          <t>Unknown</t>
        </is>
      </c>
      <c r="K2607" t="inlineStr">
        <is>
          <t>Unknown</t>
        </is>
      </c>
      <c r="R2607" t="inlineStr">
        <is>
          <t>API/Integration</t>
        </is>
      </c>
    </row>
    <row r="2608">
      <c r="A2608" t="inlineStr">
        <is>
          <t>GitHub</t>
        </is>
      </c>
      <c r="B2608" t="inlineStr">
        <is>
          <t>GH-607</t>
        </is>
      </c>
      <c r="C2608" t="inlineStr">
        <is>
          <t>Fix: Cron job failing silently</t>
        </is>
      </c>
      <c r="D2608" t="inlineStr">
        <is>
          <t>## Description
## Steps
1. Open app
2. Click button
3. See error</t>
        </is>
      </c>
      <c r="E2608" t="inlineStr">
        <is>
          <t>Low</t>
        </is>
      </c>
      <c r="F2608" t="inlineStr">
        <is>
          <t>Closed</t>
        </is>
      </c>
      <c r="G2608" t="inlineStr">
        <is>
          <t>Unknown</t>
        </is>
      </c>
      <c r="H2608" t="inlineStr">
        <is>
          <t>product_manager</t>
        </is>
      </c>
      <c r="I2608" t="inlineStr">
        <is>
          <t>dev_bob</t>
        </is>
      </c>
      <c r="J2608" t="inlineStr">
        <is>
          <t>Unknown</t>
        </is>
      </c>
      <c r="K2608" t="inlineStr">
        <is>
          <t>Unknown</t>
        </is>
      </c>
      <c r="R2608" t="inlineStr">
        <is>
          <t>Functional</t>
        </is>
      </c>
    </row>
    <row r="2609">
      <c r="A2609" t="inlineStr">
        <is>
          <t>GitHub</t>
        </is>
      </c>
      <c r="B2609" t="inlineStr">
        <is>
          <t>GH-608</t>
        </is>
      </c>
      <c r="C2609" t="inlineStr">
        <is>
          <t>Bug: Email template rendering incorrectly</t>
        </is>
      </c>
      <c r="D2609" t="inlineStr">
        <is>
          <t>## Description
Found during QA testing
## Steps
See screenshot attached</t>
        </is>
      </c>
      <c r="E2609" t="inlineStr">
        <is>
          <t>Unknown</t>
        </is>
      </c>
      <c r="F2609" t="inlineStr">
        <is>
          <t>Unknown</t>
        </is>
      </c>
      <c r="G2609" t="inlineStr">
        <is>
          <t>Notifications</t>
        </is>
      </c>
      <c r="H2609" t="inlineStr">
        <is>
          <t>Unknown</t>
        </is>
      </c>
      <c r="I2609" t="inlineStr">
        <is>
          <t>Unknown</t>
        </is>
      </c>
      <c r="J2609" t="inlineStr">
        <is>
          <t>Unknown</t>
        </is>
      </c>
      <c r="K2609" t="inlineStr">
        <is>
          <t>Unknown</t>
        </is>
      </c>
      <c r="R2609" t="inlineStr">
        <is>
          <t>Functional</t>
        </is>
      </c>
    </row>
    <row r="2610">
      <c r="A2610" t="inlineStr">
        <is>
          <t>GitHub</t>
        </is>
      </c>
      <c r="B2610" t="inlineStr">
        <is>
          <t>GH-609</t>
        </is>
      </c>
      <c r="C2610" t="inlineStr">
        <is>
          <t>Error in payment processing module</t>
        </is>
      </c>
      <c r="D2610" t="inlineStr">
        <is>
          <t>## Description
Unexpected behavior in production
## Steps
Cannot reproduce consistently</t>
        </is>
      </c>
      <c r="E2610" t="inlineStr">
        <is>
          <t>Medium</t>
        </is>
      </c>
      <c r="F2610" t="inlineStr">
        <is>
          <t>Closed</t>
        </is>
      </c>
      <c r="G2610" t="inlineStr">
        <is>
          <t>Payment</t>
        </is>
      </c>
      <c r="H2610" t="inlineStr">
        <is>
          <t>developer1</t>
        </is>
      </c>
      <c r="I2610" t="inlineStr">
        <is>
          <t>Unknown</t>
        </is>
      </c>
      <c r="J2610" t="inlineStr">
        <is>
          <t>Unknown</t>
        </is>
      </c>
      <c r="K2610" t="inlineStr">
        <is>
          <t>Unknown</t>
        </is>
      </c>
      <c r="R2610" t="inlineStr">
        <is>
          <t>Functional</t>
        </is>
      </c>
    </row>
    <row r="2611">
      <c r="A2611" t="inlineStr">
        <is>
          <t>GitHub</t>
        </is>
      </c>
      <c r="B2611" t="inlineStr">
        <is>
          <t>GH-610</t>
        </is>
      </c>
      <c r="C2611" t="inlineStr">
        <is>
          <t>Backend: Database connection pool exhausted</t>
        </is>
      </c>
      <c r="D2611" t="inlineStr">
        <is>
          <t>## Description
## Steps
1. Open app
2. Click button
3. See error</t>
        </is>
      </c>
      <c r="E2611" t="inlineStr">
        <is>
          <t>Unknown</t>
        </is>
      </c>
      <c r="F2611" t="inlineStr">
        <is>
          <t>Closed</t>
        </is>
      </c>
      <c r="G2611" t="inlineStr">
        <is>
          <t>API</t>
        </is>
      </c>
      <c r="H2611" t="inlineStr">
        <is>
          <t>qa_tester</t>
        </is>
      </c>
      <c r="I2611" t="inlineStr">
        <is>
          <t>dev_john</t>
        </is>
      </c>
      <c r="J2611" t="inlineStr">
        <is>
          <t>Unknown</t>
        </is>
      </c>
      <c r="K2611" t="inlineStr">
        <is>
          <t>Unknown</t>
        </is>
      </c>
      <c r="R2611" t="inlineStr">
        <is>
          <t>Data Integrity</t>
        </is>
      </c>
    </row>
    <row r="2612">
      <c r="A2612" t="inlineStr">
        <is>
          <t>GitHub</t>
        </is>
      </c>
      <c r="B2612" t="inlineStr">
        <is>
          <t>GH-611</t>
        </is>
      </c>
      <c r="C2612" t="inlineStr">
        <is>
          <t>Security: XSS vulnerability in search</t>
        </is>
      </c>
      <c r="D2612" t="inlineStr">
        <is>
          <t>## Description
Customer reported this issue
## Steps
Cannot reproduce consistently</t>
        </is>
      </c>
      <c r="E2612" t="inlineStr">
        <is>
          <t>Medium</t>
        </is>
      </c>
      <c r="F2612" t="inlineStr">
        <is>
          <t>Unknown</t>
        </is>
      </c>
      <c r="G2612" t="inlineStr">
        <is>
          <t>Unknown</t>
        </is>
      </c>
      <c r="H2612" t="inlineStr">
        <is>
          <t>customer_support</t>
        </is>
      </c>
      <c r="I2612" t="inlineStr">
        <is>
          <t>dev_john</t>
        </is>
      </c>
      <c r="J2612" t="inlineStr">
        <is>
          <t>Unknown</t>
        </is>
      </c>
      <c r="K2612" t="inlineStr">
        <is>
          <t>Unknown</t>
        </is>
      </c>
      <c r="R2612" t="inlineStr">
        <is>
          <t>Security</t>
        </is>
      </c>
    </row>
    <row r="2613">
      <c r="A2613" t="inlineStr">
        <is>
          <t>GitHub</t>
        </is>
      </c>
      <c r="B2613" t="inlineStr">
        <is>
          <t>GH-612</t>
        </is>
      </c>
      <c r="C2613" t="inlineStr">
        <is>
          <t>Error in payment processing module</t>
        </is>
      </c>
      <c r="D2613" t="inlineStr">
        <is>
          <t xml:space="preserve">## Description
Found during QA testing
## Steps
</t>
        </is>
      </c>
      <c r="E2613" t="inlineStr">
        <is>
          <t>Unknown</t>
        </is>
      </c>
      <c r="F2613" t="inlineStr">
        <is>
          <t>Closed</t>
        </is>
      </c>
      <c r="G2613" t="inlineStr">
        <is>
          <t>Payment</t>
        </is>
      </c>
      <c r="H2613" t="inlineStr">
        <is>
          <t>Unknown</t>
        </is>
      </c>
      <c r="I2613" t="inlineStr">
        <is>
          <t>dev_john</t>
        </is>
      </c>
      <c r="J2613" t="inlineStr">
        <is>
          <t>Unknown</t>
        </is>
      </c>
      <c r="K2613" t="inlineStr">
        <is>
          <t>Unknown</t>
        </is>
      </c>
      <c r="R2613" t="inlineStr">
        <is>
          <t>Functional</t>
        </is>
      </c>
    </row>
    <row r="2614">
      <c r="A2614" t="inlineStr">
        <is>
          <t>GitHub</t>
        </is>
      </c>
      <c r="B2614" t="inlineStr">
        <is>
          <t>GH-613</t>
        </is>
      </c>
      <c r="C2614" t="inlineStr">
        <is>
          <t>Issue: Dashboard loading slowly</t>
        </is>
      </c>
      <c r="D2614" t="inlineStr">
        <is>
          <t>## Description
Customer reported this issue
## Steps
Cannot reproduce consistently</t>
        </is>
      </c>
      <c r="E2614" t="inlineStr">
        <is>
          <t>Unknown</t>
        </is>
      </c>
      <c r="F2614" t="inlineStr">
        <is>
          <t>Open</t>
        </is>
      </c>
      <c r="G2614" t="inlineStr">
        <is>
          <t>Dashboard</t>
        </is>
      </c>
      <c r="H2614" t="inlineStr">
        <is>
          <t>qa_tester</t>
        </is>
      </c>
      <c r="I2614" t="inlineStr">
        <is>
          <t>dev_bob</t>
        </is>
      </c>
      <c r="J2614" t="inlineStr">
        <is>
          <t>Unknown</t>
        </is>
      </c>
      <c r="K2614" t="inlineStr">
        <is>
          <t>Unknown</t>
        </is>
      </c>
      <c r="R2614" t="inlineStr">
        <is>
          <t>Performance</t>
        </is>
      </c>
    </row>
    <row r="2615">
      <c r="A2615" t="inlineStr">
        <is>
          <t>GitHub</t>
        </is>
      </c>
      <c r="B2615" t="inlineStr">
        <is>
          <t>GH-614</t>
        </is>
      </c>
      <c r="C2615" t="inlineStr">
        <is>
          <t>Error in payment processing module</t>
        </is>
      </c>
      <c r="D2615" t="inlineStr">
        <is>
          <t>## Description
Unexpected behavior in production
## Steps
Cannot reproduce consistently</t>
        </is>
      </c>
      <c r="E2615" t="inlineStr">
        <is>
          <t>Unknown</t>
        </is>
      </c>
      <c r="F2615" t="inlineStr">
        <is>
          <t>Open</t>
        </is>
      </c>
      <c r="G2615" t="inlineStr">
        <is>
          <t>Payment</t>
        </is>
      </c>
      <c r="H2615" t="inlineStr">
        <is>
          <t>Unknown</t>
        </is>
      </c>
      <c r="I2615" t="inlineStr">
        <is>
          <t>Unknown</t>
        </is>
      </c>
      <c r="J2615" t="inlineStr">
        <is>
          <t>Unknown</t>
        </is>
      </c>
      <c r="K2615" t="inlineStr">
        <is>
          <t>Unknown</t>
        </is>
      </c>
      <c r="R2615" t="inlineStr">
        <is>
          <t>Functional</t>
        </is>
      </c>
    </row>
    <row r="2616">
      <c r="A2616" t="inlineStr">
        <is>
          <t>GitHub</t>
        </is>
      </c>
      <c r="B2616" t="inlineStr">
        <is>
          <t>GH-615</t>
        </is>
      </c>
      <c r="C2616" t="inlineStr">
        <is>
          <t>Fix: Login page crash on submit</t>
        </is>
      </c>
      <c r="D2616" t="inlineStr">
        <is>
          <t>## Description
## Steps
See screenshot attached</t>
        </is>
      </c>
      <c r="E2616" t="inlineStr">
        <is>
          <t>Unknown</t>
        </is>
      </c>
      <c r="F2616" t="inlineStr">
        <is>
          <t>Closed</t>
        </is>
      </c>
      <c r="G2616" t="inlineStr">
        <is>
          <t>Authentication</t>
        </is>
      </c>
      <c r="H2616" t="inlineStr">
        <is>
          <t>product_manager</t>
        </is>
      </c>
      <c r="I2616" t="inlineStr">
        <is>
          <t>Unknown</t>
        </is>
      </c>
      <c r="J2616" t="inlineStr">
        <is>
          <t>Unknown</t>
        </is>
      </c>
      <c r="K2616" t="inlineStr">
        <is>
          <t>Unknown</t>
        </is>
      </c>
      <c r="R2616" t="inlineStr">
        <is>
          <t>Crash/Fatal</t>
        </is>
      </c>
    </row>
    <row r="2617">
      <c r="A2617" t="inlineStr">
        <is>
          <t>GitHub</t>
        </is>
      </c>
      <c r="B2617" t="inlineStr">
        <is>
          <t>GH-616</t>
        </is>
      </c>
      <c r="C2617" t="inlineStr">
        <is>
          <t>Performance: Report generation timeout</t>
        </is>
      </c>
      <c r="D2617" t="inlineStr">
        <is>
          <t>## Description
Unexpected behavior in production
## Steps
Cannot reproduce consistently</t>
        </is>
      </c>
      <c r="E2617" t="inlineStr">
        <is>
          <t>Unknown</t>
        </is>
      </c>
      <c r="F2617" t="inlineStr">
        <is>
          <t>Closed</t>
        </is>
      </c>
      <c r="G2617" t="inlineStr">
        <is>
          <t>Unknown</t>
        </is>
      </c>
      <c r="H2617" t="inlineStr">
        <is>
          <t>product_manager</t>
        </is>
      </c>
      <c r="I2617" t="inlineStr">
        <is>
          <t>Unknown</t>
        </is>
      </c>
      <c r="J2617" t="inlineStr">
        <is>
          <t>Unknown</t>
        </is>
      </c>
      <c r="K2617" t="inlineStr">
        <is>
          <t>Unknown</t>
        </is>
      </c>
      <c r="R2617" t="inlineStr">
        <is>
          <t>Performance</t>
        </is>
      </c>
    </row>
    <row r="2618">
      <c r="A2618" t="inlineStr">
        <is>
          <t>GitHub</t>
        </is>
      </c>
      <c r="B2618" t="inlineStr">
        <is>
          <t>GH-617</t>
        </is>
      </c>
      <c r="C2618" t="inlineStr">
        <is>
          <t>Backend: Database connection pool exhausted</t>
        </is>
      </c>
      <c r="D2618" t="inlineStr">
        <is>
          <t>## Description
## Steps
1. Open app
2. Click button
3. See error</t>
        </is>
      </c>
      <c r="E2618" t="inlineStr">
        <is>
          <t>Medium</t>
        </is>
      </c>
      <c r="F2618" t="inlineStr">
        <is>
          <t>Closed</t>
        </is>
      </c>
      <c r="G2618" t="inlineStr">
        <is>
          <t>API</t>
        </is>
      </c>
      <c r="H2618" t="inlineStr">
        <is>
          <t>Unknown</t>
        </is>
      </c>
      <c r="I2618" t="inlineStr">
        <is>
          <t>dev_jane</t>
        </is>
      </c>
      <c r="J2618" t="inlineStr">
        <is>
          <t>Unknown</t>
        </is>
      </c>
      <c r="K2618" t="inlineStr">
        <is>
          <t>Unknown</t>
        </is>
      </c>
      <c r="R2618" t="inlineStr">
        <is>
          <t>Data Integrity</t>
        </is>
      </c>
    </row>
    <row r="2619">
      <c r="A2619" t="inlineStr">
        <is>
          <t>GitHub</t>
        </is>
      </c>
      <c r="B2619" t="inlineStr">
        <is>
          <t>GH-618</t>
        </is>
      </c>
      <c r="C2619" t="inlineStr">
        <is>
          <t>Fix: Cron job failing silently</t>
        </is>
      </c>
      <c r="D2619" t="inlineStr">
        <is>
          <t>## Description
Customer reported this issue
## Steps
See screenshot attached</t>
        </is>
      </c>
      <c r="E2619" t="inlineStr">
        <is>
          <t>Medium</t>
        </is>
      </c>
      <c r="F2619" t="inlineStr">
        <is>
          <t>Open</t>
        </is>
      </c>
      <c r="G2619" t="inlineStr">
        <is>
          <t>Unknown</t>
        </is>
      </c>
      <c r="H2619" t="inlineStr">
        <is>
          <t>qa_tester</t>
        </is>
      </c>
      <c r="I2619" t="inlineStr">
        <is>
          <t>dev_john</t>
        </is>
      </c>
      <c r="J2619" t="inlineStr">
        <is>
          <t>Unknown</t>
        </is>
      </c>
      <c r="K2619" t="inlineStr">
        <is>
          <t>Unknown</t>
        </is>
      </c>
      <c r="R2619" t="inlineStr">
        <is>
          <t>Functional</t>
        </is>
      </c>
    </row>
    <row r="2620">
      <c r="A2620" t="inlineStr">
        <is>
          <t>GitHub</t>
        </is>
      </c>
      <c r="B2620" t="inlineStr">
        <is>
          <t>GH-619</t>
        </is>
      </c>
      <c r="C2620" t="inlineStr">
        <is>
          <t>Bug: Email template rendering incorrectly</t>
        </is>
      </c>
      <c r="D2620" t="inlineStr">
        <is>
          <t xml:space="preserve">## Description
Found during QA testing
## Steps
</t>
        </is>
      </c>
      <c r="E2620" t="inlineStr">
        <is>
          <t>High</t>
        </is>
      </c>
      <c r="F2620" t="inlineStr">
        <is>
          <t>Unknown</t>
        </is>
      </c>
      <c r="G2620" t="inlineStr">
        <is>
          <t>Notifications</t>
        </is>
      </c>
      <c r="H2620" t="inlineStr">
        <is>
          <t>Unknown</t>
        </is>
      </c>
      <c r="I2620" t="inlineStr">
        <is>
          <t>dev_john</t>
        </is>
      </c>
      <c r="J2620" t="inlineStr">
        <is>
          <t>Unknown</t>
        </is>
      </c>
      <c r="K2620" t="inlineStr">
        <is>
          <t>Unknown</t>
        </is>
      </c>
      <c r="R2620" t="inlineStr">
        <is>
          <t>Functional</t>
        </is>
      </c>
    </row>
    <row r="2621">
      <c r="A2621" t="inlineStr">
        <is>
          <t>GitHub</t>
        </is>
      </c>
      <c r="B2621" t="inlineStr">
        <is>
          <t>GH-620</t>
        </is>
      </c>
      <c r="C2621" t="inlineStr">
        <is>
          <t>Fix: Cron job failing silently</t>
        </is>
      </c>
      <c r="D2621" t="inlineStr">
        <is>
          <t>## Description
None
## Steps
1. Open app
2. Click button
3. See error</t>
        </is>
      </c>
      <c r="E2621" t="inlineStr">
        <is>
          <t>Unknown</t>
        </is>
      </c>
      <c r="F2621" t="inlineStr">
        <is>
          <t>Closed</t>
        </is>
      </c>
      <c r="G2621" t="inlineStr">
        <is>
          <t>Unknown</t>
        </is>
      </c>
      <c r="H2621" t="inlineStr">
        <is>
          <t>developer1</t>
        </is>
      </c>
      <c r="I2621" t="inlineStr">
        <is>
          <t>dev_jane</t>
        </is>
      </c>
      <c r="J2621" t="inlineStr">
        <is>
          <t>Unknown</t>
        </is>
      </c>
      <c r="K2621" t="inlineStr">
        <is>
          <t>Unknown</t>
        </is>
      </c>
      <c r="R2621" t="inlineStr">
        <is>
          <t>Functional</t>
        </is>
      </c>
    </row>
    <row r="2622">
      <c r="A2622" t="inlineStr">
        <is>
          <t>GitHub</t>
        </is>
      </c>
      <c r="B2622" t="inlineStr">
        <is>
          <t>GH-621</t>
        </is>
      </c>
      <c r="C2622" t="inlineStr">
        <is>
          <t>Security: XSS vulnerability in search</t>
        </is>
      </c>
      <c r="D2622" t="inlineStr">
        <is>
          <t>## Description
## Steps
See screenshot attached</t>
        </is>
      </c>
      <c r="E2622" t="inlineStr">
        <is>
          <t>Low</t>
        </is>
      </c>
      <c r="F2622" t="inlineStr">
        <is>
          <t>Unknown</t>
        </is>
      </c>
      <c r="G2622" t="inlineStr">
        <is>
          <t>Unknown</t>
        </is>
      </c>
      <c r="H2622" t="inlineStr">
        <is>
          <t>Unknown</t>
        </is>
      </c>
      <c r="I2622" t="inlineStr">
        <is>
          <t>dev_bob</t>
        </is>
      </c>
      <c r="J2622" t="inlineStr">
        <is>
          <t>Unknown</t>
        </is>
      </c>
      <c r="K2622" t="inlineStr">
        <is>
          <t>Unknown</t>
        </is>
      </c>
      <c r="R2622" t="inlineStr">
        <is>
          <t>Security</t>
        </is>
      </c>
    </row>
    <row r="2623">
      <c r="A2623" t="inlineStr">
        <is>
          <t>GitHub</t>
        </is>
      </c>
      <c r="B2623" t="inlineStr">
        <is>
          <t>GH-622</t>
        </is>
      </c>
      <c r="C2623" t="inlineStr">
        <is>
          <t>Backend: Database connection pool exhausted</t>
        </is>
      </c>
      <c r="D2623" t="inlineStr">
        <is>
          <t>## Description
## Steps
1. Open app
2. Click button
3. See error</t>
        </is>
      </c>
      <c r="E2623" t="inlineStr">
        <is>
          <t>Medium</t>
        </is>
      </c>
      <c r="F2623" t="inlineStr">
        <is>
          <t>Closed</t>
        </is>
      </c>
      <c r="G2623" t="inlineStr">
        <is>
          <t>API</t>
        </is>
      </c>
      <c r="H2623" t="inlineStr">
        <is>
          <t>customer_support</t>
        </is>
      </c>
      <c r="I2623" t="inlineStr">
        <is>
          <t>Unknown</t>
        </is>
      </c>
      <c r="J2623" t="inlineStr">
        <is>
          <t>Unknown</t>
        </is>
      </c>
      <c r="K2623" t="inlineStr">
        <is>
          <t>Unknown</t>
        </is>
      </c>
      <c r="R2623" t="inlineStr">
        <is>
          <t>Data Integrity</t>
        </is>
      </c>
    </row>
    <row r="2624">
      <c r="A2624" t="inlineStr">
        <is>
          <t>GitHub</t>
        </is>
      </c>
      <c r="B2624" t="inlineStr">
        <is>
          <t>GH-623</t>
        </is>
      </c>
      <c r="C2624" t="inlineStr">
        <is>
          <t>Bug: Email template rendering incorrectly</t>
        </is>
      </c>
      <c r="D2624" t="inlineStr">
        <is>
          <t>## Description
Customer reported this issue
## Steps
1. Open app
2. Click button
3. See error</t>
        </is>
      </c>
      <c r="E2624" t="inlineStr">
        <is>
          <t>Unknown</t>
        </is>
      </c>
      <c r="F2624" t="inlineStr">
        <is>
          <t>Unknown</t>
        </is>
      </c>
      <c r="G2624" t="inlineStr">
        <is>
          <t>Notifications</t>
        </is>
      </c>
      <c r="H2624" t="inlineStr">
        <is>
          <t>Unknown</t>
        </is>
      </c>
      <c r="I2624" t="inlineStr">
        <is>
          <t>Unknown</t>
        </is>
      </c>
      <c r="J2624" t="inlineStr">
        <is>
          <t>Unknown</t>
        </is>
      </c>
      <c r="K2624" t="inlineStr">
        <is>
          <t>Unknown</t>
        </is>
      </c>
      <c r="R2624" t="inlineStr">
        <is>
          <t>Functional</t>
        </is>
      </c>
    </row>
    <row r="2625">
      <c r="A2625" t="inlineStr">
        <is>
          <t>GitHub</t>
        </is>
      </c>
      <c r="B2625" t="inlineStr">
        <is>
          <t>GH-624</t>
        </is>
      </c>
      <c r="C2625" t="inlineStr">
        <is>
          <t>Fix: Login page crash on submit</t>
        </is>
      </c>
      <c r="D2625" t="inlineStr">
        <is>
          <t>## Description
Unexpected behavior in production
## Steps
Cannot reproduce consistently</t>
        </is>
      </c>
      <c r="E2625" t="inlineStr">
        <is>
          <t>Unknown</t>
        </is>
      </c>
      <c r="F2625" t="inlineStr">
        <is>
          <t>Open</t>
        </is>
      </c>
      <c r="G2625" t="inlineStr">
        <is>
          <t>Authentication</t>
        </is>
      </c>
      <c r="H2625" t="inlineStr">
        <is>
          <t>product_manager</t>
        </is>
      </c>
      <c r="I2625" t="inlineStr">
        <is>
          <t>Unknown</t>
        </is>
      </c>
      <c r="J2625" t="inlineStr">
        <is>
          <t>Unknown</t>
        </is>
      </c>
      <c r="K2625" t="inlineStr">
        <is>
          <t>Unknown</t>
        </is>
      </c>
      <c r="R2625" t="inlineStr">
        <is>
          <t>Crash/Fatal</t>
        </is>
      </c>
    </row>
    <row r="2626">
      <c r="A2626" t="inlineStr">
        <is>
          <t>GitHub</t>
        </is>
      </c>
      <c r="B2626" t="inlineStr">
        <is>
          <t>GH-625</t>
        </is>
      </c>
      <c r="C2626" t="inlineStr">
        <is>
          <t>Bug: Email template rendering incorrectly</t>
        </is>
      </c>
      <c r="D2626" t="inlineStr">
        <is>
          <t>## Description
This bug causes the app to crash
## Steps
Cannot reproduce consistently</t>
        </is>
      </c>
      <c r="E2626" t="inlineStr">
        <is>
          <t>Low</t>
        </is>
      </c>
      <c r="F2626" t="inlineStr">
        <is>
          <t>Unknown</t>
        </is>
      </c>
      <c r="G2626" t="inlineStr">
        <is>
          <t>Notifications</t>
        </is>
      </c>
      <c r="H2626" t="inlineStr">
        <is>
          <t>developer1</t>
        </is>
      </c>
      <c r="I2626" t="inlineStr">
        <is>
          <t>Unknown</t>
        </is>
      </c>
      <c r="J2626" t="inlineStr">
        <is>
          <t>Unknown</t>
        </is>
      </c>
      <c r="K2626" t="inlineStr">
        <is>
          <t>Unknown</t>
        </is>
      </c>
      <c r="R2626" t="inlineStr">
        <is>
          <t>Functional</t>
        </is>
      </c>
    </row>
    <row r="2627">
      <c r="A2627" t="inlineStr">
        <is>
          <t>GitHub</t>
        </is>
      </c>
      <c r="B2627" t="inlineStr">
        <is>
          <t>GH-626</t>
        </is>
      </c>
      <c r="C2627" t="inlineStr">
        <is>
          <t>Fix: Login page crash on submit</t>
        </is>
      </c>
      <c r="D2627" t="inlineStr">
        <is>
          <t>## Description
Customer reported this issue
## Steps
See screenshot attached</t>
        </is>
      </c>
      <c r="E2627" t="inlineStr">
        <is>
          <t>Low</t>
        </is>
      </c>
      <c r="F2627" t="inlineStr">
        <is>
          <t>Closed</t>
        </is>
      </c>
      <c r="G2627" t="inlineStr">
        <is>
          <t>Authentication</t>
        </is>
      </c>
      <c r="H2627" t="inlineStr">
        <is>
          <t>Unknown</t>
        </is>
      </c>
      <c r="I2627" t="inlineStr">
        <is>
          <t>dev_john</t>
        </is>
      </c>
      <c r="J2627" t="inlineStr">
        <is>
          <t>Unknown</t>
        </is>
      </c>
      <c r="K2627" t="inlineStr">
        <is>
          <t>Unknown</t>
        </is>
      </c>
      <c r="R2627" t="inlineStr">
        <is>
          <t>Crash/Fatal</t>
        </is>
      </c>
    </row>
    <row r="2628">
      <c r="A2628" t="inlineStr">
        <is>
          <t>GitHub</t>
        </is>
      </c>
      <c r="B2628" t="inlineStr">
        <is>
          <t>GH-627</t>
        </is>
      </c>
      <c r="C2628" t="inlineStr">
        <is>
          <t>Fix: Login page crash on submit</t>
        </is>
      </c>
      <c r="D2628" t="inlineStr">
        <is>
          <t>## Description
None
## Steps
See screenshot attached</t>
        </is>
      </c>
      <c r="E2628" t="inlineStr">
        <is>
          <t>High</t>
        </is>
      </c>
      <c r="F2628" t="inlineStr">
        <is>
          <t>Closed</t>
        </is>
      </c>
      <c r="G2628" t="inlineStr">
        <is>
          <t>Authentication</t>
        </is>
      </c>
      <c r="H2628" t="inlineStr">
        <is>
          <t>qa_tester</t>
        </is>
      </c>
      <c r="I2628" t="inlineStr">
        <is>
          <t>Unknown</t>
        </is>
      </c>
      <c r="J2628" t="inlineStr">
        <is>
          <t>Unknown</t>
        </is>
      </c>
      <c r="K2628" t="inlineStr">
        <is>
          <t>Unknown</t>
        </is>
      </c>
      <c r="R2628" t="inlineStr">
        <is>
          <t>Crash/Fatal</t>
        </is>
      </c>
    </row>
    <row r="2629">
      <c r="A2629" t="inlineStr">
        <is>
          <t>GitHub</t>
        </is>
      </c>
      <c r="B2629" t="inlineStr">
        <is>
          <t>GH-628</t>
        </is>
      </c>
      <c r="C2629" t="inlineStr">
        <is>
          <t>Bug: API returns 404 for valid endpoints</t>
        </is>
      </c>
      <c r="D2629" t="inlineStr">
        <is>
          <t>## Description
Found during QA testing
## Steps
See screenshot attached</t>
        </is>
      </c>
      <c r="E2629" t="inlineStr">
        <is>
          <t>Medium</t>
        </is>
      </c>
      <c r="F2629" t="inlineStr">
        <is>
          <t>Unknown</t>
        </is>
      </c>
      <c r="G2629" t="inlineStr">
        <is>
          <t>API</t>
        </is>
      </c>
      <c r="H2629" t="inlineStr">
        <is>
          <t>developer1</t>
        </is>
      </c>
      <c r="I2629" t="inlineStr">
        <is>
          <t>Unknown</t>
        </is>
      </c>
      <c r="J2629" t="inlineStr">
        <is>
          <t>Unknown</t>
        </is>
      </c>
      <c r="K2629" t="inlineStr">
        <is>
          <t>Unknown</t>
        </is>
      </c>
      <c r="R2629" t="inlineStr">
        <is>
          <t>API/Integration</t>
        </is>
      </c>
    </row>
    <row r="2630">
      <c r="A2630" t="inlineStr">
        <is>
          <t>GitHub</t>
        </is>
      </c>
      <c r="B2630" t="inlineStr">
        <is>
          <t>GH-629</t>
        </is>
      </c>
      <c r="C2630" t="inlineStr">
        <is>
          <t>Fix: Cron job failing silently</t>
        </is>
      </c>
      <c r="D2630" t="inlineStr">
        <is>
          <t>## Description
This bug causes the app to crash
## Steps
1. Open app
2. Click button
3. See error</t>
        </is>
      </c>
      <c r="E2630" t="inlineStr">
        <is>
          <t>Critical</t>
        </is>
      </c>
      <c r="F2630" t="inlineStr">
        <is>
          <t>Closed</t>
        </is>
      </c>
      <c r="G2630" t="inlineStr">
        <is>
          <t>Unknown</t>
        </is>
      </c>
      <c r="H2630" t="inlineStr">
        <is>
          <t>product_manager</t>
        </is>
      </c>
      <c r="I2630" t="inlineStr">
        <is>
          <t>Unknown</t>
        </is>
      </c>
      <c r="J2630" t="inlineStr">
        <is>
          <t>Unknown</t>
        </is>
      </c>
      <c r="K2630" t="inlineStr">
        <is>
          <t>Unknown</t>
        </is>
      </c>
      <c r="R2630" t="inlineStr">
        <is>
          <t>Functional</t>
        </is>
      </c>
    </row>
    <row r="2631">
      <c r="A2631" t="inlineStr">
        <is>
          <t>GitHub</t>
        </is>
      </c>
      <c r="B2631" t="inlineStr">
        <is>
          <t>GH-630</t>
        </is>
      </c>
      <c r="C2631" t="inlineStr">
        <is>
          <t>Bug: API returns 404 for valid endpoints</t>
        </is>
      </c>
      <c r="D2631" t="inlineStr">
        <is>
          <t xml:space="preserve">## Description
Customer reported this issue
## Steps
</t>
        </is>
      </c>
      <c r="E2631" t="inlineStr">
        <is>
          <t>High</t>
        </is>
      </c>
      <c r="F2631" t="inlineStr">
        <is>
          <t>Open</t>
        </is>
      </c>
      <c r="G2631" t="inlineStr">
        <is>
          <t>API</t>
        </is>
      </c>
      <c r="H2631" t="inlineStr">
        <is>
          <t>qa_tester</t>
        </is>
      </c>
      <c r="I2631" t="inlineStr">
        <is>
          <t>dev_jane</t>
        </is>
      </c>
      <c r="J2631" t="inlineStr">
        <is>
          <t>Unknown</t>
        </is>
      </c>
      <c r="K2631" t="inlineStr">
        <is>
          <t>Unknown</t>
        </is>
      </c>
      <c r="R2631" t="inlineStr">
        <is>
          <t>API/Integration</t>
        </is>
      </c>
    </row>
    <row r="2632">
      <c r="A2632" t="inlineStr">
        <is>
          <t>GitHub</t>
        </is>
      </c>
      <c r="B2632" t="inlineStr">
        <is>
          <t>GH-631</t>
        </is>
      </c>
      <c r="C2632" t="inlineStr">
        <is>
          <t>UI: Button alignment broken on mobile</t>
        </is>
      </c>
      <c r="D2632" t="inlineStr">
        <is>
          <t>## Description
Unexpected behavior in production
## Steps
1. Open app
2. Click button
3. See error</t>
        </is>
      </c>
      <c r="E2632" t="inlineStr">
        <is>
          <t>Critical</t>
        </is>
      </c>
      <c r="F2632" t="inlineStr">
        <is>
          <t>Unknown</t>
        </is>
      </c>
      <c r="G2632" t="inlineStr">
        <is>
          <t>Dashboard</t>
        </is>
      </c>
      <c r="H2632" t="inlineStr">
        <is>
          <t>Unknown</t>
        </is>
      </c>
      <c r="I2632" t="inlineStr">
        <is>
          <t>Unknown</t>
        </is>
      </c>
      <c r="J2632" t="inlineStr">
        <is>
          <t>Unknown</t>
        </is>
      </c>
      <c r="K2632" t="inlineStr">
        <is>
          <t>Unknown</t>
        </is>
      </c>
      <c r="R2632" t="inlineStr">
        <is>
          <t>UI/Visual</t>
        </is>
      </c>
    </row>
    <row r="2633">
      <c r="A2633" t="inlineStr">
        <is>
          <t>GitHub</t>
        </is>
      </c>
      <c r="B2633" t="inlineStr">
        <is>
          <t>GH-632</t>
        </is>
      </c>
      <c r="C2633" t="inlineStr">
        <is>
          <t>Fix: Cron job failing silently</t>
        </is>
      </c>
      <c r="D2633" t="inlineStr">
        <is>
          <t>## Description
Unexpected behavior in production
## Steps
1. Open app
2. Click button
3. See error</t>
        </is>
      </c>
      <c r="E2633" t="inlineStr">
        <is>
          <t>Unknown</t>
        </is>
      </c>
      <c r="F2633" t="inlineStr">
        <is>
          <t>Closed</t>
        </is>
      </c>
      <c r="G2633" t="inlineStr">
        <is>
          <t>Unknown</t>
        </is>
      </c>
      <c r="H2633" t="inlineStr">
        <is>
          <t>Unknown</t>
        </is>
      </c>
      <c r="I2633" t="inlineStr">
        <is>
          <t>Unknown</t>
        </is>
      </c>
      <c r="J2633" t="inlineStr">
        <is>
          <t>Unknown</t>
        </is>
      </c>
      <c r="K2633" t="inlineStr">
        <is>
          <t>Unknown</t>
        </is>
      </c>
      <c r="R2633" t="inlineStr">
        <is>
          <t>Functional</t>
        </is>
      </c>
    </row>
    <row r="2634">
      <c r="A2634" t="inlineStr">
        <is>
          <t>GitHub</t>
        </is>
      </c>
      <c r="B2634" t="inlineStr">
        <is>
          <t>GH-633</t>
        </is>
      </c>
      <c r="C2634" t="inlineStr">
        <is>
          <t>Bug: Email template rendering incorrectly</t>
        </is>
      </c>
      <c r="D2634" t="inlineStr">
        <is>
          <t>## Description
None
## Steps
1. Open app
2. Click button
3. See error</t>
        </is>
      </c>
      <c r="E2634" t="inlineStr">
        <is>
          <t>Low</t>
        </is>
      </c>
      <c r="F2634" t="inlineStr">
        <is>
          <t>Open</t>
        </is>
      </c>
      <c r="G2634" t="inlineStr">
        <is>
          <t>Notifications</t>
        </is>
      </c>
      <c r="H2634" t="inlineStr">
        <is>
          <t>qa_tester</t>
        </is>
      </c>
      <c r="I2634" t="inlineStr">
        <is>
          <t>dev_bob</t>
        </is>
      </c>
      <c r="J2634" t="inlineStr">
        <is>
          <t>Unknown</t>
        </is>
      </c>
      <c r="K2634" t="inlineStr">
        <is>
          <t>Unknown</t>
        </is>
      </c>
      <c r="R2634" t="inlineStr">
        <is>
          <t>Functional</t>
        </is>
      </c>
    </row>
    <row r="2635">
      <c r="A2635" t="inlineStr">
        <is>
          <t>GitHub</t>
        </is>
      </c>
      <c r="B2635" t="inlineStr">
        <is>
          <t>GH-634</t>
        </is>
      </c>
      <c r="C2635" t="inlineStr">
        <is>
          <t>Backend: Database connection pool exhausted</t>
        </is>
      </c>
      <c r="D2635" t="inlineStr">
        <is>
          <t>## Description
Unexpected behavior in production
## Steps
1. Open app
2. Click button
3. See error</t>
        </is>
      </c>
      <c r="E2635" t="inlineStr">
        <is>
          <t>Medium</t>
        </is>
      </c>
      <c r="F2635" t="inlineStr">
        <is>
          <t>Closed</t>
        </is>
      </c>
      <c r="G2635" t="inlineStr">
        <is>
          <t>API</t>
        </is>
      </c>
      <c r="H2635" t="inlineStr">
        <is>
          <t>product_manager</t>
        </is>
      </c>
      <c r="I2635" t="inlineStr">
        <is>
          <t>dev_jane</t>
        </is>
      </c>
      <c r="J2635" t="inlineStr">
        <is>
          <t>Unknown</t>
        </is>
      </c>
      <c r="K2635" t="inlineStr">
        <is>
          <t>Unknown</t>
        </is>
      </c>
      <c r="R2635" t="inlineStr">
        <is>
          <t>Data Integrity</t>
        </is>
      </c>
    </row>
    <row r="2636">
      <c r="A2636" t="inlineStr">
        <is>
          <t>GitHub</t>
        </is>
      </c>
      <c r="B2636" t="inlineStr">
        <is>
          <t>GH-635</t>
        </is>
      </c>
      <c r="C2636" t="inlineStr">
        <is>
          <t>Backend: Database connection pool exhausted</t>
        </is>
      </c>
      <c r="D2636" t="inlineStr">
        <is>
          <t>## Description
None
## Steps
See screenshot attached</t>
        </is>
      </c>
      <c r="E2636" t="inlineStr">
        <is>
          <t>Medium</t>
        </is>
      </c>
      <c r="F2636" t="inlineStr">
        <is>
          <t>Closed</t>
        </is>
      </c>
      <c r="G2636" t="inlineStr">
        <is>
          <t>API</t>
        </is>
      </c>
      <c r="H2636" t="inlineStr">
        <is>
          <t>Unknown</t>
        </is>
      </c>
      <c r="I2636" t="inlineStr">
        <is>
          <t>Unknown</t>
        </is>
      </c>
      <c r="J2636" t="inlineStr">
        <is>
          <t>Unknown</t>
        </is>
      </c>
      <c r="K2636" t="inlineStr">
        <is>
          <t>Unknown</t>
        </is>
      </c>
      <c r="R2636" t="inlineStr">
        <is>
          <t>Data Integrity</t>
        </is>
      </c>
    </row>
    <row r="2637">
      <c r="A2637" t="inlineStr">
        <is>
          <t>GitHub</t>
        </is>
      </c>
      <c r="B2637" t="inlineStr">
        <is>
          <t>GH-636</t>
        </is>
      </c>
      <c r="C2637" t="inlineStr">
        <is>
          <t>Issue: Dashboard loading slowly</t>
        </is>
      </c>
      <c r="D2637" t="inlineStr">
        <is>
          <t>## Description
Found during QA testing
## Steps
See screenshot attached</t>
        </is>
      </c>
      <c r="E2637" t="inlineStr">
        <is>
          <t>High</t>
        </is>
      </c>
      <c r="F2637" t="inlineStr">
        <is>
          <t>Closed</t>
        </is>
      </c>
      <c r="G2637" t="inlineStr">
        <is>
          <t>Dashboard</t>
        </is>
      </c>
      <c r="H2637" t="inlineStr">
        <is>
          <t>developer1</t>
        </is>
      </c>
      <c r="I2637" t="inlineStr">
        <is>
          <t>Unknown</t>
        </is>
      </c>
      <c r="J2637" t="inlineStr">
        <is>
          <t>Unknown</t>
        </is>
      </c>
      <c r="K2637" t="inlineStr">
        <is>
          <t>Unknown</t>
        </is>
      </c>
      <c r="R2637" t="inlineStr">
        <is>
          <t>Performance</t>
        </is>
      </c>
    </row>
    <row r="2638">
      <c r="A2638" t="inlineStr">
        <is>
          <t>GitHub</t>
        </is>
      </c>
      <c r="B2638" t="inlineStr">
        <is>
          <t>GH-637</t>
        </is>
      </c>
      <c r="C2638" t="inlineStr">
        <is>
          <t>Issue: Dashboard loading slowly</t>
        </is>
      </c>
      <c r="D2638" t="inlineStr">
        <is>
          <t>## Description
Customer reported this issue
## Steps
1. Open app
2. Click button
3. See error</t>
        </is>
      </c>
      <c r="E2638" t="inlineStr">
        <is>
          <t>Low</t>
        </is>
      </c>
      <c r="F2638" t="inlineStr">
        <is>
          <t>Closed</t>
        </is>
      </c>
      <c r="G2638" t="inlineStr">
        <is>
          <t>Dashboard</t>
        </is>
      </c>
      <c r="H2638" t="inlineStr">
        <is>
          <t>customer_support</t>
        </is>
      </c>
      <c r="I2638" t="inlineStr">
        <is>
          <t>Unknown</t>
        </is>
      </c>
      <c r="J2638" t="inlineStr">
        <is>
          <t>Unknown</t>
        </is>
      </c>
      <c r="K2638" t="inlineStr">
        <is>
          <t>Unknown</t>
        </is>
      </c>
      <c r="R2638" t="inlineStr">
        <is>
          <t>Performance</t>
        </is>
      </c>
    </row>
    <row r="2639">
      <c r="A2639" t="inlineStr">
        <is>
          <t>GitHub</t>
        </is>
      </c>
      <c r="B2639" t="inlineStr">
        <is>
          <t>GH-638</t>
        </is>
      </c>
      <c r="C2639" t="inlineStr">
        <is>
          <t>Fix: Cron job failing silently</t>
        </is>
      </c>
      <c r="D2639" t="inlineStr">
        <is>
          <t xml:space="preserve">## Description
None
## Steps
</t>
        </is>
      </c>
      <c r="E2639" t="inlineStr">
        <is>
          <t>Unknown</t>
        </is>
      </c>
      <c r="F2639" t="inlineStr">
        <is>
          <t>Closed</t>
        </is>
      </c>
      <c r="G2639" t="inlineStr">
        <is>
          <t>Unknown</t>
        </is>
      </c>
      <c r="H2639" t="inlineStr">
        <is>
          <t>Unknown</t>
        </is>
      </c>
      <c r="I2639" t="inlineStr">
        <is>
          <t>Unknown</t>
        </is>
      </c>
      <c r="J2639" t="inlineStr">
        <is>
          <t>Unknown</t>
        </is>
      </c>
      <c r="K2639" t="inlineStr">
        <is>
          <t>Unknown</t>
        </is>
      </c>
      <c r="R2639" t="inlineStr">
        <is>
          <t>Functional</t>
        </is>
      </c>
    </row>
    <row r="2640">
      <c r="A2640" t="inlineStr">
        <is>
          <t>GitHub</t>
        </is>
      </c>
      <c r="B2640" t="inlineStr">
        <is>
          <t>GH-639</t>
        </is>
      </c>
      <c r="C2640" t="inlineStr">
        <is>
          <t>Fix: Cron job failing silently</t>
        </is>
      </c>
      <c r="D2640" t="inlineStr">
        <is>
          <t xml:space="preserve">## Description
This bug causes the app to crash
## Steps
</t>
        </is>
      </c>
      <c r="E2640" t="inlineStr">
        <is>
          <t>High</t>
        </is>
      </c>
      <c r="F2640" t="inlineStr">
        <is>
          <t>Open</t>
        </is>
      </c>
      <c r="G2640" t="inlineStr">
        <is>
          <t>Unknown</t>
        </is>
      </c>
      <c r="H2640" t="inlineStr">
        <is>
          <t>product_manager</t>
        </is>
      </c>
      <c r="I2640" t="inlineStr">
        <is>
          <t>Unknown</t>
        </is>
      </c>
      <c r="J2640" t="inlineStr">
        <is>
          <t>Unknown</t>
        </is>
      </c>
      <c r="K2640" t="inlineStr">
        <is>
          <t>Unknown</t>
        </is>
      </c>
      <c r="R2640" t="inlineStr">
        <is>
          <t>Functional</t>
        </is>
      </c>
    </row>
    <row r="2641">
      <c r="A2641" t="inlineStr">
        <is>
          <t>GitHub</t>
        </is>
      </c>
      <c r="B2641" t="inlineStr">
        <is>
          <t>GH-640</t>
        </is>
      </c>
      <c r="C2641" t="inlineStr">
        <is>
          <t>Performance: Report generation timeout</t>
        </is>
      </c>
      <c r="D2641" t="inlineStr">
        <is>
          <t>## Description
None
## Steps
See screenshot attached</t>
        </is>
      </c>
      <c r="E2641" t="inlineStr">
        <is>
          <t>Unknown</t>
        </is>
      </c>
      <c r="F2641" t="inlineStr">
        <is>
          <t>Open</t>
        </is>
      </c>
      <c r="G2641" t="inlineStr">
        <is>
          <t>Unknown</t>
        </is>
      </c>
      <c r="H2641" t="inlineStr">
        <is>
          <t>Unknown</t>
        </is>
      </c>
      <c r="I2641" t="inlineStr">
        <is>
          <t>dev_bob</t>
        </is>
      </c>
      <c r="J2641" t="inlineStr">
        <is>
          <t>Unknown</t>
        </is>
      </c>
      <c r="K2641" t="inlineStr">
        <is>
          <t>Unknown</t>
        </is>
      </c>
      <c r="R2641" t="inlineStr">
        <is>
          <t>Performance</t>
        </is>
      </c>
    </row>
    <row r="2642">
      <c r="A2642" t="inlineStr">
        <is>
          <t>GitHub</t>
        </is>
      </c>
      <c r="B2642" t="inlineStr">
        <is>
          <t>GH-641</t>
        </is>
      </c>
      <c r="C2642" t="inlineStr">
        <is>
          <t>Backend: Database connection pool exhausted</t>
        </is>
      </c>
      <c r="D2642" t="inlineStr">
        <is>
          <t xml:space="preserve">## Description
This bug causes the app to crash
## Steps
</t>
        </is>
      </c>
      <c r="E2642" t="inlineStr">
        <is>
          <t>Medium</t>
        </is>
      </c>
      <c r="F2642" t="inlineStr">
        <is>
          <t>Closed</t>
        </is>
      </c>
      <c r="G2642" t="inlineStr">
        <is>
          <t>API</t>
        </is>
      </c>
      <c r="H2642" t="inlineStr">
        <is>
          <t>product_manager</t>
        </is>
      </c>
      <c r="I2642" t="inlineStr">
        <is>
          <t>dev_bob</t>
        </is>
      </c>
      <c r="J2642" t="inlineStr">
        <is>
          <t>Unknown</t>
        </is>
      </c>
      <c r="K2642" t="inlineStr">
        <is>
          <t>Unknown</t>
        </is>
      </c>
      <c r="R2642" t="inlineStr">
        <is>
          <t>Data Integrity</t>
        </is>
      </c>
    </row>
    <row r="2643">
      <c r="A2643" t="inlineStr">
        <is>
          <t>GitHub</t>
        </is>
      </c>
      <c r="B2643" t="inlineStr">
        <is>
          <t>GH-642</t>
        </is>
      </c>
      <c r="C2643" t="inlineStr">
        <is>
          <t>Error in payment processing module</t>
        </is>
      </c>
      <c r="D2643" t="inlineStr">
        <is>
          <t>## Description
Found during QA testing
## Steps
See screenshot attached</t>
        </is>
      </c>
      <c r="E2643" t="inlineStr">
        <is>
          <t>High</t>
        </is>
      </c>
      <c r="F2643" t="inlineStr">
        <is>
          <t>Closed</t>
        </is>
      </c>
      <c r="G2643" t="inlineStr">
        <is>
          <t>Payment</t>
        </is>
      </c>
      <c r="H2643" t="inlineStr">
        <is>
          <t>Unknown</t>
        </is>
      </c>
      <c r="I2643" t="inlineStr">
        <is>
          <t>dev_jane</t>
        </is>
      </c>
      <c r="J2643" t="inlineStr">
        <is>
          <t>Unknown</t>
        </is>
      </c>
      <c r="K2643" t="inlineStr">
        <is>
          <t>Unknown</t>
        </is>
      </c>
      <c r="R2643" t="inlineStr">
        <is>
          <t>Functional</t>
        </is>
      </c>
    </row>
    <row r="2644">
      <c r="A2644" t="inlineStr">
        <is>
          <t>GitHub</t>
        </is>
      </c>
      <c r="B2644" t="inlineStr">
        <is>
          <t>GH-643</t>
        </is>
      </c>
      <c r="C2644" t="inlineStr">
        <is>
          <t>Fix: Login page crash on submit</t>
        </is>
      </c>
      <c r="D2644" t="inlineStr">
        <is>
          <t>## Description
This bug causes the app to crash
## Steps
Cannot reproduce consistently</t>
        </is>
      </c>
      <c r="E2644" t="inlineStr">
        <is>
          <t>Unknown</t>
        </is>
      </c>
      <c r="F2644" t="inlineStr">
        <is>
          <t>Open</t>
        </is>
      </c>
      <c r="G2644" t="inlineStr">
        <is>
          <t>Authentication</t>
        </is>
      </c>
      <c r="H2644" t="inlineStr">
        <is>
          <t>developer1</t>
        </is>
      </c>
      <c r="I2644" t="inlineStr">
        <is>
          <t>Unknown</t>
        </is>
      </c>
      <c r="J2644" t="inlineStr">
        <is>
          <t>Unknown</t>
        </is>
      </c>
      <c r="K2644" t="inlineStr">
        <is>
          <t>Unknown</t>
        </is>
      </c>
      <c r="R2644" t="inlineStr">
        <is>
          <t>Crash/Fatal</t>
        </is>
      </c>
    </row>
    <row r="2645">
      <c r="A2645" t="inlineStr">
        <is>
          <t>GitHub</t>
        </is>
      </c>
      <c r="B2645" t="inlineStr">
        <is>
          <t>GH-644</t>
        </is>
      </c>
      <c r="C2645" t="inlineStr">
        <is>
          <t>Security: XSS vulnerability in search</t>
        </is>
      </c>
      <c r="D2645" t="inlineStr">
        <is>
          <t xml:space="preserve">## Description
## Steps
</t>
        </is>
      </c>
      <c r="E2645" t="inlineStr">
        <is>
          <t>Unknown</t>
        </is>
      </c>
      <c r="F2645" t="inlineStr">
        <is>
          <t>Open</t>
        </is>
      </c>
      <c r="G2645" t="inlineStr">
        <is>
          <t>Unknown</t>
        </is>
      </c>
      <c r="H2645" t="inlineStr">
        <is>
          <t>developer1</t>
        </is>
      </c>
      <c r="I2645" t="inlineStr">
        <is>
          <t>Unknown</t>
        </is>
      </c>
      <c r="J2645" t="inlineStr">
        <is>
          <t>Unknown</t>
        </is>
      </c>
      <c r="K2645" t="inlineStr">
        <is>
          <t>Unknown</t>
        </is>
      </c>
      <c r="R2645" t="inlineStr">
        <is>
          <t>Security</t>
        </is>
      </c>
    </row>
    <row r="2646">
      <c r="A2646" t="inlineStr">
        <is>
          <t>GitHub</t>
        </is>
      </c>
      <c r="B2646" t="inlineStr">
        <is>
          <t>GH-645</t>
        </is>
      </c>
      <c r="C2646" t="inlineStr">
        <is>
          <t>Bug: Email template rendering incorrectly</t>
        </is>
      </c>
      <c r="D2646" t="inlineStr">
        <is>
          <t xml:space="preserve">## Description
This bug causes the app to crash
## Steps
</t>
        </is>
      </c>
      <c r="E2646" t="inlineStr">
        <is>
          <t>Unknown</t>
        </is>
      </c>
      <c r="F2646" t="inlineStr">
        <is>
          <t>Open</t>
        </is>
      </c>
      <c r="G2646" t="inlineStr">
        <is>
          <t>Notifications</t>
        </is>
      </c>
      <c r="H2646" t="inlineStr">
        <is>
          <t>Unknown</t>
        </is>
      </c>
      <c r="I2646" t="inlineStr">
        <is>
          <t>dev_jane</t>
        </is>
      </c>
      <c r="J2646" t="inlineStr">
        <is>
          <t>Unknown</t>
        </is>
      </c>
      <c r="K2646" t="inlineStr">
        <is>
          <t>Unknown</t>
        </is>
      </c>
      <c r="R2646" t="inlineStr">
        <is>
          <t>Functional</t>
        </is>
      </c>
    </row>
    <row r="2647">
      <c r="A2647" t="inlineStr">
        <is>
          <t>GitHub</t>
        </is>
      </c>
      <c r="B2647" t="inlineStr">
        <is>
          <t>GH-646</t>
        </is>
      </c>
      <c r="C2647" t="inlineStr">
        <is>
          <t>Bug: API returns 404 for valid endpoints</t>
        </is>
      </c>
      <c r="D2647" t="inlineStr">
        <is>
          <t>## Description
This bug causes the app to crash
## Steps
Cannot reproduce consistently</t>
        </is>
      </c>
      <c r="E2647" t="inlineStr">
        <is>
          <t>Low</t>
        </is>
      </c>
      <c r="F2647" t="inlineStr">
        <is>
          <t>Open</t>
        </is>
      </c>
      <c r="G2647" t="inlineStr">
        <is>
          <t>API</t>
        </is>
      </c>
      <c r="H2647" t="inlineStr">
        <is>
          <t>Unknown</t>
        </is>
      </c>
      <c r="I2647" t="inlineStr">
        <is>
          <t>Unknown</t>
        </is>
      </c>
      <c r="J2647" t="inlineStr">
        <is>
          <t>Unknown</t>
        </is>
      </c>
      <c r="K2647" t="inlineStr">
        <is>
          <t>Unknown</t>
        </is>
      </c>
      <c r="R2647" t="inlineStr">
        <is>
          <t>API/Integration</t>
        </is>
      </c>
    </row>
    <row r="2648">
      <c r="A2648" t="inlineStr">
        <is>
          <t>GitHub</t>
        </is>
      </c>
      <c r="B2648" t="inlineStr">
        <is>
          <t>GH-647</t>
        </is>
      </c>
      <c r="C2648" t="inlineStr">
        <is>
          <t>Bug: Email template rendering incorrectly</t>
        </is>
      </c>
      <c r="D2648" t="inlineStr">
        <is>
          <t xml:space="preserve">## Description
## Steps
</t>
        </is>
      </c>
      <c r="E2648" t="inlineStr">
        <is>
          <t>Unknown</t>
        </is>
      </c>
      <c r="F2648" t="inlineStr">
        <is>
          <t>Closed</t>
        </is>
      </c>
      <c r="G2648" t="inlineStr">
        <is>
          <t>Notifications</t>
        </is>
      </c>
      <c r="H2648" t="inlineStr">
        <is>
          <t>Unknown</t>
        </is>
      </c>
      <c r="I2648" t="inlineStr">
        <is>
          <t>dev_jane</t>
        </is>
      </c>
      <c r="J2648" t="inlineStr">
        <is>
          <t>Unknown</t>
        </is>
      </c>
      <c r="K2648" t="inlineStr">
        <is>
          <t>Unknown</t>
        </is>
      </c>
      <c r="R2648" t="inlineStr">
        <is>
          <t>Functional</t>
        </is>
      </c>
    </row>
    <row r="2649">
      <c r="A2649" t="inlineStr">
        <is>
          <t>GitHub</t>
        </is>
      </c>
      <c r="B2649" t="inlineStr">
        <is>
          <t>GH-648</t>
        </is>
      </c>
      <c r="C2649" t="inlineStr">
        <is>
          <t>Fix: Cron job failing silently</t>
        </is>
      </c>
      <c r="D2649" t="inlineStr">
        <is>
          <t>## Description
## Steps
See screenshot attached</t>
        </is>
      </c>
      <c r="E2649" t="inlineStr">
        <is>
          <t>Medium</t>
        </is>
      </c>
      <c r="F2649" t="inlineStr">
        <is>
          <t>Unknown</t>
        </is>
      </c>
      <c r="G2649" t="inlineStr">
        <is>
          <t>Unknown</t>
        </is>
      </c>
      <c r="H2649" t="inlineStr">
        <is>
          <t>Unknown</t>
        </is>
      </c>
      <c r="I2649" t="inlineStr">
        <is>
          <t>dev_john</t>
        </is>
      </c>
      <c r="J2649" t="inlineStr">
        <is>
          <t>Unknown</t>
        </is>
      </c>
      <c r="K2649" t="inlineStr">
        <is>
          <t>Unknown</t>
        </is>
      </c>
      <c r="R2649" t="inlineStr">
        <is>
          <t>Functional</t>
        </is>
      </c>
    </row>
    <row r="2650">
      <c r="A2650" t="inlineStr">
        <is>
          <t>GitHub</t>
        </is>
      </c>
      <c r="B2650" t="inlineStr">
        <is>
          <t>GH-649</t>
        </is>
      </c>
      <c r="C2650" t="inlineStr">
        <is>
          <t>Fix: Login page crash on submit</t>
        </is>
      </c>
      <c r="D2650" t="inlineStr">
        <is>
          <t xml:space="preserve">## Description
None
## Steps
</t>
        </is>
      </c>
      <c r="E2650" t="inlineStr">
        <is>
          <t>High</t>
        </is>
      </c>
      <c r="F2650" t="inlineStr">
        <is>
          <t>Closed</t>
        </is>
      </c>
      <c r="G2650" t="inlineStr">
        <is>
          <t>Authentication</t>
        </is>
      </c>
      <c r="H2650" t="inlineStr">
        <is>
          <t>Unknown</t>
        </is>
      </c>
      <c r="I2650" t="inlineStr">
        <is>
          <t>dev_jane</t>
        </is>
      </c>
      <c r="J2650" t="inlineStr">
        <is>
          <t>Unknown</t>
        </is>
      </c>
      <c r="K2650" t="inlineStr">
        <is>
          <t>Unknown</t>
        </is>
      </c>
      <c r="R2650" t="inlineStr">
        <is>
          <t>Crash/Fatal</t>
        </is>
      </c>
    </row>
    <row r="2651">
      <c r="A2651" t="inlineStr">
        <is>
          <t>GitHub</t>
        </is>
      </c>
      <c r="B2651" t="inlineStr">
        <is>
          <t>GH-650</t>
        </is>
      </c>
      <c r="C2651" t="inlineStr">
        <is>
          <t>Fix: Login page crash on submit</t>
        </is>
      </c>
      <c r="D2651" t="inlineStr">
        <is>
          <t>## Description
This bug causes the app to crash
## Steps
See screenshot attached</t>
        </is>
      </c>
      <c r="E2651" t="inlineStr">
        <is>
          <t>Medium</t>
        </is>
      </c>
      <c r="F2651" t="inlineStr">
        <is>
          <t>Unknown</t>
        </is>
      </c>
      <c r="G2651" t="inlineStr">
        <is>
          <t>Authentication</t>
        </is>
      </c>
      <c r="H2651" t="inlineStr">
        <is>
          <t>Unknown</t>
        </is>
      </c>
      <c r="I2651" t="inlineStr">
        <is>
          <t>Unknown</t>
        </is>
      </c>
      <c r="J2651" t="inlineStr">
        <is>
          <t>Unknown</t>
        </is>
      </c>
      <c r="K2651" t="inlineStr">
        <is>
          <t>Unknown</t>
        </is>
      </c>
      <c r="R2651" t="inlineStr">
        <is>
          <t>Crash/Fatal</t>
        </is>
      </c>
    </row>
    <row r="2652">
      <c r="A2652" t="inlineStr">
        <is>
          <t>GitHub</t>
        </is>
      </c>
      <c r="B2652" t="inlineStr">
        <is>
          <t>GH-651</t>
        </is>
      </c>
      <c r="C2652" t="inlineStr">
        <is>
          <t>Bug: API returns 404 for valid endpoints</t>
        </is>
      </c>
      <c r="D2652" t="inlineStr">
        <is>
          <t>## Description
Found during QA testing
## Steps
See screenshot attached</t>
        </is>
      </c>
      <c r="E2652" t="inlineStr">
        <is>
          <t>Medium</t>
        </is>
      </c>
      <c r="F2652" t="inlineStr">
        <is>
          <t>Open</t>
        </is>
      </c>
      <c r="G2652" t="inlineStr">
        <is>
          <t>API</t>
        </is>
      </c>
      <c r="H2652" t="inlineStr">
        <is>
          <t>developer1</t>
        </is>
      </c>
      <c r="I2652" t="inlineStr">
        <is>
          <t>dev_bob</t>
        </is>
      </c>
      <c r="J2652" t="inlineStr">
        <is>
          <t>Unknown</t>
        </is>
      </c>
      <c r="K2652" t="inlineStr">
        <is>
          <t>Unknown</t>
        </is>
      </c>
      <c r="R2652" t="inlineStr">
        <is>
          <t>API/Integration</t>
        </is>
      </c>
    </row>
    <row r="2653">
      <c r="A2653" t="inlineStr">
        <is>
          <t>GitHub</t>
        </is>
      </c>
      <c r="B2653" t="inlineStr">
        <is>
          <t>GH-652</t>
        </is>
      </c>
      <c r="C2653" t="inlineStr">
        <is>
          <t>Fix: Cron job failing silently</t>
        </is>
      </c>
      <c r="D2653" t="inlineStr">
        <is>
          <t>## Description
None
## Steps
See screenshot attached</t>
        </is>
      </c>
      <c r="E2653" t="inlineStr">
        <is>
          <t>Unknown</t>
        </is>
      </c>
      <c r="F2653" t="inlineStr">
        <is>
          <t>Open</t>
        </is>
      </c>
      <c r="G2653" t="inlineStr">
        <is>
          <t>Unknown</t>
        </is>
      </c>
      <c r="H2653" t="inlineStr">
        <is>
          <t>Unknown</t>
        </is>
      </c>
      <c r="I2653" t="inlineStr">
        <is>
          <t>Unknown</t>
        </is>
      </c>
      <c r="J2653" t="inlineStr">
        <is>
          <t>Unknown</t>
        </is>
      </c>
      <c r="K2653" t="inlineStr">
        <is>
          <t>Unknown</t>
        </is>
      </c>
      <c r="R2653" t="inlineStr">
        <is>
          <t>Functional</t>
        </is>
      </c>
    </row>
    <row r="2654">
      <c r="A2654" t="inlineStr">
        <is>
          <t>GitHub</t>
        </is>
      </c>
      <c r="B2654" t="inlineStr">
        <is>
          <t>GH-653</t>
        </is>
      </c>
      <c r="C2654" t="inlineStr">
        <is>
          <t>Error in payment processing module</t>
        </is>
      </c>
      <c r="D2654" t="inlineStr">
        <is>
          <t xml:space="preserve">## Description
## Steps
</t>
        </is>
      </c>
      <c r="E2654" t="inlineStr">
        <is>
          <t>Unknown</t>
        </is>
      </c>
      <c r="F2654" t="inlineStr">
        <is>
          <t>Closed</t>
        </is>
      </c>
      <c r="G2654" t="inlineStr">
        <is>
          <t>Payment</t>
        </is>
      </c>
      <c r="H2654" t="inlineStr">
        <is>
          <t>developer1</t>
        </is>
      </c>
      <c r="I2654" t="inlineStr">
        <is>
          <t>Unknown</t>
        </is>
      </c>
      <c r="J2654" t="inlineStr">
        <is>
          <t>Unknown</t>
        </is>
      </c>
      <c r="K2654" t="inlineStr">
        <is>
          <t>Unknown</t>
        </is>
      </c>
      <c r="R2654" t="inlineStr">
        <is>
          <t>Functional</t>
        </is>
      </c>
    </row>
    <row r="2655">
      <c r="A2655" t="inlineStr">
        <is>
          <t>GitHub</t>
        </is>
      </c>
      <c r="B2655" t="inlineStr">
        <is>
          <t>GH-654</t>
        </is>
      </c>
      <c r="C2655" t="inlineStr">
        <is>
          <t>Fix: Cron job failing silently</t>
        </is>
      </c>
      <c r="D2655" t="inlineStr">
        <is>
          <t xml:space="preserve">## Description
Customer reported this issue
## Steps
</t>
        </is>
      </c>
      <c r="E2655" t="inlineStr">
        <is>
          <t>Unknown</t>
        </is>
      </c>
      <c r="F2655" t="inlineStr">
        <is>
          <t>Closed</t>
        </is>
      </c>
      <c r="G2655" t="inlineStr">
        <is>
          <t>Unknown</t>
        </is>
      </c>
      <c r="H2655" t="inlineStr">
        <is>
          <t>Unknown</t>
        </is>
      </c>
      <c r="I2655" t="inlineStr">
        <is>
          <t>dev_bob</t>
        </is>
      </c>
      <c r="J2655" t="inlineStr">
        <is>
          <t>Unknown</t>
        </is>
      </c>
      <c r="K2655" t="inlineStr">
        <is>
          <t>Unknown</t>
        </is>
      </c>
      <c r="R2655" t="inlineStr">
        <is>
          <t>Functional</t>
        </is>
      </c>
    </row>
    <row r="2656">
      <c r="A2656" t="inlineStr">
        <is>
          <t>GitHub</t>
        </is>
      </c>
      <c r="B2656" t="inlineStr">
        <is>
          <t>GH-655</t>
        </is>
      </c>
      <c r="C2656" t="inlineStr">
        <is>
          <t>Fix: Cron job failing silently</t>
        </is>
      </c>
      <c r="D2656" t="inlineStr">
        <is>
          <t>## Description
Found during QA testing
## Steps
1. Open app
2. Click button
3. See error</t>
        </is>
      </c>
      <c r="E2656" t="inlineStr">
        <is>
          <t>Unknown</t>
        </is>
      </c>
      <c r="F2656" t="inlineStr">
        <is>
          <t>Open</t>
        </is>
      </c>
      <c r="G2656" t="inlineStr">
        <is>
          <t>Unknown</t>
        </is>
      </c>
      <c r="H2656" t="inlineStr">
        <is>
          <t>qa_tester</t>
        </is>
      </c>
      <c r="I2656" t="inlineStr">
        <is>
          <t>Unknown</t>
        </is>
      </c>
      <c r="J2656" t="inlineStr">
        <is>
          <t>Unknown</t>
        </is>
      </c>
      <c r="K2656" t="inlineStr">
        <is>
          <t>Unknown</t>
        </is>
      </c>
      <c r="R2656" t="inlineStr">
        <is>
          <t>Functional</t>
        </is>
      </c>
    </row>
    <row r="2657">
      <c r="A2657" t="inlineStr">
        <is>
          <t>GitHub</t>
        </is>
      </c>
      <c r="B2657" t="inlineStr">
        <is>
          <t>GH-656</t>
        </is>
      </c>
      <c r="C2657" t="inlineStr">
        <is>
          <t>Security: XSS vulnerability in search</t>
        </is>
      </c>
      <c r="D2657" t="inlineStr">
        <is>
          <t>## Description
None
## Steps
1. Open app
2. Click button
3. See error</t>
        </is>
      </c>
      <c r="E2657" t="inlineStr">
        <is>
          <t>Medium</t>
        </is>
      </c>
      <c r="F2657" t="inlineStr">
        <is>
          <t>Open</t>
        </is>
      </c>
      <c r="G2657" t="inlineStr">
        <is>
          <t>Unknown</t>
        </is>
      </c>
      <c r="H2657" t="inlineStr">
        <is>
          <t>Unknown</t>
        </is>
      </c>
      <c r="I2657" t="inlineStr">
        <is>
          <t>Unknown</t>
        </is>
      </c>
      <c r="J2657" t="inlineStr">
        <is>
          <t>Unknown</t>
        </is>
      </c>
      <c r="K2657" t="inlineStr">
        <is>
          <t>Unknown</t>
        </is>
      </c>
      <c r="R2657" t="inlineStr">
        <is>
          <t>Security</t>
        </is>
      </c>
    </row>
    <row r="2658">
      <c r="A2658" t="inlineStr">
        <is>
          <t>GitHub</t>
        </is>
      </c>
      <c r="B2658" t="inlineStr">
        <is>
          <t>GH-657</t>
        </is>
      </c>
      <c r="C2658" t="inlineStr">
        <is>
          <t>Issue: Dashboard loading slowly</t>
        </is>
      </c>
      <c r="D2658" t="inlineStr">
        <is>
          <t>## Description
This bug causes the app to crash
## Steps
1. Open app
2. Click button
3. See error</t>
        </is>
      </c>
      <c r="E2658" t="inlineStr">
        <is>
          <t>Medium</t>
        </is>
      </c>
      <c r="F2658" t="inlineStr">
        <is>
          <t>Closed</t>
        </is>
      </c>
      <c r="G2658" t="inlineStr">
        <is>
          <t>Dashboard</t>
        </is>
      </c>
      <c r="H2658" t="inlineStr">
        <is>
          <t>customer_support</t>
        </is>
      </c>
      <c r="I2658" t="inlineStr">
        <is>
          <t>Unknown</t>
        </is>
      </c>
      <c r="J2658" t="inlineStr">
        <is>
          <t>Unknown</t>
        </is>
      </c>
      <c r="K2658" t="inlineStr">
        <is>
          <t>Unknown</t>
        </is>
      </c>
      <c r="R2658" t="inlineStr">
        <is>
          <t>Performance</t>
        </is>
      </c>
    </row>
    <row r="2659">
      <c r="A2659" t="inlineStr">
        <is>
          <t>GitHub</t>
        </is>
      </c>
      <c r="B2659" t="inlineStr">
        <is>
          <t>GH-658</t>
        </is>
      </c>
      <c r="C2659" t="inlineStr">
        <is>
          <t>Issue: Dashboard loading slowly</t>
        </is>
      </c>
      <c r="D2659" t="inlineStr">
        <is>
          <t>## Description
This bug causes the app to crash
## Steps
Cannot reproduce consistently</t>
        </is>
      </c>
      <c r="E2659" t="inlineStr">
        <is>
          <t>Low</t>
        </is>
      </c>
      <c r="F2659" t="inlineStr">
        <is>
          <t>Open</t>
        </is>
      </c>
      <c r="G2659" t="inlineStr">
        <is>
          <t>Dashboard</t>
        </is>
      </c>
      <c r="H2659" t="inlineStr">
        <is>
          <t>qa_tester</t>
        </is>
      </c>
      <c r="I2659" t="inlineStr">
        <is>
          <t>Unknown</t>
        </is>
      </c>
      <c r="J2659" t="inlineStr">
        <is>
          <t>Unknown</t>
        </is>
      </c>
      <c r="K2659" t="inlineStr">
        <is>
          <t>Unknown</t>
        </is>
      </c>
      <c r="R2659" t="inlineStr">
        <is>
          <t>Performance</t>
        </is>
      </c>
    </row>
    <row r="2660">
      <c r="A2660" t="inlineStr">
        <is>
          <t>GitHub</t>
        </is>
      </c>
      <c r="B2660" t="inlineStr">
        <is>
          <t>GH-659</t>
        </is>
      </c>
      <c r="C2660" t="inlineStr">
        <is>
          <t>Error in payment processing module</t>
        </is>
      </c>
      <c r="D2660" t="inlineStr">
        <is>
          <t xml:space="preserve">## Description
This bug causes the app to crash
## Steps
</t>
        </is>
      </c>
      <c r="E2660" t="inlineStr">
        <is>
          <t>Medium</t>
        </is>
      </c>
      <c r="F2660" t="inlineStr">
        <is>
          <t>Closed</t>
        </is>
      </c>
      <c r="G2660" t="inlineStr">
        <is>
          <t>Payment</t>
        </is>
      </c>
      <c r="H2660" t="inlineStr">
        <is>
          <t>Unknown</t>
        </is>
      </c>
      <c r="I2660" t="inlineStr">
        <is>
          <t>Unknown</t>
        </is>
      </c>
      <c r="J2660" t="inlineStr">
        <is>
          <t>Unknown</t>
        </is>
      </c>
      <c r="K2660" t="inlineStr">
        <is>
          <t>Unknown</t>
        </is>
      </c>
      <c r="R2660" t="inlineStr">
        <is>
          <t>Functional</t>
        </is>
      </c>
    </row>
    <row r="2661">
      <c r="A2661" t="inlineStr">
        <is>
          <t>GitHub</t>
        </is>
      </c>
      <c r="B2661" t="inlineStr">
        <is>
          <t>GH-660</t>
        </is>
      </c>
      <c r="C2661" t="inlineStr">
        <is>
          <t>Bug: Email template rendering incorrectly</t>
        </is>
      </c>
      <c r="D2661" t="inlineStr">
        <is>
          <t>## Description
Customer reported this issue
## Steps
See screenshot attached</t>
        </is>
      </c>
      <c r="E2661" t="inlineStr">
        <is>
          <t>Unknown</t>
        </is>
      </c>
      <c r="F2661" t="inlineStr">
        <is>
          <t>Closed</t>
        </is>
      </c>
      <c r="G2661" t="inlineStr">
        <is>
          <t>Notifications</t>
        </is>
      </c>
      <c r="H2661" t="inlineStr">
        <is>
          <t>developer1</t>
        </is>
      </c>
      <c r="I2661" t="inlineStr">
        <is>
          <t>Unknown</t>
        </is>
      </c>
      <c r="J2661" t="inlineStr">
        <is>
          <t>Unknown</t>
        </is>
      </c>
      <c r="K2661" t="inlineStr">
        <is>
          <t>Unknown</t>
        </is>
      </c>
      <c r="R2661" t="inlineStr">
        <is>
          <t>Functional</t>
        </is>
      </c>
    </row>
    <row r="2662">
      <c r="A2662" t="inlineStr">
        <is>
          <t>GitHub</t>
        </is>
      </c>
      <c r="B2662" t="inlineStr">
        <is>
          <t>GH-661</t>
        </is>
      </c>
      <c r="C2662" t="inlineStr">
        <is>
          <t>Bug: Email template rendering incorrectly</t>
        </is>
      </c>
      <c r="D2662" t="inlineStr">
        <is>
          <t xml:space="preserve">## Description
Unexpected behavior in production
## Steps
</t>
        </is>
      </c>
      <c r="E2662" t="inlineStr">
        <is>
          <t>Unknown</t>
        </is>
      </c>
      <c r="F2662" t="inlineStr">
        <is>
          <t>Unknown</t>
        </is>
      </c>
      <c r="G2662" t="inlineStr">
        <is>
          <t>Notifications</t>
        </is>
      </c>
      <c r="H2662" t="inlineStr">
        <is>
          <t>customer_support</t>
        </is>
      </c>
      <c r="I2662" t="inlineStr">
        <is>
          <t>dev_john</t>
        </is>
      </c>
      <c r="J2662" t="inlineStr">
        <is>
          <t>Unknown</t>
        </is>
      </c>
      <c r="K2662" t="inlineStr">
        <is>
          <t>Unknown</t>
        </is>
      </c>
      <c r="R2662" t="inlineStr">
        <is>
          <t>Functional</t>
        </is>
      </c>
    </row>
    <row r="2663">
      <c r="A2663" t="inlineStr">
        <is>
          <t>GitHub</t>
        </is>
      </c>
      <c r="B2663" t="inlineStr">
        <is>
          <t>GH-662</t>
        </is>
      </c>
      <c r="C2663" t="inlineStr">
        <is>
          <t>Error in payment processing module</t>
        </is>
      </c>
      <c r="D2663" t="inlineStr">
        <is>
          <t>## Description
Found during QA testing
## Steps
1. Open app
2. Click button
3. See error</t>
        </is>
      </c>
      <c r="E2663" t="inlineStr">
        <is>
          <t>Unknown</t>
        </is>
      </c>
      <c r="F2663" t="inlineStr">
        <is>
          <t>Closed</t>
        </is>
      </c>
      <c r="G2663" t="inlineStr">
        <is>
          <t>Payment</t>
        </is>
      </c>
      <c r="H2663" t="inlineStr">
        <is>
          <t>qa_tester</t>
        </is>
      </c>
      <c r="I2663" t="inlineStr">
        <is>
          <t>Unknown</t>
        </is>
      </c>
      <c r="J2663" t="inlineStr">
        <is>
          <t>Unknown</t>
        </is>
      </c>
      <c r="K2663" t="inlineStr">
        <is>
          <t>Unknown</t>
        </is>
      </c>
      <c r="R2663" t="inlineStr">
        <is>
          <t>Functional</t>
        </is>
      </c>
    </row>
    <row r="2664">
      <c r="A2664" t="inlineStr">
        <is>
          <t>GitHub</t>
        </is>
      </c>
      <c r="B2664" t="inlineStr">
        <is>
          <t>GH-663</t>
        </is>
      </c>
      <c r="C2664" t="inlineStr">
        <is>
          <t>UI: Button alignment broken on mobile</t>
        </is>
      </c>
      <c r="D2664" t="inlineStr">
        <is>
          <t>## Description
Customer reported this issue
## Steps
See screenshot attached</t>
        </is>
      </c>
      <c r="E2664" t="inlineStr">
        <is>
          <t>Unknown</t>
        </is>
      </c>
      <c r="F2664" t="inlineStr">
        <is>
          <t>Open</t>
        </is>
      </c>
      <c r="G2664" t="inlineStr">
        <is>
          <t>Dashboard</t>
        </is>
      </c>
      <c r="H2664" t="inlineStr">
        <is>
          <t>Unknown</t>
        </is>
      </c>
      <c r="I2664" t="inlineStr">
        <is>
          <t>dev_john</t>
        </is>
      </c>
      <c r="J2664" t="inlineStr">
        <is>
          <t>Unknown</t>
        </is>
      </c>
      <c r="K2664" t="inlineStr">
        <is>
          <t>Unknown</t>
        </is>
      </c>
      <c r="R2664" t="inlineStr">
        <is>
          <t>UI/Visual</t>
        </is>
      </c>
    </row>
    <row r="2665">
      <c r="A2665" t="inlineStr">
        <is>
          <t>GitHub</t>
        </is>
      </c>
      <c r="B2665" t="inlineStr">
        <is>
          <t>GH-664</t>
        </is>
      </c>
      <c r="C2665" t="inlineStr">
        <is>
          <t>Issue: Dashboard loading slowly</t>
        </is>
      </c>
      <c r="D2665" t="inlineStr">
        <is>
          <t>## Description
Unexpected behavior in production
## Steps
Cannot reproduce consistently</t>
        </is>
      </c>
      <c r="E2665" t="inlineStr">
        <is>
          <t>Medium</t>
        </is>
      </c>
      <c r="F2665" t="inlineStr">
        <is>
          <t>Closed</t>
        </is>
      </c>
      <c r="G2665" t="inlineStr">
        <is>
          <t>Dashboard</t>
        </is>
      </c>
      <c r="H2665" t="inlineStr">
        <is>
          <t>developer1</t>
        </is>
      </c>
      <c r="I2665" t="inlineStr">
        <is>
          <t>Unknown</t>
        </is>
      </c>
      <c r="J2665" t="inlineStr">
        <is>
          <t>Unknown</t>
        </is>
      </c>
      <c r="K2665" t="inlineStr">
        <is>
          <t>Unknown</t>
        </is>
      </c>
      <c r="R2665" t="inlineStr">
        <is>
          <t>Performance</t>
        </is>
      </c>
    </row>
    <row r="2666">
      <c r="A2666" t="inlineStr">
        <is>
          <t>GitHub</t>
        </is>
      </c>
      <c r="B2666" t="inlineStr">
        <is>
          <t>GH-665</t>
        </is>
      </c>
      <c r="C2666" t="inlineStr">
        <is>
          <t>Bug: Email template rendering incorrectly</t>
        </is>
      </c>
      <c r="D2666" t="inlineStr">
        <is>
          <t>## Description
Unexpected behavior in production
## Steps
See screenshot attached</t>
        </is>
      </c>
      <c r="E2666" t="inlineStr">
        <is>
          <t>Low</t>
        </is>
      </c>
      <c r="F2666" t="inlineStr">
        <is>
          <t>Closed</t>
        </is>
      </c>
      <c r="G2666" t="inlineStr">
        <is>
          <t>Notifications</t>
        </is>
      </c>
      <c r="H2666" t="inlineStr">
        <is>
          <t>product_manager</t>
        </is>
      </c>
      <c r="I2666" t="inlineStr">
        <is>
          <t>dev_jane</t>
        </is>
      </c>
      <c r="J2666" t="inlineStr">
        <is>
          <t>Unknown</t>
        </is>
      </c>
      <c r="K2666" t="inlineStr">
        <is>
          <t>Unknown</t>
        </is>
      </c>
      <c r="R2666" t="inlineStr">
        <is>
          <t>Functional</t>
        </is>
      </c>
    </row>
    <row r="2667">
      <c r="A2667" t="inlineStr">
        <is>
          <t>GitHub</t>
        </is>
      </c>
      <c r="B2667" t="inlineStr">
        <is>
          <t>GH-666</t>
        </is>
      </c>
      <c r="C2667" t="inlineStr">
        <is>
          <t>Issue: Dashboard loading slowly</t>
        </is>
      </c>
      <c r="D2667" t="inlineStr">
        <is>
          <t>## Description
## Steps
1. Open app
2. Click button
3. See error</t>
        </is>
      </c>
      <c r="E2667" t="inlineStr">
        <is>
          <t>Low</t>
        </is>
      </c>
      <c r="F2667" t="inlineStr">
        <is>
          <t>Open</t>
        </is>
      </c>
      <c r="G2667" t="inlineStr">
        <is>
          <t>Dashboard</t>
        </is>
      </c>
      <c r="H2667" t="inlineStr">
        <is>
          <t>customer_support</t>
        </is>
      </c>
      <c r="I2667" t="inlineStr">
        <is>
          <t>Unknown</t>
        </is>
      </c>
      <c r="J2667" t="inlineStr">
        <is>
          <t>Unknown</t>
        </is>
      </c>
      <c r="K2667" t="inlineStr">
        <is>
          <t>Unknown</t>
        </is>
      </c>
      <c r="R2667" t="inlineStr">
        <is>
          <t>Performance</t>
        </is>
      </c>
    </row>
    <row r="2668">
      <c r="A2668" t="inlineStr">
        <is>
          <t>GitHub</t>
        </is>
      </c>
      <c r="B2668" t="inlineStr">
        <is>
          <t>GH-667</t>
        </is>
      </c>
      <c r="C2668" t="inlineStr">
        <is>
          <t>Issue: Dashboard loading slowly</t>
        </is>
      </c>
      <c r="D2668" t="inlineStr">
        <is>
          <t xml:space="preserve">## Description
Customer reported this issue
## Steps
</t>
        </is>
      </c>
      <c r="E2668" t="inlineStr">
        <is>
          <t>Medium</t>
        </is>
      </c>
      <c r="F2668" t="inlineStr">
        <is>
          <t>Open</t>
        </is>
      </c>
      <c r="G2668" t="inlineStr">
        <is>
          <t>Dashboard</t>
        </is>
      </c>
      <c r="H2668" t="inlineStr">
        <is>
          <t>qa_tester</t>
        </is>
      </c>
      <c r="I2668" t="inlineStr">
        <is>
          <t>dev_bob</t>
        </is>
      </c>
      <c r="J2668" t="inlineStr">
        <is>
          <t>Unknown</t>
        </is>
      </c>
      <c r="K2668" t="inlineStr">
        <is>
          <t>Unknown</t>
        </is>
      </c>
      <c r="R2668" t="inlineStr">
        <is>
          <t>Performance</t>
        </is>
      </c>
    </row>
    <row r="2669">
      <c r="A2669" t="inlineStr">
        <is>
          <t>GitHub</t>
        </is>
      </c>
      <c r="B2669" t="inlineStr">
        <is>
          <t>GH-668</t>
        </is>
      </c>
      <c r="C2669" t="inlineStr">
        <is>
          <t>Issue: Dashboard loading slowly</t>
        </is>
      </c>
      <c r="D2669" t="inlineStr">
        <is>
          <t>## Description
Customer reported this issue
## Steps
See screenshot attached</t>
        </is>
      </c>
      <c r="E2669" t="inlineStr">
        <is>
          <t>Medium</t>
        </is>
      </c>
      <c r="F2669" t="inlineStr">
        <is>
          <t>Unknown</t>
        </is>
      </c>
      <c r="G2669" t="inlineStr">
        <is>
          <t>Dashboard</t>
        </is>
      </c>
      <c r="H2669" t="inlineStr">
        <is>
          <t>Unknown</t>
        </is>
      </c>
      <c r="I2669" t="inlineStr">
        <is>
          <t>dev_bob</t>
        </is>
      </c>
      <c r="J2669" t="inlineStr">
        <is>
          <t>Unknown</t>
        </is>
      </c>
      <c r="K2669" t="inlineStr">
        <is>
          <t>Unknown</t>
        </is>
      </c>
      <c r="R2669" t="inlineStr">
        <is>
          <t>Performance</t>
        </is>
      </c>
    </row>
    <row r="2670">
      <c r="A2670" t="inlineStr">
        <is>
          <t>GitHub</t>
        </is>
      </c>
      <c r="B2670" t="inlineStr">
        <is>
          <t>GH-669</t>
        </is>
      </c>
      <c r="C2670" t="inlineStr">
        <is>
          <t>UI: Button alignment broken on mobile</t>
        </is>
      </c>
      <c r="D2670" t="inlineStr">
        <is>
          <t>## Description
Found during QA testing
## Steps
1. Open app
2. Click button
3. See error</t>
        </is>
      </c>
      <c r="E2670" t="inlineStr">
        <is>
          <t>Critical</t>
        </is>
      </c>
      <c r="F2670" t="inlineStr">
        <is>
          <t>Unknown</t>
        </is>
      </c>
      <c r="G2670" t="inlineStr">
        <is>
          <t>Dashboard</t>
        </is>
      </c>
      <c r="H2670" t="inlineStr">
        <is>
          <t>Unknown</t>
        </is>
      </c>
      <c r="I2670" t="inlineStr">
        <is>
          <t>dev_john</t>
        </is>
      </c>
      <c r="J2670" t="inlineStr">
        <is>
          <t>Unknown</t>
        </is>
      </c>
      <c r="K2670" t="inlineStr">
        <is>
          <t>Unknown</t>
        </is>
      </c>
      <c r="R2670" t="inlineStr">
        <is>
          <t>UI/Visual</t>
        </is>
      </c>
    </row>
    <row r="2671">
      <c r="A2671" t="inlineStr">
        <is>
          <t>GitHub</t>
        </is>
      </c>
      <c r="B2671" t="inlineStr">
        <is>
          <t>GH-670</t>
        </is>
      </c>
      <c r="C2671" t="inlineStr">
        <is>
          <t>Security: XSS vulnerability in search</t>
        </is>
      </c>
      <c r="D2671" t="inlineStr">
        <is>
          <t xml:space="preserve">## Description
Unexpected behavior in production
## Steps
</t>
        </is>
      </c>
      <c r="E2671" t="inlineStr">
        <is>
          <t>Medium</t>
        </is>
      </c>
      <c r="F2671" t="inlineStr">
        <is>
          <t>Open</t>
        </is>
      </c>
      <c r="G2671" t="inlineStr">
        <is>
          <t>Unknown</t>
        </is>
      </c>
      <c r="H2671" t="inlineStr">
        <is>
          <t>developer1</t>
        </is>
      </c>
      <c r="I2671" t="inlineStr">
        <is>
          <t>dev_bob</t>
        </is>
      </c>
      <c r="J2671" t="inlineStr">
        <is>
          <t>Unknown</t>
        </is>
      </c>
      <c r="K2671" t="inlineStr">
        <is>
          <t>Unknown</t>
        </is>
      </c>
      <c r="R2671" t="inlineStr">
        <is>
          <t>Security</t>
        </is>
      </c>
    </row>
    <row r="2672">
      <c r="A2672" t="inlineStr">
        <is>
          <t>GitHub</t>
        </is>
      </c>
      <c r="B2672" t="inlineStr">
        <is>
          <t>GH-671</t>
        </is>
      </c>
      <c r="C2672" t="inlineStr">
        <is>
          <t>Fix: Cron job failing silently</t>
        </is>
      </c>
      <c r="D2672" t="inlineStr">
        <is>
          <t>## Description
Customer reported this issue
## Steps
Cannot reproduce consistently</t>
        </is>
      </c>
      <c r="E2672" t="inlineStr">
        <is>
          <t>Medium</t>
        </is>
      </c>
      <c r="F2672" t="inlineStr">
        <is>
          <t>Unknown</t>
        </is>
      </c>
      <c r="G2672" t="inlineStr">
        <is>
          <t>Unknown</t>
        </is>
      </c>
      <c r="H2672" t="inlineStr">
        <is>
          <t>Unknown</t>
        </is>
      </c>
      <c r="I2672" t="inlineStr">
        <is>
          <t>dev_bob</t>
        </is>
      </c>
      <c r="J2672" t="inlineStr">
        <is>
          <t>Unknown</t>
        </is>
      </c>
      <c r="K2672" t="inlineStr">
        <is>
          <t>Unknown</t>
        </is>
      </c>
      <c r="R2672" t="inlineStr">
        <is>
          <t>Functional</t>
        </is>
      </c>
    </row>
    <row r="2673">
      <c r="A2673" t="inlineStr">
        <is>
          <t>GitHub</t>
        </is>
      </c>
      <c r="B2673" t="inlineStr">
        <is>
          <t>GH-672</t>
        </is>
      </c>
      <c r="C2673" t="inlineStr">
        <is>
          <t>Fix: Login page crash on submit</t>
        </is>
      </c>
      <c r="D2673" t="inlineStr">
        <is>
          <t xml:space="preserve">## Description
This bug causes the app to crash
## Steps
</t>
        </is>
      </c>
      <c r="E2673" t="inlineStr">
        <is>
          <t>Unknown</t>
        </is>
      </c>
      <c r="F2673" t="inlineStr">
        <is>
          <t>Closed</t>
        </is>
      </c>
      <c r="G2673" t="inlineStr">
        <is>
          <t>Authentication</t>
        </is>
      </c>
      <c r="H2673" t="inlineStr">
        <is>
          <t>customer_support</t>
        </is>
      </c>
      <c r="I2673" t="inlineStr">
        <is>
          <t>dev_jane</t>
        </is>
      </c>
      <c r="J2673" t="inlineStr">
        <is>
          <t>Unknown</t>
        </is>
      </c>
      <c r="K2673" t="inlineStr">
        <is>
          <t>Unknown</t>
        </is>
      </c>
      <c r="R2673" t="inlineStr">
        <is>
          <t>Crash/Fatal</t>
        </is>
      </c>
    </row>
    <row r="2674">
      <c r="A2674" t="inlineStr">
        <is>
          <t>GitHub</t>
        </is>
      </c>
      <c r="B2674" t="inlineStr">
        <is>
          <t>GH-673</t>
        </is>
      </c>
      <c r="C2674" t="inlineStr">
        <is>
          <t>Performance: Report generation timeout</t>
        </is>
      </c>
      <c r="D2674" t="inlineStr">
        <is>
          <t>## Description
None
## Steps
See screenshot attached</t>
        </is>
      </c>
      <c r="E2674" t="inlineStr">
        <is>
          <t>High</t>
        </is>
      </c>
      <c r="F2674" t="inlineStr">
        <is>
          <t>Open</t>
        </is>
      </c>
      <c r="G2674" t="inlineStr">
        <is>
          <t>Unknown</t>
        </is>
      </c>
      <c r="H2674" t="inlineStr">
        <is>
          <t>qa_tester</t>
        </is>
      </c>
      <c r="I2674" t="inlineStr">
        <is>
          <t>Unknown</t>
        </is>
      </c>
      <c r="J2674" t="inlineStr">
        <is>
          <t>Unknown</t>
        </is>
      </c>
      <c r="K2674" t="inlineStr">
        <is>
          <t>Unknown</t>
        </is>
      </c>
      <c r="R2674" t="inlineStr">
        <is>
          <t>Performance</t>
        </is>
      </c>
    </row>
    <row r="2675">
      <c r="A2675" t="inlineStr">
        <is>
          <t>GitHub</t>
        </is>
      </c>
      <c r="B2675" t="inlineStr">
        <is>
          <t>GH-674</t>
        </is>
      </c>
      <c r="C2675" t="inlineStr">
        <is>
          <t>Security: XSS vulnerability in search</t>
        </is>
      </c>
      <c r="D2675" t="inlineStr">
        <is>
          <t>## Description
Customer reported this issue
## Steps
See screenshot attached</t>
        </is>
      </c>
      <c r="E2675" t="inlineStr">
        <is>
          <t>Medium</t>
        </is>
      </c>
      <c r="F2675" t="inlineStr">
        <is>
          <t>Closed</t>
        </is>
      </c>
      <c r="G2675" t="inlineStr">
        <is>
          <t>Unknown</t>
        </is>
      </c>
      <c r="H2675" t="inlineStr">
        <is>
          <t>Unknown</t>
        </is>
      </c>
      <c r="I2675" t="inlineStr">
        <is>
          <t>dev_jane</t>
        </is>
      </c>
      <c r="J2675" t="inlineStr">
        <is>
          <t>Unknown</t>
        </is>
      </c>
      <c r="K2675" t="inlineStr">
        <is>
          <t>Unknown</t>
        </is>
      </c>
      <c r="R2675" t="inlineStr">
        <is>
          <t>Security</t>
        </is>
      </c>
    </row>
    <row r="2676">
      <c r="A2676" t="inlineStr">
        <is>
          <t>GitHub</t>
        </is>
      </c>
      <c r="B2676" t="inlineStr">
        <is>
          <t>GH-675</t>
        </is>
      </c>
      <c r="C2676" t="inlineStr">
        <is>
          <t>Fix: Login page crash on submit</t>
        </is>
      </c>
      <c r="D2676" t="inlineStr">
        <is>
          <t>## Description
None
## Steps
1. Open app
2. Click button
3. See error</t>
        </is>
      </c>
      <c r="E2676" t="inlineStr">
        <is>
          <t>Unknown</t>
        </is>
      </c>
      <c r="F2676" t="inlineStr">
        <is>
          <t>Open</t>
        </is>
      </c>
      <c r="G2676" t="inlineStr">
        <is>
          <t>Authentication</t>
        </is>
      </c>
      <c r="H2676" t="inlineStr">
        <is>
          <t>qa_tester</t>
        </is>
      </c>
      <c r="I2676" t="inlineStr">
        <is>
          <t>dev_jane</t>
        </is>
      </c>
      <c r="J2676" t="inlineStr">
        <is>
          <t>Unknown</t>
        </is>
      </c>
      <c r="K2676" t="inlineStr">
        <is>
          <t>Unknown</t>
        </is>
      </c>
      <c r="R2676" t="inlineStr">
        <is>
          <t>Crash/Fatal</t>
        </is>
      </c>
    </row>
    <row r="2677">
      <c r="A2677" t="inlineStr">
        <is>
          <t>GitHub</t>
        </is>
      </c>
      <c r="B2677" t="inlineStr">
        <is>
          <t>GH-676</t>
        </is>
      </c>
      <c r="C2677" t="inlineStr">
        <is>
          <t>Fix: Login page crash on submit</t>
        </is>
      </c>
      <c r="D2677" t="inlineStr">
        <is>
          <t>## Description
Unexpected behavior in production
## Steps
1. Open app
2. Click button
3. See error</t>
        </is>
      </c>
      <c r="E2677" t="inlineStr">
        <is>
          <t>Unknown</t>
        </is>
      </c>
      <c r="F2677" t="inlineStr">
        <is>
          <t>Closed</t>
        </is>
      </c>
      <c r="G2677" t="inlineStr">
        <is>
          <t>Authentication</t>
        </is>
      </c>
      <c r="H2677" t="inlineStr">
        <is>
          <t>product_manager</t>
        </is>
      </c>
      <c r="I2677" t="inlineStr">
        <is>
          <t>Unknown</t>
        </is>
      </c>
      <c r="J2677" t="inlineStr">
        <is>
          <t>Unknown</t>
        </is>
      </c>
      <c r="K2677" t="inlineStr">
        <is>
          <t>Unknown</t>
        </is>
      </c>
      <c r="R2677" t="inlineStr">
        <is>
          <t>Crash/Fatal</t>
        </is>
      </c>
    </row>
    <row r="2678">
      <c r="A2678" t="inlineStr">
        <is>
          <t>GitHub</t>
        </is>
      </c>
      <c r="B2678" t="inlineStr">
        <is>
          <t>GH-677</t>
        </is>
      </c>
      <c r="C2678" t="inlineStr">
        <is>
          <t>Security: XSS vulnerability in search</t>
        </is>
      </c>
      <c r="D2678" t="inlineStr">
        <is>
          <t>## Description
Unexpected behavior in production
## Steps
1. Open app
2. Click button
3. See error</t>
        </is>
      </c>
      <c r="E2678" t="inlineStr">
        <is>
          <t>Medium</t>
        </is>
      </c>
      <c r="F2678" t="inlineStr">
        <is>
          <t>Closed</t>
        </is>
      </c>
      <c r="G2678" t="inlineStr">
        <is>
          <t>Unknown</t>
        </is>
      </c>
      <c r="H2678" t="inlineStr">
        <is>
          <t>Unknown</t>
        </is>
      </c>
      <c r="I2678" t="inlineStr">
        <is>
          <t>dev_bob</t>
        </is>
      </c>
      <c r="J2678" t="inlineStr">
        <is>
          <t>Unknown</t>
        </is>
      </c>
      <c r="K2678" t="inlineStr">
        <is>
          <t>Unknown</t>
        </is>
      </c>
      <c r="R2678" t="inlineStr">
        <is>
          <t>Security</t>
        </is>
      </c>
    </row>
    <row r="2679">
      <c r="A2679" t="inlineStr">
        <is>
          <t>GitHub</t>
        </is>
      </c>
      <c r="B2679" t="inlineStr">
        <is>
          <t>GH-678</t>
        </is>
      </c>
      <c r="C2679" t="inlineStr">
        <is>
          <t>UI: Button alignment broken on mobile</t>
        </is>
      </c>
      <c r="D2679" t="inlineStr">
        <is>
          <t>## Description
Customer reported this issue
## Steps
See screenshot attached</t>
        </is>
      </c>
      <c r="E2679" t="inlineStr">
        <is>
          <t>Medium</t>
        </is>
      </c>
      <c r="F2679" t="inlineStr">
        <is>
          <t>Closed</t>
        </is>
      </c>
      <c r="G2679" t="inlineStr">
        <is>
          <t>Dashboard</t>
        </is>
      </c>
      <c r="H2679" t="inlineStr">
        <is>
          <t>customer_support</t>
        </is>
      </c>
      <c r="I2679" t="inlineStr">
        <is>
          <t>dev_bob</t>
        </is>
      </c>
      <c r="J2679" t="inlineStr">
        <is>
          <t>Unknown</t>
        </is>
      </c>
      <c r="K2679" t="inlineStr">
        <is>
          <t>Unknown</t>
        </is>
      </c>
      <c r="R2679" t="inlineStr">
        <is>
          <t>UI/Visual</t>
        </is>
      </c>
    </row>
    <row r="2680">
      <c r="A2680" t="inlineStr">
        <is>
          <t>GitHub</t>
        </is>
      </c>
      <c r="B2680" t="inlineStr">
        <is>
          <t>GH-679</t>
        </is>
      </c>
      <c r="C2680" t="inlineStr">
        <is>
          <t>Fix: Cron job failing silently</t>
        </is>
      </c>
      <c r="D2680" t="inlineStr">
        <is>
          <t>## Description
This bug causes the app to crash
## Steps
1. Open app
2. Click button
3. See error</t>
        </is>
      </c>
      <c r="E2680" t="inlineStr">
        <is>
          <t>Unknown</t>
        </is>
      </c>
      <c r="F2680" t="inlineStr">
        <is>
          <t>Closed</t>
        </is>
      </c>
      <c r="G2680" t="inlineStr">
        <is>
          <t>Unknown</t>
        </is>
      </c>
      <c r="H2680" t="inlineStr">
        <is>
          <t>customer_support</t>
        </is>
      </c>
      <c r="I2680" t="inlineStr">
        <is>
          <t>dev_jane</t>
        </is>
      </c>
      <c r="J2680" t="inlineStr">
        <is>
          <t>Unknown</t>
        </is>
      </c>
      <c r="K2680" t="inlineStr">
        <is>
          <t>Unknown</t>
        </is>
      </c>
      <c r="R2680" t="inlineStr">
        <is>
          <t>Functional</t>
        </is>
      </c>
    </row>
    <row r="2681">
      <c r="A2681" t="inlineStr">
        <is>
          <t>GitHub</t>
        </is>
      </c>
      <c r="B2681" t="inlineStr">
        <is>
          <t>GH-680</t>
        </is>
      </c>
      <c r="C2681" t="inlineStr">
        <is>
          <t>Security: XSS vulnerability in search</t>
        </is>
      </c>
      <c r="D2681" t="inlineStr">
        <is>
          <t>## Description
Unexpected behavior in production
## Steps
1. Open app
2. Click button
3. See error</t>
        </is>
      </c>
      <c r="E2681" t="inlineStr">
        <is>
          <t>Medium</t>
        </is>
      </c>
      <c r="F2681" t="inlineStr">
        <is>
          <t>Open</t>
        </is>
      </c>
      <c r="G2681" t="inlineStr">
        <is>
          <t>Unknown</t>
        </is>
      </c>
      <c r="H2681" t="inlineStr">
        <is>
          <t>developer1</t>
        </is>
      </c>
      <c r="I2681" t="inlineStr">
        <is>
          <t>Unknown</t>
        </is>
      </c>
      <c r="J2681" t="inlineStr">
        <is>
          <t>Unknown</t>
        </is>
      </c>
      <c r="K2681" t="inlineStr">
        <is>
          <t>Unknown</t>
        </is>
      </c>
      <c r="R2681" t="inlineStr">
        <is>
          <t>Security</t>
        </is>
      </c>
    </row>
    <row r="2682">
      <c r="A2682" t="inlineStr">
        <is>
          <t>GitHub</t>
        </is>
      </c>
      <c r="B2682" t="inlineStr">
        <is>
          <t>GH-681</t>
        </is>
      </c>
      <c r="C2682" t="inlineStr">
        <is>
          <t>Bug: Email template rendering incorrectly</t>
        </is>
      </c>
      <c r="D2682" t="inlineStr">
        <is>
          <t xml:space="preserve">## Description
Found during QA testing
## Steps
</t>
        </is>
      </c>
      <c r="E2682" t="inlineStr">
        <is>
          <t>Medium</t>
        </is>
      </c>
      <c r="F2682" t="inlineStr">
        <is>
          <t>Open</t>
        </is>
      </c>
      <c r="G2682" t="inlineStr">
        <is>
          <t>Notifications</t>
        </is>
      </c>
      <c r="H2682" t="inlineStr">
        <is>
          <t>product_manager</t>
        </is>
      </c>
      <c r="I2682" t="inlineStr">
        <is>
          <t>dev_jane</t>
        </is>
      </c>
      <c r="J2682" t="inlineStr">
        <is>
          <t>Unknown</t>
        </is>
      </c>
      <c r="K2682" t="inlineStr">
        <is>
          <t>Unknown</t>
        </is>
      </c>
      <c r="R2682" t="inlineStr">
        <is>
          <t>Functional</t>
        </is>
      </c>
    </row>
    <row r="2683">
      <c r="A2683" t="inlineStr">
        <is>
          <t>GitHub</t>
        </is>
      </c>
      <c r="B2683" t="inlineStr">
        <is>
          <t>GH-682</t>
        </is>
      </c>
      <c r="C2683" t="inlineStr">
        <is>
          <t>Error in payment processing module</t>
        </is>
      </c>
      <c r="D2683" t="inlineStr">
        <is>
          <t xml:space="preserve">## Description
This bug causes the app to crash
## Steps
</t>
        </is>
      </c>
      <c r="E2683" t="inlineStr">
        <is>
          <t>Medium</t>
        </is>
      </c>
      <c r="F2683" t="inlineStr">
        <is>
          <t>Unknown</t>
        </is>
      </c>
      <c r="G2683" t="inlineStr">
        <is>
          <t>Payment</t>
        </is>
      </c>
      <c r="H2683" t="inlineStr">
        <is>
          <t>qa_tester</t>
        </is>
      </c>
      <c r="I2683" t="inlineStr">
        <is>
          <t>dev_bob</t>
        </is>
      </c>
      <c r="J2683" t="inlineStr">
        <is>
          <t>Unknown</t>
        </is>
      </c>
      <c r="K2683" t="inlineStr">
        <is>
          <t>Unknown</t>
        </is>
      </c>
      <c r="R2683" t="inlineStr">
        <is>
          <t>Functional</t>
        </is>
      </c>
    </row>
    <row r="2684">
      <c r="A2684" t="inlineStr">
        <is>
          <t>GitHub</t>
        </is>
      </c>
      <c r="B2684" t="inlineStr">
        <is>
          <t>GH-683</t>
        </is>
      </c>
      <c r="C2684" t="inlineStr">
        <is>
          <t>Fix: Login page crash on submit</t>
        </is>
      </c>
      <c r="D2684" t="inlineStr">
        <is>
          <t>## Description
## Steps
Cannot reproduce consistently</t>
        </is>
      </c>
      <c r="E2684" t="inlineStr">
        <is>
          <t>Unknown</t>
        </is>
      </c>
      <c r="F2684" t="inlineStr">
        <is>
          <t>Open</t>
        </is>
      </c>
      <c r="G2684" t="inlineStr">
        <is>
          <t>Authentication</t>
        </is>
      </c>
      <c r="H2684" t="inlineStr">
        <is>
          <t>qa_tester</t>
        </is>
      </c>
      <c r="I2684" t="inlineStr">
        <is>
          <t>Unknown</t>
        </is>
      </c>
      <c r="J2684" t="inlineStr">
        <is>
          <t>Unknown</t>
        </is>
      </c>
      <c r="K2684" t="inlineStr">
        <is>
          <t>Unknown</t>
        </is>
      </c>
      <c r="R2684" t="inlineStr">
        <is>
          <t>Crash/Fatal</t>
        </is>
      </c>
    </row>
    <row r="2685">
      <c r="A2685" t="inlineStr">
        <is>
          <t>GitHub</t>
        </is>
      </c>
      <c r="B2685" t="inlineStr">
        <is>
          <t>GH-684</t>
        </is>
      </c>
      <c r="C2685" t="inlineStr">
        <is>
          <t>Issue: Dashboard loading slowly</t>
        </is>
      </c>
      <c r="D2685" t="inlineStr">
        <is>
          <t>## Description
Unexpected behavior in production
## Steps
See screenshot attached</t>
        </is>
      </c>
      <c r="E2685" t="inlineStr">
        <is>
          <t>Medium</t>
        </is>
      </c>
      <c r="F2685" t="inlineStr">
        <is>
          <t>Unknown</t>
        </is>
      </c>
      <c r="G2685" t="inlineStr">
        <is>
          <t>Dashboard</t>
        </is>
      </c>
      <c r="H2685" t="inlineStr">
        <is>
          <t>product_manager</t>
        </is>
      </c>
      <c r="I2685" t="inlineStr">
        <is>
          <t>dev_john</t>
        </is>
      </c>
      <c r="J2685" t="inlineStr">
        <is>
          <t>Unknown</t>
        </is>
      </c>
      <c r="K2685" t="inlineStr">
        <is>
          <t>Unknown</t>
        </is>
      </c>
      <c r="R2685" t="inlineStr">
        <is>
          <t>Performance</t>
        </is>
      </c>
    </row>
    <row r="2686">
      <c r="A2686" t="inlineStr">
        <is>
          <t>GitHub</t>
        </is>
      </c>
      <c r="B2686" t="inlineStr">
        <is>
          <t>GH-685</t>
        </is>
      </c>
      <c r="C2686" t="inlineStr">
        <is>
          <t>Performance: Report generation timeout</t>
        </is>
      </c>
      <c r="D2686" t="inlineStr">
        <is>
          <t xml:space="preserve">## Description
Found during QA testing
## Steps
</t>
        </is>
      </c>
      <c r="E2686" t="inlineStr">
        <is>
          <t>Medium</t>
        </is>
      </c>
      <c r="F2686" t="inlineStr">
        <is>
          <t>Unknown</t>
        </is>
      </c>
      <c r="G2686" t="inlineStr">
        <is>
          <t>Unknown</t>
        </is>
      </c>
      <c r="H2686" t="inlineStr">
        <is>
          <t>Unknown</t>
        </is>
      </c>
      <c r="I2686" t="inlineStr">
        <is>
          <t>Unknown</t>
        </is>
      </c>
      <c r="J2686" t="inlineStr">
        <is>
          <t>Unknown</t>
        </is>
      </c>
      <c r="K2686" t="inlineStr">
        <is>
          <t>Unknown</t>
        </is>
      </c>
      <c r="R2686" t="inlineStr">
        <is>
          <t>Performance</t>
        </is>
      </c>
    </row>
    <row r="2687">
      <c r="A2687" t="inlineStr">
        <is>
          <t>GitHub</t>
        </is>
      </c>
      <c r="B2687" t="inlineStr">
        <is>
          <t>GH-686</t>
        </is>
      </c>
      <c r="C2687" t="inlineStr">
        <is>
          <t>Security: XSS vulnerability in search</t>
        </is>
      </c>
      <c r="D2687" t="inlineStr">
        <is>
          <t>## Description
None
## Steps
See screenshot attached</t>
        </is>
      </c>
      <c r="E2687" t="inlineStr">
        <is>
          <t>Low</t>
        </is>
      </c>
      <c r="F2687" t="inlineStr">
        <is>
          <t>Closed</t>
        </is>
      </c>
      <c r="G2687" t="inlineStr">
        <is>
          <t>Unknown</t>
        </is>
      </c>
      <c r="H2687" t="inlineStr">
        <is>
          <t>qa_tester</t>
        </is>
      </c>
      <c r="I2687" t="inlineStr">
        <is>
          <t>dev_jane</t>
        </is>
      </c>
      <c r="J2687" t="inlineStr">
        <is>
          <t>Unknown</t>
        </is>
      </c>
      <c r="K2687" t="inlineStr">
        <is>
          <t>Unknown</t>
        </is>
      </c>
      <c r="R2687" t="inlineStr">
        <is>
          <t>Security</t>
        </is>
      </c>
    </row>
    <row r="2688">
      <c r="A2688" t="inlineStr">
        <is>
          <t>GitHub</t>
        </is>
      </c>
      <c r="B2688" t="inlineStr">
        <is>
          <t>GH-687</t>
        </is>
      </c>
      <c r="C2688" t="inlineStr">
        <is>
          <t>Issue: Dashboard loading slowly</t>
        </is>
      </c>
      <c r="D2688" t="inlineStr">
        <is>
          <t>## Description
None
## Steps
See screenshot attached</t>
        </is>
      </c>
      <c r="E2688" t="inlineStr">
        <is>
          <t>Critical</t>
        </is>
      </c>
      <c r="F2688" t="inlineStr">
        <is>
          <t>Open</t>
        </is>
      </c>
      <c r="G2688" t="inlineStr">
        <is>
          <t>Dashboard</t>
        </is>
      </c>
      <c r="H2688" t="inlineStr">
        <is>
          <t>developer1</t>
        </is>
      </c>
      <c r="I2688" t="inlineStr">
        <is>
          <t>dev_bob</t>
        </is>
      </c>
      <c r="J2688" t="inlineStr">
        <is>
          <t>Unknown</t>
        </is>
      </c>
      <c r="K2688" t="inlineStr">
        <is>
          <t>Unknown</t>
        </is>
      </c>
      <c r="R2688" t="inlineStr">
        <is>
          <t>Performance</t>
        </is>
      </c>
    </row>
    <row r="2689">
      <c r="A2689" t="inlineStr">
        <is>
          <t>GitHub</t>
        </is>
      </c>
      <c r="B2689" t="inlineStr">
        <is>
          <t>GH-688</t>
        </is>
      </c>
      <c r="C2689" t="inlineStr">
        <is>
          <t>Fix: Cron job failing silently</t>
        </is>
      </c>
      <c r="D2689" t="inlineStr">
        <is>
          <t xml:space="preserve">## Description
Customer reported this issue
## Steps
</t>
        </is>
      </c>
      <c r="E2689" t="inlineStr">
        <is>
          <t>Medium</t>
        </is>
      </c>
      <c r="F2689" t="inlineStr">
        <is>
          <t>Open</t>
        </is>
      </c>
      <c r="G2689" t="inlineStr">
        <is>
          <t>Unknown</t>
        </is>
      </c>
      <c r="H2689" t="inlineStr">
        <is>
          <t>customer_support</t>
        </is>
      </c>
      <c r="I2689" t="inlineStr">
        <is>
          <t>dev_john</t>
        </is>
      </c>
      <c r="J2689" t="inlineStr">
        <is>
          <t>Unknown</t>
        </is>
      </c>
      <c r="K2689" t="inlineStr">
        <is>
          <t>Unknown</t>
        </is>
      </c>
      <c r="R2689" t="inlineStr">
        <is>
          <t>Functional</t>
        </is>
      </c>
    </row>
    <row r="2690">
      <c r="A2690" t="inlineStr">
        <is>
          <t>GitHub</t>
        </is>
      </c>
      <c r="B2690" t="inlineStr">
        <is>
          <t>GH-689</t>
        </is>
      </c>
      <c r="C2690" t="inlineStr">
        <is>
          <t>UI: Button alignment broken on mobile</t>
        </is>
      </c>
      <c r="D2690" t="inlineStr">
        <is>
          <t>## Description
Customer reported this issue
## Steps
Cannot reproduce consistently</t>
        </is>
      </c>
      <c r="E2690" t="inlineStr">
        <is>
          <t>Medium</t>
        </is>
      </c>
      <c r="F2690" t="inlineStr">
        <is>
          <t>Open</t>
        </is>
      </c>
      <c r="G2690" t="inlineStr">
        <is>
          <t>Dashboard</t>
        </is>
      </c>
      <c r="H2690" t="inlineStr">
        <is>
          <t>developer1</t>
        </is>
      </c>
      <c r="I2690" t="inlineStr">
        <is>
          <t>dev_john</t>
        </is>
      </c>
      <c r="J2690" t="inlineStr">
        <is>
          <t>Unknown</t>
        </is>
      </c>
      <c r="K2690" t="inlineStr">
        <is>
          <t>Unknown</t>
        </is>
      </c>
      <c r="R2690" t="inlineStr">
        <is>
          <t>UI/Visual</t>
        </is>
      </c>
    </row>
    <row r="2691">
      <c r="A2691" t="inlineStr">
        <is>
          <t>GitHub</t>
        </is>
      </c>
      <c r="B2691" t="inlineStr">
        <is>
          <t>GH-690</t>
        </is>
      </c>
      <c r="C2691" t="inlineStr">
        <is>
          <t>Bug: API returns 404 for valid endpoints</t>
        </is>
      </c>
      <c r="D2691" t="inlineStr">
        <is>
          <t>## Description
Found during QA testing
## Steps
See screenshot attached</t>
        </is>
      </c>
      <c r="E2691" t="inlineStr">
        <is>
          <t>Medium</t>
        </is>
      </c>
      <c r="F2691" t="inlineStr">
        <is>
          <t>Open</t>
        </is>
      </c>
      <c r="G2691" t="inlineStr">
        <is>
          <t>API</t>
        </is>
      </c>
      <c r="H2691" t="inlineStr">
        <is>
          <t>Unknown</t>
        </is>
      </c>
      <c r="I2691" t="inlineStr">
        <is>
          <t>Unknown</t>
        </is>
      </c>
      <c r="J2691" t="inlineStr">
        <is>
          <t>Unknown</t>
        </is>
      </c>
      <c r="K2691" t="inlineStr">
        <is>
          <t>Unknown</t>
        </is>
      </c>
      <c r="R2691" t="inlineStr">
        <is>
          <t>API/Integration</t>
        </is>
      </c>
    </row>
    <row r="2692">
      <c r="A2692" t="inlineStr">
        <is>
          <t>GitHub</t>
        </is>
      </c>
      <c r="B2692" t="inlineStr">
        <is>
          <t>GH-691</t>
        </is>
      </c>
      <c r="C2692" t="inlineStr">
        <is>
          <t>Bug: Email template rendering incorrectly</t>
        </is>
      </c>
      <c r="D2692" t="inlineStr">
        <is>
          <t xml:space="preserve">## Description
Customer reported this issue
## Steps
</t>
        </is>
      </c>
      <c r="E2692" t="inlineStr">
        <is>
          <t>Medium</t>
        </is>
      </c>
      <c r="F2692" t="inlineStr">
        <is>
          <t>Unknown</t>
        </is>
      </c>
      <c r="G2692" t="inlineStr">
        <is>
          <t>Notifications</t>
        </is>
      </c>
      <c r="H2692" t="inlineStr">
        <is>
          <t>developer1</t>
        </is>
      </c>
      <c r="I2692" t="inlineStr">
        <is>
          <t>dev_jane</t>
        </is>
      </c>
      <c r="J2692" t="inlineStr">
        <is>
          <t>Unknown</t>
        </is>
      </c>
      <c r="K2692" t="inlineStr">
        <is>
          <t>Unknown</t>
        </is>
      </c>
      <c r="R2692" t="inlineStr">
        <is>
          <t>Functional</t>
        </is>
      </c>
    </row>
    <row r="2693">
      <c r="A2693" t="inlineStr">
        <is>
          <t>GitHub</t>
        </is>
      </c>
      <c r="B2693" t="inlineStr">
        <is>
          <t>GH-692</t>
        </is>
      </c>
      <c r="C2693" t="inlineStr">
        <is>
          <t>Security: XSS vulnerability in search</t>
        </is>
      </c>
      <c r="D2693" t="inlineStr">
        <is>
          <t>## Description
None
## Steps
1. Open app
2. Click button
3. See error</t>
        </is>
      </c>
      <c r="E2693" t="inlineStr">
        <is>
          <t>Low</t>
        </is>
      </c>
      <c r="F2693" t="inlineStr">
        <is>
          <t>Unknown</t>
        </is>
      </c>
      <c r="G2693" t="inlineStr">
        <is>
          <t>Unknown</t>
        </is>
      </c>
      <c r="H2693" t="inlineStr">
        <is>
          <t>qa_tester</t>
        </is>
      </c>
      <c r="I2693" t="inlineStr">
        <is>
          <t>Unknown</t>
        </is>
      </c>
      <c r="J2693" t="inlineStr">
        <is>
          <t>Unknown</t>
        </is>
      </c>
      <c r="K2693" t="inlineStr">
        <is>
          <t>Unknown</t>
        </is>
      </c>
      <c r="R2693" t="inlineStr">
        <is>
          <t>Security</t>
        </is>
      </c>
    </row>
    <row r="2694">
      <c r="A2694" t="inlineStr">
        <is>
          <t>GitHub</t>
        </is>
      </c>
      <c r="B2694" t="inlineStr">
        <is>
          <t>GH-693</t>
        </is>
      </c>
      <c r="C2694" t="inlineStr">
        <is>
          <t>Backend: Database connection pool exhausted</t>
        </is>
      </c>
      <c r="D2694" t="inlineStr">
        <is>
          <t>## Description
Unexpected behavior in production
## Steps
Cannot reproduce consistently</t>
        </is>
      </c>
      <c r="E2694" t="inlineStr">
        <is>
          <t>Medium</t>
        </is>
      </c>
      <c r="F2694" t="inlineStr">
        <is>
          <t>Closed</t>
        </is>
      </c>
      <c r="G2694" t="inlineStr">
        <is>
          <t>API</t>
        </is>
      </c>
      <c r="H2694" t="inlineStr">
        <is>
          <t>product_manager</t>
        </is>
      </c>
      <c r="I2694" t="inlineStr">
        <is>
          <t>Unknown</t>
        </is>
      </c>
      <c r="J2694" t="inlineStr">
        <is>
          <t>Unknown</t>
        </is>
      </c>
      <c r="K2694" t="inlineStr">
        <is>
          <t>Unknown</t>
        </is>
      </c>
      <c r="R2694" t="inlineStr">
        <is>
          <t>Data Integrity</t>
        </is>
      </c>
    </row>
    <row r="2695">
      <c r="A2695" t="inlineStr">
        <is>
          <t>GitHub</t>
        </is>
      </c>
      <c r="B2695" t="inlineStr">
        <is>
          <t>GH-694</t>
        </is>
      </c>
      <c r="C2695" t="inlineStr">
        <is>
          <t>Fix: Cron job failing silently</t>
        </is>
      </c>
      <c r="D2695" t="inlineStr">
        <is>
          <t>## Description
## Steps
Cannot reproduce consistently</t>
        </is>
      </c>
      <c r="E2695" t="inlineStr">
        <is>
          <t>Medium</t>
        </is>
      </c>
      <c r="F2695" t="inlineStr">
        <is>
          <t>Open</t>
        </is>
      </c>
      <c r="G2695" t="inlineStr">
        <is>
          <t>Unknown</t>
        </is>
      </c>
      <c r="H2695" t="inlineStr">
        <is>
          <t>product_manager</t>
        </is>
      </c>
      <c r="I2695" t="inlineStr">
        <is>
          <t>dev_jane</t>
        </is>
      </c>
      <c r="J2695" t="inlineStr">
        <is>
          <t>Unknown</t>
        </is>
      </c>
      <c r="K2695" t="inlineStr">
        <is>
          <t>Unknown</t>
        </is>
      </c>
      <c r="R2695" t="inlineStr">
        <is>
          <t>Functional</t>
        </is>
      </c>
    </row>
    <row r="2696">
      <c r="A2696" t="inlineStr">
        <is>
          <t>GitHub</t>
        </is>
      </c>
      <c r="B2696" t="inlineStr">
        <is>
          <t>GH-695</t>
        </is>
      </c>
      <c r="C2696" t="inlineStr">
        <is>
          <t>UI: Button alignment broken on mobile</t>
        </is>
      </c>
      <c r="D2696" t="inlineStr">
        <is>
          <t>## Description
Customer reported this issue
## Steps
1. Open app
2. Click button
3. See error</t>
        </is>
      </c>
      <c r="E2696" t="inlineStr">
        <is>
          <t>Unknown</t>
        </is>
      </c>
      <c r="F2696" t="inlineStr">
        <is>
          <t>Closed</t>
        </is>
      </c>
      <c r="G2696" t="inlineStr">
        <is>
          <t>Dashboard</t>
        </is>
      </c>
      <c r="H2696" t="inlineStr">
        <is>
          <t>developer1</t>
        </is>
      </c>
      <c r="I2696" t="inlineStr">
        <is>
          <t>dev_jane</t>
        </is>
      </c>
      <c r="J2696" t="inlineStr">
        <is>
          <t>Unknown</t>
        </is>
      </c>
      <c r="K2696" t="inlineStr">
        <is>
          <t>Unknown</t>
        </is>
      </c>
      <c r="R2696" t="inlineStr">
        <is>
          <t>UI/Visual</t>
        </is>
      </c>
    </row>
    <row r="2697">
      <c r="A2697" t="inlineStr">
        <is>
          <t>GitHub</t>
        </is>
      </c>
      <c r="B2697" t="inlineStr">
        <is>
          <t>GH-696</t>
        </is>
      </c>
      <c r="C2697" t="inlineStr">
        <is>
          <t>Bug: Email template rendering incorrectly</t>
        </is>
      </c>
      <c r="D2697" t="inlineStr">
        <is>
          <t>## Description
## Steps
1. Open app
2. Click button
3. See error</t>
        </is>
      </c>
      <c r="E2697" t="inlineStr">
        <is>
          <t>High</t>
        </is>
      </c>
      <c r="F2697" t="inlineStr">
        <is>
          <t>Unknown</t>
        </is>
      </c>
      <c r="G2697" t="inlineStr">
        <is>
          <t>Notifications</t>
        </is>
      </c>
      <c r="H2697" t="inlineStr">
        <is>
          <t>Unknown</t>
        </is>
      </c>
      <c r="I2697" t="inlineStr">
        <is>
          <t>Unknown</t>
        </is>
      </c>
      <c r="J2697" t="inlineStr">
        <is>
          <t>Unknown</t>
        </is>
      </c>
      <c r="K2697" t="inlineStr">
        <is>
          <t>Unknown</t>
        </is>
      </c>
      <c r="R2697" t="inlineStr">
        <is>
          <t>Functional</t>
        </is>
      </c>
    </row>
    <row r="2698">
      <c r="A2698" t="inlineStr">
        <is>
          <t>GitHub</t>
        </is>
      </c>
      <c r="B2698" t="inlineStr">
        <is>
          <t>GH-697</t>
        </is>
      </c>
      <c r="C2698" t="inlineStr">
        <is>
          <t>Bug: API returns 404 for valid endpoints</t>
        </is>
      </c>
      <c r="D2698" t="inlineStr">
        <is>
          <t>## Description
None
## Steps
Cannot reproduce consistently</t>
        </is>
      </c>
      <c r="E2698" t="inlineStr">
        <is>
          <t>Unknown</t>
        </is>
      </c>
      <c r="F2698" t="inlineStr">
        <is>
          <t>Open</t>
        </is>
      </c>
      <c r="G2698" t="inlineStr">
        <is>
          <t>API</t>
        </is>
      </c>
      <c r="H2698" t="inlineStr">
        <is>
          <t>customer_support</t>
        </is>
      </c>
      <c r="I2698" t="inlineStr">
        <is>
          <t>Unknown</t>
        </is>
      </c>
      <c r="J2698" t="inlineStr">
        <is>
          <t>Unknown</t>
        </is>
      </c>
      <c r="K2698" t="inlineStr">
        <is>
          <t>Unknown</t>
        </is>
      </c>
      <c r="R2698" t="inlineStr">
        <is>
          <t>API/Integration</t>
        </is>
      </c>
    </row>
    <row r="2699">
      <c r="A2699" t="inlineStr">
        <is>
          <t>GitHub</t>
        </is>
      </c>
      <c r="B2699" t="inlineStr">
        <is>
          <t>GH-698</t>
        </is>
      </c>
      <c r="C2699" t="inlineStr">
        <is>
          <t>Security: XSS vulnerability in search</t>
        </is>
      </c>
      <c r="D2699" t="inlineStr">
        <is>
          <t>## Description
Found during QA testing
## Steps
Cannot reproduce consistently</t>
        </is>
      </c>
      <c r="E2699" t="inlineStr">
        <is>
          <t>Unknown</t>
        </is>
      </c>
      <c r="F2699" t="inlineStr">
        <is>
          <t>Unknown</t>
        </is>
      </c>
      <c r="G2699" t="inlineStr">
        <is>
          <t>Unknown</t>
        </is>
      </c>
      <c r="H2699" t="inlineStr">
        <is>
          <t>developer1</t>
        </is>
      </c>
      <c r="I2699" t="inlineStr">
        <is>
          <t>Unknown</t>
        </is>
      </c>
      <c r="J2699" t="inlineStr">
        <is>
          <t>Unknown</t>
        </is>
      </c>
      <c r="K2699" t="inlineStr">
        <is>
          <t>Unknown</t>
        </is>
      </c>
      <c r="R2699" t="inlineStr">
        <is>
          <t>Security</t>
        </is>
      </c>
    </row>
    <row r="2700">
      <c r="A2700" t="inlineStr">
        <is>
          <t>GitHub</t>
        </is>
      </c>
      <c r="B2700" t="inlineStr">
        <is>
          <t>GH-699</t>
        </is>
      </c>
      <c r="C2700" t="inlineStr">
        <is>
          <t>Issue: Dashboard loading slowly</t>
        </is>
      </c>
      <c r="D2700" t="inlineStr">
        <is>
          <t>## Description
Found during QA testing
## Steps
1. Open app
2. Click button
3. See error</t>
        </is>
      </c>
      <c r="E2700" t="inlineStr">
        <is>
          <t>Unknown</t>
        </is>
      </c>
      <c r="F2700" t="inlineStr">
        <is>
          <t>Open</t>
        </is>
      </c>
      <c r="G2700" t="inlineStr">
        <is>
          <t>Dashboard</t>
        </is>
      </c>
      <c r="H2700" t="inlineStr">
        <is>
          <t>qa_tester</t>
        </is>
      </c>
      <c r="I2700" t="inlineStr">
        <is>
          <t>Unknown</t>
        </is>
      </c>
      <c r="J2700" t="inlineStr">
        <is>
          <t>Unknown</t>
        </is>
      </c>
      <c r="K2700" t="inlineStr">
        <is>
          <t>Unknown</t>
        </is>
      </c>
      <c r="R2700" t="inlineStr">
        <is>
          <t>Performance</t>
        </is>
      </c>
    </row>
    <row r="2701">
      <c r="A2701" t="inlineStr">
        <is>
          <t>GitHub</t>
        </is>
      </c>
      <c r="B2701" t="inlineStr">
        <is>
          <t>GH-700</t>
        </is>
      </c>
      <c r="C2701" t="inlineStr">
        <is>
          <t>Backend: Database connection pool exhausted</t>
        </is>
      </c>
      <c r="D2701" t="inlineStr">
        <is>
          <t xml:space="preserve">## Description
Found during QA testing
## Steps
</t>
        </is>
      </c>
      <c r="E2701" t="inlineStr">
        <is>
          <t>Medium</t>
        </is>
      </c>
      <c r="F2701" t="inlineStr">
        <is>
          <t>Open</t>
        </is>
      </c>
      <c r="G2701" t="inlineStr">
        <is>
          <t>API</t>
        </is>
      </c>
      <c r="H2701" t="inlineStr">
        <is>
          <t>developer1</t>
        </is>
      </c>
      <c r="I2701" t="inlineStr">
        <is>
          <t>dev_jane</t>
        </is>
      </c>
      <c r="J2701" t="inlineStr">
        <is>
          <t>Unknown</t>
        </is>
      </c>
      <c r="K2701" t="inlineStr">
        <is>
          <t>Unknown</t>
        </is>
      </c>
      <c r="R2701" t="inlineStr">
        <is>
          <t>Data Integrity</t>
        </is>
      </c>
    </row>
    <row r="2702">
      <c r="A2702" t="inlineStr">
        <is>
          <t>GitHub</t>
        </is>
      </c>
      <c r="B2702" t="inlineStr">
        <is>
          <t>GH-701</t>
        </is>
      </c>
      <c r="C2702" t="inlineStr">
        <is>
          <t>Security: XSS vulnerability in search</t>
        </is>
      </c>
      <c r="D2702" t="inlineStr">
        <is>
          <t xml:space="preserve">## Description
None
## Steps
</t>
        </is>
      </c>
      <c r="E2702" t="inlineStr">
        <is>
          <t>Medium</t>
        </is>
      </c>
      <c r="F2702" t="inlineStr">
        <is>
          <t>Closed</t>
        </is>
      </c>
      <c r="G2702" t="inlineStr">
        <is>
          <t>Unknown</t>
        </is>
      </c>
      <c r="H2702" t="inlineStr">
        <is>
          <t>Unknown</t>
        </is>
      </c>
      <c r="I2702" t="inlineStr">
        <is>
          <t>Unknown</t>
        </is>
      </c>
      <c r="J2702" t="inlineStr">
        <is>
          <t>Unknown</t>
        </is>
      </c>
      <c r="K2702" t="inlineStr">
        <is>
          <t>Unknown</t>
        </is>
      </c>
      <c r="R2702" t="inlineStr">
        <is>
          <t>Security</t>
        </is>
      </c>
    </row>
    <row r="2703">
      <c r="A2703" t="inlineStr">
        <is>
          <t>GitHub</t>
        </is>
      </c>
      <c r="B2703" t="inlineStr">
        <is>
          <t>GH-702</t>
        </is>
      </c>
      <c r="C2703" t="inlineStr">
        <is>
          <t>Backend: Database connection pool exhausted</t>
        </is>
      </c>
      <c r="D2703" t="inlineStr">
        <is>
          <t xml:space="preserve">## Description
## Steps
</t>
        </is>
      </c>
      <c r="E2703" t="inlineStr">
        <is>
          <t>Unknown</t>
        </is>
      </c>
      <c r="F2703" t="inlineStr">
        <is>
          <t>Closed</t>
        </is>
      </c>
      <c r="G2703" t="inlineStr">
        <is>
          <t>API</t>
        </is>
      </c>
      <c r="H2703" t="inlineStr">
        <is>
          <t>Unknown</t>
        </is>
      </c>
      <c r="I2703" t="inlineStr">
        <is>
          <t>dev_john</t>
        </is>
      </c>
      <c r="J2703" t="inlineStr">
        <is>
          <t>Unknown</t>
        </is>
      </c>
      <c r="K2703" t="inlineStr">
        <is>
          <t>Unknown</t>
        </is>
      </c>
      <c r="R2703" t="inlineStr">
        <is>
          <t>Data Integrity</t>
        </is>
      </c>
    </row>
    <row r="2704">
      <c r="A2704" t="inlineStr">
        <is>
          <t>GitHub</t>
        </is>
      </c>
      <c r="B2704" t="inlineStr">
        <is>
          <t>GH-703</t>
        </is>
      </c>
      <c r="C2704" t="inlineStr">
        <is>
          <t>Performance: Report generation timeout</t>
        </is>
      </c>
      <c r="D2704" t="inlineStr">
        <is>
          <t>## Description
Unexpected behavior in production
## Steps
Cannot reproduce consistently</t>
        </is>
      </c>
      <c r="E2704" t="inlineStr">
        <is>
          <t>Medium</t>
        </is>
      </c>
      <c r="F2704" t="inlineStr">
        <is>
          <t>Open</t>
        </is>
      </c>
      <c r="G2704" t="inlineStr">
        <is>
          <t>Unknown</t>
        </is>
      </c>
      <c r="H2704" t="inlineStr">
        <is>
          <t>product_manager</t>
        </is>
      </c>
      <c r="I2704" t="inlineStr">
        <is>
          <t>Unknown</t>
        </is>
      </c>
      <c r="J2704" t="inlineStr">
        <is>
          <t>Unknown</t>
        </is>
      </c>
      <c r="K2704" t="inlineStr">
        <is>
          <t>Unknown</t>
        </is>
      </c>
      <c r="R2704" t="inlineStr">
        <is>
          <t>Performance</t>
        </is>
      </c>
    </row>
    <row r="2705">
      <c r="A2705" t="inlineStr">
        <is>
          <t>GitHub</t>
        </is>
      </c>
      <c r="B2705" t="inlineStr">
        <is>
          <t>GH-704</t>
        </is>
      </c>
      <c r="C2705" t="inlineStr">
        <is>
          <t>Performance: Report generation timeout</t>
        </is>
      </c>
      <c r="D2705" t="inlineStr">
        <is>
          <t xml:space="preserve">## Description
Found during QA testing
## Steps
</t>
        </is>
      </c>
      <c r="E2705" t="inlineStr">
        <is>
          <t>Medium</t>
        </is>
      </c>
      <c r="F2705" t="inlineStr">
        <is>
          <t>Closed</t>
        </is>
      </c>
      <c r="G2705" t="inlineStr">
        <is>
          <t>Unknown</t>
        </is>
      </c>
      <c r="H2705" t="inlineStr">
        <is>
          <t>customer_support</t>
        </is>
      </c>
      <c r="I2705" t="inlineStr">
        <is>
          <t>Unknown</t>
        </is>
      </c>
      <c r="J2705" t="inlineStr">
        <is>
          <t>Unknown</t>
        </is>
      </c>
      <c r="K2705" t="inlineStr">
        <is>
          <t>Unknown</t>
        </is>
      </c>
      <c r="R2705" t="inlineStr">
        <is>
          <t>Performance</t>
        </is>
      </c>
    </row>
    <row r="2706">
      <c r="A2706" t="inlineStr">
        <is>
          <t>GitHub</t>
        </is>
      </c>
      <c r="B2706" t="inlineStr">
        <is>
          <t>GH-705</t>
        </is>
      </c>
      <c r="C2706" t="inlineStr">
        <is>
          <t>Fix: Cron job failing silently</t>
        </is>
      </c>
      <c r="D2706" t="inlineStr">
        <is>
          <t>## Description
## Steps
See screenshot attached</t>
        </is>
      </c>
      <c r="E2706" t="inlineStr">
        <is>
          <t>Unknown</t>
        </is>
      </c>
      <c r="F2706" t="inlineStr">
        <is>
          <t>Unknown</t>
        </is>
      </c>
      <c r="G2706" t="inlineStr">
        <is>
          <t>Unknown</t>
        </is>
      </c>
      <c r="H2706" t="inlineStr">
        <is>
          <t>product_manager</t>
        </is>
      </c>
      <c r="I2706" t="inlineStr">
        <is>
          <t>dev_jane</t>
        </is>
      </c>
      <c r="J2706" t="inlineStr">
        <is>
          <t>Unknown</t>
        </is>
      </c>
      <c r="K2706" t="inlineStr">
        <is>
          <t>Unknown</t>
        </is>
      </c>
      <c r="R2706" t="inlineStr">
        <is>
          <t>Functional</t>
        </is>
      </c>
    </row>
    <row r="2707">
      <c r="A2707" t="inlineStr">
        <is>
          <t>GitHub</t>
        </is>
      </c>
      <c r="B2707" t="inlineStr">
        <is>
          <t>GH-706</t>
        </is>
      </c>
      <c r="C2707" t="inlineStr">
        <is>
          <t>Performance: Report generation timeout</t>
        </is>
      </c>
      <c r="D2707" t="inlineStr">
        <is>
          <t>## Description
Found during QA testing
## Steps
Cannot reproduce consistently</t>
        </is>
      </c>
      <c r="E2707" t="inlineStr">
        <is>
          <t>High</t>
        </is>
      </c>
      <c r="F2707" t="inlineStr">
        <is>
          <t>Open</t>
        </is>
      </c>
      <c r="G2707" t="inlineStr">
        <is>
          <t>Unknown</t>
        </is>
      </c>
      <c r="H2707" t="inlineStr">
        <is>
          <t>customer_support</t>
        </is>
      </c>
      <c r="I2707" t="inlineStr">
        <is>
          <t>dev_john</t>
        </is>
      </c>
      <c r="J2707" t="inlineStr">
        <is>
          <t>Unknown</t>
        </is>
      </c>
      <c r="K2707" t="inlineStr">
        <is>
          <t>Unknown</t>
        </is>
      </c>
      <c r="R2707" t="inlineStr">
        <is>
          <t>Performance</t>
        </is>
      </c>
    </row>
    <row r="2708">
      <c r="A2708" t="inlineStr">
        <is>
          <t>GitHub</t>
        </is>
      </c>
      <c r="B2708" t="inlineStr">
        <is>
          <t>GH-707</t>
        </is>
      </c>
      <c r="C2708" t="inlineStr">
        <is>
          <t>Bug: API returns 404 for valid endpoints</t>
        </is>
      </c>
      <c r="D2708" t="inlineStr">
        <is>
          <t>## Description
This bug causes the app to crash
## Steps
1. Open app
2. Click button
3. See error</t>
        </is>
      </c>
      <c r="E2708" t="inlineStr">
        <is>
          <t>Medium</t>
        </is>
      </c>
      <c r="F2708" t="inlineStr">
        <is>
          <t>Open</t>
        </is>
      </c>
      <c r="G2708" t="inlineStr">
        <is>
          <t>API</t>
        </is>
      </c>
      <c r="H2708" t="inlineStr">
        <is>
          <t>Unknown</t>
        </is>
      </c>
      <c r="I2708" t="inlineStr">
        <is>
          <t>dev_jane</t>
        </is>
      </c>
      <c r="J2708" t="inlineStr">
        <is>
          <t>Unknown</t>
        </is>
      </c>
      <c r="K2708" t="inlineStr">
        <is>
          <t>Unknown</t>
        </is>
      </c>
      <c r="R2708" t="inlineStr">
        <is>
          <t>API/Integration</t>
        </is>
      </c>
    </row>
    <row r="2709">
      <c r="A2709" t="inlineStr">
        <is>
          <t>GitHub</t>
        </is>
      </c>
      <c r="B2709" t="inlineStr">
        <is>
          <t>GH-708</t>
        </is>
      </c>
      <c r="C2709" t="inlineStr">
        <is>
          <t>Bug: API returns 404 for valid endpoints</t>
        </is>
      </c>
      <c r="D2709" t="inlineStr">
        <is>
          <t>## Description
Found during QA testing
## Steps
See screenshot attached</t>
        </is>
      </c>
      <c r="E2709" t="inlineStr">
        <is>
          <t>Medium</t>
        </is>
      </c>
      <c r="F2709" t="inlineStr">
        <is>
          <t>Closed</t>
        </is>
      </c>
      <c r="G2709" t="inlineStr">
        <is>
          <t>API</t>
        </is>
      </c>
      <c r="H2709" t="inlineStr">
        <is>
          <t>product_manager</t>
        </is>
      </c>
      <c r="I2709" t="inlineStr">
        <is>
          <t>dev_john</t>
        </is>
      </c>
      <c r="J2709" t="inlineStr">
        <is>
          <t>Unknown</t>
        </is>
      </c>
      <c r="K2709" t="inlineStr">
        <is>
          <t>Unknown</t>
        </is>
      </c>
      <c r="R2709" t="inlineStr">
        <is>
          <t>API/Integration</t>
        </is>
      </c>
    </row>
    <row r="2710">
      <c r="A2710" t="inlineStr">
        <is>
          <t>GitHub</t>
        </is>
      </c>
      <c r="B2710" t="inlineStr">
        <is>
          <t>GH-709</t>
        </is>
      </c>
      <c r="C2710" t="inlineStr">
        <is>
          <t>Bug: API returns 404 for valid endpoints</t>
        </is>
      </c>
      <c r="D2710" t="inlineStr">
        <is>
          <t xml:space="preserve">## Description
None
## Steps
</t>
        </is>
      </c>
      <c r="E2710" t="inlineStr">
        <is>
          <t>Medium</t>
        </is>
      </c>
      <c r="F2710" t="inlineStr">
        <is>
          <t>Open</t>
        </is>
      </c>
      <c r="G2710" t="inlineStr">
        <is>
          <t>API</t>
        </is>
      </c>
      <c r="H2710" t="inlineStr">
        <is>
          <t>product_manager</t>
        </is>
      </c>
      <c r="I2710" t="inlineStr">
        <is>
          <t>Unknown</t>
        </is>
      </c>
      <c r="J2710" t="inlineStr">
        <is>
          <t>Unknown</t>
        </is>
      </c>
      <c r="K2710" t="inlineStr">
        <is>
          <t>Unknown</t>
        </is>
      </c>
      <c r="R2710" t="inlineStr">
        <is>
          <t>API/Integration</t>
        </is>
      </c>
    </row>
    <row r="2711">
      <c r="A2711" t="inlineStr">
        <is>
          <t>GitHub</t>
        </is>
      </c>
      <c r="B2711" t="inlineStr">
        <is>
          <t>GH-710</t>
        </is>
      </c>
      <c r="C2711" t="inlineStr">
        <is>
          <t>Security: XSS vulnerability in search</t>
        </is>
      </c>
      <c r="D2711" t="inlineStr">
        <is>
          <t xml:space="preserve">## Description
Found during QA testing
## Steps
</t>
        </is>
      </c>
      <c r="E2711" t="inlineStr">
        <is>
          <t>High</t>
        </is>
      </c>
      <c r="F2711" t="inlineStr">
        <is>
          <t>Open</t>
        </is>
      </c>
      <c r="G2711" t="inlineStr">
        <is>
          <t>Unknown</t>
        </is>
      </c>
      <c r="H2711" t="inlineStr">
        <is>
          <t>customer_support</t>
        </is>
      </c>
      <c r="I2711" t="inlineStr">
        <is>
          <t>dev_bob</t>
        </is>
      </c>
      <c r="J2711" t="inlineStr">
        <is>
          <t>Unknown</t>
        </is>
      </c>
      <c r="K2711" t="inlineStr">
        <is>
          <t>Unknown</t>
        </is>
      </c>
      <c r="R2711" t="inlineStr">
        <is>
          <t>Security</t>
        </is>
      </c>
    </row>
    <row r="2712">
      <c r="A2712" t="inlineStr">
        <is>
          <t>GitHub</t>
        </is>
      </c>
      <c r="B2712" t="inlineStr">
        <is>
          <t>GH-711</t>
        </is>
      </c>
      <c r="C2712" t="inlineStr">
        <is>
          <t>UI: Button alignment broken on mobile</t>
        </is>
      </c>
      <c r="D2712" t="inlineStr">
        <is>
          <t>## Description
None
## Steps
1. Open app
2. Click button
3. See error</t>
        </is>
      </c>
      <c r="E2712" t="inlineStr">
        <is>
          <t>Unknown</t>
        </is>
      </c>
      <c r="F2712" t="inlineStr">
        <is>
          <t>Closed</t>
        </is>
      </c>
      <c r="G2712" t="inlineStr">
        <is>
          <t>Dashboard</t>
        </is>
      </c>
      <c r="H2712" t="inlineStr">
        <is>
          <t>Unknown</t>
        </is>
      </c>
      <c r="I2712" t="inlineStr">
        <is>
          <t>Unknown</t>
        </is>
      </c>
      <c r="J2712" t="inlineStr">
        <is>
          <t>Unknown</t>
        </is>
      </c>
      <c r="K2712" t="inlineStr">
        <is>
          <t>Unknown</t>
        </is>
      </c>
      <c r="R2712" t="inlineStr">
        <is>
          <t>UI/Visual</t>
        </is>
      </c>
    </row>
    <row r="2713">
      <c r="A2713" t="inlineStr">
        <is>
          <t>GitHub</t>
        </is>
      </c>
      <c r="B2713" t="inlineStr">
        <is>
          <t>GH-712</t>
        </is>
      </c>
      <c r="C2713" t="inlineStr">
        <is>
          <t>Fix: Login page crash on submit</t>
        </is>
      </c>
      <c r="D2713" t="inlineStr">
        <is>
          <t xml:space="preserve">## Description
None
## Steps
</t>
        </is>
      </c>
      <c r="E2713" t="inlineStr">
        <is>
          <t>Medium</t>
        </is>
      </c>
      <c r="F2713" t="inlineStr">
        <is>
          <t>Unknown</t>
        </is>
      </c>
      <c r="G2713" t="inlineStr">
        <is>
          <t>Authentication</t>
        </is>
      </c>
      <c r="H2713" t="inlineStr">
        <is>
          <t>developer1</t>
        </is>
      </c>
      <c r="I2713" t="inlineStr">
        <is>
          <t>dev_bob</t>
        </is>
      </c>
      <c r="J2713" t="inlineStr">
        <is>
          <t>Unknown</t>
        </is>
      </c>
      <c r="K2713" t="inlineStr">
        <is>
          <t>Unknown</t>
        </is>
      </c>
      <c r="R2713" t="inlineStr">
        <is>
          <t>Crash/Fatal</t>
        </is>
      </c>
    </row>
    <row r="2714">
      <c r="A2714" t="inlineStr">
        <is>
          <t>GitHub</t>
        </is>
      </c>
      <c r="B2714" t="inlineStr">
        <is>
          <t>GH-713</t>
        </is>
      </c>
      <c r="C2714" t="inlineStr">
        <is>
          <t>Fix: Login page crash on submit</t>
        </is>
      </c>
      <c r="D2714" t="inlineStr">
        <is>
          <t>## Description
Found during QA testing
## Steps
Cannot reproduce consistently</t>
        </is>
      </c>
      <c r="E2714" t="inlineStr">
        <is>
          <t>Medium</t>
        </is>
      </c>
      <c r="F2714" t="inlineStr">
        <is>
          <t>Open</t>
        </is>
      </c>
      <c r="G2714" t="inlineStr">
        <is>
          <t>Authentication</t>
        </is>
      </c>
      <c r="H2714" t="inlineStr">
        <is>
          <t>Unknown</t>
        </is>
      </c>
      <c r="I2714" t="inlineStr">
        <is>
          <t>dev_jane</t>
        </is>
      </c>
      <c r="J2714" t="inlineStr">
        <is>
          <t>Unknown</t>
        </is>
      </c>
      <c r="K2714" t="inlineStr">
        <is>
          <t>Unknown</t>
        </is>
      </c>
      <c r="R2714" t="inlineStr">
        <is>
          <t>Crash/Fatal</t>
        </is>
      </c>
    </row>
    <row r="2715">
      <c r="A2715" t="inlineStr">
        <is>
          <t>GitHub</t>
        </is>
      </c>
      <c r="B2715" t="inlineStr">
        <is>
          <t>GH-714</t>
        </is>
      </c>
      <c r="C2715" t="inlineStr">
        <is>
          <t>Issue: Dashboard loading slowly</t>
        </is>
      </c>
      <c r="D2715" t="inlineStr">
        <is>
          <t>## Description
## Steps
1. Open app
2. Click button
3. See error</t>
        </is>
      </c>
      <c r="E2715" t="inlineStr">
        <is>
          <t>Critical</t>
        </is>
      </c>
      <c r="F2715" t="inlineStr">
        <is>
          <t>Closed</t>
        </is>
      </c>
      <c r="G2715" t="inlineStr">
        <is>
          <t>Dashboard</t>
        </is>
      </c>
      <c r="H2715" t="inlineStr">
        <is>
          <t>qa_tester</t>
        </is>
      </c>
      <c r="I2715" t="inlineStr">
        <is>
          <t>Unknown</t>
        </is>
      </c>
      <c r="J2715" t="inlineStr">
        <is>
          <t>Unknown</t>
        </is>
      </c>
      <c r="K2715" t="inlineStr">
        <is>
          <t>Unknown</t>
        </is>
      </c>
      <c r="R2715" t="inlineStr">
        <is>
          <t>Performance</t>
        </is>
      </c>
    </row>
    <row r="2716">
      <c r="A2716" t="inlineStr">
        <is>
          <t>GitHub</t>
        </is>
      </c>
      <c r="B2716" t="inlineStr">
        <is>
          <t>GH-715</t>
        </is>
      </c>
      <c r="C2716" t="inlineStr">
        <is>
          <t>Error in payment processing module</t>
        </is>
      </c>
      <c r="D2716" t="inlineStr">
        <is>
          <t>## Description
Customer reported this issue
## Steps
Cannot reproduce consistently</t>
        </is>
      </c>
      <c r="E2716" t="inlineStr">
        <is>
          <t>Medium</t>
        </is>
      </c>
      <c r="F2716" t="inlineStr">
        <is>
          <t>Open</t>
        </is>
      </c>
      <c r="G2716" t="inlineStr">
        <is>
          <t>Payment</t>
        </is>
      </c>
      <c r="H2716" t="inlineStr">
        <is>
          <t>product_manager</t>
        </is>
      </c>
      <c r="I2716" t="inlineStr">
        <is>
          <t>dev_jane</t>
        </is>
      </c>
      <c r="J2716" t="inlineStr">
        <is>
          <t>Unknown</t>
        </is>
      </c>
      <c r="K2716" t="inlineStr">
        <is>
          <t>Unknown</t>
        </is>
      </c>
      <c r="R2716" t="inlineStr">
        <is>
          <t>Functional</t>
        </is>
      </c>
    </row>
    <row r="2717">
      <c r="A2717" t="inlineStr">
        <is>
          <t>GitHub</t>
        </is>
      </c>
      <c r="B2717" t="inlineStr">
        <is>
          <t>GH-716</t>
        </is>
      </c>
      <c r="C2717" t="inlineStr">
        <is>
          <t>Issue: Dashboard loading slowly</t>
        </is>
      </c>
      <c r="D2717" t="inlineStr">
        <is>
          <t>## Description
Found during QA testing
## Steps
Cannot reproduce consistently</t>
        </is>
      </c>
      <c r="E2717" t="inlineStr">
        <is>
          <t>Unknown</t>
        </is>
      </c>
      <c r="F2717" t="inlineStr">
        <is>
          <t>Closed</t>
        </is>
      </c>
      <c r="G2717" t="inlineStr">
        <is>
          <t>Dashboard</t>
        </is>
      </c>
      <c r="H2717" t="inlineStr">
        <is>
          <t>customer_support</t>
        </is>
      </c>
      <c r="I2717" t="inlineStr">
        <is>
          <t>Unknown</t>
        </is>
      </c>
      <c r="J2717" t="inlineStr">
        <is>
          <t>Unknown</t>
        </is>
      </c>
      <c r="K2717" t="inlineStr">
        <is>
          <t>Unknown</t>
        </is>
      </c>
      <c r="R2717" t="inlineStr">
        <is>
          <t>Performance</t>
        </is>
      </c>
    </row>
    <row r="2718">
      <c r="A2718" t="inlineStr">
        <is>
          <t>GitHub</t>
        </is>
      </c>
      <c r="B2718" t="inlineStr">
        <is>
          <t>GH-717</t>
        </is>
      </c>
      <c r="C2718" t="inlineStr">
        <is>
          <t>Bug: API returns 404 for valid endpoints</t>
        </is>
      </c>
      <c r="D2718" t="inlineStr">
        <is>
          <t>## Description
Found during QA testing
## Steps
Cannot reproduce consistently</t>
        </is>
      </c>
      <c r="E2718" t="inlineStr">
        <is>
          <t>Unknown</t>
        </is>
      </c>
      <c r="F2718" t="inlineStr">
        <is>
          <t>Closed</t>
        </is>
      </c>
      <c r="G2718" t="inlineStr">
        <is>
          <t>API</t>
        </is>
      </c>
      <c r="H2718" t="inlineStr">
        <is>
          <t>customer_support</t>
        </is>
      </c>
      <c r="I2718" t="inlineStr">
        <is>
          <t>dev_bob</t>
        </is>
      </c>
      <c r="J2718" t="inlineStr">
        <is>
          <t>Unknown</t>
        </is>
      </c>
      <c r="K2718" t="inlineStr">
        <is>
          <t>Unknown</t>
        </is>
      </c>
      <c r="R2718" t="inlineStr">
        <is>
          <t>API/Integration</t>
        </is>
      </c>
    </row>
    <row r="2719">
      <c r="A2719" t="inlineStr">
        <is>
          <t>GitHub</t>
        </is>
      </c>
      <c r="B2719" t="inlineStr">
        <is>
          <t>GH-718</t>
        </is>
      </c>
      <c r="C2719" t="inlineStr">
        <is>
          <t>Fix: Cron job failing silently</t>
        </is>
      </c>
      <c r="D2719" t="inlineStr">
        <is>
          <t xml:space="preserve">## Description
## Steps
</t>
        </is>
      </c>
      <c r="E2719" t="inlineStr">
        <is>
          <t>Unknown</t>
        </is>
      </c>
      <c r="F2719" t="inlineStr">
        <is>
          <t>Closed</t>
        </is>
      </c>
      <c r="G2719" t="inlineStr">
        <is>
          <t>Unknown</t>
        </is>
      </c>
      <c r="H2719" t="inlineStr">
        <is>
          <t>developer1</t>
        </is>
      </c>
      <c r="I2719" t="inlineStr">
        <is>
          <t>Unknown</t>
        </is>
      </c>
      <c r="J2719" t="inlineStr">
        <is>
          <t>Unknown</t>
        </is>
      </c>
      <c r="K2719" t="inlineStr">
        <is>
          <t>Unknown</t>
        </is>
      </c>
      <c r="R2719" t="inlineStr">
        <is>
          <t>Functional</t>
        </is>
      </c>
    </row>
    <row r="2720">
      <c r="A2720" t="inlineStr">
        <is>
          <t>GitHub</t>
        </is>
      </c>
      <c r="B2720" t="inlineStr">
        <is>
          <t>GH-719</t>
        </is>
      </c>
      <c r="C2720" t="inlineStr">
        <is>
          <t>Performance: Report generation timeout</t>
        </is>
      </c>
      <c r="D2720" t="inlineStr">
        <is>
          <t>## Description
None
## Steps
See screenshot attached</t>
        </is>
      </c>
      <c r="E2720" t="inlineStr">
        <is>
          <t>Unknown</t>
        </is>
      </c>
      <c r="F2720" t="inlineStr">
        <is>
          <t>Open</t>
        </is>
      </c>
      <c r="G2720" t="inlineStr">
        <is>
          <t>Unknown</t>
        </is>
      </c>
      <c r="H2720" t="inlineStr">
        <is>
          <t>Unknown</t>
        </is>
      </c>
      <c r="I2720" t="inlineStr">
        <is>
          <t>Unknown</t>
        </is>
      </c>
      <c r="J2720" t="inlineStr">
        <is>
          <t>Unknown</t>
        </is>
      </c>
      <c r="K2720" t="inlineStr">
        <is>
          <t>Unknown</t>
        </is>
      </c>
      <c r="R2720" t="inlineStr">
        <is>
          <t>Performance</t>
        </is>
      </c>
    </row>
    <row r="2721">
      <c r="A2721" t="inlineStr">
        <is>
          <t>GitHub</t>
        </is>
      </c>
      <c r="B2721" t="inlineStr">
        <is>
          <t>GH-720</t>
        </is>
      </c>
      <c r="C2721" t="inlineStr">
        <is>
          <t>Issue: Dashboard loading slowly</t>
        </is>
      </c>
      <c r="D2721" t="inlineStr">
        <is>
          <t xml:space="preserve">## Description
None
## Steps
</t>
        </is>
      </c>
      <c r="E2721" t="inlineStr">
        <is>
          <t>Unknown</t>
        </is>
      </c>
      <c r="F2721" t="inlineStr">
        <is>
          <t>Open</t>
        </is>
      </c>
      <c r="G2721" t="inlineStr">
        <is>
          <t>Dashboard</t>
        </is>
      </c>
      <c r="H2721" t="inlineStr">
        <is>
          <t>customer_support</t>
        </is>
      </c>
      <c r="I2721" t="inlineStr">
        <is>
          <t>dev_jane</t>
        </is>
      </c>
      <c r="J2721" t="inlineStr">
        <is>
          <t>Unknown</t>
        </is>
      </c>
      <c r="K2721" t="inlineStr">
        <is>
          <t>Unknown</t>
        </is>
      </c>
      <c r="R2721" t="inlineStr">
        <is>
          <t>Performance</t>
        </is>
      </c>
    </row>
    <row r="2722">
      <c r="A2722" t="inlineStr">
        <is>
          <t>GitHub</t>
        </is>
      </c>
      <c r="B2722" t="inlineStr">
        <is>
          <t>GH-721</t>
        </is>
      </c>
      <c r="C2722" t="inlineStr">
        <is>
          <t>Fix: Login page crash on submit</t>
        </is>
      </c>
      <c r="D2722" t="inlineStr">
        <is>
          <t>## Description
Unexpected behavior in production
## Steps
See screenshot attached</t>
        </is>
      </c>
      <c r="E2722" t="inlineStr">
        <is>
          <t>Medium</t>
        </is>
      </c>
      <c r="F2722" t="inlineStr">
        <is>
          <t>Closed</t>
        </is>
      </c>
      <c r="G2722" t="inlineStr">
        <is>
          <t>Authentication</t>
        </is>
      </c>
      <c r="H2722" t="inlineStr">
        <is>
          <t>product_manager</t>
        </is>
      </c>
      <c r="I2722" t="inlineStr">
        <is>
          <t>Unknown</t>
        </is>
      </c>
      <c r="J2722" t="inlineStr">
        <is>
          <t>Unknown</t>
        </is>
      </c>
      <c r="K2722" t="inlineStr">
        <is>
          <t>Unknown</t>
        </is>
      </c>
      <c r="R2722" t="inlineStr">
        <is>
          <t>Crash/Fatal</t>
        </is>
      </c>
    </row>
    <row r="2723">
      <c r="A2723" t="inlineStr">
        <is>
          <t>GitHub</t>
        </is>
      </c>
      <c r="B2723" t="inlineStr">
        <is>
          <t>GH-722</t>
        </is>
      </c>
      <c r="C2723" t="inlineStr">
        <is>
          <t>Error in payment processing module</t>
        </is>
      </c>
      <c r="D2723" t="inlineStr">
        <is>
          <t>## Description
Found during QA testing
## Steps
See screenshot attached</t>
        </is>
      </c>
      <c r="E2723" t="inlineStr">
        <is>
          <t>Medium</t>
        </is>
      </c>
      <c r="F2723" t="inlineStr">
        <is>
          <t>Closed</t>
        </is>
      </c>
      <c r="G2723" t="inlineStr">
        <is>
          <t>Payment</t>
        </is>
      </c>
      <c r="H2723" t="inlineStr">
        <is>
          <t>product_manager</t>
        </is>
      </c>
      <c r="I2723" t="inlineStr">
        <is>
          <t>dev_jane</t>
        </is>
      </c>
      <c r="J2723" t="inlineStr">
        <is>
          <t>Unknown</t>
        </is>
      </c>
      <c r="K2723" t="inlineStr">
        <is>
          <t>Unknown</t>
        </is>
      </c>
      <c r="R2723" t="inlineStr">
        <is>
          <t>Functional</t>
        </is>
      </c>
    </row>
    <row r="2724">
      <c r="A2724" t="inlineStr">
        <is>
          <t>GitHub</t>
        </is>
      </c>
      <c r="B2724" t="inlineStr">
        <is>
          <t>GH-723</t>
        </is>
      </c>
      <c r="C2724" t="inlineStr">
        <is>
          <t>Performance: Report generation timeout</t>
        </is>
      </c>
      <c r="D2724" t="inlineStr">
        <is>
          <t>## Description
None
## Steps
Cannot reproduce consistently</t>
        </is>
      </c>
      <c r="E2724" t="inlineStr">
        <is>
          <t>High</t>
        </is>
      </c>
      <c r="F2724" t="inlineStr">
        <is>
          <t>Open</t>
        </is>
      </c>
      <c r="G2724" t="inlineStr">
        <is>
          <t>Unknown</t>
        </is>
      </c>
      <c r="H2724" t="inlineStr">
        <is>
          <t>customer_support</t>
        </is>
      </c>
      <c r="I2724" t="inlineStr">
        <is>
          <t>Unknown</t>
        </is>
      </c>
      <c r="J2724" t="inlineStr">
        <is>
          <t>Unknown</t>
        </is>
      </c>
      <c r="K2724" t="inlineStr">
        <is>
          <t>Unknown</t>
        </is>
      </c>
      <c r="R2724" t="inlineStr">
        <is>
          <t>Performance</t>
        </is>
      </c>
    </row>
    <row r="2725">
      <c r="A2725" t="inlineStr">
        <is>
          <t>GitHub</t>
        </is>
      </c>
      <c r="B2725" t="inlineStr">
        <is>
          <t>GH-724</t>
        </is>
      </c>
      <c r="C2725" t="inlineStr">
        <is>
          <t>Error in payment processing module</t>
        </is>
      </c>
      <c r="D2725" t="inlineStr">
        <is>
          <t xml:space="preserve">## Description
This bug causes the app to crash
## Steps
</t>
        </is>
      </c>
      <c r="E2725" t="inlineStr">
        <is>
          <t>Unknown</t>
        </is>
      </c>
      <c r="F2725" t="inlineStr">
        <is>
          <t>Open</t>
        </is>
      </c>
      <c r="G2725" t="inlineStr">
        <is>
          <t>Payment</t>
        </is>
      </c>
      <c r="H2725" t="inlineStr">
        <is>
          <t>developer1</t>
        </is>
      </c>
      <c r="I2725" t="inlineStr">
        <is>
          <t>Unknown</t>
        </is>
      </c>
      <c r="J2725" t="inlineStr">
        <is>
          <t>Unknown</t>
        </is>
      </c>
      <c r="K2725" t="inlineStr">
        <is>
          <t>Unknown</t>
        </is>
      </c>
      <c r="R2725" t="inlineStr">
        <is>
          <t>Functional</t>
        </is>
      </c>
    </row>
    <row r="2726">
      <c r="A2726" t="inlineStr">
        <is>
          <t>GitHub</t>
        </is>
      </c>
      <c r="B2726" t="inlineStr">
        <is>
          <t>GH-725</t>
        </is>
      </c>
      <c r="C2726" t="inlineStr">
        <is>
          <t>Bug: API returns 404 for valid endpoints</t>
        </is>
      </c>
      <c r="D2726" t="inlineStr">
        <is>
          <t>## Description
Customer reported this issue
## Steps
See screenshot attached</t>
        </is>
      </c>
      <c r="E2726" t="inlineStr">
        <is>
          <t>Low</t>
        </is>
      </c>
      <c r="F2726" t="inlineStr">
        <is>
          <t>Closed</t>
        </is>
      </c>
      <c r="G2726" t="inlineStr">
        <is>
          <t>API</t>
        </is>
      </c>
      <c r="H2726" t="inlineStr">
        <is>
          <t>developer1</t>
        </is>
      </c>
      <c r="I2726" t="inlineStr">
        <is>
          <t>dev_john</t>
        </is>
      </c>
      <c r="J2726" t="inlineStr">
        <is>
          <t>Unknown</t>
        </is>
      </c>
      <c r="K2726" t="inlineStr">
        <is>
          <t>Unknown</t>
        </is>
      </c>
      <c r="R2726" t="inlineStr">
        <is>
          <t>API/Integration</t>
        </is>
      </c>
    </row>
    <row r="2727">
      <c r="A2727" t="inlineStr">
        <is>
          <t>GitHub</t>
        </is>
      </c>
      <c r="B2727" t="inlineStr">
        <is>
          <t>GH-726</t>
        </is>
      </c>
      <c r="C2727" t="inlineStr">
        <is>
          <t>UI: Button alignment broken on mobile</t>
        </is>
      </c>
      <c r="D2727" t="inlineStr">
        <is>
          <t>## Description
Customer reported this issue
## Steps
Cannot reproduce consistently</t>
        </is>
      </c>
      <c r="E2727" t="inlineStr">
        <is>
          <t>Unknown</t>
        </is>
      </c>
      <c r="F2727" t="inlineStr">
        <is>
          <t>Open</t>
        </is>
      </c>
      <c r="G2727" t="inlineStr">
        <is>
          <t>Dashboard</t>
        </is>
      </c>
      <c r="H2727" t="inlineStr">
        <is>
          <t>Unknown</t>
        </is>
      </c>
      <c r="I2727" t="inlineStr">
        <is>
          <t>Unknown</t>
        </is>
      </c>
      <c r="J2727" t="inlineStr">
        <is>
          <t>Unknown</t>
        </is>
      </c>
      <c r="K2727" t="inlineStr">
        <is>
          <t>Unknown</t>
        </is>
      </c>
      <c r="R2727" t="inlineStr">
        <is>
          <t>UI/Visual</t>
        </is>
      </c>
    </row>
    <row r="2728">
      <c r="A2728" t="inlineStr">
        <is>
          <t>GitHub</t>
        </is>
      </c>
      <c r="B2728" t="inlineStr">
        <is>
          <t>GH-727</t>
        </is>
      </c>
      <c r="C2728" t="inlineStr">
        <is>
          <t>Bug: API returns 404 for valid endpoints</t>
        </is>
      </c>
      <c r="D2728" t="inlineStr">
        <is>
          <t>## Description
Unexpected behavior in production
## Steps
Cannot reproduce consistently</t>
        </is>
      </c>
      <c r="E2728" t="inlineStr">
        <is>
          <t>Medium</t>
        </is>
      </c>
      <c r="F2728" t="inlineStr">
        <is>
          <t>Unknown</t>
        </is>
      </c>
      <c r="G2728" t="inlineStr">
        <is>
          <t>API</t>
        </is>
      </c>
      <c r="H2728" t="inlineStr">
        <is>
          <t>developer1</t>
        </is>
      </c>
      <c r="I2728" t="inlineStr">
        <is>
          <t>dev_john</t>
        </is>
      </c>
      <c r="J2728" t="inlineStr">
        <is>
          <t>Unknown</t>
        </is>
      </c>
      <c r="K2728" t="inlineStr">
        <is>
          <t>Unknown</t>
        </is>
      </c>
      <c r="R2728" t="inlineStr">
        <is>
          <t>API/Integration</t>
        </is>
      </c>
    </row>
    <row r="2729">
      <c r="A2729" t="inlineStr">
        <is>
          <t>GitHub</t>
        </is>
      </c>
      <c r="B2729" t="inlineStr">
        <is>
          <t>GH-728</t>
        </is>
      </c>
      <c r="C2729" t="inlineStr">
        <is>
          <t>UI: Button alignment broken on mobile</t>
        </is>
      </c>
      <c r="D2729" t="inlineStr">
        <is>
          <t>## Description
None
## Steps
Cannot reproduce consistently</t>
        </is>
      </c>
      <c r="E2729" t="inlineStr">
        <is>
          <t>Medium</t>
        </is>
      </c>
      <c r="F2729" t="inlineStr">
        <is>
          <t>Unknown</t>
        </is>
      </c>
      <c r="G2729" t="inlineStr">
        <is>
          <t>Dashboard</t>
        </is>
      </c>
      <c r="H2729" t="inlineStr">
        <is>
          <t>qa_tester</t>
        </is>
      </c>
      <c r="I2729" t="inlineStr">
        <is>
          <t>dev_john</t>
        </is>
      </c>
      <c r="J2729" t="inlineStr">
        <is>
          <t>Unknown</t>
        </is>
      </c>
      <c r="K2729" t="inlineStr">
        <is>
          <t>Unknown</t>
        </is>
      </c>
      <c r="R2729" t="inlineStr">
        <is>
          <t>UI/Visual</t>
        </is>
      </c>
    </row>
    <row r="2730">
      <c r="A2730" t="inlineStr">
        <is>
          <t>GitHub</t>
        </is>
      </c>
      <c r="B2730" t="inlineStr">
        <is>
          <t>GH-729</t>
        </is>
      </c>
      <c r="C2730" t="inlineStr">
        <is>
          <t>Fix: Login page crash on submit</t>
        </is>
      </c>
      <c r="D2730" t="inlineStr">
        <is>
          <t>## Description
## Steps
1. Open app
2. Click button
3. See error</t>
        </is>
      </c>
      <c r="E2730" t="inlineStr">
        <is>
          <t>Critical</t>
        </is>
      </c>
      <c r="F2730" t="inlineStr">
        <is>
          <t>Open</t>
        </is>
      </c>
      <c r="G2730" t="inlineStr">
        <is>
          <t>Authentication</t>
        </is>
      </c>
      <c r="H2730" t="inlineStr">
        <is>
          <t>qa_tester</t>
        </is>
      </c>
      <c r="I2730" t="inlineStr">
        <is>
          <t>dev_john</t>
        </is>
      </c>
      <c r="J2730" t="inlineStr">
        <is>
          <t>Unknown</t>
        </is>
      </c>
      <c r="K2730" t="inlineStr">
        <is>
          <t>Unknown</t>
        </is>
      </c>
      <c r="R2730" t="inlineStr">
        <is>
          <t>Crash/Fatal</t>
        </is>
      </c>
    </row>
    <row r="2731">
      <c r="A2731" t="inlineStr">
        <is>
          <t>GitHub</t>
        </is>
      </c>
      <c r="B2731" t="inlineStr">
        <is>
          <t>GH-730</t>
        </is>
      </c>
      <c r="C2731" t="inlineStr">
        <is>
          <t>Fix: Cron job failing silently</t>
        </is>
      </c>
      <c r="D2731" t="inlineStr">
        <is>
          <t>## Description
Found during QA testing
## Steps
1. Open app
2. Click button
3. See error</t>
        </is>
      </c>
      <c r="E2731" t="inlineStr">
        <is>
          <t>Unknown</t>
        </is>
      </c>
      <c r="F2731" t="inlineStr">
        <is>
          <t>Open</t>
        </is>
      </c>
      <c r="G2731" t="inlineStr">
        <is>
          <t>Unknown</t>
        </is>
      </c>
      <c r="H2731" t="inlineStr">
        <is>
          <t>customer_support</t>
        </is>
      </c>
      <c r="I2731" t="inlineStr">
        <is>
          <t>dev_jane</t>
        </is>
      </c>
      <c r="J2731" t="inlineStr">
        <is>
          <t>Unknown</t>
        </is>
      </c>
      <c r="K2731" t="inlineStr">
        <is>
          <t>Unknown</t>
        </is>
      </c>
      <c r="R2731" t="inlineStr">
        <is>
          <t>Functional</t>
        </is>
      </c>
    </row>
    <row r="2732">
      <c r="A2732" t="inlineStr">
        <is>
          <t>GitHub</t>
        </is>
      </c>
      <c r="B2732" t="inlineStr">
        <is>
          <t>GH-731</t>
        </is>
      </c>
      <c r="C2732" t="inlineStr">
        <is>
          <t>Bug: Email template rendering incorrectly</t>
        </is>
      </c>
      <c r="D2732" t="inlineStr">
        <is>
          <t>## Description
## Steps
1. Open app
2. Click button
3. See error</t>
        </is>
      </c>
      <c r="E2732" t="inlineStr">
        <is>
          <t>Unknown</t>
        </is>
      </c>
      <c r="F2732" t="inlineStr">
        <is>
          <t>Closed</t>
        </is>
      </c>
      <c r="G2732" t="inlineStr">
        <is>
          <t>Notifications</t>
        </is>
      </c>
      <c r="H2732" t="inlineStr">
        <is>
          <t>qa_tester</t>
        </is>
      </c>
      <c r="I2732" t="inlineStr">
        <is>
          <t>Unknown</t>
        </is>
      </c>
      <c r="J2732" t="inlineStr">
        <is>
          <t>Unknown</t>
        </is>
      </c>
      <c r="K2732" t="inlineStr">
        <is>
          <t>Unknown</t>
        </is>
      </c>
      <c r="R2732" t="inlineStr">
        <is>
          <t>Functional</t>
        </is>
      </c>
    </row>
    <row r="2733">
      <c r="A2733" t="inlineStr">
        <is>
          <t>GitHub</t>
        </is>
      </c>
      <c r="B2733" t="inlineStr">
        <is>
          <t>GH-732</t>
        </is>
      </c>
      <c r="C2733" t="inlineStr">
        <is>
          <t>UI: Button alignment broken on mobile</t>
        </is>
      </c>
      <c r="D2733" t="inlineStr">
        <is>
          <t xml:space="preserve">## Description
Found during QA testing
## Steps
</t>
        </is>
      </c>
      <c r="E2733" t="inlineStr">
        <is>
          <t>Unknown</t>
        </is>
      </c>
      <c r="F2733" t="inlineStr">
        <is>
          <t>Closed</t>
        </is>
      </c>
      <c r="G2733" t="inlineStr">
        <is>
          <t>Dashboard</t>
        </is>
      </c>
      <c r="H2733" t="inlineStr">
        <is>
          <t>product_manager</t>
        </is>
      </c>
      <c r="I2733" t="inlineStr">
        <is>
          <t>Unknown</t>
        </is>
      </c>
      <c r="J2733" t="inlineStr">
        <is>
          <t>Unknown</t>
        </is>
      </c>
      <c r="K2733" t="inlineStr">
        <is>
          <t>Unknown</t>
        </is>
      </c>
      <c r="R2733" t="inlineStr">
        <is>
          <t>UI/Visual</t>
        </is>
      </c>
    </row>
    <row r="2734">
      <c r="A2734" t="inlineStr">
        <is>
          <t>GitHub</t>
        </is>
      </c>
      <c r="B2734" t="inlineStr">
        <is>
          <t>GH-733</t>
        </is>
      </c>
      <c r="C2734" t="inlineStr">
        <is>
          <t>Backend: Database connection pool exhausted</t>
        </is>
      </c>
      <c r="D2734" t="inlineStr">
        <is>
          <t>## Description
None
## Steps
Cannot reproduce consistently</t>
        </is>
      </c>
      <c r="E2734" t="inlineStr">
        <is>
          <t>Medium</t>
        </is>
      </c>
      <c r="F2734" t="inlineStr">
        <is>
          <t>Unknown</t>
        </is>
      </c>
      <c r="G2734" t="inlineStr">
        <is>
          <t>API</t>
        </is>
      </c>
      <c r="H2734" t="inlineStr">
        <is>
          <t>customer_support</t>
        </is>
      </c>
      <c r="I2734" t="inlineStr">
        <is>
          <t>Unknown</t>
        </is>
      </c>
      <c r="J2734" t="inlineStr">
        <is>
          <t>Unknown</t>
        </is>
      </c>
      <c r="K2734" t="inlineStr">
        <is>
          <t>Unknown</t>
        </is>
      </c>
      <c r="R2734" t="inlineStr">
        <is>
          <t>Data Integrity</t>
        </is>
      </c>
    </row>
    <row r="2735">
      <c r="A2735" t="inlineStr">
        <is>
          <t>GitHub</t>
        </is>
      </c>
      <c r="B2735" t="inlineStr">
        <is>
          <t>GH-734</t>
        </is>
      </c>
      <c r="C2735" t="inlineStr">
        <is>
          <t>Bug: Email template rendering incorrectly</t>
        </is>
      </c>
      <c r="D2735" t="inlineStr">
        <is>
          <t xml:space="preserve">## Description
Customer reported this issue
## Steps
</t>
        </is>
      </c>
      <c r="E2735" t="inlineStr">
        <is>
          <t>Unknown</t>
        </is>
      </c>
      <c r="F2735" t="inlineStr">
        <is>
          <t>Open</t>
        </is>
      </c>
      <c r="G2735" t="inlineStr">
        <is>
          <t>Notifications</t>
        </is>
      </c>
      <c r="H2735" t="inlineStr">
        <is>
          <t>qa_tester</t>
        </is>
      </c>
      <c r="I2735" t="inlineStr">
        <is>
          <t>dev_bob</t>
        </is>
      </c>
      <c r="J2735" t="inlineStr">
        <is>
          <t>Unknown</t>
        </is>
      </c>
      <c r="K2735" t="inlineStr">
        <is>
          <t>Unknown</t>
        </is>
      </c>
      <c r="R2735" t="inlineStr">
        <is>
          <t>Functional</t>
        </is>
      </c>
    </row>
    <row r="2736">
      <c r="A2736" t="inlineStr">
        <is>
          <t>GitHub</t>
        </is>
      </c>
      <c r="B2736" t="inlineStr">
        <is>
          <t>GH-735</t>
        </is>
      </c>
      <c r="C2736" t="inlineStr">
        <is>
          <t>Fix: Cron job failing silently</t>
        </is>
      </c>
      <c r="D2736" t="inlineStr">
        <is>
          <t>## Description
## Steps
See screenshot attached</t>
        </is>
      </c>
      <c r="E2736" t="inlineStr">
        <is>
          <t>Low</t>
        </is>
      </c>
      <c r="F2736" t="inlineStr">
        <is>
          <t>Closed</t>
        </is>
      </c>
      <c r="G2736" t="inlineStr">
        <is>
          <t>Unknown</t>
        </is>
      </c>
      <c r="H2736" t="inlineStr">
        <is>
          <t>Unknown</t>
        </is>
      </c>
      <c r="I2736" t="inlineStr">
        <is>
          <t>Unknown</t>
        </is>
      </c>
      <c r="J2736" t="inlineStr">
        <is>
          <t>Unknown</t>
        </is>
      </c>
      <c r="K2736" t="inlineStr">
        <is>
          <t>Unknown</t>
        </is>
      </c>
      <c r="R2736" t="inlineStr">
        <is>
          <t>Functional</t>
        </is>
      </c>
    </row>
    <row r="2737">
      <c r="A2737" t="inlineStr">
        <is>
          <t>GitHub</t>
        </is>
      </c>
      <c r="B2737" t="inlineStr">
        <is>
          <t>GH-736</t>
        </is>
      </c>
      <c r="C2737" t="inlineStr">
        <is>
          <t>Performance: Report generation timeout</t>
        </is>
      </c>
      <c r="D2737" t="inlineStr">
        <is>
          <t>## Description
Unexpected behavior in production
## Steps
See screenshot attached</t>
        </is>
      </c>
      <c r="E2737" t="inlineStr">
        <is>
          <t>Medium</t>
        </is>
      </c>
      <c r="F2737" t="inlineStr">
        <is>
          <t>Open</t>
        </is>
      </c>
      <c r="G2737" t="inlineStr">
        <is>
          <t>Unknown</t>
        </is>
      </c>
      <c r="H2737" t="inlineStr">
        <is>
          <t>qa_tester</t>
        </is>
      </c>
      <c r="I2737" t="inlineStr">
        <is>
          <t>dev_john</t>
        </is>
      </c>
      <c r="J2737" t="inlineStr">
        <is>
          <t>Unknown</t>
        </is>
      </c>
      <c r="K2737" t="inlineStr">
        <is>
          <t>Unknown</t>
        </is>
      </c>
      <c r="R2737" t="inlineStr">
        <is>
          <t>Performance</t>
        </is>
      </c>
    </row>
    <row r="2738">
      <c r="A2738" t="inlineStr">
        <is>
          <t>GitHub</t>
        </is>
      </c>
      <c r="B2738" t="inlineStr">
        <is>
          <t>GH-737</t>
        </is>
      </c>
      <c r="C2738" t="inlineStr">
        <is>
          <t>Backend: Database connection pool exhausted</t>
        </is>
      </c>
      <c r="D2738" t="inlineStr">
        <is>
          <t>## Description
Customer reported this issue
## Steps
Cannot reproduce consistently</t>
        </is>
      </c>
      <c r="E2738" t="inlineStr">
        <is>
          <t>High</t>
        </is>
      </c>
      <c r="F2738" t="inlineStr">
        <is>
          <t>Closed</t>
        </is>
      </c>
      <c r="G2738" t="inlineStr">
        <is>
          <t>API</t>
        </is>
      </c>
      <c r="H2738" t="inlineStr">
        <is>
          <t>Unknown</t>
        </is>
      </c>
      <c r="I2738" t="inlineStr">
        <is>
          <t>dev_john</t>
        </is>
      </c>
      <c r="J2738" t="inlineStr">
        <is>
          <t>Unknown</t>
        </is>
      </c>
      <c r="K2738" t="inlineStr">
        <is>
          <t>Unknown</t>
        </is>
      </c>
      <c r="R2738" t="inlineStr">
        <is>
          <t>Data Integrity</t>
        </is>
      </c>
    </row>
    <row r="2739">
      <c r="A2739" t="inlineStr">
        <is>
          <t>GitHub</t>
        </is>
      </c>
      <c r="B2739" t="inlineStr">
        <is>
          <t>GH-738</t>
        </is>
      </c>
      <c r="C2739" t="inlineStr">
        <is>
          <t>Performance: Report generation timeout</t>
        </is>
      </c>
      <c r="D2739" t="inlineStr">
        <is>
          <t xml:space="preserve">## Description
## Steps
</t>
        </is>
      </c>
      <c r="E2739" t="inlineStr">
        <is>
          <t>High</t>
        </is>
      </c>
      <c r="F2739" t="inlineStr">
        <is>
          <t>Open</t>
        </is>
      </c>
      <c r="G2739" t="inlineStr">
        <is>
          <t>Unknown</t>
        </is>
      </c>
      <c r="H2739" t="inlineStr">
        <is>
          <t>Unknown</t>
        </is>
      </c>
      <c r="I2739" t="inlineStr">
        <is>
          <t>dev_john</t>
        </is>
      </c>
      <c r="J2739" t="inlineStr">
        <is>
          <t>Unknown</t>
        </is>
      </c>
      <c r="K2739" t="inlineStr">
        <is>
          <t>Unknown</t>
        </is>
      </c>
      <c r="R2739" t="inlineStr">
        <is>
          <t>Performance</t>
        </is>
      </c>
    </row>
    <row r="2740">
      <c r="A2740" t="inlineStr">
        <is>
          <t>GitHub</t>
        </is>
      </c>
      <c r="B2740" t="inlineStr">
        <is>
          <t>GH-739</t>
        </is>
      </c>
      <c r="C2740" t="inlineStr">
        <is>
          <t>Fix: Login page crash on submit</t>
        </is>
      </c>
      <c r="D2740" t="inlineStr">
        <is>
          <t xml:space="preserve">## Description
This bug causes the app to crash
## Steps
</t>
        </is>
      </c>
      <c r="E2740" t="inlineStr">
        <is>
          <t>Medium</t>
        </is>
      </c>
      <c r="F2740" t="inlineStr">
        <is>
          <t>Unknown</t>
        </is>
      </c>
      <c r="G2740" t="inlineStr">
        <is>
          <t>Authentication</t>
        </is>
      </c>
      <c r="H2740" t="inlineStr">
        <is>
          <t>Unknown</t>
        </is>
      </c>
      <c r="I2740" t="inlineStr">
        <is>
          <t>dev_bob</t>
        </is>
      </c>
      <c r="J2740" t="inlineStr">
        <is>
          <t>Unknown</t>
        </is>
      </c>
      <c r="K2740" t="inlineStr">
        <is>
          <t>Unknown</t>
        </is>
      </c>
      <c r="R2740" t="inlineStr">
        <is>
          <t>Crash/Fatal</t>
        </is>
      </c>
    </row>
    <row r="2741">
      <c r="A2741" t="inlineStr">
        <is>
          <t>GitHub</t>
        </is>
      </c>
      <c r="B2741" t="inlineStr">
        <is>
          <t>GH-740</t>
        </is>
      </c>
      <c r="C2741" t="inlineStr">
        <is>
          <t>Bug: Email template rendering incorrectly</t>
        </is>
      </c>
      <c r="D2741" t="inlineStr">
        <is>
          <t>## Description
Found during QA testing
## Steps
See screenshot attached</t>
        </is>
      </c>
      <c r="E2741" t="inlineStr">
        <is>
          <t>High</t>
        </is>
      </c>
      <c r="F2741" t="inlineStr">
        <is>
          <t>Unknown</t>
        </is>
      </c>
      <c r="G2741" t="inlineStr">
        <is>
          <t>Notifications</t>
        </is>
      </c>
      <c r="H2741" t="inlineStr">
        <is>
          <t>Unknown</t>
        </is>
      </c>
      <c r="I2741" t="inlineStr">
        <is>
          <t>Unknown</t>
        </is>
      </c>
      <c r="J2741" t="inlineStr">
        <is>
          <t>Unknown</t>
        </is>
      </c>
      <c r="K2741" t="inlineStr">
        <is>
          <t>Unknown</t>
        </is>
      </c>
      <c r="R2741" t="inlineStr">
        <is>
          <t>Functional</t>
        </is>
      </c>
    </row>
    <row r="2742">
      <c r="A2742" t="inlineStr">
        <is>
          <t>GitHub</t>
        </is>
      </c>
      <c r="B2742" t="inlineStr">
        <is>
          <t>GH-741</t>
        </is>
      </c>
      <c r="C2742" t="inlineStr">
        <is>
          <t>Fix: Login page crash on submit</t>
        </is>
      </c>
      <c r="D2742" t="inlineStr">
        <is>
          <t xml:space="preserve">## Description
This bug causes the app to crash
## Steps
</t>
        </is>
      </c>
      <c r="E2742" t="inlineStr">
        <is>
          <t>Medium</t>
        </is>
      </c>
      <c r="F2742" t="inlineStr">
        <is>
          <t>Open</t>
        </is>
      </c>
      <c r="G2742" t="inlineStr">
        <is>
          <t>Authentication</t>
        </is>
      </c>
      <c r="H2742" t="inlineStr">
        <is>
          <t>Unknown</t>
        </is>
      </c>
      <c r="I2742" t="inlineStr">
        <is>
          <t>Unknown</t>
        </is>
      </c>
      <c r="J2742" t="inlineStr">
        <is>
          <t>Unknown</t>
        </is>
      </c>
      <c r="K2742" t="inlineStr">
        <is>
          <t>Unknown</t>
        </is>
      </c>
      <c r="R2742" t="inlineStr">
        <is>
          <t>Crash/Fatal</t>
        </is>
      </c>
    </row>
    <row r="2743">
      <c r="A2743" t="inlineStr">
        <is>
          <t>GitHub</t>
        </is>
      </c>
      <c r="B2743" t="inlineStr">
        <is>
          <t>GH-742</t>
        </is>
      </c>
      <c r="C2743" t="inlineStr">
        <is>
          <t>Fix: Login page crash on submit</t>
        </is>
      </c>
      <c r="D2743" t="inlineStr">
        <is>
          <t>## Description
This bug causes the app to crash
## Steps
1. Open app
2. Click button
3. See error</t>
        </is>
      </c>
      <c r="E2743" t="inlineStr">
        <is>
          <t>Medium</t>
        </is>
      </c>
      <c r="F2743" t="inlineStr">
        <is>
          <t>Closed</t>
        </is>
      </c>
      <c r="G2743" t="inlineStr">
        <is>
          <t>Authentication</t>
        </is>
      </c>
      <c r="H2743" t="inlineStr">
        <is>
          <t>developer1</t>
        </is>
      </c>
      <c r="I2743" t="inlineStr">
        <is>
          <t>Unknown</t>
        </is>
      </c>
      <c r="J2743" t="inlineStr">
        <is>
          <t>Unknown</t>
        </is>
      </c>
      <c r="K2743" t="inlineStr">
        <is>
          <t>Unknown</t>
        </is>
      </c>
      <c r="R2743" t="inlineStr">
        <is>
          <t>Crash/Fatal</t>
        </is>
      </c>
    </row>
    <row r="2744">
      <c r="A2744" t="inlineStr">
        <is>
          <t>GitHub</t>
        </is>
      </c>
      <c r="B2744" t="inlineStr">
        <is>
          <t>GH-743</t>
        </is>
      </c>
      <c r="C2744" t="inlineStr">
        <is>
          <t>Performance: Report generation timeout</t>
        </is>
      </c>
      <c r="D2744" t="inlineStr">
        <is>
          <t>## Description
None
## Steps
Cannot reproduce consistently</t>
        </is>
      </c>
      <c r="E2744" t="inlineStr">
        <is>
          <t>Critical</t>
        </is>
      </c>
      <c r="F2744" t="inlineStr">
        <is>
          <t>Closed</t>
        </is>
      </c>
      <c r="G2744" t="inlineStr">
        <is>
          <t>Unknown</t>
        </is>
      </c>
      <c r="H2744" t="inlineStr">
        <is>
          <t>product_manager</t>
        </is>
      </c>
      <c r="I2744" t="inlineStr">
        <is>
          <t>Unknown</t>
        </is>
      </c>
      <c r="J2744" t="inlineStr">
        <is>
          <t>Unknown</t>
        </is>
      </c>
      <c r="K2744" t="inlineStr">
        <is>
          <t>Unknown</t>
        </is>
      </c>
      <c r="R2744" t="inlineStr">
        <is>
          <t>Performance</t>
        </is>
      </c>
    </row>
    <row r="2745">
      <c r="A2745" t="inlineStr">
        <is>
          <t>GitHub</t>
        </is>
      </c>
      <c r="B2745" t="inlineStr">
        <is>
          <t>GH-744</t>
        </is>
      </c>
      <c r="C2745" t="inlineStr">
        <is>
          <t>Fix: Cron job failing silently</t>
        </is>
      </c>
      <c r="D2745" t="inlineStr">
        <is>
          <t>## Description
Customer reported this issue
## Steps
Cannot reproduce consistently</t>
        </is>
      </c>
      <c r="E2745" t="inlineStr">
        <is>
          <t>Medium</t>
        </is>
      </c>
      <c r="F2745" t="inlineStr">
        <is>
          <t>Closed</t>
        </is>
      </c>
      <c r="G2745" t="inlineStr">
        <is>
          <t>Unknown</t>
        </is>
      </c>
      <c r="H2745" t="inlineStr">
        <is>
          <t>Unknown</t>
        </is>
      </c>
      <c r="I2745" t="inlineStr">
        <is>
          <t>Unknown</t>
        </is>
      </c>
      <c r="J2745" t="inlineStr">
        <is>
          <t>Unknown</t>
        </is>
      </c>
      <c r="K2745" t="inlineStr">
        <is>
          <t>Unknown</t>
        </is>
      </c>
      <c r="R2745" t="inlineStr">
        <is>
          <t>Functional</t>
        </is>
      </c>
    </row>
    <row r="2746">
      <c r="A2746" t="inlineStr">
        <is>
          <t>GitHub</t>
        </is>
      </c>
      <c r="B2746" t="inlineStr">
        <is>
          <t>GH-745</t>
        </is>
      </c>
      <c r="C2746" t="inlineStr">
        <is>
          <t>Backend: Database connection pool exhausted</t>
        </is>
      </c>
      <c r="D2746" t="inlineStr">
        <is>
          <t>## Description
Unexpected behavior in production
## Steps
See screenshot attached</t>
        </is>
      </c>
      <c r="E2746" t="inlineStr">
        <is>
          <t>Critical</t>
        </is>
      </c>
      <c r="F2746" t="inlineStr">
        <is>
          <t>Open</t>
        </is>
      </c>
      <c r="G2746" t="inlineStr">
        <is>
          <t>API</t>
        </is>
      </c>
      <c r="H2746" t="inlineStr">
        <is>
          <t>product_manager</t>
        </is>
      </c>
      <c r="I2746" t="inlineStr">
        <is>
          <t>dev_john</t>
        </is>
      </c>
      <c r="J2746" t="inlineStr">
        <is>
          <t>Unknown</t>
        </is>
      </c>
      <c r="K2746" t="inlineStr">
        <is>
          <t>Unknown</t>
        </is>
      </c>
      <c r="R2746" t="inlineStr">
        <is>
          <t>Data Integrity</t>
        </is>
      </c>
    </row>
    <row r="2747">
      <c r="A2747" t="inlineStr">
        <is>
          <t>GitHub</t>
        </is>
      </c>
      <c r="B2747" t="inlineStr">
        <is>
          <t>GH-746</t>
        </is>
      </c>
      <c r="C2747" t="inlineStr">
        <is>
          <t>Backend: Database connection pool exhausted</t>
        </is>
      </c>
      <c r="D2747" t="inlineStr">
        <is>
          <t>## Description
Unexpected behavior in production
## Steps
Cannot reproduce consistently</t>
        </is>
      </c>
      <c r="E2747" t="inlineStr">
        <is>
          <t>Low</t>
        </is>
      </c>
      <c r="F2747" t="inlineStr">
        <is>
          <t>Closed</t>
        </is>
      </c>
      <c r="G2747" t="inlineStr">
        <is>
          <t>API</t>
        </is>
      </c>
      <c r="H2747" t="inlineStr">
        <is>
          <t>customer_support</t>
        </is>
      </c>
      <c r="I2747" t="inlineStr">
        <is>
          <t>dev_jane</t>
        </is>
      </c>
      <c r="J2747" t="inlineStr">
        <is>
          <t>Unknown</t>
        </is>
      </c>
      <c r="K2747" t="inlineStr">
        <is>
          <t>Unknown</t>
        </is>
      </c>
      <c r="R2747" t="inlineStr">
        <is>
          <t>Data Integrity</t>
        </is>
      </c>
    </row>
    <row r="2748">
      <c r="A2748" t="inlineStr">
        <is>
          <t>GitHub</t>
        </is>
      </c>
      <c r="B2748" t="inlineStr">
        <is>
          <t>GH-747</t>
        </is>
      </c>
      <c r="C2748" t="inlineStr">
        <is>
          <t>Performance: Report generation timeout</t>
        </is>
      </c>
      <c r="D2748" t="inlineStr">
        <is>
          <t>## Description
Unexpected behavior in production
## Steps
See screenshot attached</t>
        </is>
      </c>
      <c r="E2748" t="inlineStr">
        <is>
          <t>Medium</t>
        </is>
      </c>
      <c r="F2748" t="inlineStr">
        <is>
          <t>Open</t>
        </is>
      </c>
      <c r="G2748" t="inlineStr">
        <is>
          <t>Unknown</t>
        </is>
      </c>
      <c r="H2748" t="inlineStr">
        <is>
          <t>Unknown</t>
        </is>
      </c>
      <c r="I2748" t="inlineStr">
        <is>
          <t>Unknown</t>
        </is>
      </c>
      <c r="J2748" t="inlineStr">
        <is>
          <t>Unknown</t>
        </is>
      </c>
      <c r="K2748" t="inlineStr">
        <is>
          <t>Unknown</t>
        </is>
      </c>
      <c r="R2748" t="inlineStr">
        <is>
          <t>Performance</t>
        </is>
      </c>
    </row>
    <row r="2749">
      <c r="A2749" t="inlineStr">
        <is>
          <t>GitHub</t>
        </is>
      </c>
      <c r="B2749" t="inlineStr">
        <is>
          <t>GH-748</t>
        </is>
      </c>
      <c r="C2749" t="inlineStr">
        <is>
          <t>Error in payment processing module</t>
        </is>
      </c>
      <c r="D2749" t="inlineStr">
        <is>
          <t>## Description
Found during QA testing
## Steps
Cannot reproduce consistently</t>
        </is>
      </c>
      <c r="E2749" t="inlineStr">
        <is>
          <t>Medium</t>
        </is>
      </c>
      <c r="F2749" t="inlineStr">
        <is>
          <t>Open</t>
        </is>
      </c>
      <c r="G2749" t="inlineStr">
        <is>
          <t>Payment</t>
        </is>
      </c>
      <c r="H2749" t="inlineStr">
        <is>
          <t>Unknown</t>
        </is>
      </c>
      <c r="I2749" t="inlineStr">
        <is>
          <t>dev_john</t>
        </is>
      </c>
      <c r="J2749" t="inlineStr">
        <is>
          <t>Unknown</t>
        </is>
      </c>
      <c r="K2749" t="inlineStr">
        <is>
          <t>Unknown</t>
        </is>
      </c>
      <c r="R2749" t="inlineStr">
        <is>
          <t>Functional</t>
        </is>
      </c>
    </row>
    <row r="2750">
      <c r="A2750" t="inlineStr">
        <is>
          <t>GitHub</t>
        </is>
      </c>
      <c r="B2750" t="inlineStr">
        <is>
          <t>GH-749</t>
        </is>
      </c>
      <c r="C2750" t="inlineStr">
        <is>
          <t>Error in payment processing module</t>
        </is>
      </c>
      <c r="D2750" t="inlineStr">
        <is>
          <t>## Description
Found during QA testing
## Steps
See screenshot attached</t>
        </is>
      </c>
      <c r="E2750" t="inlineStr">
        <is>
          <t>Unknown</t>
        </is>
      </c>
      <c r="F2750" t="inlineStr">
        <is>
          <t>Closed</t>
        </is>
      </c>
      <c r="G2750" t="inlineStr">
        <is>
          <t>Payment</t>
        </is>
      </c>
      <c r="H2750" t="inlineStr">
        <is>
          <t>developer1</t>
        </is>
      </c>
      <c r="I2750" t="inlineStr">
        <is>
          <t>Unknown</t>
        </is>
      </c>
      <c r="J2750" t="inlineStr">
        <is>
          <t>Unknown</t>
        </is>
      </c>
      <c r="K2750" t="inlineStr">
        <is>
          <t>Unknown</t>
        </is>
      </c>
      <c r="R2750" t="inlineStr">
        <is>
          <t>Functional</t>
        </is>
      </c>
    </row>
    <row r="2751">
      <c r="A2751" t="inlineStr">
        <is>
          <t>GitHub</t>
        </is>
      </c>
      <c r="B2751" t="inlineStr">
        <is>
          <t>GH-750</t>
        </is>
      </c>
      <c r="C2751" t="inlineStr">
        <is>
          <t>Security: XSS vulnerability in search</t>
        </is>
      </c>
      <c r="D2751" t="inlineStr">
        <is>
          <t xml:space="preserve">## Description
This bug causes the app to crash
## Steps
</t>
        </is>
      </c>
      <c r="E2751" t="inlineStr">
        <is>
          <t>Medium</t>
        </is>
      </c>
      <c r="F2751" t="inlineStr">
        <is>
          <t>Unknown</t>
        </is>
      </c>
      <c r="G2751" t="inlineStr">
        <is>
          <t>Unknown</t>
        </is>
      </c>
      <c r="H2751" t="inlineStr">
        <is>
          <t>qa_tester</t>
        </is>
      </c>
      <c r="I2751" t="inlineStr">
        <is>
          <t>Unknown</t>
        </is>
      </c>
      <c r="J2751" t="inlineStr">
        <is>
          <t>Unknown</t>
        </is>
      </c>
      <c r="K2751" t="inlineStr">
        <is>
          <t>Unknown</t>
        </is>
      </c>
      <c r="R2751" t="inlineStr">
        <is>
          <t>Security</t>
        </is>
      </c>
    </row>
    <row r="2752">
      <c r="A2752" t="inlineStr">
        <is>
          <t>GitHub</t>
        </is>
      </c>
      <c r="B2752" t="inlineStr">
        <is>
          <t>GH-751</t>
        </is>
      </c>
      <c r="C2752" t="inlineStr">
        <is>
          <t>Security: XSS vulnerability in search</t>
        </is>
      </c>
      <c r="D2752" t="inlineStr">
        <is>
          <t>## Description
This bug causes the app to crash
## Steps
See screenshot attached</t>
        </is>
      </c>
      <c r="E2752" t="inlineStr">
        <is>
          <t>Low</t>
        </is>
      </c>
      <c r="F2752" t="inlineStr">
        <is>
          <t>Closed</t>
        </is>
      </c>
      <c r="G2752" t="inlineStr">
        <is>
          <t>Unknown</t>
        </is>
      </c>
      <c r="H2752" t="inlineStr">
        <is>
          <t>Unknown</t>
        </is>
      </c>
      <c r="I2752" t="inlineStr">
        <is>
          <t>Unknown</t>
        </is>
      </c>
      <c r="J2752" t="inlineStr">
        <is>
          <t>Unknown</t>
        </is>
      </c>
      <c r="K2752" t="inlineStr">
        <is>
          <t>Unknown</t>
        </is>
      </c>
      <c r="R2752" t="inlineStr">
        <is>
          <t>Security</t>
        </is>
      </c>
    </row>
    <row r="2753">
      <c r="A2753" t="inlineStr">
        <is>
          <t>GitHub</t>
        </is>
      </c>
      <c r="B2753" t="inlineStr">
        <is>
          <t>GH-752</t>
        </is>
      </c>
      <c r="C2753" t="inlineStr">
        <is>
          <t>Performance: Report generation timeout</t>
        </is>
      </c>
      <c r="D2753" t="inlineStr">
        <is>
          <t>## Description
None
## Steps
See screenshot attached</t>
        </is>
      </c>
      <c r="E2753" t="inlineStr">
        <is>
          <t>Critical</t>
        </is>
      </c>
      <c r="F2753" t="inlineStr">
        <is>
          <t>Open</t>
        </is>
      </c>
      <c r="G2753" t="inlineStr">
        <is>
          <t>Unknown</t>
        </is>
      </c>
      <c r="H2753" t="inlineStr">
        <is>
          <t>product_manager</t>
        </is>
      </c>
      <c r="I2753" t="inlineStr">
        <is>
          <t>dev_bob</t>
        </is>
      </c>
      <c r="J2753" t="inlineStr">
        <is>
          <t>Unknown</t>
        </is>
      </c>
      <c r="K2753" t="inlineStr">
        <is>
          <t>Unknown</t>
        </is>
      </c>
      <c r="R2753" t="inlineStr">
        <is>
          <t>Performance</t>
        </is>
      </c>
    </row>
    <row r="2754">
      <c r="A2754" t="inlineStr">
        <is>
          <t>GitHub</t>
        </is>
      </c>
      <c r="B2754" t="inlineStr">
        <is>
          <t>GH-753</t>
        </is>
      </c>
      <c r="C2754" t="inlineStr">
        <is>
          <t>Security: XSS vulnerability in search</t>
        </is>
      </c>
      <c r="D2754" t="inlineStr">
        <is>
          <t xml:space="preserve">## Description
This bug causes the app to crash
## Steps
</t>
        </is>
      </c>
      <c r="E2754" t="inlineStr">
        <is>
          <t>Critical</t>
        </is>
      </c>
      <c r="F2754" t="inlineStr">
        <is>
          <t>Closed</t>
        </is>
      </c>
      <c r="G2754" t="inlineStr">
        <is>
          <t>Unknown</t>
        </is>
      </c>
      <c r="H2754" t="inlineStr">
        <is>
          <t>product_manager</t>
        </is>
      </c>
      <c r="I2754" t="inlineStr">
        <is>
          <t>Unknown</t>
        </is>
      </c>
      <c r="J2754" t="inlineStr">
        <is>
          <t>Unknown</t>
        </is>
      </c>
      <c r="K2754" t="inlineStr">
        <is>
          <t>Unknown</t>
        </is>
      </c>
      <c r="R2754" t="inlineStr">
        <is>
          <t>Security</t>
        </is>
      </c>
    </row>
    <row r="2755">
      <c r="A2755" t="inlineStr">
        <is>
          <t>GitHub</t>
        </is>
      </c>
      <c r="B2755" t="inlineStr">
        <is>
          <t>GH-754</t>
        </is>
      </c>
      <c r="C2755" t="inlineStr">
        <is>
          <t>Error in payment processing module</t>
        </is>
      </c>
      <c r="D2755" t="inlineStr">
        <is>
          <t>## Description
This bug causes the app to crash
## Steps
Cannot reproduce consistently</t>
        </is>
      </c>
      <c r="E2755" t="inlineStr">
        <is>
          <t>Medium</t>
        </is>
      </c>
      <c r="F2755" t="inlineStr">
        <is>
          <t>Closed</t>
        </is>
      </c>
      <c r="G2755" t="inlineStr">
        <is>
          <t>Payment</t>
        </is>
      </c>
      <c r="H2755" t="inlineStr">
        <is>
          <t>Unknown</t>
        </is>
      </c>
      <c r="I2755" t="inlineStr">
        <is>
          <t>Unknown</t>
        </is>
      </c>
      <c r="J2755" t="inlineStr">
        <is>
          <t>Unknown</t>
        </is>
      </c>
      <c r="K2755" t="inlineStr">
        <is>
          <t>Unknown</t>
        </is>
      </c>
      <c r="R2755" t="inlineStr">
        <is>
          <t>Functional</t>
        </is>
      </c>
    </row>
    <row r="2756">
      <c r="A2756" t="inlineStr">
        <is>
          <t>GitHub</t>
        </is>
      </c>
      <c r="B2756" t="inlineStr">
        <is>
          <t>GH-755</t>
        </is>
      </c>
      <c r="C2756" t="inlineStr">
        <is>
          <t>Fix: Login page crash on submit</t>
        </is>
      </c>
      <c r="D2756" t="inlineStr">
        <is>
          <t>## Description
Found during QA testing
## Steps
1. Open app
2. Click button
3. See error</t>
        </is>
      </c>
      <c r="E2756" t="inlineStr">
        <is>
          <t>Unknown</t>
        </is>
      </c>
      <c r="F2756" t="inlineStr">
        <is>
          <t>Open</t>
        </is>
      </c>
      <c r="G2756" t="inlineStr">
        <is>
          <t>Authentication</t>
        </is>
      </c>
      <c r="H2756" t="inlineStr">
        <is>
          <t>product_manager</t>
        </is>
      </c>
      <c r="I2756" t="inlineStr">
        <is>
          <t>dev_bob</t>
        </is>
      </c>
      <c r="J2756" t="inlineStr">
        <is>
          <t>Unknown</t>
        </is>
      </c>
      <c r="K2756" t="inlineStr">
        <is>
          <t>Unknown</t>
        </is>
      </c>
      <c r="R2756" t="inlineStr">
        <is>
          <t>Crash/Fatal</t>
        </is>
      </c>
    </row>
    <row r="2757">
      <c r="A2757" t="inlineStr">
        <is>
          <t>GitHub</t>
        </is>
      </c>
      <c r="B2757" t="inlineStr">
        <is>
          <t>GH-756</t>
        </is>
      </c>
      <c r="C2757" t="inlineStr">
        <is>
          <t>UI: Button alignment broken on mobile</t>
        </is>
      </c>
      <c r="D2757" t="inlineStr">
        <is>
          <t>## Description
Found during QA testing
## Steps
See screenshot attached</t>
        </is>
      </c>
      <c r="E2757" t="inlineStr">
        <is>
          <t>Medium</t>
        </is>
      </c>
      <c r="F2757" t="inlineStr">
        <is>
          <t>Open</t>
        </is>
      </c>
      <c r="G2757" t="inlineStr">
        <is>
          <t>Dashboard</t>
        </is>
      </c>
      <c r="H2757" t="inlineStr">
        <is>
          <t>developer1</t>
        </is>
      </c>
      <c r="I2757" t="inlineStr">
        <is>
          <t>Unknown</t>
        </is>
      </c>
      <c r="J2757" t="inlineStr">
        <is>
          <t>Unknown</t>
        </is>
      </c>
      <c r="K2757" t="inlineStr">
        <is>
          <t>Unknown</t>
        </is>
      </c>
      <c r="R2757" t="inlineStr">
        <is>
          <t>UI/Visual</t>
        </is>
      </c>
    </row>
    <row r="2758">
      <c r="A2758" t="inlineStr">
        <is>
          <t>GitHub</t>
        </is>
      </c>
      <c r="B2758" t="inlineStr">
        <is>
          <t>GH-757</t>
        </is>
      </c>
      <c r="C2758" t="inlineStr">
        <is>
          <t>Performance: Report generation timeout</t>
        </is>
      </c>
      <c r="D2758" t="inlineStr">
        <is>
          <t>## Description
None
## Steps
1. Open app
2. Click button
3. See error</t>
        </is>
      </c>
      <c r="E2758" t="inlineStr">
        <is>
          <t>Medium</t>
        </is>
      </c>
      <c r="F2758" t="inlineStr">
        <is>
          <t>Open</t>
        </is>
      </c>
      <c r="G2758" t="inlineStr">
        <is>
          <t>Unknown</t>
        </is>
      </c>
      <c r="H2758" t="inlineStr">
        <is>
          <t>Unknown</t>
        </is>
      </c>
      <c r="I2758" t="inlineStr">
        <is>
          <t>dev_jane</t>
        </is>
      </c>
      <c r="J2758" t="inlineStr">
        <is>
          <t>Unknown</t>
        </is>
      </c>
      <c r="K2758" t="inlineStr">
        <is>
          <t>Unknown</t>
        </is>
      </c>
      <c r="R2758" t="inlineStr">
        <is>
          <t>Performance</t>
        </is>
      </c>
    </row>
    <row r="2759">
      <c r="A2759" t="inlineStr">
        <is>
          <t>GitHub</t>
        </is>
      </c>
      <c r="B2759" t="inlineStr">
        <is>
          <t>GH-758</t>
        </is>
      </c>
      <c r="C2759" t="inlineStr">
        <is>
          <t>Bug: API returns 404 for valid endpoints</t>
        </is>
      </c>
      <c r="D2759" t="inlineStr">
        <is>
          <t>## Description
Found during QA testing
## Steps
See screenshot attached</t>
        </is>
      </c>
      <c r="E2759" t="inlineStr">
        <is>
          <t>Medium</t>
        </is>
      </c>
      <c r="F2759" t="inlineStr">
        <is>
          <t>Unknown</t>
        </is>
      </c>
      <c r="G2759" t="inlineStr">
        <is>
          <t>API</t>
        </is>
      </c>
      <c r="H2759" t="inlineStr">
        <is>
          <t>Unknown</t>
        </is>
      </c>
      <c r="I2759" t="inlineStr">
        <is>
          <t>Unknown</t>
        </is>
      </c>
      <c r="J2759" t="inlineStr">
        <is>
          <t>Unknown</t>
        </is>
      </c>
      <c r="K2759" t="inlineStr">
        <is>
          <t>Unknown</t>
        </is>
      </c>
      <c r="R2759" t="inlineStr">
        <is>
          <t>API/Integration</t>
        </is>
      </c>
    </row>
    <row r="2760">
      <c r="A2760" t="inlineStr">
        <is>
          <t>GitHub</t>
        </is>
      </c>
      <c r="B2760" t="inlineStr">
        <is>
          <t>GH-759</t>
        </is>
      </c>
      <c r="C2760" t="inlineStr">
        <is>
          <t>Bug: API returns 404 for valid endpoints</t>
        </is>
      </c>
      <c r="D2760" t="inlineStr">
        <is>
          <t>## Description
Customer reported this issue
## Steps
1. Open app
2. Click button
3. See error</t>
        </is>
      </c>
      <c r="E2760" t="inlineStr">
        <is>
          <t>Medium</t>
        </is>
      </c>
      <c r="F2760" t="inlineStr">
        <is>
          <t>Open</t>
        </is>
      </c>
      <c r="G2760" t="inlineStr">
        <is>
          <t>API</t>
        </is>
      </c>
      <c r="H2760" t="inlineStr">
        <is>
          <t>customer_support</t>
        </is>
      </c>
      <c r="I2760" t="inlineStr">
        <is>
          <t>Unknown</t>
        </is>
      </c>
      <c r="J2760" t="inlineStr">
        <is>
          <t>Unknown</t>
        </is>
      </c>
      <c r="K2760" t="inlineStr">
        <is>
          <t>Unknown</t>
        </is>
      </c>
      <c r="R2760" t="inlineStr">
        <is>
          <t>API/Integration</t>
        </is>
      </c>
    </row>
    <row r="2761">
      <c r="A2761" t="inlineStr">
        <is>
          <t>GitHub</t>
        </is>
      </c>
      <c r="B2761" t="inlineStr">
        <is>
          <t>GH-760</t>
        </is>
      </c>
      <c r="C2761" t="inlineStr">
        <is>
          <t>Security: XSS vulnerability in search</t>
        </is>
      </c>
      <c r="D2761" t="inlineStr">
        <is>
          <t xml:space="preserve">## Description
None
## Steps
</t>
        </is>
      </c>
      <c r="E2761" t="inlineStr">
        <is>
          <t>High</t>
        </is>
      </c>
      <c r="F2761" t="inlineStr">
        <is>
          <t>Open</t>
        </is>
      </c>
      <c r="G2761" t="inlineStr">
        <is>
          <t>Unknown</t>
        </is>
      </c>
      <c r="H2761" t="inlineStr">
        <is>
          <t>customer_support</t>
        </is>
      </c>
      <c r="I2761" t="inlineStr">
        <is>
          <t>dev_bob</t>
        </is>
      </c>
      <c r="J2761" t="inlineStr">
        <is>
          <t>Unknown</t>
        </is>
      </c>
      <c r="K2761" t="inlineStr">
        <is>
          <t>Unknown</t>
        </is>
      </c>
      <c r="R2761" t="inlineStr">
        <is>
          <t>Security</t>
        </is>
      </c>
    </row>
    <row r="2762">
      <c r="A2762" t="inlineStr">
        <is>
          <t>GitHub</t>
        </is>
      </c>
      <c r="B2762" t="inlineStr">
        <is>
          <t>GH-761</t>
        </is>
      </c>
      <c r="C2762" t="inlineStr">
        <is>
          <t>Issue: Dashboard loading slowly</t>
        </is>
      </c>
      <c r="D2762" t="inlineStr">
        <is>
          <t>## Description
Unexpected behavior in production
## Steps
See screenshot attached</t>
        </is>
      </c>
      <c r="E2762" t="inlineStr">
        <is>
          <t>Medium</t>
        </is>
      </c>
      <c r="F2762" t="inlineStr">
        <is>
          <t>Unknown</t>
        </is>
      </c>
      <c r="G2762" t="inlineStr">
        <is>
          <t>Dashboard</t>
        </is>
      </c>
      <c r="H2762" t="inlineStr">
        <is>
          <t>Unknown</t>
        </is>
      </c>
      <c r="I2762" t="inlineStr">
        <is>
          <t>dev_jane</t>
        </is>
      </c>
      <c r="J2762" t="inlineStr">
        <is>
          <t>Unknown</t>
        </is>
      </c>
      <c r="K2762" t="inlineStr">
        <is>
          <t>Unknown</t>
        </is>
      </c>
      <c r="R2762" t="inlineStr">
        <is>
          <t>Performance</t>
        </is>
      </c>
    </row>
    <row r="2763">
      <c r="A2763" t="inlineStr">
        <is>
          <t>GitHub</t>
        </is>
      </c>
      <c r="B2763" t="inlineStr">
        <is>
          <t>GH-762</t>
        </is>
      </c>
      <c r="C2763" t="inlineStr">
        <is>
          <t>Fix: Cron job failing silently</t>
        </is>
      </c>
      <c r="D2763" t="inlineStr">
        <is>
          <t xml:space="preserve">## Description
None
## Steps
</t>
        </is>
      </c>
      <c r="E2763" t="inlineStr">
        <is>
          <t>Low</t>
        </is>
      </c>
      <c r="F2763" t="inlineStr">
        <is>
          <t>Open</t>
        </is>
      </c>
      <c r="G2763" t="inlineStr">
        <is>
          <t>Unknown</t>
        </is>
      </c>
      <c r="H2763" t="inlineStr">
        <is>
          <t>Unknown</t>
        </is>
      </c>
      <c r="I2763" t="inlineStr">
        <is>
          <t>dev_bob</t>
        </is>
      </c>
      <c r="J2763" t="inlineStr">
        <is>
          <t>Unknown</t>
        </is>
      </c>
      <c r="K2763" t="inlineStr">
        <is>
          <t>Unknown</t>
        </is>
      </c>
      <c r="R2763" t="inlineStr">
        <is>
          <t>Functional</t>
        </is>
      </c>
    </row>
    <row r="2764">
      <c r="A2764" t="inlineStr">
        <is>
          <t>GitHub</t>
        </is>
      </c>
      <c r="B2764" t="inlineStr">
        <is>
          <t>GH-763</t>
        </is>
      </c>
      <c r="C2764" t="inlineStr">
        <is>
          <t>Backend: Database connection pool exhausted</t>
        </is>
      </c>
      <c r="D2764" t="inlineStr">
        <is>
          <t>## Description
## Steps
See screenshot attached</t>
        </is>
      </c>
      <c r="E2764" t="inlineStr">
        <is>
          <t>Critical</t>
        </is>
      </c>
      <c r="F2764" t="inlineStr">
        <is>
          <t>Unknown</t>
        </is>
      </c>
      <c r="G2764" t="inlineStr">
        <is>
          <t>API</t>
        </is>
      </c>
      <c r="H2764" t="inlineStr">
        <is>
          <t>product_manager</t>
        </is>
      </c>
      <c r="I2764" t="inlineStr">
        <is>
          <t>Unknown</t>
        </is>
      </c>
      <c r="J2764" t="inlineStr">
        <is>
          <t>Unknown</t>
        </is>
      </c>
      <c r="K2764" t="inlineStr">
        <is>
          <t>Unknown</t>
        </is>
      </c>
      <c r="R2764" t="inlineStr">
        <is>
          <t>Data Integrity</t>
        </is>
      </c>
    </row>
    <row r="2765">
      <c r="A2765" t="inlineStr">
        <is>
          <t>GitHub</t>
        </is>
      </c>
      <c r="B2765" t="inlineStr">
        <is>
          <t>GH-764</t>
        </is>
      </c>
      <c r="C2765" t="inlineStr">
        <is>
          <t>UI: Button alignment broken on mobile</t>
        </is>
      </c>
      <c r="D2765" t="inlineStr">
        <is>
          <t>## Description
None
## Steps
1. Open app
2. Click button
3. See error</t>
        </is>
      </c>
      <c r="E2765" t="inlineStr">
        <is>
          <t>High</t>
        </is>
      </c>
      <c r="F2765" t="inlineStr">
        <is>
          <t>Open</t>
        </is>
      </c>
      <c r="G2765" t="inlineStr">
        <is>
          <t>Dashboard</t>
        </is>
      </c>
      <c r="H2765" t="inlineStr">
        <is>
          <t>qa_tester</t>
        </is>
      </c>
      <c r="I2765" t="inlineStr">
        <is>
          <t>dev_john</t>
        </is>
      </c>
      <c r="J2765" t="inlineStr">
        <is>
          <t>Unknown</t>
        </is>
      </c>
      <c r="K2765" t="inlineStr">
        <is>
          <t>Unknown</t>
        </is>
      </c>
      <c r="R2765" t="inlineStr">
        <is>
          <t>UI/Visual</t>
        </is>
      </c>
    </row>
    <row r="2766">
      <c r="A2766" t="inlineStr">
        <is>
          <t>GitHub</t>
        </is>
      </c>
      <c r="B2766" t="inlineStr">
        <is>
          <t>GH-765</t>
        </is>
      </c>
      <c r="C2766" t="inlineStr">
        <is>
          <t>Backend: Database connection pool exhausted</t>
        </is>
      </c>
      <c r="D2766" t="inlineStr">
        <is>
          <t>## Description
Customer reported this issue
## Steps
See screenshot attached</t>
        </is>
      </c>
      <c r="E2766" t="inlineStr">
        <is>
          <t>Unknown</t>
        </is>
      </c>
      <c r="F2766" t="inlineStr">
        <is>
          <t>Open</t>
        </is>
      </c>
      <c r="G2766" t="inlineStr">
        <is>
          <t>API</t>
        </is>
      </c>
      <c r="H2766" t="inlineStr">
        <is>
          <t>qa_tester</t>
        </is>
      </c>
      <c r="I2766" t="inlineStr">
        <is>
          <t>Unknown</t>
        </is>
      </c>
      <c r="J2766" t="inlineStr">
        <is>
          <t>Unknown</t>
        </is>
      </c>
      <c r="K2766" t="inlineStr">
        <is>
          <t>Unknown</t>
        </is>
      </c>
      <c r="R2766" t="inlineStr">
        <is>
          <t>Data Integrity</t>
        </is>
      </c>
    </row>
    <row r="2767">
      <c r="A2767" t="inlineStr">
        <is>
          <t>GitHub</t>
        </is>
      </c>
      <c r="B2767" t="inlineStr">
        <is>
          <t>GH-766</t>
        </is>
      </c>
      <c r="C2767" t="inlineStr">
        <is>
          <t>Performance: Report generation timeout</t>
        </is>
      </c>
      <c r="D2767" t="inlineStr">
        <is>
          <t xml:space="preserve">## Description
## Steps
</t>
        </is>
      </c>
      <c r="E2767" t="inlineStr">
        <is>
          <t>High</t>
        </is>
      </c>
      <c r="F2767" t="inlineStr">
        <is>
          <t>Open</t>
        </is>
      </c>
      <c r="G2767" t="inlineStr">
        <is>
          <t>Unknown</t>
        </is>
      </c>
      <c r="H2767" t="inlineStr">
        <is>
          <t>qa_tester</t>
        </is>
      </c>
      <c r="I2767" t="inlineStr">
        <is>
          <t>Unknown</t>
        </is>
      </c>
      <c r="J2767" t="inlineStr">
        <is>
          <t>Unknown</t>
        </is>
      </c>
      <c r="K2767" t="inlineStr">
        <is>
          <t>Unknown</t>
        </is>
      </c>
      <c r="R2767" t="inlineStr">
        <is>
          <t>Performance</t>
        </is>
      </c>
    </row>
    <row r="2768">
      <c r="A2768" t="inlineStr">
        <is>
          <t>GitHub</t>
        </is>
      </c>
      <c r="B2768" t="inlineStr">
        <is>
          <t>GH-767</t>
        </is>
      </c>
      <c r="C2768" t="inlineStr">
        <is>
          <t>Error in payment processing module</t>
        </is>
      </c>
      <c r="D2768" t="inlineStr">
        <is>
          <t>## Description
None
## Steps
1. Open app
2. Click button
3. See error</t>
        </is>
      </c>
      <c r="E2768" t="inlineStr">
        <is>
          <t>Unknown</t>
        </is>
      </c>
      <c r="F2768" t="inlineStr">
        <is>
          <t>Unknown</t>
        </is>
      </c>
      <c r="G2768" t="inlineStr">
        <is>
          <t>Payment</t>
        </is>
      </c>
      <c r="H2768" t="inlineStr">
        <is>
          <t>Unknown</t>
        </is>
      </c>
      <c r="I2768" t="inlineStr">
        <is>
          <t>dev_bob</t>
        </is>
      </c>
      <c r="J2768" t="inlineStr">
        <is>
          <t>Unknown</t>
        </is>
      </c>
      <c r="K2768" t="inlineStr">
        <is>
          <t>Unknown</t>
        </is>
      </c>
      <c r="R2768" t="inlineStr">
        <is>
          <t>Functional</t>
        </is>
      </c>
    </row>
    <row r="2769">
      <c r="A2769" t="inlineStr">
        <is>
          <t>GitHub</t>
        </is>
      </c>
      <c r="B2769" t="inlineStr">
        <is>
          <t>GH-768</t>
        </is>
      </c>
      <c r="C2769" t="inlineStr">
        <is>
          <t>Bug: API returns 404 for valid endpoints</t>
        </is>
      </c>
      <c r="D2769" t="inlineStr">
        <is>
          <t>## Description
This bug causes the app to crash
## Steps
1. Open app
2. Click button
3. See error</t>
        </is>
      </c>
      <c r="E2769" t="inlineStr">
        <is>
          <t>Critical</t>
        </is>
      </c>
      <c r="F2769" t="inlineStr">
        <is>
          <t>Closed</t>
        </is>
      </c>
      <c r="G2769" t="inlineStr">
        <is>
          <t>API</t>
        </is>
      </c>
      <c r="H2769" t="inlineStr">
        <is>
          <t>Unknown</t>
        </is>
      </c>
      <c r="I2769" t="inlineStr">
        <is>
          <t>Unknown</t>
        </is>
      </c>
      <c r="J2769" t="inlineStr">
        <is>
          <t>Unknown</t>
        </is>
      </c>
      <c r="K2769" t="inlineStr">
        <is>
          <t>Unknown</t>
        </is>
      </c>
      <c r="R2769" t="inlineStr">
        <is>
          <t>API/Integration</t>
        </is>
      </c>
    </row>
    <row r="2770">
      <c r="A2770" t="inlineStr">
        <is>
          <t>GitHub</t>
        </is>
      </c>
      <c r="B2770" t="inlineStr">
        <is>
          <t>GH-769</t>
        </is>
      </c>
      <c r="C2770" t="inlineStr">
        <is>
          <t>Error in payment processing module</t>
        </is>
      </c>
      <c r="D2770" t="inlineStr">
        <is>
          <t>## Description
Customer reported this issue
## Steps
See screenshot attached</t>
        </is>
      </c>
      <c r="E2770" t="inlineStr">
        <is>
          <t>Medium</t>
        </is>
      </c>
      <c r="F2770" t="inlineStr">
        <is>
          <t>Closed</t>
        </is>
      </c>
      <c r="G2770" t="inlineStr">
        <is>
          <t>Payment</t>
        </is>
      </c>
      <c r="H2770" t="inlineStr">
        <is>
          <t>qa_tester</t>
        </is>
      </c>
      <c r="I2770" t="inlineStr">
        <is>
          <t>Unknown</t>
        </is>
      </c>
      <c r="J2770" t="inlineStr">
        <is>
          <t>Unknown</t>
        </is>
      </c>
      <c r="K2770" t="inlineStr">
        <is>
          <t>Unknown</t>
        </is>
      </c>
      <c r="R2770" t="inlineStr">
        <is>
          <t>Functional</t>
        </is>
      </c>
    </row>
    <row r="2771">
      <c r="A2771" t="inlineStr">
        <is>
          <t>GitHub</t>
        </is>
      </c>
      <c r="B2771" t="inlineStr">
        <is>
          <t>GH-770</t>
        </is>
      </c>
      <c r="C2771" t="inlineStr">
        <is>
          <t>Bug: API returns 404 for valid endpoints</t>
        </is>
      </c>
      <c r="D2771" t="inlineStr">
        <is>
          <t>## Description
None
## Steps
Cannot reproduce consistently</t>
        </is>
      </c>
      <c r="E2771" t="inlineStr">
        <is>
          <t>Unknown</t>
        </is>
      </c>
      <c r="F2771" t="inlineStr">
        <is>
          <t>Unknown</t>
        </is>
      </c>
      <c r="G2771" t="inlineStr">
        <is>
          <t>API</t>
        </is>
      </c>
      <c r="H2771" t="inlineStr">
        <is>
          <t>customer_support</t>
        </is>
      </c>
      <c r="I2771" t="inlineStr">
        <is>
          <t>Unknown</t>
        </is>
      </c>
      <c r="J2771" t="inlineStr">
        <is>
          <t>Unknown</t>
        </is>
      </c>
      <c r="K2771" t="inlineStr">
        <is>
          <t>Unknown</t>
        </is>
      </c>
      <c r="R2771" t="inlineStr">
        <is>
          <t>API/Integration</t>
        </is>
      </c>
    </row>
    <row r="2772">
      <c r="A2772" t="inlineStr">
        <is>
          <t>GitHub</t>
        </is>
      </c>
      <c r="B2772" t="inlineStr">
        <is>
          <t>GH-771</t>
        </is>
      </c>
      <c r="C2772" t="inlineStr">
        <is>
          <t>UI: Button alignment broken on mobile</t>
        </is>
      </c>
      <c r="D2772" t="inlineStr">
        <is>
          <t>## Description
Customer reported this issue
## Steps
See screenshot attached</t>
        </is>
      </c>
      <c r="E2772" t="inlineStr">
        <is>
          <t>Unknown</t>
        </is>
      </c>
      <c r="F2772" t="inlineStr">
        <is>
          <t>Unknown</t>
        </is>
      </c>
      <c r="G2772" t="inlineStr">
        <is>
          <t>Dashboard</t>
        </is>
      </c>
      <c r="H2772" t="inlineStr">
        <is>
          <t>qa_tester</t>
        </is>
      </c>
      <c r="I2772" t="inlineStr">
        <is>
          <t>dev_john</t>
        </is>
      </c>
      <c r="J2772" t="inlineStr">
        <is>
          <t>Unknown</t>
        </is>
      </c>
      <c r="K2772" t="inlineStr">
        <is>
          <t>Unknown</t>
        </is>
      </c>
      <c r="R2772" t="inlineStr">
        <is>
          <t>UI/Visual</t>
        </is>
      </c>
    </row>
    <row r="2773">
      <c r="A2773" t="inlineStr">
        <is>
          <t>GitHub</t>
        </is>
      </c>
      <c r="B2773" t="inlineStr">
        <is>
          <t>GH-772</t>
        </is>
      </c>
      <c r="C2773" t="inlineStr">
        <is>
          <t>Fix: Login page crash on submit</t>
        </is>
      </c>
      <c r="D2773" t="inlineStr">
        <is>
          <t>## Description
Found during QA testing
## Steps
Cannot reproduce consistently</t>
        </is>
      </c>
      <c r="E2773" t="inlineStr">
        <is>
          <t>Medium</t>
        </is>
      </c>
      <c r="F2773" t="inlineStr">
        <is>
          <t>Unknown</t>
        </is>
      </c>
      <c r="G2773" t="inlineStr">
        <is>
          <t>Authentication</t>
        </is>
      </c>
      <c r="H2773" t="inlineStr">
        <is>
          <t>customer_support</t>
        </is>
      </c>
      <c r="I2773" t="inlineStr">
        <is>
          <t>dev_jane</t>
        </is>
      </c>
      <c r="J2773" t="inlineStr">
        <is>
          <t>Unknown</t>
        </is>
      </c>
      <c r="K2773" t="inlineStr">
        <is>
          <t>Unknown</t>
        </is>
      </c>
      <c r="R2773" t="inlineStr">
        <is>
          <t>Crash/Fatal</t>
        </is>
      </c>
    </row>
    <row r="2774">
      <c r="A2774" t="inlineStr">
        <is>
          <t>GitHub</t>
        </is>
      </c>
      <c r="B2774" t="inlineStr">
        <is>
          <t>GH-773</t>
        </is>
      </c>
      <c r="C2774" t="inlineStr">
        <is>
          <t>Fix: Login page crash on submit</t>
        </is>
      </c>
      <c r="D2774" t="inlineStr">
        <is>
          <t>## Description
This bug causes the app to crash
## Steps
See screenshot attached</t>
        </is>
      </c>
      <c r="E2774" t="inlineStr">
        <is>
          <t>Medium</t>
        </is>
      </c>
      <c r="F2774" t="inlineStr">
        <is>
          <t>Open</t>
        </is>
      </c>
      <c r="G2774" t="inlineStr">
        <is>
          <t>Authentication</t>
        </is>
      </c>
      <c r="H2774" t="inlineStr">
        <is>
          <t>qa_tester</t>
        </is>
      </c>
      <c r="I2774" t="inlineStr">
        <is>
          <t>dev_bob</t>
        </is>
      </c>
      <c r="J2774" t="inlineStr">
        <is>
          <t>Unknown</t>
        </is>
      </c>
      <c r="K2774" t="inlineStr">
        <is>
          <t>Unknown</t>
        </is>
      </c>
      <c r="R2774" t="inlineStr">
        <is>
          <t>Crash/Fatal</t>
        </is>
      </c>
    </row>
    <row r="2775">
      <c r="A2775" t="inlineStr">
        <is>
          <t>GitHub</t>
        </is>
      </c>
      <c r="B2775" t="inlineStr">
        <is>
          <t>GH-774</t>
        </is>
      </c>
      <c r="C2775" t="inlineStr">
        <is>
          <t>Issue: Dashboard loading slowly</t>
        </is>
      </c>
      <c r="D2775" t="inlineStr">
        <is>
          <t xml:space="preserve">## Description
## Steps
</t>
        </is>
      </c>
      <c r="E2775" t="inlineStr">
        <is>
          <t>Critical</t>
        </is>
      </c>
      <c r="F2775" t="inlineStr">
        <is>
          <t>Closed</t>
        </is>
      </c>
      <c r="G2775" t="inlineStr">
        <is>
          <t>Dashboard</t>
        </is>
      </c>
      <c r="H2775" t="inlineStr">
        <is>
          <t>qa_tester</t>
        </is>
      </c>
      <c r="I2775" t="inlineStr">
        <is>
          <t>Unknown</t>
        </is>
      </c>
      <c r="J2775" t="inlineStr">
        <is>
          <t>Unknown</t>
        </is>
      </c>
      <c r="K2775" t="inlineStr">
        <is>
          <t>Unknown</t>
        </is>
      </c>
      <c r="R2775" t="inlineStr">
        <is>
          <t>Performance</t>
        </is>
      </c>
    </row>
    <row r="2776">
      <c r="A2776" t="inlineStr">
        <is>
          <t>GitHub</t>
        </is>
      </c>
      <c r="B2776" t="inlineStr">
        <is>
          <t>GH-775</t>
        </is>
      </c>
      <c r="C2776" t="inlineStr">
        <is>
          <t>Performance: Report generation timeout</t>
        </is>
      </c>
      <c r="D2776" t="inlineStr">
        <is>
          <t xml:space="preserve">## Description
Customer reported this issue
## Steps
</t>
        </is>
      </c>
      <c r="E2776" t="inlineStr">
        <is>
          <t>Medium</t>
        </is>
      </c>
      <c r="F2776" t="inlineStr">
        <is>
          <t>Open</t>
        </is>
      </c>
      <c r="G2776" t="inlineStr">
        <is>
          <t>Unknown</t>
        </is>
      </c>
      <c r="H2776" t="inlineStr">
        <is>
          <t>Unknown</t>
        </is>
      </c>
      <c r="I2776" t="inlineStr">
        <is>
          <t>Unknown</t>
        </is>
      </c>
      <c r="J2776" t="inlineStr">
        <is>
          <t>Unknown</t>
        </is>
      </c>
      <c r="K2776" t="inlineStr">
        <is>
          <t>Unknown</t>
        </is>
      </c>
      <c r="R2776" t="inlineStr">
        <is>
          <t>Performance</t>
        </is>
      </c>
    </row>
    <row r="2777">
      <c r="A2777" t="inlineStr">
        <is>
          <t>GitHub</t>
        </is>
      </c>
      <c r="B2777" t="inlineStr">
        <is>
          <t>GH-776</t>
        </is>
      </c>
      <c r="C2777" t="inlineStr">
        <is>
          <t>Error in payment processing module</t>
        </is>
      </c>
      <c r="D2777" t="inlineStr">
        <is>
          <t>## Description
Customer reported this issue
## Steps
Cannot reproduce consistently</t>
        </is>
      </c>
      <c r="E2777" t="inlineStr">
        <is>
          <t>Medium</t>
        </is>
      </c>
      <c r="F2777" t="inlineStr">
        <is>
          <t>Open</t>
        </is>
      </c>
      <c r="G2777" t="inlineStr">
        <is>
          <t>Payment</t>
        </is>
      </c>
      <c r="H2777" t="inlineStr">
        <is>
          <t>product_manager</t>
        </is>
      </c>
      <c r="I2777" t="inlineStr">
        <is>
          <t>dev_jane</t>
        </is>
      </c>
      <c r="J2777" t="inlineStr">
        <is>
          <t>Unknown</t>
        </is>
      </c>
      <c r="K2777" t="inlineStr">
        <is>
          <t>Unknown</t>
        </is>
      </c>
      <c r="R2777" t="inlineStr">
        <is>
          <t>Functional</t>
        </is>
      </c>
    </row>
    <row r="2778">
      <c r="A2778" t="inlineStr">
        <is>
          <t>GitHub</t>
        </is>
      </c>
      <c r="B2778" t="inlineStr">
        <is>
          <t>GH-777</t>
        </is>
      </c>
      <c r="C2778" t="inlineStr">
        <is>
          <t>Bug: API returns 404 for valid endpoints</t>
        </is>
      </c>
      <c r="D2778" t="inlineStr">
        <is>
          <t>## Description
None
## Steps
See screenshot attached</t>
        </is>
      </c>
      <c r="E2778" t="inlineStr">
        <is>
          <t>Medium</t>
        </is>
      </c>
      <c r="F2778" t="inlineStr">
        <is>
          <t>Open</t>
        </is>
      </c>
      <c r="G2778" t="inlineStr">
        <is>
          <t>API</t>
        </is>
      </c>
      <c r="H2778" t="inlineStr">
        <is>
          <t>Unknown</t>
        </is>
      </c>
      <c r="I2778" t="inlineStr">
        <is>
          <t>dev_john</t>
        </is>
      </c>
      <c r="J2778" t="inlineStr">
        <is>
          <t>Unknown</t>
        </is>
      </c>
      <c r="K2778" t="inlineStr">
        <is>
          <t>Unknown</t>
        </is>
      </c>
      <c r="R2778" t="inlineStr">
        <is>
          <t>API/Integration</t>
        </is>
      </c>
    </row>
    <row r="2779">
      <c r="A2779" t="inlineStr">
        <is>
          <t>GitHub</t>
        </is>
      </c>
      <c r="B2779" t="inlineStr">
        <is>
          <t>GH-778</t>
        </is>
      </c>
      <c r="C2779" t="inlineStr">
        <is>
          <t>Bug: API returns 404 for valid endpoints</t>
        </is>
      </c>
      <c r="D2779" t="inlineStr">
        <is>
          <t xml:space="preserve">## Description
Found during QA testing
## Steps
</t>
        </is>
      </c>
      <c r="E2779" t="inlineStr">
        <is>
          <t>Unknown</t>
        </is>
      </c>
      <c r="F2779" t="inlineStr">
        <is>
          <t>Closed</t>
        </is>
      </c>
      <c r="G2779" t="inlineStr">
        <is>
          <t>API</t>
        </is>
      </c>
      <c r="H2779" t="inlineStr">
        <is>
          <t>Unknown</t>
        </is>
      </c>
      <c r="I2779" t="inlineStr">
        <is>
          <t>Unknown</t>
        </is>
      </c>
      <c r="J2779" t="inlineStr">
        <is>
          <t>Unknown</t>
        </is>
      </c>
      <c r="K2779" t="inlineStr">
        <is>
          <t>Unknown</t>
        </is>
      </c>
      <c r="R2779" t="inlineStr">
        <is>
          <t>API/Integration</t>
        </is>
      </c>
    </row>
    <row r="2780">
      <c r="A2780" t="inlineStr">
        <is>
          <t>GitHub</t>
        </is>
      </c>
      <c r="B2780" t="inlineStr">
        <is>
          <t>GH-779</t>
        </is>
      </c>
      <c r="C2780" t="inlineStr">
        <is>
          <t>Backend: Database connection pool exhausted</t>
        </is>
      </c>
      <c r="D2780" t="inlineStr">
        <is>
          <t xml:space="preserve">## Description
None
## Steps
</t>
        </is>
      </c>
      <c r="E2780" t="inlineStr">
        <is>
          <t>Medium</t>
        </is>
      </c>
      <c r="F2780" t="inlineStr">
        <is>
          <t>Unknown</t>
        </is>
      </c>
      <c r="G2780" t="inlineStr">
        <is>
          <t>API</t>
        </is>
      </c>
      <c r="H2780" t="inlineStr">
        <is>
          <t>qa_tester</t>
        </is>
      </c>
      <c r="I2780" t="inlineStr">
        <is>
          <t>Unknown</t>
        </is>
      </c>
      <c r="J2780" t="inlineStr">
        <is>
          <t>Unknown</t>
        </is>
      </c>
      <c r="K2780" t="inlineStr">
        <is>
          <t>Unknown</t>
        </is>
      </c>
      <c r="R2780" t="inlineStr">
        <is>
          <t>Data Integrity</t>
        </is>
      </c>
    </row>
    <row r="2781">
      <c r="A2781" t="inlineStr">
        <is>
          <t>GitHub</t>
        </is>
      </c>
      <c r="B2781" t="inlineStr">
        <is>
          <t>GH-780</t>
        </is>
      </c>
      <c r="C2781" t="inlineStr">
        <is>
          <t>Security: XSS vulnerability in search</t>
        </is>
      </c>
      <c r="D2781" t="inlineStr">
        <is>
          <t>## Description
## Steps
See screenshot attached</t>
        </is>
      </c>
      <c r="E2781" t="inlineStr">
        <is>
          <t>Critical</t>
        </is>
      </c>
      <c r="F2781" t="inlineStr">
        <is>
          <t>Open</t>
        </is>
      </c>
      <c r="G2781" t="inlineStr">
        <is>
          <t>Unknown</t>
        </is>
      </c>
      <c r="H2781" t="inlineStr">
        <is>
          <t>Unknown</t>
        </is>
      </c>
      <c r="I2781" t="inlineStr">
        <is>
          <t>Unknown</t>
        </is>
      </c>
      <c r="J2781" t="inlineStr">
        <is>
          <t>Unknown</t>
        </is>
      </c>
      <c r="K2781" t="inlineStr">
        <is>
          <t>Unknown</t>
        </is>
      </c>
      <c r="R2781" t="inlineStr">
        <is>
          <t>Security</t>
        </is>
      </c>
    </row>
    <row r="2782">
      <c r="A2782" t="inlineStr">
        <is>
          <t>GitHub</t>
        </is>
      </c>
      <c r="B2782" t="inlineStr">
        <is>
          <t>GH-781</t>
        </is>
      </c>
      <c r="C2782" t="inlineStr">
        <is>
          <t>Error in payment processing module</t>
        </is>
      </c>
      <c r="D2782" t="inlineStr">
        <is>
          <t>## Description
Found during QA testing
## Steps
1. Open app
2. Click button
3. See error</t>
        </is>
      </c>
      <c r="E2782" t="inlineStr">
        <is>
          <t>Medium</t>
        </is>
      </c>
      <c r="F2782" t="inlineStr">
        <is>
          <t>Open</t>
        </is>
      </c>
      <c r="G2782" t="inlineStr">
        <is>
          <t>Payment</t>
        </is>
      </c>
      <c r="H2782" t="inlineStr">
        <is>
          <t>customer_support</t>
        </is>
      </c>
      <c r="I2782" t="inlineStr">
        <is>
          <t>Unknown</t>
        </is>
      </c>
      <c r="J2782" t="inlineStr">
        <is>
          <t>Unknown</t>
        </is>
      </c>
      <c r="K2782" t="inlineStr">
        <is>
          <t>Unknown</t>
        </is>
      </c>
      <c r="R2782" t="inlineStr">
        <is>
          <t>Functional</t>
        </is>
      </c>
    </row>
    <row r="2783">
      <c r="A2783" t="inlineStr">
        <is>
          <t>GitHub</t>
        </is>
      </c>
      <c r="B2783" t="inlineStr">
        <is>
          <t>GH-782</t>
        </is>
      </c>
      <c r="C2783" t="inlineStr">
        <is>
          <t>Fix: Login page crash on submit</t>
        </is>
      </c>
      <c r="D2783" t="inlineStr">
        <is>
          <t>## Description
## Steps
1. Open app
2. Click button
3. See error</t>
        </is>
      </c>
      <c r="E2783" t="inlineStr">
        <is>
          <t>Unknown</t>
        </is>
      </c>
      <c r="F2783" t="inlineStr">
        <is>
          <t>Unknown</t>
        </is>
      </c>
      <c r="G2783" t="inlineStr">
        <is>
          <t>Authentication</t>
        </is>
      </c>
      <c r="H2783" t="inlineStr">
        <is>
          <t>customer_support</t>
        </is>
      </c>
      <c r="I2783" t="inlineStr">
        <is>
          <t>Unknown</t>
        </is>
      </c>
      <c r="J2783" t="inlineStr">
        <is>
          <t>Unknown</t>
        </is>
      </c>
      <c r="K2783" t="inlineStr">
        <is>
          <t>Unknown</t>
        </is>
      </c>
      <c r="R2783" t="inlineStr">
        <is>
          <t>Crash/Fatal</t>
        </is>
      </c>
    </row>
    <row r="2784">
      <c r="A2784" t="inlineStr">
        <is>
          <t>GitHub</t>
        </is>
      </c>
      <c r="B2784" t="inlineStr">
        <is>
          <t>GH-783</t>
        </is>
      </c>
      <c r="C2784" t="inlineStr">
        <is>
          <t>Fix: Login page crash on submit</t>
        </is>
      </c>
      <c r="D2784" t="inlineStr">
        <is>
          <t xml:space="preserve">## Description
This bug causes the app to crash
## Steps
</t>
        </is>
      </c>
      <c r="E2784" t="inlineStr">
        <is>
          <t>Unknown</t>
        </is>
      </c>
      <c r="F2784" t="inlineStr">
        <is>
          <t>Unknown</t>
        </is>
      </c>
      <c r="G2784" t="inlineStr">
        <is>
          <t>Authentication</t>
        </is>
      </c>
      <c r="H2784" t="inlineStr">
        <is>
          <t>product_manager</t>
        </is>
      </c>
      <c r="I2784" t="inlineStr">
        <is>
          <t>dev_jane</t>
        </is>
      </c>
      <c r="J2784" t="inlineStr">
        <is>
          <t>Unknown</t>
        </is>
      </c>
      <c r="K2784" t="inlineStr">
        <is>
          <t>Unknown</t>
        </is>
      </c>
      <c r="R2784" t="inlineStr">
        <is>
          <t>Crash/Fatal</t>
        </is>
      </c>
    </row>
    <row r="2785">
      <c r="A2785" t="inlineStr">
        <is>
          <t>GitHub</t>
        </is>
      </c>
      <c r="B2785" t="inlineStr">
        <is>
          <t>GH-784</t>
        </is>
      </c>
      <c r="C2785" t="inlineStr">
        <is>
          <t>Issue: Dashboard loading slowly</t>
        </is>
      </c>
      <c r="D2785" t="inlineStr">
        <is>
          <t xml:space="preserve">## Description
Unexpected behavior in production
## Steps
</t>
        </is>
      </c>
      <c r="E2785" t="inlineStr">
        <is>
          <t>High</t>
        </is>
      </c>
      <c r="F2785" t="inlineStr">
        <is>
          <t>Unknown</t>
        </is>
      </c>
      <c r="G2785" t="inlineStr">
        <is>
          <t>Dashboard</t>
        </is>
      </c>
      <c r="H2785" t="inlineStr">
        <is>
          <t>qa_tester</t>
        </is>
      </c>
      <c r="I2785" t="inlineStr">
        <is>
          <t>dev_bob</t>
        </is>
      </c>
      <c r="J2785" t="inlineStr">
        <is>
          <t>Unknown</t>
        </is>
      </c>
      <c r="K2785" t="inlineStr">
        <is>
          <t>Unknown</t>
        </is>
      </c>
      <c r="R2785" t="inlineStr">
        <is>
          <t>Performance</t>
        </is>
      </c>
    </row>
    <row r="2786">
      <c r="A2786" t="inlineStr">
        <is>
          <t>GitHub</t>
        </is>
      </c>
      <c r="B2786" t="inlineStr">
        <is>
          <t>GH-785</t>
        </is>
      </c>
      <c r="C2786" t="inlineStr">
        <is>
          <t>Fix: Cron job failing silently</t>
        </is>
      </c>
      <c r="D2786" t="inlineStr">
        <is>
          <t xml:space="preserve">## Description
Found during QA testing
## Steps
</t>
        </is>
      </c>
      <c r="E2786" t="inlineStr">
        <is>
          <t>Medium</t>
        </is>
      </c>
      <c r="F2786" t="inlineStr">
        <is>
          <t>Open</t>
        </is>
      </c>
      <c r="G2786" t="inlineStr">
        <is>
          <t>Unknown</t>
        </is>
      </c>
      <c r="H2786" t="inlineStr">
        <is>
          <t>developer1</t>
        </is>
      </c>
      <c r="I2786" t="inlineStr">
        <is>
          <t>Unknown</t>
        </is>
      </c>
      <c r="J2786" t="inlineStr">
        <is>
          <t>Unknown</t>
        </is>
      </c>
      <c r="K2786" t="inlineStr">
        <is>
          <t>Unknown</t>
        </is>
      </c>
      <c r="R2786" t="inlineStr">
        <is>
          <t>Functional</t>
        </is>
      </c>
    </row>
    <row r="2787">
      <c r="A2787" t="inlineStr">
        <is>
          <t>GitHub</t>
        </is>
      </c>
      <c r="B2787" t="inlineStr">
        <is>
          <t>GH-786</t>
        </is>
      </c>
      <c r="C2787" t="inlineStr">
        <is>
          <t>Security: XSS vulnerability in search</t>
        </is>
      </c>
      <c r="D2787" t="inlineStr">
        <is>
          <t>## Description
## Steps
Cannot reproduce consistently</t>
        </is>
      </c>
      <c r="E2787" t="inlineStr">
        <is>
          <t>High</t>
        </is>
      </c>
      <c r="F2787" t="inlineStr">
        <is>
          <t>Open</t>
        </is>
      </c>
      <c r="G2787" t="inlineStr">
        <is>
          <t>Unknown</t>
        </is>
      </c>
      <c r="H2787" t="inlineStr">
        <is>
          <t>Unknown</t>
        </is>
      </c>
      <c r="I2787" t="inlineStr">
        <is>
          <t>dev_john</t>
        </is>
      </c>
      <c r="J2787" t="inlineStr">
        <is>
          <t>Unknown</t>
        </is>
      </c>
      <c r="K2787" t="inlineStr">
        <is>
          <t>Unknown</t>
        </is>
      </c>
      <c r="R2787" t="inlineStr">
        <is>
          <t>Security</t>
        </is>
      </c>
    </row>
    <row r="2788">
      <c r="A2788" t="inlineStr">
        <is>
          <t>GitHub</t>
        </is>
      </c>
      <c r="B2788" t="inlineStr">
        <is>
          <t>GH-787</t>
        </is>
      </c>
      <c r="C2788" t="inlineStr">
        <is>
          <t>Fix: Login page crash on submit</t>
        </is>
      </c>
      <c r="D2788" t="inlineStr">
        <is>
          <t xml:space="preserve">## Description
Unexpected behavior in production
## Steps
</t>
        </is>
      </c>
      <c r="E2788" t="inlineStr">
        <is>
          <t>Medium</t>
        </is>
      </c>
      <c r="F2788" t="inlineStr">
        <is>
          <t>Unknown</t>
        </is>
      </c>
      <c r="G2788" t="inlineStr">
        <is>
          <t>Authentication</t>
        </is>
      </c>
      <c r="H2788" t="inlineStr">
        <is>
          <t>developer1</t>
        </is>
      </c>
      <c r="I2788" t="inlineStr">
        <is>
          <t>Unknown</t>
        </is>
      </c>
      <c r="J2788" t="inlineStr">
        <is>
          <t>Unknown</t>
        </is>
      </c>
      <c r="K2788" t="inlineStr">
        <is>
          <t>Unknown</t>
        </is>
      </c>
      <c r="R2788" t="inlineStr">
        <is>
          <t>Crash/Fatal</t>
        </is>
      </c>
    </row>
    <row r="2789">
      <c r="A2789" t="inlineStr">
        <is>
          <t>GitHub</t>
        </is>
      </c>
      <c r="B2789" t="inlineStr">
        <is>
          <t>GH-788</t>
        </is>
      </c>
      <c r="C2789" t="inlineStr">
        <is>
          <t>UI: Button alignment broken on mobile</t>
        </is>
      </c>
      <c r="D2789" t="inlineStr">
        <is>
          <t>## Description
Found during QA testing
## Steps
Cannot reproduce consistently</t>
        </is>
      </c>
      <c r="E2789" t="inlineStr">
        <is>
          <t>Low</t>
        </is>
      </c>
      <c r="F2789" t="inlineStr">
        <is>
          <t>Open</t>
        </is>
      </c>
      <c r="G2789" t="inlineStr">
        <is>
          <t>Dashboard</t>
        </is>
      </c>
      <c r="H2789" t="inlineStr">
        <is>
          <t>qa_tester</t>
        </is>
      </c>
      <c r="I2789" t="inlineStr">
        <is>
          <t>Unknown</t>
        </is>
      </c>
      <c r="J2789" t="inlineStr">
        <is>
          <t>Unknown</t>
        </is>
      </c>
      <c r="K2789" t="inlineStr">
        <is>
          <t>Unknown</t>
        </is>
      </c>
      <c r="R2789" t="inlineStr">
        <is>
          <t>UI/Visual</t>
        </is>
      </c>
    </row>
    <row r="2790">
      <c r="A2790" t="inlineStr">
        <is>
          <t>GitHub</t>
        </is>
      </c>
      <c r="B2790" t="inlineStr">
        <is>
          <t>GH-789</t>
        </is>
      </c>
      <c r="C2790" t="inlineStr">
        <is>
          <t>Fix: Login page crash on submit</t>
        </is>
      </c>
      <c r="D2790" t="inlineStr">
        <is>
          <t>## Description
Found during QA testing
## Steps
Cannot reproduce consistently</t>
        </is>
      </c>
      <c r="E2790" t="inlineStr">
        <is>
          <t>Medium</t>
        </is>
      </c>
      <c r="F2790" t="inlineStr">
        <is>
          <t>Closed</t>
        </is>
      </c>
      <c r="G2790" t="inlineStr">
        <is>
          <t>Authentication</t>
        </is>
      </c>
      <c r="H2790" t="inlineStr">
        <is>
          <t>product_manager</t>
        </is>
      </c>
      <c r="I2790" t="inlineStr">
        <is>
          <t>dev_jane</t>
        </is>
      </c>
      <c r="J2790" t="inlineStr">
        <is>
          <t>Unknown</t>
        </is>
      </c>
      <c r="K2790" t="inlineStr">
        <is>
          <t>Unknown</t>
        </is>
      </c>
      <c r="R2790" t="inlineStr">
        <is>
          <t>Crash/Fatal</t>
        </is>
      </c>
    </row>
    <row r="2791">
      <c r="A2791" t="inlineStr">
        <is>
          <t>GitHub</t>
        </is>
      </c>
      <c r="B2791" t="inlineStr">
        <is>
          <t>GH-790</t>
        </is>
      </c>
      <c r="C2791" t="inlineStr">
        <is>
          <t>Fix: Cron job failing silently</t>
        </is>
      </c>
      <c r="D2791" t="inlineStr">
        <is>
          <t>## Description
Found during QA testing
## Steps
Cannot reproduce consistently</t>
        </is>
      </c>
      <c r="E2791" t="inlineStr">
        <is>
          <t>Medium</t>
        </is>
      </c>
      <c r="F2791" t="inlineStr">
        <is>
          <t>Open</t>
        </is>
      </c>
      <c r="G2791" t="inlineStr">
        <is>
          <t>Unknown</t>
        </is>
      </c>
      <c r="H2791" t="inlineStr">
        <is>
          <t>Unknown</t>
        </is>
      </c>
      <c r="I2791" t="inlineStr">
        <is>
          <t>Unknown</t>
        </is>
      </c>
      <c r="J2791" t="inlineStr">
        <is>
          <t>Unknown</t>
        </is>
      </c>
      <c r="K2791" t="inlineStr">
        <is>
          <t>Unknown</t>
        </is>
      </c>
      <c r="R2791" t="inlineStr">
        <is>
          <t>Functional</t>
        </is>
      </c>
    </row>
    <row r="2792">
      <c r="A2792" t="inlineStr">
        <is>
          <t>GitHub</t>
        </is>
      </c>
      <c r="B2792" t="inlineStr">
        <is>
          <t>GH-791</t>
        </is>
      </c>
      <c r="C2792" t="inlineStr">
        <is>
          <t>Fix: Login page crash on submit</t>
        </is>
      </c>
      <c r="D2792" t="inlineStr">
        <is>
          <t xml:space="preserve">## Description
## Steps
</t>
        </is>
      </c>
      <c r="E2792" t="inlineStr">
        <is>
          <t>Medium</t>
        </is>
      </c>
      <c r="F2792" t="inlineStr">
        <is>
          <t>Closed</t>
        </is>
      </c>
      <c r="G2792" t="inlineStr">
        <is>
          <t>Authentication</t>
        </is>
      </c>
      <c r="H2792" t="inlineStr">
        <is>
          <t>product_manager</t>
        </is>
      </c>
      <c r="I2792" t="inlineStr">
        <is>
          <t>dev_bob</t>
        </is>
      </c>
      <c r="J2792" t="inlineStr">
        <is>
          <t>Unknown</t>
        </is>
      </c>
      <c r="K2792" t="inlineStr">
        <is>
          <t>Unknown</t>
        </is>
      </c>
      <c r="R2792" t="inlineStr">
        <is>
          <t>Crash/Fatal</t>
        </is>
      </c>
    </row>
    <row r="2793">
      <c r="A2793" t="inlineStr">
        <is>
          <t>GitHub</t>
        </is>
      </c>
      <c r="B2793" t="inlineStr">
        <is>
          <t>GH-792</t>
        </is>
      </c>
      <c r="C2793" t="inlineStr">
        <is>
          <t>UI: Button alignment broken on mobile</t>
        </is>
      </c>
      <c r="D2793" t="inlineStr">
        <is>
          <t>## Description
Found during QA testing
## Steps
Cannot reproduce consistently</t>
        </is>
      </c>
      <c r="E2793" t="inlineStr">
        <is>
          <t>Critical</t>
        </is>
      </c>
      <c r="F2793" t="inlineStr">
        <is>
          <t>Open</t>
        </is>
      </c>
      <c r="G2793" t="inlineStr">
        <is>
          <t>Dashboard</t>
        </is>
      </c>
      <c r="H2793" t="inlineStr">
        <is>
          <t>product_manager</t>
        </is>
      </c>
      <c r="I2793" t="inlineStr">
        <is>
          <t>dev_jane</t>
        </is>
      </c>
      <c r="J2793" t="inlineStr">
        <is>
          <t>Unknown</t>
        </is>
      </c>
      <c r="K2793" t="inlineStr">
        <is>
          <t>Unknown</t>
        </is>
      </c>
      <c r="R2793" t="inlineStr">
        <is>
          <t>UI/Visual</t>
        </is>
      </c>
    </row>
    <row r="2794">
      <c r="A2794" t="inlineStr">
        <is>
          <t>GitHub</t>
        </is>
      </c>
      <c r="B2794" t="inlineStr">
        <is>
          <t>GH-793</t>
        </is>
      </c>
      <c r="C2794" t="inlineStr">
        <is>
          <t>Fix: Cron job failing silently</t>
        </is>
      </c>
      <c r="D2794" t="inlineStr">
        <is>
          <t>## Description
Customer reported this issue
## Steps
See screenshot attached</t>
        </is>
      </c>
      <c r="E2794" t="inlineStr">
        <is>
          <t>Low</t>
        </is>
      </c>
      <c r="F2794" t="inlineStr">
        <is>
          <t>Open</t>
        </is>
      </c>
      <c r="G2794" t="inlineStr">
        <is>
          <t>Unknown</t>
        </is>
      </c>
      <c r="H2794" t="inlineStr">
        <is>
          <t>developer1</t>
        </is>
      </c>
      <c r="I2794" t="inlineStr">
        <is>
          <t>dev_john</t>
        </is>
      </c>
      <c r="J2794" t="inlineStr">
        <is>
          <t>Unknown</t>
        </is>
      </c>
      <c r="K2794" t="inlineStr">
        <is>
          <t>Unknown</t>
        </is>
      </c>
      <c r="R2794" t="inlineStr">
        <is>
          <t>Functional</t>
        </is>
      </c>
    </row>
    <row r="2795">
      <c r="A2795" t="inlineStr">
        <is>
          <t>GitHub</t>
        </is>
      </c>
      <c r="B2795" t="inlineStr">
        <is>
          <t>GH-794</t>
        </is>
      </c>
      <c r="C2795" t="inlineStr">
        <is>
          <t>Issue: Dashboard loading slowly</t>
        </is>
      </c>
      <c r="D2795" t="inlineStr">
        <is>
          <t>## Description
## Steps
See screenshot attached</t>
        </is>
      </c>
      <c r="E2795" t="inlineStr">
        <is>
          <t>Medium</t>
        </is>
      </c>
      <c r="F2795" t="inlineStr">
        <is>
          <t>Open</t>
        </is>
      </c>
      <c r="G2795" t="inlineStr">
        <is>
          <t>Dashboard</t>
        </is>
      </c>
      <c r="H2795" t="inlineStr">
        <is>
          <t>Unknown</t>
        </is>
      </c>
      <c r="I2795" t="inlineStr">
        <is>
          <t>Unknown</t>
        </is>
      </c>
      <c r="J2795" t="inlineStr">
        <is>
          <t>Unknown</t>
        </is>
      </c>
      <c r="K2795" t="inlineStr">
        <is>
          <t>Unknown</t>
        </is>
      </c>
      <c r="R2795" t="inlineStr">
        <is>
          <t>Performance</t>
        </is>
      </c>
    </row>
    <row r="2796">
      <c r="A2796" t="inlineStr">
        <is>
          <t>GitHub</t>
        </is>
      </c>
      <c r="B2796" t="inlineStr">
        <is>
          <t>GH-795</t>
        </is>
      </c>
      <c r="C2796" t="inlineStr">
        <is>
          <t>UI: Button alignment broken on mobile</t>
        </is>
      </c>
      <c r="D2796" t="inlineStr">
        <is>
          <t xml:space="preserve">## Description
Customer reported this issue
## Steps
</t>
        </is>
      </c>
      <c r="E2796" t="inlineStr">
        <is>
          <t>Unknown</t>
        </is>
      </c>
      <c r="F2796" t="inlineStr">
        <is>
          <t>Open</t>
        </is>
      </c>
      <c r="G2796" t="inlineStr">
        <is>
          <t>Dashboard</t>
        </is>
      </c>
      <c r="H2796" t="inlineStr">
        <is>
          <t>customer_support</t>
        </is>
      </c>
      <c r="I2796" t="inlineStr">
        <is>
          <t>Unknown</t>
        </is>
      </c>
      <c r="J2796" t="inlineStr">
        <is>
          <t>Unknown</t>
        </is>
      </c>
      <c r="K2796" t="inlineStr">
        <is>
          <t>Unknown</t>
        </is>
      </c>
      <c r="R2796" t="inlineStr">
        <is>
          <t>UI/Visual</t>
        </is>
      </c>
    </row>
    <row r="2797">
      <c r="A2797" t="inlineStr">
        <is>
          <t>GitHub</t>
        </is>
      </c>
      <c r="B2797" t="inlineStr">
        <is>
          <t>GH-796</t>
        </is>
      </c>
      <c r="C2797" t="inlineStr">
        <is>
          <t>Security: XSS vulnerability in search</t>
        </is>
      </c>
      <c r="D2797" t="inlineStr">
        <is>
          <t>## Description
## Steps
See screenshot attached</t>
        </is>
      </c>
      <c r="E2797" t="inlineStr">
        <is>
          <t>Medium</t>
        </is>
      </c>
      <c r="F2797" t="inlineStr">
        <is>
          <t>Open</t>
        </is>
      </c>
      <c r="G2797" t="inlineStr">
        <is>
          <t>Unknown</t>
        </is>
      </c>
      <c r="H2797" t="inlineStr">
        <is>
          <t>product_manager</t>
        </is>
      </c>
      <c r="I2797" t="inlineStr">
        <is>
          <t>Unknown</t>
        </is>
      </c>
      <c r="J2797" t="inlineStr">
        <is>
          <t>Unknown</t>
        </is>
      </c>
      <c r="K2797" t="inlineStr">
        <is>
          <t>Unknown</t>
        </is>
      </c>
      <c r="R2797" t="inlineStr">
        <is>
          <t>Security</t>
        </is>
      </c>
    </row>
    <row r="2798">
      <c r="A2798" t="inlineStr">
        <is>
          <t>GitHub</t>
        </is>
      </c>
      <c r="B2798" t="inlineStr">
        <is>
          <t>GH-797</t>
        </is>
      </c>
      <c r="C2798" t="inlineStr">
        <is>
          <t>Fix: Cron job failing silently</t>
        </is>
      </c>
      <c r="D2798" t="inlineStr">
        <is>
          <t>## Description
This bug causes the app to crash
## Steps
Cannot reproduce consistently</t>
        </is>
      </c>
      <c r="E2798" t="inlineStr">
        <is>
          <t>Unknown</t>
        </is>
      </c>
      <c r="F2798" t="inlineStr">
        <is>
          <t>Closed</t>
        </is>
      </c>
      <c r="G2798" t="inlineStr">
        <is>
          <t>Unknown</t>
        </is>
      </c>
      <c r="H2798" t="inlineStr">
        <is>
          <t>Unknown</t>
        </is>
      </c>
      <c r="I2798" t="inlineStr">
        <is>
          <t>dev_john</t>
        </is>
      </c>
      <c r="J2798" t="inlineStr">
        <is>
          <t>Unknown</t>
        </is>
      </c>
      <c r="K2798" t="inlineStr">
        <is>
          <t>Unknown</t>
        </is>
      </c>
      <c r="R2798" t="inlineStr">
        <is>
          <t>Functional</t>
        </is>
      </c>
    </row>
    <row r="2799">
      <c r="A2799" t="inlineStr">
        <is>
          <t>GitHub</t>
        </is>
      </c>
      <c r="B2799" t="inlineStr">
        <is>
          <t>GH-798</t>
        </is>
      </c>
      <c r="C2799" t="inlineStr">
        <is>
          <t>Backend: Database connection pool exhausted</t>
        </is>
      </c>
      <c r="D2799" t="inlineStr">
        <is>
          <t xml:space="preserve">## Description
Found during QA testing
## Steps
</t>
        </is>
      </c>
      <c r="E2799" t="inlineStr">
        <is>
          <t>Unknown</t>
        </is>
      </c>
      <c r="F2799" t="inlineStr">
        <is>
          <t>Closed</t>
        </is>
      </c>
      <c r="G2799" t="inlineStr">
        <is>
          <t>API</t>
        </is>
      </c>
      <c r="H2799" t="inlineStr">
        <is>
          <t>qa_tester</t>
        </is>
      </c>
      <c r="I2799" t="inlineStr">
        <is>
          <t>dev_jane</t>
        </is>
      </c>
      <c r="J2799" t="inlineStr">
        <is>
          <t>Unknown</t>
        </is>
      </c>
      <c r="K2799" t="inlineStr">
        <is>
          <t>Unknown</t>
        </is>
      </c>
      <c r="R2799" t="inlineStr">
        <is>
          <t>Data Integrity</t>
        </is>
      </c>
    </row>
    <row r="2800">
      <c r="A2800" t="inlineStr">
        <is>
          <t>GitHub</t>
        </is>
      </c>
      <c r="B2800" t="inlineStr">
        <is>
          <t>GH-799</t>
        </is>
      </c>
      <c r="C2800" t="inlineStr">
        <is>
          <t>Error in payment processing module</t>
        </is>
      </c>
      <c r="D2800" t="inlineStr">
        <is>
          <t>## Description
This bug causes the app to crash
## Steps
Cannot reproduce consistently</t>
        </is>
      </c>
      <c r="E2800" t="inlineStr">
        <is>
          <t>Unknown</t>
        </is>
      </c>
      <c r="F2800" t="inlineStr">
        <is>
          <t>Closed</t>
        </is>
      </c>
      <c r="G2800" t="inlineStr">
        <is>
          <t>Payment</t>
        </is>
      </c>
      <c r="H2800" t="inlineStr">
        <is>
          <t>product_manager</t>
        </is>
      </c>
      <c r="I2800" t="inlineStr">
        <is>
          <t>Unknown</t>
        </is>
      </c>
      <c r="J2800" t="inlineStr">
        <is>
          <t>Unknown</t>
        </is>
      </c>
      <c r="K2800" t="inlineStr">
        <is>
          <t>Unknown</t>
        </is>
      </c>
      <c r="R2800" t="inlineStr">
        <is>
          <t>Functional</t>
        </is>
      </c>
    </row>
    <row r="2801">
      <c r="A2801" t="inlineStr">
        <is>
          <t>GitHub</t>
        </is>
      </c>
      <c r="B2801" t="inlineStr">
        <is>
          <t>GH-800</t>
        </is>
      </c>
      <c r="C2801" t="inlineStr">
        <is>
          <t>Bug: API returns 404 for valid endpoints</t>
        </is>
      </c>
      <c r="D2801" t="inlineStr">
        <is>
          <t>## Description
## Steps
1. Open app
2. Click button
3. See error</t>
        </is>
      </c>
      <c r="E2801" t="inlineStr">
        <is>
          <t>Unknown</t>
        </is>
      </c>
      <c r="F2801" t="inlineStr">
        <is>
          <t>Open</t>
        </is>
      </c>
      <c r="G2801" t="inlineStr">
        <is>
          <t>API</t>
        </is>
      </c>
      <c r="H2801" t="inlineStr">
        <is>
          <t>developer1</t>
        </is>
      </c>
      <c r="I2801" t="inlineStr">
        <is>
          <t>dev_bob</t>
        </is>
      </c>
      <c r="J2801" t="inlineStr">
        <is>
          <t>Unknown</t>
        </is>
      </c>
      <c r="K2801" t="inlineStr">
        <is>
          <t>Unknown</t>
        </is>
      </c>
      <c r="R2801" t="inlineStr">
        <is>
          <t>API/Integration</t>
        </is>
      </c>
    </row>
    <row r="2802">
      <c r="A2802" t="inlineStr">
        <is>
          <t>GitHub</t>
        </is>
      </c>
      <c r="B2802" t="inlineStr">
        <is>
          <t>GH-801</t>
        </is>
      </c>
      <c r="C2802" t="inlineStr">
        <is>
          <t>Security: XSS vulnerability in search</t>
        </is>
      </c>
      <c r="D2802" t="inlineStr">
        <is>
          <t xml:space="preserve">## Description
Found during QA testing
## Steps
</t>
        </is>
      </c>
      <c r="E2802" t="inlineStr">
        <is>
          <t>Low</t>
        </is>
      </c>
      <c r="F2802" t="inlineStr">
        <is>
          <t>Open</t>
        </is>
      </c>
      <c r="G2802" t="inlineStr">
        <is>
          <t>Unknown</t>
        </is>
      </c>
      <c r="H2802" t="inlineStr">
        <is>
          <t>Unknown</t>
        </is>
      </c>
      <c r="I2802" t="inlineStr">
        <is>
          <t>dev_bob</t>
        </is>
      </c>
      <c r="J2802" t="inlineStr">
        <is>
          <t>Unknown</t>
        </is>
      </c>
      <c r="K2802" t="inlineStr">
        <is>
          <t>Unknown</t>
        </is>
      </c>
      <c r="R2802" t="inlineStr">
        <is>
          <t>Security</t>
        </is>
      </c>
    </row>
    <row r="2803">
      <c r="A2803" t="inlineStr">
        <is>
          <t>GitHub</t>
        </is>
      </c>
      <c r="B2803" t="inlineStr">
        <is>
          <t>GH-802</t>
        </is>
      </c>
      <c r="C2803" t="inlineStr">
        <is>
          <t>Security: XSS vulnerability in search</t>
        </is>
      </c>
      <c r="D2803" t="inlineStr">
        <is>
          <t>## Description
This bug causes the app to crash
## Steps
Cannot reproduce consistently</t>
        </is>
      </c>
      <c r="E2803" t="inlineStr">
        <is>
          <t>Medium</t>
        </is>
      </c>
      <c r="F2803" t="inlineStr">
        <is>
          <t>Closed</t>
        </is>
      </c>
      <c r="G2803" t="inlineStr">
        <is>
          <t>Unknown</t>
        </is>
      </c>
      <c r="H2803" t="inlineStr">
        <is>
          <t>Unknown</t>
        </is>
      </c>
      <c r="I2803" t="inlineStr">
        <is>
          <t>Unknown</t>
        </is>
      </c>
      <c r="J2803" t="inlineStr">
        <is>
          <t>Unknown</t>
        </is>
      </c>
      <c r="K2803" t="inlineStr">
        <is>
          <t>Unknown</t>
        </is>
      </c>
      <c r="R2803" t="inlineStr">
        <is>
          <t>Security</t>
        </is>
      </c>
    </row>
    <row r="2804">
      <c r="A2804" t="inlineStr">
        <is>
          <t>GitHub</t>
        </is>
      </c>
      <c r="B2804" t="inlineStr">
        <is>
          <t>GH-803</t>
        </is>
      </c>
      <c r="C2804" t="inlineStr">
        <is>
          <t>Fix: Cron job failing silently</t>
        </is>
      </c>
      <c r="D2804" t="inlineStr">
        <is>
          <t>## Description
Found during QA testing
## Steps
Cannot reproduce consistently</t>
        </is>
      </c>
      <c r="E2804" t="inlineStr">
        <is>
          <t>Unknown</t>
        </is>
      </c>
      <c r="F2804" t="inlineStr">
        <is>
          <t>Open</t>
        </is>
      </c>
      <c r="G2804" t="inlineStr">
        <is>
          <t>Unknown</t>
        </is>
      </c>
      <c r="H2804" t="inlineStr">
        <is>
          <t>qa_tester</t>
        </is>
      </c>
      <c r="I2804" t="inlineStr">
        <is>
          <t>Unknown</t>
        </is>
      </c>
      <c r="J2804" t="inlineStr">
        <is>
          <t>Unknown</t>
        </is>
      </c>
      <c r="K2804" t="inlineStr">
        <is>
          <t>Unknown</t>
        </is>
      </c>
      <c r="R2804" t="inlineStr">
        <is>
          <t>Functional</t>
        </is>
      </c>
    </row>
    <row r="2805">
      <c r="A2805" t="inlineStr">
        <is>
          <t>GitHub</t>
        </is>
      </c>
      <c r="B2805" t="inlineStr">
        <is>
          <t>GH-804</t>
        </is>
      </c>
      <c r="C2805" t="inlineStr">
        <is>
          <t>Security: XSS vulnerability in search</t>
        </is>
      </c>
      <c r="D2805" t="inlineStr">
        <is>
          <t>## Description
None
## Steps
1. Open app
2. Click button
3. See error</t>
        </is>
      </c>
      <c r="E2805" t="inlineStr">
        <is>
          <t>Low</t>
        </is>
      </c>
      <c r="F2805" t="inlineStr">
        <is>
          <t>Open</t>
        </is>
      </c>
      <c r="G2805" t="inlineStr">
        <is>
          <t>Unknown</t>
        </is>
      </c>
      <c r="H2805" t="inlineStr">
        <is>
          <t>qa_tester</t>
        </is>
      </c>
      <c r="I2805" t="inlineStr">
        <is>
          <t>Unknown</t>
        </is>
      </c>
      <c r="J2805" t="inlineStr">
        <is>
          <t>Unknown</t>
        </is>
      </c>
      <c r="K2805" t="inlineStr">
        <is>
          <t>Unknown</t>
        </is>
      </c>
      <c r="R2805" t="inlineStr">
        <is>
          <t>Security</t>
        </is>
      </c>
    </row>
    <row r="2806">
      <c r="A2806" t="inlineStr">
        <is>
          <t>GitHub</t>
        </is>
      </c>
      <c r="B2806" t="inlineStr">
        <is>
          <t>GH-805</t>
        </is>
      </c>
      <c r="C2806" t="inlineStr">
        <is>
          <t>UI: Button alignment broken on mobile</t>
        </is>
      </c>
      <c r="D2806" t="inlineStr">
        <is>
          <t>## Description
None
## Steps
See screenshot attached</t>
        </is>
      </c>
      <c r="E2806" t="inlineStr">
        <is>
          <t>Medium</t>
        </is>
      </c>
      <c r="F2806" t="inlineStr">
        <is>
          <t>Closed</t>
        </is>
      </c>
      <c r="G2806" t="inlineStr">
        <is>
          <t>Dashboard</t>
        </is>
      </c>
      <c r="H2806" t="inlineStr">
        <is>
          <t>Unknown</t>
        </is>
      </c>
      <c r="I2806" t="inlineStr">
        <is>
          <t>dev_bob</t>
        </is>
      </c>
      <c r="J2806" t="inlineStr">
        <is>
          <t>Unknown</t>
        </is>
      </c>
      <c r="K2806" t="inlineStr">
        <is>
          <t>Unknown</t>
        </is>
      </c>
      <c r="R2806" t="inlineStr">
        <is>
          <t>UI/Visual</t>
        </is>
      </c>
    </row>
    <row r="2807">
      <c r="A2807" t="inlineStr">
        <is>
          <t>GitHub</t>
        </is>
      </c>
      <c r="B2807" t="inlineStr">
        <is>
          <t>GH-806</t>
        </is>
      </c>
      <c r="C2807" t="inlineStr">
        <is>
          <t>UI: Button alignment broken on mobile</t>
        </is>
      </c>
      <c r="D2807" t="inlineStr">
        <is>
          <t xml:space="preserve">## Description
Found during QA testing
## Steps
</t>
        </is>
      </c>
      <c r="E2807" t="inlineStr">
        <is>
          <t>High</t>
        </is>
      </c>
      <c r="F2807" t="inlineStr">
        <is>
          <t>Open</t>
        </is>
      </c>
      <c r="G2807" t="inlineStr">
        <is>
          <t>Dashboard</t>
        </is>
      </c>
      <c r="H2807" t="inlineStr">
        <is>
          <t>Unknown</t>
        </is>
      </c>
      <c r="I2807" t="inlineStr">
        <is>
          <t>dev_john</t>
        </is>
      </c>
      <c r="J2807" t="inlineStr">
        <is>
          <t>Unknown</t>
        </is>
      </c>
      <c r="K2807" t="inlineStr">
        <is>
          <t>Unknown</t>
        </is>
      </c>
      <c r="R2807" t="inlineStr">
        <is>
          <t>UI/Visual</t>
        </is>
      </c>
    </row>
    <row r="2808">
      <c r="A2808" t="inlineStr">
        <is>
          <t>GitHub</t>
        </is>
      </c>
      <c r="B2808" t="inlineStr">
        <is>
          <t>GH-807</t>
        </is>
      </c>
      <c r="C2808" t="inlineStr">
        <is>
          <t>Bug: Email template rendering incorrectly</t>
        </is>
      </c>
      <c r="D2808" t="inlineStr">
        <is>
          <t>## Description
Found during QA testing
## Steps
1. Open app
2. Click button
3. See error</t>
        </is>
      </c>
      <c r="E2808" t="inlineStr">
        <is>
          <t>Medium</t>
        </is>
      </c>
      <c r="F2808" t="inlineStr">
        <is>
          <t>Closed</t>
        </is>
      </c>
      <c r="G2808" t="inlineStr">
        <is>
          <t>Notifications</t>
        </is>
      </c>
      <c r="H2808" t="inlineStr">
        <is>
          <t>Unknown</t>
        </is>
      </c>
      <c r="I2808" t="inlineStr">
        <is>
          <t>Unknown</t>
        </is>
      </c>
      <c r="J2808" t="inlineStr">
        <is>
          <t>Unknown</t>
        </is>
      </c>
      <c r="K2808" t="inlineStr">
        <is>
          <t>Unknown</t>
        </is>
      </c>
      <c r="R2808" t="inlineStr">
        <is>
          <t>Functional</t>
        </is>
      </c>
    </row>
    <row r="2809">
      <c r="A2809" t="inlineStr">
        <is>
          <t>GitHub</t>
        </is>
      </c>
      <c r="B2809" t="inlineStr">
        <is>
          <t>GH-808</t>
        </is>
      </c>
      <c r="C2809" t="inlineStr">
        <is>
          <t>UI: Button alignment broken on mobile</t>
        </is>
      </c>
      <c r="D2809" t="inlineStr">
        <is>
          <t>## Description
## Steps
See screenshot attached</t>
        </is>
      </c>
      <c r="E2809" t="inlineStr">
        <is>
          <t>Unknown</t>
        </is>
      </c>
      <c r="F2809" t="inlineStr">
        <is>
          <t>Open</t>
        </is>
      </c>
      <c r="G2809" t="inlineStr">
        <is>
          <t>Dashboard</t>
        </is>
      </c>
      <c r="H2809" t="inlineStr">
        <is>
          <t>customer_support</t>
        </is>
      </c>
      <c r="I2809" t="inlineStr">
        <is>
          <t>dev_bob</t>
        </is>
      </c>
      <c r="J2809" t="inlineStr">
        <is>
          <t>Unknown</t>
        </is>
      </c>
      <c r="K2809" t="inlineStr">
        <is>
          <t>Unknown</t>
        </is>
      </c>
      <c r="R2809" t="inlineStr">
        <is>
          <t>UI/Visual</t>
        </is>
      </c>
    </row>
    <row r="2810">
      <c r="A2810" t="inlineStr">
        <is>
          <t>GitHub</t>
        </is>
      </c>
      <c r="B2810" t="inlineStr">
        <is>
          <t>GH-809</t>
        </is>
      </c>
      <c r="C2810" t="inlineStr">
        <is>
          <t>Fix: Login page crash on submit</t>
        </is>
      </c>
      <c r="D2810" t="inlineStr">
        <is>
          <t>## Description
Unexpected behavior in production
## Steps
Cannot reproduce consistently</t>
        </is>
      </c>
      <c r="E2810" t="inlineStr">
        <is>
          <t>High</t>
        </is>
      </c>
      <c r="F2810" t="inlineStr">
        <is>
          <t>Unknown</t>
        </is>
      </c>
      <c r="G2810" t="inlineStr">
        <is>
          <t>Authentication</t>
        </is>
      </c>
      <c r="H2810" t="inlineStr">
        <is>
          <t>Unknown</t>
        </is>
      </c>
      <c r="I2810" t="inlineStr">
        <is>
          <t>dev_bob</t>
        </is>
      </c>
      <c r="J2810" t="inlineStr">
        <is>
          <t>Unknown</t>
        </is>
      </c>
      <c r="K2810" t="inlineStr">
        <is>
          <t>Unknown</t>
        </is>
      </c>
      <c r="R2810" t="inlineStr">
        <is>
          <t>Crash/Fatal</t>
        </is>
      </c>
    </row>
    <row r="2811">
      <c r="A2811" t="inlineStr">
        <is>
          <t>GitHub</t>
        </is>
      </c>
      <c r="B2811" t="inlineStr">
        <is>
          <t>GH-810</t>
        </is>
      </c>
      <c r="C2811" t="inlineStr">
        <is>
          <t>Fix: Cron job failing silently</t>
        </is>
      </c>
      <c r="D2811" t="inlineStr">
        <is>
          <t>## Description
None
## Steps
Cannot reproduce consistently</t>
        </is>
      </c>
      <c r="E2811" t="inlineStr">
        <is>
          <t>Unknown</t>
        </is>
      </c>
      <c r="F2811" t="inlineStr">
        <is>
          <t>Unknown</t>
        </is>
      </c>
      <c r="G2811" t="inlineStr">
        <is>
          <t>Unknown</t>
        </is>
      </c>
      <c r="H2811" t="inlineStr">
        <is>
          <t>customer_support</t>
        </is>
      </c>
      <c r="I2811" t="inlineStr">
        <is>
          <t>Unknown</t>
        </is>
      </c>
      <c r="J2811" t="inlineStr">
        <is>
          <t>Unknown</t>
        </is>
      </c>
      <c r="K2811" t="inlineStr">
        <is>
          <t>Unknown</t>
        </is>
      </c>
      <c r="R2811" t="inlineStr">
        <is>
          <t>Functional</t>
        </is>
      </c>
    </row>
    <row r="2812">
      <c r="A2812" t="inlineStr">
        <is>
          <t>GitHub</t>
        </is>
      </c>
      <c r="B2812" t="inlineStr">
        <is>
          <t>GH-811</t>
        </is>
      </c>
      <c r="C2812" t="inlineStr">
        <is>
          <t>Fix: Cron job failing silently</t>
        </is>
      </c>
      <c r="D2812" t="inlineStr">
        <is>
          <t>## Description
Found during QA testing
## Steps
1. Open app
2. Click button
3. See error</t>
        </is>
      </c>
      <c r="E2812" t="inlineStr">
        <is>
          <t>High</t>
        </is>
      </c>
      <c r="F2812" t="inlineStr">
        <is>
          <t>Closed</t>
        </is>
      </c>
      <c r="G2812" t="inlineStr">
        <is>
          <t>Unknown</t>
        </is>
      </c>
      <c r="H2812" t="inlineStr">
        <is>
          <t>customer_support</t>
        </is>
      </c>
      <c r="I2812" t="inlineStr">
        <is>
          <t>Unknown</t>
        </is>
      </c>
      <c r="J2812" t="inlineStr">
        <is>
          <t>Unknown</t>
        </is>
      </c>
      <c r="K2812" t="inlineStr">
        <is>
          <t>Unknown</t>
        </is>
      </c>
      <c r="R2812" t="inlineStr">
        <is>
          <t>Functional</t>
        </is>
      </c>
    </row>
    <row r="2813">
      <c r="A2813" t="inlineStr">
        <is>
          <t>GitHub</t>
        </is>
      </c>
      <c r="B2813" t="inlineStr">
        <is>
          <t>GH-812</t>
        </is>
      </c>
      <c r="C2813" t="inlineStr">
        <is>
          <t>Bug: API returns 404 for valid endpoints</t>
        </is>
      </c>
      <c r="D2813" t="inlineStr">
        <is>
          <t>## Description
None
## Steps
1. Open app
2. Click button
3. See error</t>
        </is>
      </c>
      <c r="E2813" t="inlineStr">
        <is>
          <t>Medium</t>
        </is>
      </c>
      <c r="F2813" t="inlineStr">
        <is>
          <t>Open</t>
        </is>
      </c>
      <c r="G2813" t="inlineStr">
        <is>
          <t>API</t>
        </is>
      </c>
      <c r="H2813" t="inlineStr">
        <is>
          <t>developer1</t>
        </is>
      </c>
      <c r="I2813" t="inlineStr">
        <is>
          <t>Unknown</t>
        </is>
      </c>
      <c r="J2813" t="inlineStr">
        <is>
          <t>Unknown</t>
        </is>
      </c>
      <c r="K2813" t="inlineStr">
        <is>
          <t>Unknown</t>
        </is>
      </c>
      <c r="R2813" t="inlineStr">
        <is>
          <t>API/Integration</t>
        </is>
      </c>
    </row>
    <row r="2814">
      <c r="A2814" t="inlineStr">
        <is>
          <t>GitHub</t>
        </is>
      </c>
      <c r="B2814" t="inlineStr">
        <is>
          <t>GH-813</t>
        </is>
      </c>
      <c r="C2814" t="inlineStr">
        <is>
          <t>Bug: Email template rendering incorrectly</t>
        </is>
      </c>
      <c r="D2814" t="inlineStr">
        <is>
          <t>## Description
Customer reported this issue
## Steps
See screenshot attached</t>
        </is>
      </c>
      <c r="E2814" t="inlineStr">
        <is>
          <t>Unknown</t>
        </is>
      </c>
      <c r="F2814" t="inlineStr">
        <is>
          <t>Open</t>
        </is>
      </c>
      <c r="G2814" t="inlineStr">
        <is>
          <t>Notifications</t>
        </is>
      </c>
      <c r="H2814" t="inlineStr">
        <is>
          <t>qa_tester</t>
        </is>
      </c>
      <c r="I2814" t="inlineStr">
        <is>
          <t>dev_bob</t>
        </is>
      </c>
      <c r="J2814" t="inlineStr">
        <is>
          <t>Unknown</t>
        </is>
      </c>
      <c r="K2814" t="inlineStr">
        <is>
          <t>Unknown</t>
        </is>
      </c>
      <c r="R2814" t="inlineStr">
        <is>
          <t>Functional</t>
        </is>
      </c>
    </row>
    <row r="2815">
      <c r="A2815" t="inlineStr">
        <is>
          <t>GitHub</t>
        </is>
      </c>
      <c r="B2815" t="inlineStr">
        <is>
          <t>GH-814</t>
        </is>
      </c>
      <c r="C2815" t="inlineStr">
        <is>
          <t>Performance: Report generation timeout</t>
        </is>
      </c>
      <c r="D2815" t="inlineStr">
        <is>
          <t>## Description
None
## Steps
Cannot reproduce consistently</t>
        </is>
      </c>
      <c r="E2815" t="inlineStr">
        <is>
          <t>Unknown</t>
        </is>
      </c>
      <c r="F2815" t="inlineStr">
        <is>
          <t>Open</t>
        </is>
      </c>
      <c r="G2815" t="inlineStr">
        <is>
          <t>Unknown</t>
        </is>
      </c>
      <c r="H2815" t="inlineStr">
        <is>
          <t>qa_tester</t>
        </is>
      </c>
      <c r="I2815" t="inlineStr">
        <is>
          <t>dev_bob</t>
        </is>
      </c>
      <c r="J2815" t="inlineStr">
        <is>
          <t>Unknown</t>
        </is>
      </c>
      <c r="K2815" t="inlineStr">
        <is>
          <t>Unknown</t>
        </is>
      </c>
      <c r="R2815" t="inlineStr">
        <is>
          <t>Performance</t>
        </is>
      </c>
    </row>
    <row r="2816">
      <c r="A2816" t="inlineStr">
        <is>
          <t>GitHub</t>
        </is>
      </c>
      <c r="B2816" t="inlineStr">
        <is>
          <t>GH-815</t>
        </is>
      </c>
      <c r="C2816" t="inlineStr">
        <is>
          <t>Fix: Cron job failing silently</t>
        </is>
      </c>
      <c r="D2816" t="inlineStr">
        <is>
          <t>## Description
Unexpected behavior in production
## Steps
1. Open app
2. Click button
3. See error</t>
        </is>
      </c>
      <c r="E2816" t="inlineStr">
        <is>
          <t>Medium</t>
        </is>
      </c>
      <c r="F2816" t="inlineStr">
        <is>
          <t>Closed</t>
        </is>
      </c>
      <c r="G2816" t="inlineStr">
        <is>
          <t>Unknown</t>
        </is>
      </c>
      <c r="H2816" t="inlineStr">
        <is>
          <t>qa_tester</t>
        </is>
      </c>
      <c r="I2816" t="inlineStr">
        <is>
          <t>Unknown</t>
        </is>
      </c>
      <c r="J2816" t="inlineStr">
        <is>
          <t>Unknown</t>
        </is>
      </c>
      <c r="K2816" t="inlineStr">
        <is>
          <t>Unknown</t>
        </is>
      </c>
      <c r="R2816" t="inlineStr">
        <is>
          <t>Functional</t>
        </is>
      </c>
    </row>
    <row r="2817">
      <c r="A2817" t="inlineStr">
        <is>
          <t>GitHub</t>
        </is>
      </c>
      <c r="B2817" t="inlineStr">
        <is>
          <t>GH-816</t>
        </is>
      </c>
      <c r="C2817" t="inlineStr">
        <is>
          <t>Issue: Dashboard loading slowly</t>
        </is>
      </c>
      <c r="D2817" t="inlineStr">
        <is>
          <t>## Description
## Steps
Cannot reproduce consistently</t>
        </is>
      </c>
      <c r="E2817" t="inlineStr">
        <is>
          <t>High</t>
        </is>
      </c>
      <c r="F2817" t="inlineStr">
        <is>
          <t>Unknown</t>
        </is>
      </c>
      <c r="G2817" t="inlineStr">
        <is>
          <t>Dashboard</t>
        </is>
      </c>
      <c r="H2817" t="inlineStr">
        <is>
          <t>qa_tester</t>
        </is>
      </c>
      <c r="I2817" t="inlineStr">
        <is>
          <t>dev_jane</t>
        </is>
      </c>
      <c r="J2817" t="inlineStr">
        <is>
          <t>Unknown</t>
        </is>
      </c>
      <c r="K2817" t="inlineStr">
        <is>
          <t>Unknown</t>
        </is>
      </c>
      <c r="R2817" t="inlineStr">
        <is>
          <t>Performance</t>
        </is>
      </c>
    </row>
    <row r="2818">
      <c r="A2818" t="inlineStr">
        <is>
          <t>GitHub</t>
        </is>
      </c>
      <c r="B2818" t="inlineStr">
        <is>
          <t>GH-817</t>
        </is>
      </c>
      <c r="C2818" t="inlineStr">
        <is>
          <t>Bug: API returns 404 for valid endpoints</t>
        </is>
      </c>
      <c r="D2818" t="inlineStr">
        <is>
          <t xml:space="preserve">## Description
Unexpected behavior in production
## Steps
</t>
        </is>
      </c>
      <c r="E2818" t="inlineStr">
        <is>
          <t>Medium</t>
        </is>
      </c>
      <c r="F2818" t="inlineStr">
        <is>
          <t>Closed</t>
        </is>
      </c>
      <c r="G2818" t="inlineStr">
        <is>
          <t>API</t>
        </is>
      </c>
      <c r="H2818" t="inlineStr">
        <is>
          <t>developer1</t>
        </is>
      </c>
      <c r="I2818" t="inlineStr">
        <is>
          <t>dev_john</t>
        </is>
      </c>
      <c r="J2818" t="inlineStr">
        <is>
          <t>Unknown</t>
        </is>
      </c>
      <c r="K2818" t="inlineStr">
        <is>
          <t>Unknown</t>
        </is>
      </c>
      <c r="R2818" t="inlineStr">
        <is>
          <t>API/Integration</t>
        </is>
      </c>
    </row>
    <row r="2819">
      <c r="A2819" t="inlineStr">
        <is>
          <t>GitHub</t>
        </is>
      </c>
      <c r="B2819" t="inlineStr">
        <is>
          <t>GH-818</t>
        </is>
      </c>
      <c r="C2819" t="inlineStr">
        <is>
          <t>Security: XSS vulnerability in search</t>
        </is>
      </c>
      <c r="D2819" t="inlineStr">
        <is>
          <t>## Description
This bug causes the app to crash
## Steps
See screenshot attached</t>
        </is>
      </c>
      <c r="E2819" t="inlineStr">
        <is>
          <t>Low</t>
        </is>
      </c>
      <c r="F2819" t="inlineStr">
        <is>
          <t>Open</t>
        </is>
      </c>
      <c r="G2819" t="inlineStr">
        <is>
          <t>Unknown</t>
        </is>
      </c>
      <c r="H2819" t="inlineStr">
        <is>
          <t>Unknown</t>
        </is>
      </c>
      <c r="I2819" t="inlineStr">
        <is>
          <t>Unknown</t>
        </is>
      </c>
      <c r="J2819" t="inlineStr">
        <is>
          <t>Unknown</t>
        </is>
      </c>
      <c r="K2819" t="inlineStr">
        <is>
          <t>Unknown</t>
        </is>
      </c>
      <c r="R2819" t="inlineStr">
        <is>
          <t>Security</t>
        </is>
      </c>
    </row>
    <row r="2820">
      <c r="A2820" t="inlineStr">
        <is>
          <t>GitHub</t>
        </is>
      </c>
      <c r="B2820" t="inlineStr">
        <is>
          <t>GH-819</t>
        </is>
      </c>
      <c r="C2820" t="inlineStr">
        <is>
          <t>UI: Button alignment broken on mobile</t>
        </is>
      </c>
      <c r="D2820" t="inlineStr">
        <is>
          <t>## Description
This bug causes the app to crash
## Steps
1. Open app
2. Click button
3. See error</t>
        </is>
      </c>
      <c r="E2820" t="inlineStr">
        <is>
          <t>High</t>
        </is>
      </c>
      <c r="F2820" t="inlineStr">
        <is>
          <t>Closed</t>
        </is>
      </c>
      <c r="G2820" t="inlineStr">
        <is>
          <t>Dashboard</t>
        </is>
      </c>
      <c r="H2820" t="inlineStr">
        <is>
          <t>qa_tester</t>
        </is>
      </c>
      <c r="I2820" t="inlineStr">
        <is>
          <t>Unknown</t>
        </is>
      </c>
      <c r="J2820" t="inlineStr">
        <is>
          <t>Unknown</t>
        </is>
      </c>
      <c r="K2820" t="inlineStr">
        <is>
          <t>Unknown</t>
        </is>
      </c>
      <c r="R2820" t="inlineStr">
        <is>
          <t>UI/Visual</t>
        </is>
      </c>
    </row>
    <row r="2821">
      <c r="A2821" t="inlineStr">
        <is>
          <t>GitHub</t>
        </is>
      </c>
      <c r="B2821" t="inlineStr">
        <is>
          <t>GH-820</t>
        </is>
      </c>
      <c r="C2821" t="inlineStr">
        <is>
          <t>Issue: Dashboard loading slowly</t>
        </is>
      </c>
      <c r="D2821" t="inlineStr">
        <is>
          <t xml:space="preserve">## Description
Found during QA testing
## Steps
</t>
        </is>
      </c>
      <c r="E2821" t="inlineStr">
        <is>
          <t>Medium</t>
        </is>
      </c>
      <c r="F2821" t="inlineStr">
        <is>
          <t>Open</t>
        </is>
      </c>
      <c r="G2821" t="inlineStr">
        <is>
          <t>Dashboard</t>
        </is>
      </c>
      <c r="H2821" t="inlineStr">
        <is>
          <t>qa_tester</t>
        </is>
      </c>
      <c r="I2821" t="inlineStr">
        <is>
          <t>Unknown</t>
        </is>
      </c>
      <c r="J2821" t="inlineStr">
        <is>
          <t>Unknown</t>
        </is>
      </c>
      <c r="K2821" t="inlineStr">
        <is>
          <t>Unknown</t>
        </is>
      </c>
      <c r="R2821" t="inlineStr">
        <is>
          <t>Performance</t>
        </is>
      </c>
    </row>
    <row r="2822">
      <c r="A2822" t="inlineStr">
        <is>
          <t>GitHub</t>
        </is>
      </c>
      <c r="B2822" t="inlineStr">
        <is>
          <t>GH-821</t>
        </is>
      </c>
      <c r="C2822" t="inlineStr">
        <is>
          <t>Issue: Dashboard loading slowly</t>
        </is>
      </c>
      <c r="D2822" t="inlineStr">
        <is>
          <t>## Description
This bug causes the app to crash
## Steps
See screenshot attached</t>
        </is>
      </c>
      <c r="E2822" t="inlineStr">
        <is>
          <t>Low</t>
        </is>
      </c>
      <c r="F2822" t="inlineStr">
        <is>
          <t>Open</t>
        </is>
      </c>
      <c r="G2822" t="inlineStr">
        <is>
          <t>Dashboard</t>
        </is>
      </c>
      <c r="H2822" t="inlineStr">
        <is>
          <t>Unknown</t>
        </is>
      </c>
      <c r="I2822" t="inlineStr">
        <is>
          <t>dev_jane</t>
        </is>
      </c>
      <c r="J2822" t="inlineStr">
        <is>
          <t>Unknown</t>
        </is>
      </c>
      <c r="K2822" t="inlineStr">
        <is>
          <t>Unknown</t>
        </is>
      </c>
      <c r="R2822" t="inlineStr">
        <is>
          <t>Performance</t>
        </is>
      </c>
    </row>
    <row r="2823">
      <c r="A2823" t="inlineStr">
        <is>
          <t>GitHub</t>
        </is>
      </c>
      <c r="B2823" t="inlineStr">
        <is>
          <t>GH-822</t>
        </is>
      </c>
      <c r="C2823" t="inlineStr">
        <is>
          <t>Bug: API returns 404 for valid endpoints</t>
        </is>
      </c>
      <c r="D2823" t="inlineStr">
        <is>
          <t>## Description
This bug causes the app to crash
## Steps
1. Open app
2. Click button
3. See error</t>
        </is>
      </c>
      <c r="E2823" t="inlineStr">
        <is>
          <t>Unknown</t>
        </is>
      </c>
      <c r="F2823" t="inlineStr">
        <is>
          <t>Closed</t>
        </is>
      </c>
      <c r="G2823" t="inlineStr">
        <is>
          <t>API</t>
        </is>
      </c>
      <c r="H2823" t="inlineStr">
        <is>
          <t>product_manager</t>
        </is>
      </c>
      <c r="I2823" t="inlineStr">
        <is>
          <t>Unknown</t>
        </is>
      </c>
      <c r="J2823" t="inlineStr">
        <is>
          <t>Unknown</t>
        </is>
      </c>
      <c r="K2823" t="inlineStr">
        <is>
          <t>Unknown</t>
        </is>
      </c>
      <c r="R2823" t="inlineStr">
        <is>
          <t>API/Integration</t>
        </is>
      </c>
    </row>
    <row r="2824">
      <c r="A2824" t="inlineStr">
        <is>
          <t>GitHub</t>
        </is>
      </c>
      <c r="B2824" t="inlineStr">
        <is>
          <t>GH-823</t>
        </is>
      </c>
      <c r="C2824" t="inlineStr">
        <is>
          <t>Fix: Cron job failing silently</t>
        </is>
      </c>
      <c r="D2824" t="inlineStr">
        <is>
          <t>## Description
Found during QA testing
## Steps
Cannot reproduce consistently</t>
        </is>
      </c>
      <c r="E2824" t="inlineStr">
        <is>
          <t>Medium</t>
        </is>
      </c>
      <c r="F2824" t="inlineStr">
        <is>
          <t>Closed</t>
        </is>
      </c>
      <c r="G2824" t="inlineStr">
        <is>
          <t>Unknown</t>
        </is>
      </c>
      <c r="H2824" t="inlineStr">
        <is>
          <t>Unknown</t>
        </is>
      </c>
      <c r="I2824" t="inlineStr">
        <is>
          <t>Unknown</t>
        </is>
      </c>
      <c r="J2824" t="inlineStr">
        <is>
          <t>Unknown</t>
        </is>
      </c>
      <c r="K2824" t="inlineStr">
        <is>
          <t>Unknown</t>
        </is>
      </c>
      <c r="R2824" t="inlineStr">
        <is>
          <t>Functional</t>
        </is>
      </c>
    </row>
    <row r="2825">
      <c r="A2825" t="inlineStr">
        <is>
          <t>GitHub</t>
        </is>
      </c>
      <c r="B2825" t="inlineStr">
        <is>
          <t>GH-824</t>
        </is>
      </c>
      <c r="C2825" t="inlineStr">
        <is>
          <t>Backend: Database connection pool exhausted</t>
        </is>
      </c>
      <c r="D2825" t="inlineStr">
        <is>
          <t>## Description
Unexpected behavior in production
## Steps
See screenshot attached</t>
        </is>
      </c>
      <c r="E2825" t="inlineStr">
        <is>
          <t>Critical</t>
        </is>
      </c>
      <c r="F2825" t="inlineStr">
        <is>
          <t>Closed</t>
        </is>
      </c>
      <c r="G2825" t="inlineStr">
        <is>
          <t>API</t>
        </is>
      </c>
      <c r="H2825" t="inlineStr">
        <is>
          <t>qa_tester</t>
        </is>
      </c>
      <c r="I2825" t="inlineStr">
        <is>
          <t>dev_john</t>
        </is>
      </c>
      <c r="J2825" t="inlineStr">
        <is>
          <t>Unknown</t>
        </is>
      </c>
      <c r="K2825" t="inlineStr">
        <is>
          <t>Unknown</t>
        </is>
      </c>
      <c r="R2825" t="inlineStr">
        <is>
          <t>Data Integrity</t>
        </is>
      </c>
    </row>
    <row r="2826">
      <c r="A2826" t="inlineStr">
        <is>
          <t>GitHub</t>
        </is>
      </c>
      <c r="B2826" t="inlineStr">
        <is>
          <t>GH-825</t>
        </is>
      </c>
      <c r="C2826" t="inlineStr">
        <is>
          <t>Backend: Database connection pool exhausted</t>
        </is>
      </c>
      <c r="D2826" t="inlineStr">
        <is>
          <t>## Description
## Steps
See screenshot attached</t>
        </is>
      </c>
      <c r="E2826" t="inlineStr">
        <is>
          <t>Medium</t>
        </is>
      </c>
      <c r="F2826" t="inlineStr">
        <is>
          <t>Open</t>
        </is>
      </c>
      <c r="G2826" t="inlineStr">
        <is>
          <t>API</t>
        </is>
      </c>
      <c r="H2826" t="inlineStr">
        <is>
          <t>customer_support</t>
        </is>
      </c>
      <c r="I2826" t="inlineStr">
        <is>
          <t>Unknown</t>
        </is>
      </c>
      <c r="J2826" t="inlineStr">
        <is>
          <t>Unknown</t>
        </is>
      </c>
      <c r="K2826" t="inlineStr">
        <is>
          <t>Unknown</t>
        </is>
      </c>
      <c r="R2826" t="inlineStr">
        <is>
          <t>Data Integrity</t>
        </is>
      </c>
    </row>
    <row r="2827">
      <c r="A2827" t="inlineStr">
        <is>
          <t>GitHub</t>
        </is>
      </c>
      <c r="B2827" t="inlineStr">
        <is>
          <t>GH-826</t>
        </is>
      </c>
      <c r="C2827" t="inlineStr">
        <is>
          <t>Bug: API returns 404 for valid endpoints</t>
        </is>
      </c>
      <c r="D2827" t="inlineStr">
        <is>
          <t>## Description
## Steps
See screenshot attached</t>
        </is>
      </c>
      <c r="E2827" t="inlineStr">
        <is>
          <t>Medium</t>
        </is>
      </c>
      <c r="F2827" t="inlineStr">
        <is>
          <t>Unknown</t>
        </is>
      </c>
      <c r="G2827" t="inlineStr">
        <is>
          <t>API</t>
        </is>
      </c>
      <c r="H2827" t="inlineStr">
        <is>
          <t>Unknown</t>
        </is>
      </c>
      <c r="I2827" t="inlineStr">
        <is>
          <t>Unknown</t>
        </is>
      </c>
      <c r="J2827" t="inlineStr">
        <is>
          <t>Unknown</t>
        </is>
      </c>
      <c r="K2827" t="inlineStr">
        <is>
          <t>Unknown</t>
        </is>
      </c>
      <c r="R2827" t="inlineStr">
        <is>
          <t>API/Integration</t>
        </is>
      </c>
    </row>
    <row r="2828">
      <c r="A2828" t="inlineStr">
        <is>
          <t>GitHub</t>
        </is>
      </c>
      <c r="B2828" t="inlineStr">
        <is>
          <t>GH-827</t>
        </is>
      </c>
      <c r="C2828" t="inlineStr">
        <is>
          <t>Security: XSS vulnerability in search</t>
        </is>
      </c>
      <c r="D2828" t="inlineStr">
        <is>
          <t>## Description
None
## Steps
1. Open app
2. Click button
3. See error</t>
        </is>
      </c>
      <c r="E2828" t="inlineStr">
        <is>
          <t>Medium</t>
        </is>
      </c>
      <c r="F2828" t="inlineStr">
        <is>
          <t>Closed</t>
        </is>
      </c>
      <c r="G2828" t="inlineStr">
        <is>
          <t>Unknown</t>
        </is>
      </c>
      <c r="H2828" t="inlineStr">
        <is>
          <t>developer1</t>
        </is>
      </c>
      <c r="I2828" t="inlineStr">
        <is>
          <t>dev_bob</t>
        </is>
      </c>
      <c r="J2828" t="inlineStr">
        <is>
          <t>Unknown</t>
        </is>
      </c>
      <c r="K2828" t="inlineStr">
        <is>
          <t>Unknown</t>
        </is>
      </c>
      <c r="R2828" t="inlineStr">
        <is>
          <t>Security</t>
        </is>
      </c>
    </row>
    <row r="2829">
      <c r="A2829" t="inlineStr">
        <is>
          <t>GitHub</t>
        </is>
      </c>
      <c r="B2829" t="inlineStr">
        <is>
          <t>GH-828</t>
        </is>
      </c>
      <c r="C2829" t="inlineStr">
        <is>
          <t>Fix: Cron job failing silently</t>
        </is>
      </c>
      <c r="D2829" t="inlineStr">
        <is>
          <t>## Description
Found during QA testing
## Steps
See screenshot attached</t>
        </is>
      </c>
      <c r="E2829" t="inlineStr">
        <is>
          <t>Medium</t>
        </is>
      </c>
      <c r="F2829" t="inlineStr">
        <is>
          <t>Unknown</t>
        </is>
      </c>
      <c r="G2829" t="inlineStr">
        <is>
          <t>Unknown</t>
        </is>
      </c>
      <c r="H2829" t="inlineStr">
        <is>
          <t>Unknown</t>
        </is>
      </c>
      <c r="I2829" t="inlineStr">
        <is>
          <t>dev_john</t>
        </is>
      </c>
      <c r="J2829" t="inlineStr">
        <is>
          <t>Unknown</t>
        </is>
      </c>
      <c r="K2829" t="inlineStr">
        <is>
          <t>Unknown</t>
        </is>
      </c>
      <c r="R2829" t="inlineStr">
        <is>
          <t>Functional</t>
        </is>
      </c>
    </row>
    <row r="2830">
      <c r="A2830" t="inlineStr">
        <is>
          <t>GitHub</t>
        </is>
      </c>
      <c r="B2830" t="inlineStr">
        <is>
          <t>GH-829</t>
        </is>
      </c>
      <c r="C2830" t="inlineStr">
        <is>
          <t>Bug: API returns 404 for valid endpoints</t>
        </is>
      </c>
      <c r="D2830" t="inlineStr">
        <is>
          <t>## Description
Unexpected behavior in production
## Steps
See screenshot attached</t>
        </is>
      </c>
      <c r="E2830" t="inlineStr">
        <is>
          <t>Medium</t>
        </is>
      </c>
      <c r="F2830" t="inlineStr">
        <is>
          <t>Open</t>
        </is>
      </c>
      <c r="G2830" t="inlineStr">
        <is>
          <t>API</t>
        </is>
      </c>
      <c r="H2830" t="inlineStr">
        <is>
          <t>qa_tester</t>
        </is>
      </c>
      <c r="I2830" t="inlineStr">
        <is>
          <t>Unknown</t>
        </is>
      </c>
      <c r="J2830" t="inlineStr">
        <is>
          <t>Unknown</t>
        </is>
      </c>
      <c r="K2830" t="inlineStr">
        <is>
          <t>Unknown</t>
        </is>
      </c>
      <c r="R2830" t="inlineStr">
        <is>
          <t>API/Integration</t>
        </is>
      </c>
    </row>
    <row r="2831">
      <c r="A2831" t="inlineStr">
        <is>
          <t>GitHub</t>
        </is>
      </c>
      <c r="B2831" t="inlineStr">
        <is>
          <t>GH-830</t>
        </is>
      </c>
      <c r="C2831" t="inlineStr">
        <is>
          <t>Bug: Email template rendering incorrectly</t>
        </is>
      </c>
      <c r="D2831" t="inlineStr">
        <is>
          <t>## Description
Customer reported this issue
## Steps
1. Open app
2. Click button
3. See error</t>
        </is>
      </c>
      <c r="E2831" t="inlineStr">
        <is>
          <t>Low</t>
        </is>
      </c>
      <c r="F2831" t="inlineStr">
        <is>
          <t>Closed</t>
        </is>
      </c>
      <c r="G2831" t="inlineStr">
        <is>
          <t>Notifications</t>
        </is>
      </c>
      <c r="H2831" t="inlineStr">
        <is>
          <t>customer_support</t>
        </is>
      </c>
      <c r="I2831" t="inlineStr">
        <is>
          <t>Unknown</t>
        </is>
      </c>
      <c r="J2831" t="inlineStr">
        <is>
          <t>Unknown</t>
        </is>
      </c>
      <c r="K2831" t="inlineStr">
        <is>
          <t>Unknown</t>
        </is>
      </c>
      <c r="R2831" t="inlineStr">
        <is>
          <t>Functional</t>
        </is>
      </c>
    </row>
    <row r="2832">
      <c r="A2832" t="inlineStr">
        <is>
          <t>GitHub</t>
        </is>
      </c>
      <c r="B2832" t="inlineStr">
        <is>
          <t>GH-831</t>
        </is>
      </c>
      <c r="C2832" t="inlineStr">
        <is>
          <t>Bug: API returns 404 for valid endpoints</t>
        </is>
      </c>
      <c r="D2832" t="inlineStr">
        <is>
          <t>## Description
Unexpected behavior in production
## Steps
Cannot reproduce consistently</t>
        </is>
      </c>
      <c r="E2832" t="inlineStr">
        <is>
          <t>Medium</t>
        </is>
      </c>
      <c r="F2832" t="inlineStr">
        <is>
          <t>Open</t>
        </is>
      </c>
      <c r="G2832" t="inlineStr">
        <is>
          <t>API</t>
        </is>
      </c>
      <c r="H2832" t="inlineStr">
        <is>
          <t>qa_tester</t>
        </is>
      </c>
      <c r="I2832" t="inlineStr">
        <is>
          <t>dev_bob</t>
        </is>
      </c>
      <c r="J2832" t="inlineStr">
        <is>
          <t>Unknown</t>
        </is>
      </c>
      <c r="K2832" t="inlineStr">
        <is>
          <t>Unknown</t>
        </is>
      </c>
      <c r="R2832" t="inlineStr">
        <is>
          <t>API/Integration</t>
        </is>
      </c>
    </row>
    <row r="2833">
      <c r="A2833" t="inlineStr">
        <is>
          <t>GitHub</t>
        </is>
      </c>
      <c r="B2833" t="inlineStr">
        <is>
          <t>GH-832</t>
        </is>
      </c>
      <c r="C2833" t="inlineStr">
        <is>
          <t>Fix: Login page crash on submit</t>
        </is>
      </c>
      <c r="D2833" t="inlineStr">
        <is>
          <t xml:space="preserve">## Description
Unexpected behavior in production
## Steps
</t>
        </is>
      </c>
      <c r="E2833" t="inlineStr">
        <is>
          <t>Medium</t>
        </is>
      </c>
      <c r="F2833" t="inlineStr">
        <is>
          <t>Closed</t>
        </is>
      </c>
      <c r="G2833" t="inlineStr">
        <is>
          <t>Authentication</t>
        </is>
      </c>
      <c r="H2833" t="inlineStr">
        <is>
          <t>Unknown</t>
        </is>
      </c>
      <c r="I2833" t="inlineStr">
        <is>
          <t>Unknown</t>
        </is>
      </c>
      <c r="J2833" t="inlineStr">
        <is>
          <t>Unknown</t>
        </is>
      </c>
      <c r="K2833" t="inlineStr">
        <is>
          <t>Unknown</t>
        </is>
      </c>
      <c r="R2833" t="inlineStr">
        <is>
          <t>Crash/Fatal</t>
        </is>
      </c>
    </row>
    <row r="2834">
      <c r="A2834" t="inlineStr">
        <is>
          <t>GitHub</t>
        </is>
      </c>
      <c r="B2834" t="inlineStr">
        <is>
          <t>GH-833</t>
        </is>
      </c>
      <c r="C2834" t="inlineStr">
        <is>
          <t>Bug: Email template rendering incorrectly</t>
        </is>
      </c>
      <c r="D2834" t="inlineStr">
        <is>
          <t>## Description
Found during QA testing
## Steps
See screenshot attached</t>
        </is>
      </c>
      <c r="E2834" t="inlineStr">
        <is>
          <t>Unknown</t>
        </is>
      </c>
      <c r="F2834" t="inlineStr">
        <is>
          <t>Unknown</t>
        </is>
      </c>
      <c r="G2834" t="inlineStr">
        <is>
          <t>Notifications</t>
        </is>
      </c>
      <c r="H2834" t="inlineStr">
        <is>
          <t>Unknown</t>
        </is>
      </c>
      <c r="I2834" t="inlineStr">
        <is>
          <t>dev_john</t>
        </is>
      </c>
      <c r="J2834" t="inlineStr">
        <is>
          <t>Unknown</t>
        </is>
      </c>
      <c r="K2834" t="inlineStr">
        <is>
          <t>Unknown</t>
        </is>
      </c>
      <c r="R2834" t="inlineStr">
        <is>
          <t>Functional</t>
        </is>
      </c>
    </row>
    <row r="2835">
      <c r="A2835" t="inlineStr">
        <is>
          <t>GitHub</t>
        </is>
      </c>
      <c r="B2835" t="inlineStr">
        <is>
          <t>GH-834</t>
        </is>
      </c>
      <c r="C2835" t="inlineStr">
        <is>
          <t>Issue: Dashboard loading slowly</t>
        </is>
      </c>
      <c r="D2835" t="inlineStr">
        <is>
          <t>## Description
Unexpected behavior in production
## Steps
1. Open app
2. Click button
3. See error</t>
        </is>
      </c>
      <c r="E2835" t="inlineStr">
        <is>
          <t>High</t>
        </is>
      </c>
      <c r="F2835" t="inlineStr">
        <is>
          <t>Unknown</t>
        </is>
      </c>
      <c r="G2835" t="inlineStr">
        <is>
          <t>Dashboard</t>
        </is>
      </c>
      <c r="H2835" t="inlineStr">
        <is>
          <t>qa_tester</t>
        </is>
      </c>
      <c r="I2835" t="inlineStr">
        <is>
          <t>dev_john</t>
        </is>
      </c>
      <c r="J2835" t="inlineStr">
        <is>
          <t>Unknown</t>
        </is>
      </c>
      <c r="K2835" t="inlineStr">
        <is>
          <t>Unknown</t>
        </is>
      </c>
      <c r="R2835" t="inlineStr">
        <is>
          <t>Performance</t>
        </is>
      </c>
    </row>
    <row r="2836">
      <c r="A2836" t="inlineStr">
        <is>
          <t>GitHub</t>
        </is>
      </c>
      <c r="B2836" t="inlineStr">
        <is>
          <t>GH-835</t>
        </is>
      </c>
      <c r="C2836" t="inlineStr">
        <is>
          <t>Fix: Login page crash on submit</t>
        </is>
      </c>
      <c r="D2836" t="inlineStr">
        <is>
          <t xml:space="preserve">## Description
Customer reported this issue
## Steps
</t>
        </is>
      </c>
      <c r="E2836" t="inlineStr">
        <is>
          <t>Critical</t>
        </is>
      </c>
      <c r="F2836" t="inlineStr">
        <is>
          <t>Closed</t>
        </is>
      </c>
      <c r="G2836" t="inlineStr">
        <is>
          <t>Authentication</t>
        </is>
      </c>
      <c r="H2836" t="inlineStr">
        <is>
          <t>Unknown</t>
        </is>
      </c>
      <c r="I2836" t="inlineStr">
        <is>
          <t>dev_jane</t>
        </is>
      </c>
      <c r="J2836" t="inlineStr">
        <is>
          <t>Unknown</t>
        </is>
      </c>
      <c r="K2836" t="inlineStr">
        <is>
          <t>Unknown</t>
        </is>
      </c>
      <c r="R2836" t="inlineStr">
        <is>
          <t>Crash/Fatal</t>
        </is>
      </c>
    </row>
    <row r="2837">
      <c r="A2837" t="inlineStr">
        <is>
          <t>GitHub</t>
        </is>
      </c>
      <c r="B2837" t="inlineStr">
        <is>
          <t>GH-836</t>
        </is>
      </c>
      <c r="C2837" t="inlineStr">
        <is>
          <t>UI: Button alignment broken on mobile</t>
        </is>
      </c>
      <c r="D2837" t="inlineStr">
        <is>
          <t>## Description
Found during QA testing
## Steps
1. Open app
2. Click button
3. See error</t>
        </is>
      </c>
      <c r="E2837" t="inlineStr">
        <is>
          <t>Medium</t>
        </is>
      </c>
      <c r="F2837" t="inlineStr">
        <is>
          <t>Closed</t>
        </is>
      </c>
      <c r="G2837" t="inlineStr">
        <is>
          <t>Dashboard</t>
        </is>
      </c>
      <c r="H2837" t="inlineStr">
        <is>
          <t>Unknown</t>
        </is>
      </c>
      <c r="I2837" t="inlineStr">
        <is>
          <t>Unknown</t>
        </is>
      </c>
      <c r="J2837" t="inlineStr">
        <is>
          <t>Unknown</t>
        </is>
      </c>
      <c r="K2837" t="inlineStr">
        <is>
          <t>Unknown</t>
        </is>
      </c>
      <c r="R2837" t="inlineStr">
        <is>
          <t>UI/Visual</t>
        </is>
      </c>
    </row>
    <row r="2838">
      <c r="A2838" t="inlineStr">
        <is>
          <t>GitHub</t>
        </is>
      </c>
      <c r="B2838" t="inlineStr">
        <is>
          <t>GH-837</t>
        </is>
      </c>
      <c r="C2838" t="inlineStr">
        <is>
          <t>UI: Button alignment broken on mobile</t>
        </is>
      </c>
      <c r="D2838" t="inlineStr">
        <is>
          <t>## Description
This bug causes the app to crash
## Steps
1. Open app
2. Click button
3. See error</t>
        </is>
      </c>
      <c r="E2838" t="inlineStr">
        <is>
          <t>Medium</t>
        </is>
      </c>
      <c r="F2838" t="inlineStr">
        <is>
          <t>Open</t>
        </is>
      </c>
      <c r="G2838" t="inlineStr">
        <is>
          <t>Dashboard</t>
        </is>
      </c>
      <c r="H2838" t="inlineStr">
        <is>
          <t>product_manager</t>
        </is>
      </c>
      <c r="I2838" t="inlineStr">
        <is>
          <t>Unknown</t>
        </is>
      </c>
      <c r="J2838" t="inlineStr">
        <is>
          <t>Unknown</t>
        </is>
      </c>
      <c r="K2838" t="inlineStr">
        <is>
          <t>Unknown</t>
        </is>
      </c>
      <c r="R2838" t="inlineStr">
        <is>
          <t>UI/Visual</t>
        </is>
      </c>
    </row>
    <row r="2839">
      <c r="A2839" t="inlineStr">
        <is>
          <t>GitHub</t>
        </is>
      </c>
      <c r="B2839" t="inlineStr">
        <is>
          <t>GH-838</t>
        </is>
      </c>
      <c r="C2839" t="inlineStr">
        <is>
          <t>Issue: Dashboard loading slowly</t>
        </is>
      </c>
      <c r="D2839" t="inlineStr">
        <is>
          <t>## Description
Unexpected behavior in production
## Steps
Cannot reproduce consistently</t>
        </is>
      </c>
      <c r="E2839" t="inlineStr">
        <is>
          <t>Medium</t>
        </is>
      </c>
      <c r="F2839" t="inlineStr">
        <is>
          <t>Closed</t>
        </is>
      </c>
      <c r="G2839" t="inlineStr">
        <is>
          <t>Dashboard</t>
        </is>
      </c>
      <c r="H2839" t="inlineStr">
        <is>
          <t>Unknown</t>
        </is>
      </c>
      <c r="I2839" t="inlineStr">
        <is>
          <t>dev_john</t>
        </is>
      </c>
      <c r="J2839" t="inlineStr">
        <is>
          <t>Unknown</t>
        </is>
      </c>
      <c r="K2839" t="inlineStr">
        <is>
          <t>Unknown</t>
        </is>
      </c>
      <c r="R2839" t="inlineStr">
        <is>
          <t>Performance</t>
        </is>
      </c>
    </row>
    <row r="2840">
      <c r="A2840" t="inlineStr">
        <is>
          <t>GitHub</t>
        </is>
      </c>
      <c r="B2840" t="inlineStr">
        <is>
          <t>GH-839</t>
        </is>
      </c>
      <c r="C2840" t="inlineStr">
        <is>
          <t>Fix: Cron job failing silently</t>
        </is>
      </c>
      <c r="D2840" t="inlineStr">
        <is>
          <t>## Description
This bug causes the app to crash
## Steps
Cannot reproduce consistently</t>
        </is>
      </c>
      <c r="E2840" t="inlineStr">
        <is>
          <t>Medium</t>
        </is>
      </c>
      <c r="F2840" t="inlineStr">
        <is>
          <t>Open</t>
        </is>
      </c>
      <c r="G2840" t="inlineStr">
        <is>
          <t>Unknown</t>
        </is>
      </c>
      <c r="H2840" t="inlineStr">
        <is>
          <t>product_manager</t>
        </is>
      </c>
      <c r="I2840" t="inlineStr">
        <is>
          <t>dev_jane</t>
        </is>
      </c>
      <c r="J2840" t="inlineStr">
        <is>
          <t>Unknown</t>
        </is>
      </c>
      <c r="K2840" t="inlineStr">
        <is>
          <t>Unknown</t>
        </is>
      </c>
      <c r="R2840" t="inlineStr">
        <is>
          <t>Functional</t>
        </is>
      </c>
    </row>
    <row r="2841">
      <c r="A2841" t="inlineStr">
        <is>
          <t>GitHub</t>
        </is>
      </c>
      <c r="B2841" t="inlineStr">
        <is>
          <t>GH-840</t>
        </is>
      </c>
      <c r="C2841" t="inlineStr">
        <is>
          <t>Issue: Dashboard loading slowly</t>
        </is>
      </c>
      <c r="D2841" t="inlineStr">
        <is>
          <t>## Description
None
## Steps
See screenshot attached</t>
        </is>
      </c>
      <c r="E2841" t="inlineStr">
        <is>
          <t>Medium</t>
        </is>
      </c>
      <c r="F2841" t="inlineStr">
        <is>
          <t>Open</t>
        </is>
      </c>
      <c r="G2841" t="inlineStr">
        <is>
          <t>Dashboard</t>
        </is>
      </c>
      <c r="H2841" t="inlineStr">
        <is>
          <t>qa_tester</t>
        </is>
      </c>
      <c r="I2841" t="inlineStr">
        <is>
          <t>Unknown</t>
        </is>
      </c>
      <c r="J2841" t="inlineStr">
        <is>
          <t>Unknown</t>
        </is>
      </c>
      <c r="K2841" t="inlineStr">
        <is>
          <t>Unknown</t>
        </is>
      </c>
      <c r="R2841" t="inlineStr">
        <is>
          <t>Performance</t>
        </is>
      </c>
    </row>
    <row r="2842">
      <c r="A2842" t="inlineStr">
        <is>
          <t>GitHub</t>
        </is>
      </c>
      <c r="B2842" t="inlineStr">
        <is>
          <t>GH-841</t>
        </is>
      </c>
      <c r="C2842" t="inlineStr">
        <is>
          <t>Fix: Cron job failing silently</t>
        </is>
      </c>
      <c r="D2842" t="inlineStr">
        <is>
          <t xml:space="preserve">## Description
Customer reported this issue
## Steps
</t>
        </is>
      </c>
      <c r="E2842" t="inlineStr">
        <is>
          <t>Medium</t>
        </is>
      </c>
      <c r="F2842" t="inlineStr">
        <is>
          <t>Open</t>
        </is>
      </c>
      <c r="G2842" t="inlineStr">
        <is>
          <t>Unknown</t>
        </is>
      </c>
      <c r="H2842" t="inlineStr">
        <is>
          <t>customer_support</t>
        </is>
      </c>
      <c r="I2842" t="inlineStr">
        <is>
          <t>Unknown</t>
        </is>
      </c>
      <c r="J2842" t="inlineStr">
        <is>
          <t>Unknown</t>
        </is>
      </c>
      <c r="K2842" t="inlineStr">
        <is>
          <t>Unknown</t>
        </is>
      </c>
      <c r="R2842" t="inlineStr">
        <is>
          <t>Functional</t>
        </is>
      </c>
    </row>
    <row r="2843">
      <c r="A2843" t="inlineStr">
        <is>
          <t>GitHub</t>
        </is>
      </c>
      <c r="B2843" t="inlineStr">
        <is>
          <t>GH-842</t>
        </is>
      </c>
      <c r="C2843" t="inlineStr">
        <is>
          <t>Bug: Email template rendering incorrectly</t>
        </is>
      </c>
      <c r="D2843" t="inlineStr">
        <is>
          <t xml:space="preserve">## Description
This bug causes the app to crash
## Steps
</t>
        </is>
      </c>
      <c r="E2843" t="inlineStr">
        <is>
          <t>Medium</t>
        </is>
      </c>
      <c r="F2843" t="inlineStr">
        <is>
          <t>Unknown</t>
        </is>
      </c>
      <c r="G2843" t="inlineStr">
        <is>
          <t>Notifications</t>
        </is>
      </c>
      <c r="H2843" t="inlineStr">
        <is>
          <t>qa_tester</t>
        </is>
      </c>
      <c r="I2843" t="inlineStr">
        <is>
          <t>dev_jane</t>
        </is>
      </c>
      <c r="J2843" t="inlineStr">
        <is>
          <t>Unknown</t>
        </is>
      </c>
      <c r="K2843" t="inlineStr">
        <is>
          <t>Unknown</t>
        </is>
      </c>
      <c r="R2843" t="inlineStr">
        <is>
          <t>Functional</t>
        </is>
      </c>
    </row>
    <row r="2844">
      <c r="A2844" t="inlineStr">
        <is>
          <t>GitHub</t>
        </is>
      </c>
      <c r="B2844" t="inlineStr">
        <is>
          <t>GH-843</t>
        </is>
      </c>
      <c r="C2844" t="inlineStr">
        <is>
          <t>Bug: API returns 404 for valid endpoints</t>
        </is>
      </c>
      <c r="D2844" t="inlineStr">
        <is>
          <t>## Description
## Steps
Cannot reproduce consistently</t>
        </is>
      </c>
      <c r="E2844" t="inlineStr">
        <is>
          <t>Unknown</t>
        </is>
      </c>
      <c r="F2844" t="inlineStr">
        <is>
          <t>Open</t>
        </is>
      </c>
      <c r="G2844" t="inlineStr">
        <is>
          <t>API</t>
        </is>
      </c>
      <c r="H2844" t="inlineStr">
        <is>
          <t>product_manager</t>
        </is>
      </c>
      <c r="I2844" t="inlineStr">
        <is>
          <t>dev_bob</t>
        </is>
      </c>
      <c r="J2844" t="inlineStr">
        <is>
          <t>Unknown</t>
        </is>
      </c>
      <c r="K2844" t="inlineStr">
        <is>
          <t>Unknown</t>
        </is>
      </c>
      <c r="R2844" t="inlineStr">
        <is>
          <t>API/Integration</t>
        </is>
      </c>
    </row>
    <row r="2845">
      <c r="A2845" t="inlineStr">
        <is>
          <t>GitHub</t>
        </is>
      </c>
      <c r="B2845" t="inlineStr">
        <is>
          <t>GH-844</t>
        </is>
      </c>
      <c r="C2845" t="inlineStr">
        <is>
          <t>Performance: Report generation timeout</t>
        </is>
      </c>
      <c r="D2845" t="inlineStr">
        <is>
          <t>## Description
Customer reported this issue
## Steps
1. Open app
2. Click button
3. See error</t>
        </is>
      </c>
      <c r="E2845" t="inlineStr">
        <is>
          <t>High</t>
        </is>
      </c>
      <c r="F2845" t="inlineStr">
        <is>
          <t>Open</t>
        </is>
      </c>
      <c r="G2845" t="inlineStr">
        <is>
          <t>Unknown</t>
        </is>
      </c>
      <c r="H2845" t="inlineStr">
        <is>
          <t>developer1</t>
        </is>
      </c>
      <c r="I2845" t="inlineStr">
        <is>
          <t>Unknown</t>
        </is>
      </c>
      <c r="J2845" t="inlineStr">
        <is>
          <t>Unknown</t>
        </is>
      </c>
      <c r="K2845" t="inlineStr">
        <is>
          <t>Unknown</t>
        </is>
      </c>
      <c r="R2845" t="inlineStr">
        <is>
          <t>Performance</t>
        </is>
      </c>
    </row>
    <row r="2846">
      <c r="A2846" t="inlineStr">
        <is>
          <t>GitHub</t>
        </is>
      </c>
      <c r="B2846" t="inlineStr">
        <is>
          <t>GH-845</t>
        </is>
      </c>
      <c r="C2846" t="inlineStr">
        <is>
          <t>Security: XSS vulnerability in search</t>
        </is>
      </c>
      <c r="D2846" t="inlineStr">
        <is>
          <t>## Description
## Steps
See screenshot attached</t>
        </is>
      </c>
      <c r="E2846" t="inlineStr">
        <is>
          <t>Unknown</t>
        </is>
      </c>
      <c r="F2846" t="inlineStr">
        <is>
          <t>Open</t>
        </is>
      </c>
      <c r="G2846" t="inlineStr">
        <is>
          <t>Unknown</t>
        </is>
      </c>
      <c r="H2846" t="inlineStr">
        <is>
          <t>qa_tester</t>
        </is>
      </c>
      <c r="I2846" t="inlineStr">
        <is>
          <t>dev_john</t>
        </is>
      </c>
      <c r="J2846" t="inlineStr">
        <is>
          <t>Unknown</t>
        </is>
      </c>
      <c r="K2846" t="inlineStr">
        <is>
          <t>Unknown</t>
        </is>
      </c>
      <c r="R2846" t="inlineStr">
        <is>
          <t>Security</t>
        </is>
      </c>
    </row>
    <row r="2847">
      <c r="A2847" t="inlineStr">
        <is>
          <t>GitHub</t>
        </is>
      </c>
      <c r="B2847" t="inlineStr">
        <is>
          <t>GH-846</t>
        </is>
      </c>
      <c r="C2847" t="inlineStr">
        <is>
          <t>Bug: API returns 404 for valid endpoints</t>
        </is>
      </c>
      <c r="D2847" t="inlineStr">
        <is>
          <t>## Description
## Steps
See screenshot attached</t>
        </is>
      </c>
      <c r="E2847" t="inlineStr">
        <is>
          <t>High</t>
        </is>
      </c>
      <c r="F2847" t="inlineStr">
        <is>
          <t>Closed</t>
        </is>
      </c>
      <c r="G2847" t="inlineStr">
        <is>
          <t>API</t>
        </is>
      </c>
      <c r="H2847" t="inlineStr">
        <is>
          <t>developer1</t>
        </is>
      </c>
      <c r="I2847" t="inlineStr">
        <is>
          <t>dev_john</t>
        </is>
      </c>
      <c r="J2847" t="inlineStr">
        <is>
          <t>Unknown</t>
        </is>
      </c>
      <c r="K2847" t="inlineStr">
        <is>
          <t>Unknown</t>
        </is>
      </c>
      <c r="R2847" t="inlineStr">
        <is>
          <t>API/Integration</t>
        </is>
      </c>
    </row>
    <row r="2848">
      <c r="A2848" t="inlineStr">
        <is>
          <t>GitHub</t>
        </is>
      </c>
      <c r="B2848" t="inlineStr">
        <is>
          <t>GH-847</t>
        </is>
      </c>
      <c r="C2848" t="inlineStr">
        <is>
          <t>Bug: Email template rendering incorrectly</t>
        </is>
      </c>
      <c r="D2848" t="inlineStr">
        <is>
          <t xml:space="preserve">## Description
Unexpected behavior in production
## Steps
</t>
        </is>
      </c>
      <c r="E2848" t="inlineStr">
        <is>
          <t>Medium</t>
        </is>
      </c>
      <c r="F2848" t="inlineStr">
        <is>
          <t>Open</t>
        </is>
      </c>
      <c r="G2848" t="inlineStr">
        <is>
          <t>Notifications</t>
        </is>
      </c>
      <c r="H2848" t="inlineStr">
        <is>
          <t>qa_tester</t>
        </is>
      </c>
      <c r="I2848" t="inlineStr">
        <is>
          <t>Unknown</t>
        </is>
      </c>
      <c r="J2848" t="inlineStr">
        <is>
          <t>Unknown</t>
        </is>
      </c>
      <c r="K2848" t="inlineStr">
        <is>
          <t>Unknown</t>
        </is>
      </c>
      <c r="R2848" t="inlineStr">
        <is>
          <t>Functional</t>
        </is>
      </c>
    </row>
    <row r="2849">
      <c r="A2849" t="inlineStr">
        <is>
          <t>GitHub</t>
        </is>
      </c>
      <c r="B2849" t="inlineStr">
        <is>
          <t>GH-848</t>
        </is>
      </c>
      <c r="C2849" t="inlineStr">
        <is>
          <t>Issue: Dashboard loading slowly</t>
        </is>
      </c>
      <c r="D2849" t="inlineStr">
        <is>
          <t xml:space="preserve">## Description
This bug causes the app to crash
## Steps
</t>
        </is>
      </c>
      <c r="E2849" t="inlineStr">
        <is>
          <t>Medium</t>
        </is>
      </c>
      <c r="F2849" t="inlineStr">
        <is>
          <t>Unknown</t>
        </is>
      </c>
      <c r="G2849" t="inlineStr">
        <is>
          <t>Dashboard</t>
        </is>
      </c>
      <c r="H2849" t="inlineStr">
        <is>
          <t>customer_support</t>
        </is>
      </c>
      <c r="I2849" t="inlineStr">
        <is>
          <t>dev_jane</t>
        </is>
      </c>
      <c r="J2849" t="inlineStr">
        <is>
          <t>Unknown</t>
        </is>
      </c>
      <c r="K2849" t="inlineStr">
        <is>
          <t>Unknown</t>
        </is>
      </c>
      <c r="R2849" t="inlineStr">
        <is>
          <t>Performance</t>
        </is>
      </c>
    </row>
    <row r="2850">
      <c r="A2850" t="inlineStr">
        <is>
          <t>GitHub</t>
        </is>
      </c>
      <c r="B2850" t="inlineStr">
        <is>
          <t>GH-849</t>
        </is>
      </c>
      <c r="C2850" t="inlineStr">
        <is>
          <t>Error in payment processing module</t>
        </is>
      </c>
      <c r="D2850" t="inlineStr">
        <is>
          <t>## Description
Found during QA testing
## Steps
See screenshot attached</t>
        </is>
      </c>
      <c r="E2850" t="inlineStr">
        <is>
          <t>Medium</t>
        </is>
      </c>
      <c r="F2850" t="inlineStr">
        <is>
          <t>Open</t>
        </is>
      </c>
      <c r="G2850" t="inlineStr">
        <is>
          <t>Payment</t>
        </is>
      </c>
      <c r="H2850" t="inlineStr">
        <is>
          <t>qa_tester</t>
        </is>
      </c>
      <c r="I2850" t="inlineStr">
        <is>
          <t>dev_john</t>
        </is>
      </c>
      <c r="J2850" t="inlineStr">
        <is>
          <t>Unknown</t>
        </is>
      </c>
      <c r="K2850" t="inlineStr">
        <is>
          <t>Unknown</t>
        </is>
      </c>
      <c r="R2850" t="inlineStr">
        <is>
          <t>Functional</t>
        </is>
      </c>
    </row>
    <row r="2851">
      <c r="A2851" t="inlineStr">
        <is>
          <t>GitHub</t>
        </is>
      </c>
      <c r="B2851" t="inlineStr">
        <is>
          <t>GH-850</t>
        </is>
      </c>
      <c r="C2851" t="inlineStr">
        <is>
          <t>Error in payment processing module</t>
        </is>
      </c>
      <c r="D2851" t="inlineStr">
        <is>
          <t>## Description
None
## Steps
Cannot reproduce consistently</t>
        </is>
      </c>
      <c r="E2851" t="inlineStr">
        <is>
          <t>Unknown</t>
        </is>
      </c>
      <c r="F2851" t="inlineStr">
        <is>
          <t>Closed</t>
        </is>
      </c>
      <c r="G2851" t="inlineStr">
        <is>
          <t>Payment</t>
        </is>
      </c>
      <c r="H2851" t="inlineStr">
        <is>
          <t>Unknown</t>
        </is>
      </c>
      <c r="I2851" t="inlineStr">
        <is>
          <t>Unknown</t>
        </is>
      </c>
      <c r="J2851" t="inlineStr">
        <is>
          <t>Unknown</t>
        </is>
      </c>
      <c r="K2851" t="inlineStr">
        <is>
          <t>Unknown</t>
        </is>
      </c>
      <c r="R2851" t="inlineStr">
        <is>
          <t>Functional</t>
        </is>
      </c>
    </row>
    <row r="2852">
      <c r="A2852" t="inlineStr">
        <is>
          <t>GitHub</t>
        </is>
      </c>
      <c r="B2852" t="inlineStr">
        <is>
          <t>GH-851</t>
        </is>
      </c>
      <c r="C2852" t="inlineStr">
        <is>
          <t>Backend: Database connection pool exhausted</t>
        </is>
      </c>
      <c r="D2852" t="inlineStr">
        <is>
          <t>## Description
Unexpected behavior in production
## Steps
Cannot reproduce consistently</t>
        </is>
      </c>
      <c r="E2852" t="inlineStr">
        <is>
          <t>Medium</t>
        </is>
      </c>
      <c r="F2852" t="inlineStr">
        <is>
          <t>Unknown</t>
        </is>
      </c>
      <c r="G2852" t="inlineStr">
        <is>
          <t>API</t>
        </is>
      </c>
      <c r="H2852" t="inlineStr">
        <is>
          <t>developer1</t>
        </is>
      </c>
      <c r="I2852" t="inlineStr">
        <is>
          <t>dev_john</t>
        </is>
      </c>
      <c r="J2852" t="inlineStr">
        <is>
          <t>Unknown</t>
        </is>
      </c>
      <c r="K2852" t="inlineStr">
        <is>
          <t>Unknown</t>
        </is>
      </c>
      <c r="R2852" t="inlineStr">
        <is>
          <t>Data Integrity</t>
        </is>
      </c>
    </row>
    <row r="2853">
      <c r="A2853" t="inlineStr">
        <is>
          <t>GitHub</t>
        </is>
      </c>
      <c r="B2853" t="inlineStr">
        <is>
          <t>GH-852</t>
        </is>
      </c>
      <c r="C2853" t="inlineStr">
        <is>
          <t>Bug: Email template rendering incorrectly</t>
        </is>
      </c>
      <c r="D2853" t="inlineStr">
        <is>
          <t>## Description
Customer reported this issue
## Steps
See screenshot attached</t>
        </is>
      </c>
      <c r="E2853" t="inlineStr">
        <is>
          <t>Medium</t>
        </is>
      </c>
      <c r="F2853" t="inlineStr">
        <is>
          <t>Unknown</t>
        </is>
      </c>
      <c r="G2853" t="inlineStr">
        <is>
          <t>Notifications</t>
        </is>
      </c>
      <c r="H2853" t="inlineStr">
        <is>
          <t>Unknown</t>
        </is>
      </c>
      <c r="I2853" t="inlineStr">
        <is>
          <t>dev_jane</t>
        </is>
      </c>
      <c r="J2853" t="inlineStr">
        <is>
          <t>Unknown</t>
        </is>
      </c>
      <c r="K2853" t="inlineStr">
        <is>
          <t>Unknown</t>
        </is>
      </c>
      <c r="R2853" t="inlineStr">
        <is>
          <t>Functional</t>
        </is>
      </c>
    </row>
    <row r="2854">
      <c r="A2854" t="inlineStr">
        <is>
          <t>GitHub</t>
        </is>
      </c>
      <c r="B2854" t="inlineStr">
        <is>
          <t>GH-853</t>
        </is>
      </c>
      <c r="C2854" t="inlineStr">
        <is>
          <t>Issue: Dashboard loading slowly</t>
        </is>
      </c>
      <c r="D2854" t="inlineStr">
        <is>
          <t xml:space="preserve">## Description
This bug causes the app to crash
## Steps
</t>
        </is>
      </c>
      <c r="E2854" t="inlineStr">
        <is>
          <t>Unknown</t>
        </is>
      </c>
      <c r="F2854" t="inlineStr">
        <is>
          <t>Open</t>
        </is>
      </c>
      <c r="G2854" t="inlineStr">
        <is>
          <t>Dashboard</t>
        </is>
      </c>
      <c r="H2854" t="inlineStr">
        <is>
          <t>developer1</t>
        </is>
      </c>
      <c r="I2854" t="inlineStr">
        <is>
          <t>Unknown</t>
        </is>
      </c>
      <c r="J2854" t="inlineStr">
        <is>
          <t>Unknown</t>
        </is>
      </c>
      <c r="K2854" t="inlineStr">
        <is>
          <t>Unknown</t>
        </is>
      </c>
      <c r="R2854" t="inlineStr">
        <is>
          <t>Performance</t>
        </is>
      </c>
    </row>
    <row r="2855">
      <c r="A2855" t="inlineStr">
        <is>
          <t>GitHub</t>
        </is>
      </c>
      <c r="B2855" t="inlineStr">
        <is>
          <t>GH-854</t>
        </is>
      </c>
      <c r="C2855" t="inlineStr">
        <is>
          <t>Performance: Report generation timeout</t>
        </is>
      </c>
      <c r="D2855" t="inlineStr">
        <is>
          <t>## Description
## Steps
See screenshot attached</t>
        </is>
      </c>
      <c r="E2855" t="inlineStr">
        <is>
          <t>Medium</t>
        </is>
      </c>
      <c r="F2855" t="inlineStr">
        <is>
          <t>Open</t>
        </is>
      </c>
      <c r="G2855" t="inlineStr">
        <is>
          <t>Unknown</t>
        </is>
      </c>
      <c r="H2855" t="inlineStr">
        <is>
          <t>qa_tester</t>
        </is>
      </c>
      <c r="I2855" t="inlineStr">
        <is>
          <t>Unknown</t>
        </is>
      </c>
      <c r="J2855" t="inlineStr">
        <is>
          <t>Unknown</t>
        </is>
      </c>
      <c r="K2855" t="inlineStr">
        <is>
          <t>Unknown</t>
        </is>
      </c>
      <c r="R2855" t="inlineStr">
        <is>
          <t>Performance</t>
        </is>
      </c>
    </row>
    <row r="2856">
      <c r="A2856" t="inlineStr">
        <is>
          <t>GitHub</t>
        </is>
      </c>
      <c r="B2856" t="inlineStr">
        <is>
          <t>GH-855</t>
        </is>
      </c>
      <c r="C2856" t="inlineStr">
        <is>
          <t>Security: XSS vulnerability in search</t>
        </is>
      </c>
      <c r="D2856" t="inlineStr">
        <is>
          <t>## Description
This bug causes the app to crash
## Steps
Cannot reproduce consistently</t>
        </is>
      </c>
      <c r="E2856" t="inlineStr">
        <is>
          <t>Medium</t>
        </is>
      </c>
      <c r="F2856" t="inlineStr">
        <is>
          <t>Open</t>
        </is>
      </c>
      <c r="G2856" t="inlineStr">
        <is>
          <t>Unknown</t>
        </is>
      </c>
      <c r="H2856" t="inlineStr">
        <is>
          <t>qa_tester</t>
        </is>
      </c>
      <c r="I2856" t="inlineStr">
        <is>
          <t>Unknown</t>
        </is>
      </c>
      <c r="J2856" t="inlineStr">
        <is>
          <t>Unknown</t>
        </is>
      </c>
      <c r="K2856" t="inlineStr">
        <is>
          <t>Unknown</t>
        </is>
      </c>
      <c r="R2856" t="inlineStr">
        <is>
          <t>Security</t>
        </is>
      </c>
    </row>
    <row r="2857">
      <c r="A2857" t="inlineStr">
        <is>
          <t>GitHub</t>
        </is>
      </c>
      <c r="B2857" t="inlineStr">
        <is>
          <t>GH-856</t>
        </is>
      </c>
      <c r="C2857" t="inlineStr">
        <is>
          <t>Error in payment processing module</t>
        </is>
      </c>
      <c r="D2857" t="inlineStr">
        <is>
          <t xml:space="preserve">## Description
This bug causes the app to crash
## Steps
</t>
        </is>
      </c>
      <c r="E2857" t="inlineStr">
        <is>
          <t>Unknown</t>
        </is>
      </c>
      <c r="F2857" t="inlineStr">
        <is>
          <t>Open</t>
        </is>
      </c>
      <c r="G2857" t="inlineStr">
        <is>
          <t>Payment</t>
        </is>
      </c>
      <c r="H2857" t="inlineStr">
        <is>
          <t>Unknown</t>
        </is>
      </c>
      <c r="I2857" t="inlineStr">
        <is>
          <t>dev_john</t>
        </is>
      </c>
      <c r="J2857" t="inlineStr">
        <is>
          <t>Unknown</t>
        </is>
      </c>
      <c r="K2857" t="inlineStr">
        <is>
          <t>Unknown</t>
        </is>
      </c>
      <c r="R2857" t="inlineStr">
        <is>
          <t>Functional</t>
        </is>
      </c>
    </row>
    <row r="2858">
      <c r="A2858" t="inlineStr">
        <is>
          <t>GitHub</t>
        </is>
      </c>
      <c r="B2858" t="inlineStr">
        <is>
          <t>GH-857</t>
        </is>
      </c>
      <c r="C2858" t="inlineStr">
        <is>
          <t>Fix: Cron job failing silently</t>
        </is>
      </c>
      <c r="D2858" t="inlineStr">
        <is>
          <t xml:space="preserve">## Description
This bug causes the app to crash
## Steps
</t>
        </is>
      </c>
      <c r="E2858" t="inlineStr">
        <is>
          <t>Unknown</t>
        </is>
      </c>
      <c r="F2858" t="inlineStr">
        <is>
          <t>Open</t>
        </is>
      </c>
      <c r="G2858" t="inlineStr">
        <is>
          <t>Unknown</t>
        </is>
      </c>
      <c r="H2858" t="inlineStr">
        <is>
          <t>customer_support</t>
        </is>
      </c>
      <c r="I2858" t="inlineStr">
        <is>
          <t>dev_john</t>
        </is>
      </c>
      <c r="J2858" t="inlineStr">
        <is>
          <t>Unknown</t>
        </is>
      </c>
      <c r="K2858" t="inlineStr">
        <is>
          <t>Unknown</t>
        </is>
      </c>
      <c r="R2858" t="inlineStr">
        <is>
          <t>Functional</t>
        </is>
      </c>
    </row>
    <row r="2859">
      <c r="A2859" t="inlineStr">
        <is>
          <t>GitHub</t>
        </is>
      </c>
      <c r="B2859" t="inlineStr">
        <is>
          <t>GH-858</t>
        </is>
      </c>
      <c r="C2859" t="inlineStr">
        <is>
          <t>Bug: Email template rendering incorrectly</t>
        </is>
      </c>
      <c r="D2859" t="inlineStr">
        <is>
          <t xml:space="preserve">## Description
Customer reported this issue
## Steps
</t>
        </is>
      </c>
      <c r="E2859" t="inlineStr">
        <is>
          <t>Medium</t>
        </is>
      </c>
      <c r="F2859" t="inlineStr">
        <is>
          <t>Closed</t>
        </is>
      </c>
      <c r="G2859" t="inlineStr">
        <is>
          <t>Notifications</t>
        </is>
      </c>
      <c r="H2859" t="inlineStr">
        <is>
          <t>qa_tester</t>
        </is>
      </c>
      <c r="I2859" t="inlineStr">
        <is>
          <t>Unknown</t>
        </is>
      </c>
      <c r="J2859" t="inlineStr">
        <is>
          <t>Unknown</t>
        </is>
      </c>
      <c r="K2859" t="inlineStr">
        <is>
          <t>Unknown</t>
        </is>
      </c>
      <c r="R2859" t="inlineStr">
        <is>
          <t>Functional</t>
        </is>
      </c>
    </row>
    <row r="2860">
      <c r="A2860" t="inlineStr">
        <is>
          <t>GitHub</t>
        </is>
      </c>
      <c r="B2860" t="inlineStr">
        <is>
          <t>GH-859</t>
        </is>
      </c>
      <c r="C2860" t="inlineStr">
        <is>
          <t>Performance: Report generation timeout</t>
        </is>
      </c>
      <c r="D2860" t="inlineStr">
        <is>
          <t>## Description
## Steps
1. Open app
2. Click button
3. See error</t>
        </is>
      </c>
      <c r="E2860" t="inlineStr">
        <is>
          <t>Medium</t>
        </is>
      </c>
      <c r="F2860" t="inlineStr">
        <is>
          <t>Open</t>
        </is>
      </c>
      <c r="G2860" t="inlineStr">
        <is>
          <t>Unknown</t>
        </is>
      </c>
      <c r="H2860" t="inlineStr">
        <is>
          <t>qa_tester</t>
        </is>
      </c>
      <c r="I2860" t="inlineStr">
        <is>
          <t>dev_jane</t>
        </is>
      </c>
      <c r="J2860" t="inlineStr">
        <is>
          <t>Unknown</t>
        </is>
      </c>
      <c r="K2860" t="inlineStr">
        <is>
          <t>Unknown</t>
        </is>
      </c>
      <c r="R2860" t="inlineStr">
        <is>
          <t>Performance</t>
        </is>
      </c>
    </row>
    <row r="2861">
      <c r="A2861" t="inlineStr">
        <is>
          <t>GitHub</t>
        </is>
      </c>
      <c r="B2861" t="inlineStr">
        <is>
          <t>GH-860</t>
        </is>
      </c>
      <c r="C2861" t="inlineStr">
        <is>
          <t>Bug: API returns 404 for valid endpoints</t>
        </is>
      </c>
      <c r="D2861" t="inlineStr">
        <is>
          <t>## Description
None
## Steps
See screenshot attached</t>
        </is>
      </c>
      <c r="E2861" t="inlineStr">
        <is>
          <t>Unknown</t>
        </is>
      </c>
      <c r="F2861" t="inlineStr">
        <is>
          <t>Closed</t>
        </is>
      </c>
      <c r="G2861" t="inlineStr">
        <is>
          <t>API</t>
        </is>
      </c>
      <c r="H2861" t="inlineStr">
        <is>
          <t>Unknown</t>
        </is>
      </c>
      <c r="I2861" t="inlineStr">
        <is>
          <t>dev_john</t>
        </is>
      </c>
      <c r="J2861" t="inlineStr">
        <is>
          <t>Unknown</t>
        </is>
      </c>
      <c r="K2861" t="inlineStr">
        <is>
          <t>Unknown</t>
        </is>
      </c>
      <c r="R2861" t="inlineStr">
        <is>
          <t>API/Integration</t>
        </is>
      </c>
    </row>
    <row r="2862">
      <c r="A2862" t="inlineStr">
        <is>
          <t>GitHub</t>
        </is>
      </c>
      <c r="B2862" t="inlineStr">
        <is>
          <t>GH-861</t>
        </is>
      </c>
      <c r="C2862" t="inlineStr">
        <is>
          <t>Fix: Cron job failing silently</t>
        </is>
      </c>
      <c r="D2862" t="inlineStr">
        <is>
          <t>## Description
Customer reported this issue
## Steps
1. Open app
2. Click button
3. See error</t>
        </is>
      </c>
      <c r="E2862" t="inlineStr">
        <is>
          <t>Medium</t>
        </is>
      </c>
      <c r="F2862" t="inlineStr">
        <is>
          <t>Open</t>
        </is>
      </c>
      <c r="G2862" t="inlineStr">
        <is>
          <t>Unknown</t>
        </is>
      </c>
      <c r="H2862" t="inlineStr">
        <is>
          <t>customer_support</t>
        </is>
      </c>
      <c r="I2862" t="inlineStr">
        <is>
          <t>dev_john</t>
        </is>
      </c>
      <c r="J2862" t="inlineStr">
        <is>
          <t>Unknown</t>
        </is>
      </c>
      <c r="K2862" t="inlineStr">
        <is>
          <t>Unknown</t>
        </is>
      </c>
      <c r="R2862" t="inlineStr">
        <is>
          <t>Functional</t>
        </is>
      </c>
    </row>
    <row r="2863">
      <c r="A2863" t="inlineStr">
        <is>
          <t>GitHub</t>
        </is>
      </c>
      <c r="B2863" t="inlineStr">
        <is>
          <t>GH-862</t>
        </is>
      </c>
      <c r="C2863" t="inlineStr">
        <is>
          <t>Error in payment processing module</t>
        </is>
      </c>
      <c r="D2863" t="inlineStr">
        <is>
          <t xml:space="preserve">## Description
This bug causes the app to crash
## Steps
</t>
        </is>
      </c>
      <c r="E2863" t="inlineStr">
        <is>
          <t>Medium</t>
        </is>
      </c>
      <c r="F2863" t="inlineStr">
        <is>
          <t>Unknown</t>
        </is>
      </c>
      <c r="G2863" t="inlineStr">
        <is>
          <t>Payment</t>
        </is>
      </c>
      <c r="H2863" t="inlineStr">
        <is>
          <t>Unknown</t>
        </is>
      </c>
      <c r="I2863" t="inlineStr">
        <is>
          <t>Unknown</t>
        </is>
      </c>
      <c r="J2863" t="inlineStr">
        <is>
          <t>Unknown</t>
        </is>
      </c>
      <c r="K2863" t="inlineStr">
        <is>
          <t>Unknown</t>
        </is>
      </c>
      <c r="R2863" t="inlineStr">
        <is>
          <t>Functional</t>
        </is>
      </c>
    </row>
    <row r="2864">
      <c r="A2864" t="inlineStr">
        <is>
          <t>GitHub</t>
        </is>
      </c>
      <c r="B2864" t="inlineStr">
        <is>
          <t>GH-863</t>
        </is>
      </c>
      <c r="C2864" t="inlineStr">
        <is>
          <t>Fix: Login page crash on submit</t>
        </is>
      </c>
      <c r="D2864" t="inlineStr">
        <is>
          <t xml:space="preserve">## Description
None
## Steps
</t>
        </is>
      </c>
      <c r="E2864" t="inlineStr">
        <is>
          <t>Low</t>
        </is>
      </c>
      <c r="F2864" t="inlineStr">
        <is>
          <t>Closed</t>
        </is>
      </c>
      <c r="G2864" t="inlineStr">
        <is>
          <t>Authentication</t>
        </is>
      </c>
      <c r="H2864" t="inlineStr">
        <is>
          <t>Unknown</t>
        </is>
      </c>
      <c r="I2864" t="inlineStr">
        <is>
          <t>dev_john</t>
        </is>
      </c>
      <c r="J2864" t="inlineStr">
        <is>
          <t>Unknown</t>
        </is>
      </c>
      <c r="K2864" t="inlineStr">
        <is>
          <t>Unknown</t>
        </is>
      </c>
      <c r="R2864" t="inlineStr">
        <is>
          <t>Crash/Fatal</t>
        </is>
      </c>
    </row>
    <row r="2865">
      <c r="A2865" t="inlineStr">
        <is>
          <t>GitHub</t>
        </is>
      </c>
      <c r="B2865" t="inlineStr">
        <is>
          <t>GH-864</t>
        </is>
      </c>
      <c r="C2865" t="inlineStr">
        <is>
          <t>Bug: Email template rendering incorrectly</t>
        </is>
      </c>
      <c r="D2865" t="inlineStr">
        <is>
          <t>## Description
Customer reported this issue
## Steps
1. Open app
2. Click button
3. See error</t>
        </is>
      </c>
      <c r="E2865" t="inlineStr">
        <is>
          <t>Unknown</t>
        </is>
      </c>
      <c r="F2865" t="inlineStr">
        <is>
          <t>Closed</t>
        </is>
      </c>
      <c r="G2865" t="inlineStr">
        <is>
          <t>Notifications</t>
        </is>
      </c>
      <c r="H2865" t="inlineStr">
        <is>
          <t>Unknown</t>
        </is>
      </c>
      <c r="I2865" t="inlineStr">
        <is>
          <t>Unknown</t>
        </is>
      </c>
      <c r="J2865" t="inlineStr">
        <is>
          <t>Unknown</t>
        </is>
      </c>
      <c r="K2865" t="inlineStr">
        <is>
          <t>Unknown</t>
        </is>
      </c>
      <c r="R2865" t="inlineStr">
        <is>
          <t>Functional</t>
        </is>
      </c>
    </row>
    <row r="2866">
      <c r="A2866" t="inlineStr">
        <is>
          <t>GitHub</t>
        </is>
      </c>
      <c r="B2866" t="inlineStr">
        <is>
          <t>GH-865</t>
        </is>
      </c>
      <c r="C2866" t="inlineStr">
        <is>
          <t>Security: XSS vulnerability in search</t>
        </is>
      </c>
      <c r="D2866" t="inlineStr">
        <is>
          <t xml:space="preserve">## Description
None
## Steps
</t>
        </is>
      </c>
      <c r="E2866" t="inlineStr">
        <is>
          <t>Medium</t>
        </is>
      </c>
      <c r="F2866" t="inlineStr">
        <is>
          <t>Open</t>
        </is>
      </c>
      <c r="G2866" t="inlineStr">
        <is>
          <t>Unknown</t>
        </is>
      </c>
      <c r="H2866" t="inlineStr">
        <is>
          <t>product_manager</t>
        </is>
      </c>
      <c r="I2866" t="inlineStr">
        <is>
          <t>dev_john</t>
        </is>
      </c>
      <c r="J2866" t="inlineStr">
        <is>
          <t>Unknown</t>
        </is>
      </c>
      <c r="K2866" t="inlineStr">
        <is>
          <t>Unknown</t>
        </is>
      </c>
      <c r="R2866" t="inlineStr">
        <is>
          <t>Security</t>
        </is>
      </c>
    </row>
    <row r="2867">
      <c r="A2867" t="inlineStr">
        <is>
          <t>GitHub</t>
        </is>
      </c>
      <c r="B2867" t="inlineStr">
        <is>
          <t>GH-866</t>
        </is>
      </c>
      <c r="C2867" t="inlineStr">
        <is>
          <t>UI: Button alignment broken on mobile</t>
        </is>
      </c>
      <c r="D2867" t="inlineStr">
        <is>
          <t>## Description
Unexpected behavior in production
## Steps
1. Open app
2. Click button
3. See error</t>
        </is>
      </c>
      <c r="E2867" t="inlineStr">
        <is>
          <t>Medium</t>
        </is>
      </c>
      <c r="F2867" t="inlineStr">
        <is>
          <t>Unknown</t>
        </is>
      </c>
      <c r="G2867" t="inlineStr">
        <is>
          <t>Dashboard</t>
        </is>
      </c>
      <c r="H2867" t="inlineStr">
        <is>
          <t>Unknown</t>
        </is>
      </c>
      <c r="I2867" t="inlineStr">
        <is>
          <t>dev_jane</t>
        </is>
      </c>
      <c r="J2867" t="inlineStr">
        <is>
          <t>Unknown</t>
        </is>
      </c>
      <c r="K2867" t="inlineStr">
        <is>
          <t>Unknown</t>
        </is>
      </c>
      <c r="R2867" t="inlineStr">
        <is>
          <t>UI/Visual</t>
        </is>
      </c>
    </row>
    <row r="2868">
      <c r="A2868" t="inlineStr">
        <is>
          <t>GitHub</t>
        </is>
      </c>
      <c r="B2868" t="inlineStr">
        <is>
          <t>GH-867</t>
        </is>
      </c>
      <c r="C2868" t="inlineStr">
        <is>
          <t>Bug: API returns 404 for valid endpoints</t>
        </is>
      </c>
      <c r="D2868" t="inlineStr">
        <is>
          <t>## Description
Unexpected behavior in production
## Steps
See screenshot attached</t>
        </is>
      </c>
      <c r="E2868" t="inlineStr">
        <is>
          <t>High</t>
        </is>
      </c>
      <c r="F2868" t="inlineStr">
        <is>
          <t>Open</t>
        </is>
      </c>
      <c r="G2868" t="inlineStr">
        <is>
          <t>API</t>
        </is>
      </c>
      <c r="H2868" t="inlineStr">
        <is>
          <t>qa_tester</t>
        </is>
      </c>
      <c r="I2868" t="inlineStr">
        <is>
          <t>dev_jane</t>
        </is>
      </c>
      <c r="J2868" t="inlineStr">
        <is>
          <t>Unknown</t>
        </is>
      </c>
      <c r="K2868" t="inlineStr">
        <is>
          <t>Unknown</t>
        </is>
      </c>
      <c r="R2868" t="inlineStr">
        <is>
          <t>API/Integration</t>
        </is>
      </c>
    </row>
    <row r="2869">
      <c r="A2869" t="inlineStr">
        <is>
          <t>GitHub</t>
        </is>
      </c>
      <c r="B2869" t="inlineStr">
        <is>
          <t>GH-868</t>
        </is>
      </c>
      <c r="C2869" t="inlineStr">
        <is>
          <t>Error in payment processing module</t>
        </is>
      </c>
      <c r="D2869" t="inlineStr">
        <is>
          <t xml:space="preserve">## Description
Customer reported this issue
## Steps
</t>
        </is>
      </c>
      <c r="E2869" t="inlineStr">
        <is>
          <t>Medium</t>
        </is>
      </c>
      <c r="F2869" t="inlineStr">
        <is>
          <t>Open</t>
        </is>
      </c>
      <c r="G2869" t="inlineStr">
        <is>
          <t>Payment</t>
        </is>
      </c>
      <c r="H2869" t="inlineStr">
        <is>
          <t>Unknown</t>
        </is>
      </c>
      <c r="I2869" t="inlineStr">
        <is>
          <t>Unknown</t>
        </is>
      </c>
      <c r="J2869" t="inlineStr">
        <is>
          <t>Unknown</t>
        </is>
      </c>
      <c r="K2869" t="inlineStr">
        <is>
          <t>Unknown</t>
        </is>
      </c>
      <c r="R2869" t="inlineStr">
        <is>
          <t>Functional</t>
        </is>
      </c>
    </row>
    <row r="2870">
      <c r="A2870" t="inlineStr">
        <is>
          <t>GitHub</t>
        </is>
      </c>
      <c r="B2870" t="inlineStr">
        <is>
          <t>GH-869</t>
        </is>
      </c>
      <c r="C2870" t="inlineStr">
        <is>
          <t>Fix: Login page crash on submit</t>
        </is>
      </c>
      <c r="D2870" t="inlineStr">
        <is>
          <t>## Description
None
## Steps
1. Open app
2. Click button
3. See error</t>
        </is>
      </c>
      <c r="E2870" t="inlineStr">
        <is>
          <t>High</t>
        </is>
      </c>
      <c r="F2870" t="inlineStr">
        <is>
          <t>Open</t>
        </is>
      </c>
      <c r="G2870" t="inlineStr">
        <is>
          <t>Authentication</t>
        </is>
      </c>
      <c r="H2870" t="inlineStr">
        <is>
          <t>developer1</t>
        </is>
      </c>
      <c r="I2870" t="inlineStr">
        <is>
          <t>dev_john</t>
        </is>
      </c>
      <c r="J2870" t="inlineStr">
        <is>
          <t>Unknown</t>
        </is>
      </c>
      <c r="K2870" t="inlineStr">
        <is>
          <t>Unknown</t>
        </is>
      </c>
      <c r="R2870" t="inlineStr">
        <is>
          <t>Crash/Fatal</t>
        </is>
      </c>
    </row>
    <row r="2871">
      <c r="A2871" t="inlineStr">
        <is>
          <t>GitHub</t>
        </is>
      </c>
      <c r="B2871" t="inlineStr">
        <is>
          <t>GH-870</t>
        </is>
      </c>
      <c r="C2871" t="inlineStr">
        <is>
          <t>Issue: Dashboard loading slowly</t>
        </is>
      </c>
      <c r="D2871" t="inlineStr">
        <is>
          <t>## Description
This bug causes the app to crash
## Steps
1. Open app
2. Click button
3. See error</t>
        </is>
      </c>
      <c r="E2871" t="inlineStr">
        <is>
          <t>Medium</t>
        </is>
      </c>
      <c r="F2871" t="inlineStr">
        <is>
          <t>Closed</t>
        </is>
      </c>
      <c r="G2871" t="inlineStr">
        <is>
          <t>Dashboard</t>
        </is>
      </c>
      <c r="H2871" t="inlineStr">
        <is>
          <t>developer1</t>
        </is>
      </c>
      <c r="I2871" t="inlineStr">
        <is>
          <t>dev_jane</t>
        </is>
      </c>
      <c r="J2871" t="inlineStr">
        <is>
          <t>Unknown</t>
        </is>
      </c>
      <c r="K2871" t="inlineStr">
        <is>
          <t>Unknown</t>
        </is>
      </c>
      <c r="R2871" t="inlineStr">
        <is>
          <t>Performance</t>
        </is>
      </c>
    </row>
    <row r="2872">
      <c r="A2872" t="inlineStr">
        <is>
          <t>GitHub</t>
        </is>
      </c>
      <c r="B2872" t="inlineStr">
        <is>
          <t>GH-871</t>
        </is>
      </c>
      <c r="C2872" t="inlineStr">
        <is>
          <t>Fix: Cron job failing silently</t>
        </is>
      </c>
      <c r="D2872" t="inlineStr">
        <is>
          <t xml:space="preserve">## Description
Found during QA testing
## Steps
</t>
        </is>
      </c>
      <c r="E2872" t="inlineStr">
        <is>
          <t>Medium</t>
        </is>
      </c>
      <c r="F2872" t="inlineStr">
        <is>
          <t>Open</t>
        </is>
      </c>
      <c r="G2872" t="inlineStr">
        <is>
          <t>Unknown</t>
        </is>
      </c>
      <c r="H2872" t="inlineStr">
        <is>
          <t>customer_support</t>
        </is>
      </c>
      <c r="I2872" t="inlineStr">
        <is>
          <t>Unknown</t>
        </is>
      </c>
      <c r="J2872" t="inlineStr">
        <is>
          <t>Unknown</t>
        </is>
      </c>
      <c r="K2872" t="inlineStr">
        <is>
          <t>Unknown</t>
        </is>
      </c>
      <c r="R2872" t="inlineStr">
        <is>
          <t>Functional</t>
        </is>
      </c>
    </row>
    <row r="2873">
      <c r="A2873" t="inlineStr">
        <is>
          <t>GitHub</t>
        </is>
      </c>
      <c r="B2873" t="inlineStr">
        <is>
          <t>GH-872</t>
        </is>
      </c>
      <c r="C2873" t="inlineStr">
        <is>
          <t>Backend: Database connection pool exhausted</t>
        </is>
      </c>
      <c r="D2873" t="inlineStr">
        <is>
          <t>## Description
Found during QA testing
## Steps
See screenshot attached</t>
        </is>
      </c>
      <c r="E2873" t="inlineStr">
        <is>
          <t>Critical</t>
        </is>
      </c>
      <c r="F2873" t="inlineStr">
        <is>
          <t>Closed</t>
        </is>
      </c>
      <c r="G2873" t="inlineStr">
        <is>
          <t>API</t>
        </is>
      </c>
      <c r="H2873" t="inlineStr">
        <is>
          <t>Unknown</t>
        </is>
      </c>
      <c r="I2873" t="inlineStr">
        <is>
          <t>dev_bob</t>
        </is>
      </c>
      <c r="J2873" t="inlineStr">
        <is>
          <t>Unknown</t>
        </is>
      </c>
      <c r="K2873" t="inlineStr">
        <is>
          <t>Unknown</t>
        </is>
      </c>
      <c r="R2873" t="inlineStr">
        <is>
          <t>Data Integrity</t>
        </is>
      </c>
    </row>
    <row r="2874">
      <c r="A2874" t="inlineStr">
        <is>
          <t>GitHub</t>
        </is>
      </c>
      <c r="B2874" t="inlineStr">
        <is>
          <t>GH-873</t>
        </is>
      </c>
      <c r="C2874" t="inlineStr">
        <is>
          <t>Bug: Email template rendering incorrectly</t>
        </is>
      </c>
      <c r="D2874" t="inlineStr">
        <is>
          <t>## Description
Unexpected behavior in production
## Steps
Cannot reproduce consistently</t>
        </is>
      </c>
      <c r="E2874" t="inlineStr">
        <is>
          <t>Low</t>
        </is>
      </c>
      <c r="F2874" t="inlineStr">
        <is>
          <t>Closed</t>
        </is>
      </c>
      <c r="G2874" t="inlineStr">
        <is>
          <t>Notifications</t>
        </is>
      </c>
      <c r="H2874" t="inlineStr">
        <is>
          <t>customer_support</t>
        </is>
      </c>
      <c r="I2874" t="inlineStr">
        <is>
          <t>dev_bob</t>
        </is>
      </c>
      <c r="J2874" t="inlineStr">
        <is>
          <t>Unknown</t>
        </is>
      </c>
      <c r="K2874" t="inlineStr">
        <is>
          <t>Unknown</t>
        </is>
      </c>
      <c r="R2874" t="inlineStr">
        <is>
          <t>Functional</t>
        </is>
      </c>
    </row>
    <row r="2875">
      <c r="A2875" t="inlineStr">
        <is>
          <t>GitHub</t>
        </is>
      </c>
      <c r="B2875" t="inlineStr">
        <is>
          <t>GH-874</t>
        </is>
      </c>
      <c r="C2875" t="inlineStr">
        <is>
          <t>Backend: Database connection pool exhausted</t>
        </is>
      </c>
      <c r="D2875" t="inlineStr">
        <is>
          <t>## Description
Unexpected behavior in production
## Steps
Cannot reproduce consistently</t>
        </is>
      </c>
      <c r="E2875" t="inlineStr">
        <is>
          <t>Medium</t>
        </is>
      </c>
      <c r="F2875" t="inlineStr">
        <is>
          <t>Open</t>
        </is>
      </c>
      <c r="G2875" t="inlineStr">
        <is>
          <t>API</t>
        </is>
      </c>
      <c r="H2875" t="inlineStr">
        <is>
          <t>developer1</t>
        </is>
      </c>
      <c r="I2875" t="inlineStr">
        <is>
          <t>dev_john</t>
        </is>
      </c>
      <c r="J2875" t="inlineStr">
        <is>
          <t>Unknown</t>
        </is>
      </c>
      <c r="K2875" t="inlineStr">
        <is>
          <t>Unknown</t>
        </is>
      </c>
      <c r="R2875" t="inlineStr">
        <is>
          <t>Data Integrity</t>
        </is>
      </c>
    </row>
    <row r="2876">
      <c r="A2876" t="inlineStr">
        <is>
          <t>GitHub</t>
        </is>
      </c>
      <c r="B2876" t="inlineStr">
        <is>
          <t>GH-875</t>
        </is>
      </c>
      <c r="C2876" t="inlineStr">
        <is>
          <t>Bug: API returns 404 for valid endpoints</t>
        </is>
      </c>
      <c r="D2876" t="inlineStr">
        <is>
          <t>## Description
None
## Steps
Cannot reproduce consistently</t>
        </is>
      </c>
      <c r="E2876" t="inlineStr">
        <is>
          <t>Medium</t>
        </is>
      </c>
      <c r="F2876" t="inlineStr">
        <is>
          <t>Open</t>
        </is>
      </c>
      <c r="G2876" t="inlineStr">
        <is>
          <t>API</t>
        </is>
      </c>
      <c r="H2876" t="inlineStr">
        <is>
          <t>developer1</t>
        </is>
      </c>
      <c r="I2876" t="inlineStr">
        <is>
          <t>dev_jane</t>
        </is>
      </c>
      <c r="J2876" t="inlineStr">
        <is>
          <t>Unknown</t>
        </is>
      </c>
      <c r="K2876" t="inlineStr">
        <is>
          <t>Unknown</t>
        </is>
      </c>
      <c r="R2876" t="inlineStr">
        <is>
          <t>API/Integration</t>
        </is>
      </c>
    </row>
    <row r="2877">
      <c r="A2877" t="inlineStr">
        <is>
          <t>GitHub</t>
        </is>
      </c>
      <c r="B2877" t="inlineStr">
        <is>
          <t>GH-876</t>
        </is>
      </c>
      <c r="C2877" t="inlineStr">
        <is>
          <t>Issue: Dashboard loading slowly</t>
        </is>
      </c>
      <c r="D2877" t="inlineStr">
        <is>
          <t xml:space="preserve">## Description
## Steps
</t>
        </is>
      </c>
      <c r="E2877" t="inlineStr">
        <is>
          <t>Unknown</t>
        </is>
      </c>
      <c r="F2877" t="inlineStr">
        <is>
          <t>Unknown</t>
        </is>
      </c>
      <c r="G2877" t="inlineStr">
        <is>
          <t>Dashboard</t>
        </is>
      </c>
      <c r="H2877" t="inlineStr">
        <is>
          <t>customer_support</t>
        </is>
      </c>
      <c r="I2877" t="inlineStr">
        <is>
          <t>Unknown</t>
        </is>
      </c>
      <c r="J2877" t="inlineStr">
        <is>
          <t>Unknown</t>
        </is>
      </c>
      <c r="K2877" t="inlineStr">
        <is>
          <t>Unknown</t>
        </is>
      </c>
      <c r="R2877" t="inlineStr">
        <is>
          <t>Performance</t>
        </is>
      </c>
    </row>
    <row r="2878">
      <c r="A2878" t="inlineStr">
        <is>
          <t>GitHub</t>
        </is>
      </c>
      <c r="B2878" t="inlineStr">
        <is>
          <t>GH-877</t>
        </is>
      </c>
      <c r="C2878" t="inlineStr">
        <is>
          <t>Security: XSS vulnerability in search</t>
        </is>
      </c>
      <c r="D2878" t="inlineStr">
        <is>
          <t>## Description
None
## Steps
See screenshot attached</t>
        </is>
      </c>
      <c r="E2878" t="inlineStr">
        <is>
          <t>Critical</t>
        </is>
      </c>
      <c r="F2878" t="inlineStr">
        <is>
          <t>Open</t>
        </is>
      </c>
      <c r="G2878" t="inlineStr">
        <is>
          <t>Unknown</t>
        </is>
      </c>
      <c r="H2878" t="inlineStr">
        <is>
          <t>product_manager</t>
        </is>
      </c>
      <c r="I2878" t="inlineStr">
        <is>
          <t>dev_bob</t>
        </is>
      </c>
      <c r="J2878" t="inlineStr">
        <is>
          <t>Unknown</t>
        </is>
      </c>
      <c r="K2878" t="inlineStr">
        <is>
          <t>Unknown</t>
        </is>
      </c>
      <c r="R2878" t="inlineStr">
        <is>
          <t>Security</t>
        </is>
      </c>
    </row>
    <row r="2879">
      <c r="A2879" t="inlineStr">
        <is>
          <t>GitHub</t>
        </is>
      </c>
      <c r="B2879" t="inlineStr">
        <is>
          <t>GH-878</t>
        </is>
      </c>
      <c r="C2879" t="inlineStr">
        <is>
          <t>Bug: Email template rendering incorrectly</t>
        </is>
      </c>
      <c r="D2879" t="inlineStr">
        <is>
          <t>## Description
Found during QA testing
## Steps
1. Open app
2. Click button
3. See error</t>
        </is>
      </c>
      <c r="E2879" t="inlineStr">
        <is>
          <t>Medium</t>
        </is>
      </c>
      <c r="F2879" t="inlineStr">
        <is>
          <t>Closed</t>
        </is>
      </c>
      <c r="G2879" t="inlineStr">
        <is>
          <t>Notifications</t>
        </is>
      </c>
      <c r="H2879" t="inlineStr">
        <is>
          <t>product_manager</t>
        </is>
      </c>
      <c r="I2879" t="inlineStr">
        <is>
          <t>Unknown</t>
        </is>
      </c>
      <c r="J2879" t="inlineStr">
        <is>
          <t>Unknown</t>
        </is>
      </c>
      <c r="K2879" t="inlineStr">
        <is>
          <t>Unknown</t>
        </is>
      </c>
      <c r="R2879" t="inlineStr">
        <is>
          <t>Functional</t>
        </is>
      </c>
    </row>
    <row r="2880">
      <c r="A2880" t="inlineStr">
        <is>
          <t>GitHub</t>
        </is>
      </c>
      <c r="B2880" t="inlineStr">
        <is>
          <t>GH-879</t>
        </is>
      </c>
      <c r="C2880" t="inlineStr">
        <is>
          <t>Bug: API returns 404 for valid endpoints</t>
        </is>
      </c>
      <c r="D2880" t="inlineStr">
        <is>
          <t>## Description
## Steps
See screenshot attached</t>
        </is>
      </c>
      <c r="E2880" t="inlineStr">
        <is>
          <t>Unknown</t>
        </is>
      </c>
      <c r="F2880" t="inlineStr">
        <is>
          <t>Open</t>
        </is>
      </c>
      <c r="G2880" t="inlineStr">
        <is>
          <t>API</t>
        </is>
      </c>
      <c r="H2880" t="inlineStr">
        <is>
          <t>product_manager</t>
        </is>
      </c>
      <c r="I2880" t="inlineStr">
        <is>
          <t>Unknown</t>
        </is>
      </c>
      <c r="J2880" t="inlineStr">
        <is>
          <t>Unknown</t>
        </is>
      </c>
      <c r="K2880" t="inlineStr">
        <is>
          <t>Unknown</t>
        </is>
      </c>
      <c r="R2880" t="inlineStr">
        <is>
          <t>API/Integration</t>
        </is>
      </c>
    </row>
    <row r="2881">
      <c r="A2881" t="inlineStr">
        <is>
          <t>GitHub</t>
        </is>
      </c>
      <c r="B2881" t="inlineStr">
        <is>
          <t>GH-880</t>
        </is>
      </c>
      <c r="C2881" t="inlineStr">
        <is>
          <t>Issue: Dashboard loading slowly</t>
        </is>
      </c>
      <c r="D2881" t="inlineStr">
        <is>
          <t>## Description
Found during QA testing
## Steps
See screenshot attached</t>
        </is>
      </c>
      <c r="E2881" t="inlineStr">
        <is>
          <t>Low</t>
        </is>
      </c>
      <c r="F2881" t="inlineStr">
        <is>
          <t>Open</t>
        </is>
      </c>
      <c r="G2881" t="inlineStr">
        <is>
          <t>Dashboard</t>
        </is>
      </c>
      <c r="H2881" t="inlineStr">
        <is>
          <t>customer_support</t>
        </is>
      </c>
      <c r="I2881" t="inlineStr">
        <is>
          <t>Unknown</t>
        </is>
      </c>
      <c r="J2881" t="inlineStr">
        <is>
          <t>Unknown</t>
        </is>
      </c>
      <c r="K2881" t="inlineStr">
        <is>
          <t>Unknown</t>
        </is>
      </c>
      <c r="R2881" t="inlineStr">
        <is>
          <t>Performance</t>
        </is>
      </c>
    </row>
    <row r="2882">
      <c r="A2882" t="inlineStr">
        <is>
          <t>GitHub</t>
        </is>
      </c>
      <c r="B2882" t="inlineStr">
        <is>
          <t>GH-881</t>
        </is>
      </c>
      <c r="C2882" t="inlineStr">
        <is>
          <t>Error in payment processing module</t>
        </is>
      </c>
      <c r="D2882" t="inlineStr">
        <is>
          <t xml:space="preserve">## Description
Customer reported this issue
## Steps
</t>
        </is>
      </c>
      <c r="E2882" t="inlineStr">
        <is>
          <t>Unknown</t>
        </is>
      </c>
      <c r="F2882" t="inlineStr">
        <is>
          <t>Unknown</t>
        </is>
      </c>
      <c r="G2882" t="inlineStr">
        <is>
          <t>Payment</t>
        </is>
      </c>
      <c r="H2882" t="inlineStr">
        <is>
          <t>product_manager</t>
        </is>
      </c>
      <c r="I2882" t="inlineStr">
        <is>
          <t>Unknown</t>
        </is>
      </c>
      <c r="J2882" t="inlineStr">
        <is>
          <t>Unknown</t>
        </is>
      </c>
      <c r="K2882" t="inlineStr">
        <is>
          <t>Unknown</t>
        </is>
      </c>
      <c r="R2882" t="inlineStr">
        <is>
          <t>Functional</t>
        </is>
      </c>
    </row>
    <row r="2883">
      <c r="A2883" t="inlineStr">
        <is>
          <t>GitHub</t>
        </is>
      </c>
      <c r="B2883" t="inlineStr">
        <is>
          <t>GH-882</t>
        </is>
      </c>
      <c r="C2883" t="inlineStr">
        <is>
          <t>Performance: Report generation timeout</t>
        </is>
      </c>
      <c r="D2883" t="inlineStr">
        <is>
          <t>## Description
Unexpected behavior in production
## Steps
1. Open app
2. Click button
3. See error</t>
        </is>
      </c>
      <c r="E2883" t="inlineStr">
        <is>
          <t>Critical</t>
        </is>
      </c>
      <c r="F2883" t="inlineStr">
        <is>
          <t>Open</t>
        </is>
      </c>
      <c r="G2883" t="inlineStr">
        <is>
          <t>Unknown</t>
        </is>
      </c>
      <c r="H2883" t="inlineStr">
        <is>
          <t>customer_support</t>
        </is>
      </c>
      <c r="I2883" t="inlineStr">
        <is>
          <t>Unknown</t>
        </is>
      </c>
      <c r="J2883" t="inlineStr">
        <is>
          <t>Unknown</t>
        </is>
      </c>
      <c r="K2883" t="inlineStr">
        <is>
          <t>Unknown</t>
        </is>
      </c>
      <c r="R2883" t="inlineStr">
        <is>
          <t>Performance</t>
        </is>
      </c>
    </row>
    <row r="2884">
      <c r="A2884" t="inlineStr">
        <is>
          <t>GitHub</t>
        </is>
      </c>
      <c r="B2884" t="inlineStr">
        <is>
          <t>GH-883</t>
        </is>
      </c>
      <c r="C2884" t="inlineStr">
        <is>
          <t>Backend: Database connection pool exhausted</t>
        </is>
      </c>
      <c r="D2884" t="inlineStr">
        <is>
          <t xml:space="preserve">## Description
None
## Steps
</t>
        </is>
      </c>
      <c r="E2884" t="inlineStr">
        <is>
          <t>Medium</t>
        </is>
      </c>
      <c r="F2884" t="inlineStr">
        <is>
          <t>Open</t>
        </is>
      </c>
      <c r="G2884" t="inlineStr">
        <is>
          <t>API</t>
        </is>
      </c>
      <c r="H2884" t="inlineStr">
        <is>
          <t>developer1</t>
        </is>
      </c>
      <c r="I2884" t="inlineStr">
        <is>
          <t>dev_jane</t>
        </is>
      </c>
      <c r="J2884" t="inlineStr">
        <is>
          <t>Unknown</t>
        </is>
      </c>
      <c r="K2884" t="inlineStr">
        <is>
          <t>Unknown</t>
        </is>
      </c>
      <c r="R2884" t="inlineStr">
        <is>
          <t>Data Integrity</t>
        </is>
      </c>
    </row>
    <row r="2885">
      <c r="A2885" t="inlineStr">
        <is>
          <t>GitHub</t>
        </is>
      </c>
      <c r="B2885" t="inlineStr">
        <is>
          <t>GH-884</t>
        </is>
      </c>
      <c r="C2885" t="inlineStr">
        <is>
          <t>Bug: Email template rendering incorrectly</t>
        </is>
      </c>
      <c r="D2885" t="inlineStr">
        <is>
          <t>## Description
Customer reported this issue
## Steps
See screenshot attached</t>
        </is>
      </c>
      <c r="E2885" t="inlineStr">
        <is>
          <t>Critical</t>
        </is>
      </c>
      <c r="F2885" t="inlineStr">
        <is>
          <t>Closed</t>
        </is>
      </c>
      <c r="G2885" t="inlineStr">
        <is>
          <t>Notifications</t>
        </is>
      </c>
      <c r="H2885" t="inlineStr">
        <is>
          <t>developer1</t>
        </is>
      </c>
      <c r="I2885" t="inlineStr">
        <is>
          <t>dev_bob</t>
        </is>
      </c>
      <c r="J2885" t="inlineStr">
        <is>
          <t>Unknown</t>
        </is>
      </c>
      <c r="K2885" t="inlineStr">
        <is>
          <t>Unknown</t>
        </is>
      </c>
      <c r="R2885" t="inlineStr">
        <is>
          <t>Functional</t>
        </is>
      </c>
    </row>
    <row r="2886">
      <c r="A2886" t="inlineStr">
        <is>
          <t>GitHub</t>
        </is>
      </c>
      <c r="B2886" t="inlineStr">
        <is>
          <t>GH-885</t>
        </is>
      </c>
      <c r="C2886" t="inlineStr">
        <is>
          <t>Bug: API returns 404 for valid endpoints</t>
        </is>
      </c>
      <c r="D2886" t="inlineStr">
        <is>
          <t>## Description
None
## Steps
1. Open app
2. Click button
3. See error</t>
        </is>
      </c>
      <c r="E2886" t="inlineStr">
        <is>
          <t>Medium</t>
        </is>
      </c>
      <c r="F2886" t="inlineStr">
        <is>
          <t>Closed</t>
        </is>
      </c>
      <c r="G2886" t="inlineStr">
        <is>
          <t>API</t>
        </is>
      </c>
      <c r="H2886" t="inlineStr">
        <is>
          <t>product_manager</t>
        </is>
      </c>
      <c r="I2886" t="inlineStr">
        <is>
          <t>dev_bob</t>
        </is>
      </c>
      <c r="J2886" t="inlineStr">
        <is>
          <t>Unknown</t>
        </is>
      </c>
      <c r="K2886" t="inlineStr">
        <is>
          <t>Unknown</t>
        </is>
      </c>
      <c r="R2886" t="inlineStr">
        <is>
          <t>API/Integration</t>
        </is>
      </c>
    </row>
    <row r="2887">
      <c r="A2887" t="inlineStr">
        <is>
          <t>GitHub</t>
        </is>
      </c>
      <c r="B2887" t="inlineStr">
        <is>
          <t>GH-886</t>
        </is>
      </c>
      <c r="C2887" t="inlineStr">
        <is>
          <t>Bug: Email template rendering incorrectly</t>
        </is>
      </c>
      <c r="D2887" t="inlineStr">
        <is>
          <t>## Description
Found during QA testing
## Steps
See screenshot attached</t>
        </is>
      </c>
      <c r="E2887" t="inlineStr">
        <is>
          <t>Unknown</t>
        </is>
      </c>
      <c r="F2887" t="inlineStr">
        <is>
          <t>Closed</t>
        </is>
      </c>
      <c r="G2887" t="inlineStr">
        <is>
          <t>Notifications</t>
        </is>
      </c>
      <c r="H2887" t="inlineStr">
        <is>
          <t>customer_support</t>
        </is>
      </c>
      <c r="I2887" t="inlineStr">
        <is>
          <t>dev_jane</t>
        </is>
      </c>
      <c r="J2887" t="inlineStr">
        <is>
          <t>Unknown</t>
        </is>
      </c>
      <c r="K2887" t="inlineStr">
        <is>
          <t>Unknown</t>
        </is>
      </c>
      <c r="R2887" t="inlineStr">
        <is>
          <t>Functional</t>
        </is>
      </c>
    </row>
    <row r="2888">
      <c r="A2888" t="inlineStr">
        <is>
          <t>GitHub</t>
        </is>
      </c>
      <c r="B2888" t="inlineStr">
        <is>
          <t>GH-887</t>
        </is>
      </c>
      <c r="C2888" t="inlineStr">
        <is>
          <t>Performance: Report generation timeout</t>
        </is>
      </c>
      <c r="D2888" t="inlineStr">
        <is>
          <t>## Description
Unexpected behavior in production
## Steps
Cannot reproduce consistently</t>
        </is>
      </c>
      <c r="E2888" t="inlineStr">
        <is>
          <t>Medium</t>
        </is>
      </c>
      <c r="F2888" t="inlineStr">
        <is>
          <t>Unknown</t>
        </is>
      </c>
      <c r="G2888" t="inlineStr">
        <is>
          <t>Unknown</t>
        </is>
      </c>
      <c r="H2888" t="inlineStr">
        <is>
          <t>developer1</t>
        </is>
      </c>
      <c r="I2888" t="inlineStr">
        <is>
          <t>Unknown</t>
        </is>
      </c>
      <c r="J2888" t="inlineStr">
        <is>
          <t>Unknown</t>
        </is>
      </c>
      <c r="K2888" t="inlineStr">
        <is>
          <t>Unknown</t>
        </is>
      </c>
      <c r="R2888" t="inlineStr">
        <is>
          <t>Performance</t>
        </is>
      </c>
    </row>
    <row r="2889">
      <c r="A2889" t="inlineStr">
        <is>
          <t>GitHub</t>
        </is>
      </c>
      <c r="B2889" t="inlineStr">
        <is>
          <t>GH-888</t>
        </is>
      </c>
      <c r="C2889" t="inlineStr">
        <is>
          <t>Error in payment processing module</t>
        </is>
      </c>
      <c r="D2889" t="inlineStr">
        <is>
          <t>## Description
Customer reported this issue
## Steps
Cannot reproduce consistently</t>
        </is>
      </c>
      <c r="E2889" t="inlineStr">
        <is>
          <t>High</t>
        </is>
      </c>
      <c r="F2889" t="inlineStr">
        <is>
          <t>Closed</t>
        </is>
      </c>
      <c r="G2889" t="inlineStr">
        <is>
          <t>Payment</t>
        </is>
      </c>
      <c r="H2889" t="inlineStr">
        <is>
          <t>product_manager</t>
        </is>
      </c>
      <c r="I2889" t="inlineStr">
        <is>
          <t>Unknown</t>
        </is>
      </c>
      <c r="J2889" t="inlineStr">
        <is>
          <t>Unknown</t>
        </is>
      </c>
      <c r="K2889" t="inlineStr">
        <is>
          <t>Unknown</t>
        </is>
      </c>
      <c r="R2889" t="inlineStr">
        <is>
          <t>Functional</t>
        </is>
      </c>
    </row>
    <row r="2890">
      <c r="A2890" t="inlineStr">
        <is>
          <t>GitHub</t>
        </is>
      </c>
      <c r="B2890" t="inlineStr">
        <is>
          <t>GH-889</t>
        </is>
      </c>
      <c r="C2890" t="inlineStr">
        <is>
          <t>Fix: Login page crash on submit</t>
        </is>
      </c>
      <c r="D2890" t="inlineStr">
        <is>
          <t>## Description
Found during QA testing
## Steps
See screenshot attached</t>
        </is>
      </c>
      <c r="E2890" t="inlineStr">
        <is>
          <t>Critical</t>
        </is>
      </c>
      <c r="F2890" t="inlineStr">
        <is>
          <t>Open</t>
        </is>
      </c>
      <c r="G2890" t="inlineStr">
        <is>
          <t>Authentication</t>
        </is>
      </c>
      <c r="H2890" t="inlineStr">
        <is>
          <t>Unknown</t>
        </is>
      </c>
      <c r="I2890" t="inlineStr">
        <is>
          <t>dev_john</t>
        </is>
      </c>
      <c r="J2890" t="inlineStr">
        <is>
          <t>Unknown</t>
        </is>
      </c>
      <c r="K2890" t="inlineStr">
        <is>
          <t>Unknown</t>
        </is>
      </c>
      <c r="R2890" t="inlineStr">
        <is>
          <t>Crash/Fatal</t>
        </is>
      </c>
    </row>
    <row r="2891">
      <c r="A2891" t="inlineStr">
        <is>
          <t>GitHub</t>
        </is>
      </c>
      <c r="B2891" t="inlineStr">
        <is>
          <t>GH-890</t>
        </is>
      </c>
      <c r="C2891" t="inlineStr">
        <is>
          <t>Issue: Dashboard loading slowly</t>
        </is>
      </c>
      <c r="D2891" t="inlineStr">
        <is>
          <t>## Description
Unexpected behavior in production
## Steps
See screenshot attached</t>
        </is>
      </c>
      <c r="E2891" t="inlineStr">
        <is>
          <t>Medium</t>
        </is>
      </c>
      <c r="F2891" t="inlineStr">
        <is>
          <t>Open</t>
        </is>
      </c>
      <c r="G2891" t="inlineStr">
        <is>
          <t>Dashboard</t>
        </is>
      </c>
      <c r="H2891" t="inlineStr">
        <is>
          <t>qa_tester</t>
        </is>
      </c>
      <c r="I2891" t="inlineStr">
        <is>
          <t>Unknown</t>
        </is>
      </c>
      <c r="J2891" t="inlineStr">
        <is>
          <t>Unknown</t>
        </is>
      </c>
      <c r="K2891" t="inlineStr">
        <is>
          <t>Unknown</t>
        </is>
      </c>
      <c r="R2891" t="inlineStr">
        <is>
          <t>Performance</t>
        </is>
      </c>
    </row>
    <row r="2892">
      <c r="A2892" t="inlineStr">
        <is>
          <t>GitHub</t>
        </is>
      </c>
      <c r="B2892" t="inlineStr">
        <is>
          <t>GH-891</t>
        </is>
      </c>
      <c r="C2892" t="inlineStr">
        <is>
          <t>Security: XSS vulnerability in search</t>
        </is>
      </c>
      <c r="D2892" t="inlineStr">
        <is>
          <t>## Description
Customer reported this issue
## Steps
Cannot reproduce consistently</t>
        </is>
      </c>
      <c r="E2892" t="inlineStr">
        <is>
          <t>Critical</t>
        </is>
      </c>
      <c r="F2892" t="inlineStr">
        <is>
          <t>Open</t>
        </is>
      </c>
      <c r="G2892" t="inlineStr">
        <is>
          <t>Unknown</t>
        </is>
      </c>
      <c r="H2892" t="inlineStr">
        <is>
          <t>Unknown</t>
        </is>
      </c>
      <c r="I2892" t="inlineStr">
        <is>
          <t>Unknown</t>
        </is>
      </c>
      <c r="J2892" t="inlineStr">
        <is>
          <t>Unknown</t>
        </is>
      </c>
      <c r="K2892" t="inlineStr">
        <is>
          <t>Unknown</t>
        </is>
      </c>
      <c r="R2892" t="inlineStr">
        <is>
          <t>Security</t>
        </is>
      </c>
    </row>
    <row r="2893">
      <c r="A2893" t="inlineStr">
        <is>
          <t>GitHub</t>
        </is>
      </c>
      <c r="B2893" t="inlineStr">
        <is>
          <t>GH-892</t>
        </is>
      </c>
      <c r="C2893" t="inlineStr">
        <is>
          <t>Backend: Database connection pool exhausted</t>
        </is>
      </c>
      <c r="D2893" t="inlineStr">
        <is>
          <t>## Description
## Steps
Cannot reproduce consistently</t>
        </is>
      </c>
      <c r="E2893" t="inlineStr">
        <is>
          <t>High</t>
        </is>
      </c>
      <c r="F2893" t="inlineStr">
        <is>
          <t>Closed</t>
        </is>
      </c>
      <c r="G2893" t="inlineStr">
        <is>
          <t>API</t>
        </is>
      </c>
      <c r="H2893" t="inlineStr">
        <is>
          <t>product_manager</t>
        </is>
      </c>
      <c r="I2893" t="inlineStr">
        <is>
          <t>Unknown</t>
        </is>
      </c>
      <c r="J2893" t="inlineStr">
        <is>
          <t>Unknown</t>
        </is>
      </c>
      <c r="K2893" t="inlineStr">
        <is>
          <t>Unknown</t>
        </is>
      </c>
      <c r="R2893" t="inlineStr">
        <is>
          <t>Data Integrity</t>
        </is>
      </c>
    </row>
    <row r="2894">
      <c r="A2894" t="inlineStr">
        <is>
          <t>GitHub</t>
        </is>
      </c>
      <c r="B2894" t="inlineStr">
        <is>
          <t>GH-893</t>
        </is>
      </c>
      <c r="C2894" t="inlineStr">
        <is>
          <t>Bug: API returns 404 for valid endpoints</t>
        </is>
      </c>
      <c r="D2894" t="inlineStr">
        <is>
          <t>## Description
Unexpected behavior in production
## Steps
1. Open app
2. Click button
3. See error</t>
        </is>
      </c>
      <c r="E2894" t="inlineStr">
        <is>
          <t>High</t>
        </is>
      </c>
      <c r="F2894" t="inlineStr">
        <is>
          <t>Open</t>
        </is>
      </c>
      <c r="G2894" t="inlineStr">
        <is>
          <t>API</t>
        </is>
      </c>
      <c r="H2894" t="inlineStr">
        <is>
          <t>qa_tester</t>
        </is>
      </c>
      <c r="I2894" t="inlineStr">
        <is>
          <t>Unknown</t>
        </is>
      </c>
      <c r="J2894" t="inlineStr">
        <is>
          <t>Unknown</t>
        </is>
      </c>
      <c r="K2894" t="inlineStr">
        <is>
          <t>Unknown</t>
        </is>
      </c>
      <c r="R2894" t="inlineStr">
        <is>
          <t>API/Integration</t>
        </is>
      </c>
    </row>
    <row r="2895">
      <c r="A2895" t="inlineStr">
        <is>
          <t>GitHub</t>
        </is>
      </c>
      <c r="B2895" t="inlineStr">
        <is>
          <t>GH-894</t>
        </is>
      </c>
      <c r="C2895" t="inlineStr">
        <is>
          <t>Error in payment processing module</t>
        </is>
      </c>
      <c r="D2895" t="inlineStr">
        <is>
          <t xml:space="preserve">## Description
Unexpected behavior in production
## Steps
</t>
        </is>
      </c>
      <c r="E2895" t="inlineStr">
        <is>
          <t>Medium</t>
        </is>
      </c>
      <c r="F2895" t="inlineStr">
        <is>
          <t>Closed</t>
        </is>
      </c>
      <c r="G2895" t="inlineStr">
        <is>
          <t>Payment</t>
        </is>
      </c>
      <c r="H2895" t="inlineStr">
        <is>
          <t>developer1</t>
        </is>
      </c>
      <c r="I2895" t="inlineStr">
        <is>
          <t>Unknown</t>
        </is>
      </c>
      <c r="J2895" t="inlineStr">
        <is>
          <t>Unknown</t>
        </is>
      </c>
      <c r="K2895" t="inlineStr">
        <is>
          <t>Unknown</t>
        </is>
      </c>
      <c r="R2895" t="inlineStr">
        <is>
          <t>Functional</t>
        </is>
      </c>
    </row>
    <row r="2896">
      <c r="A2896" t="inlineStr">
        <is>
          <t>GitHub</t>
        </is>
      </c>
      <c r="B2896" t="inlineStr">
        <is>
          <t>GH-895</t>
        </is>
      </c>
      <c r="C2896" t="inlineStr">
        <is>
          <t>Bug: Email template rendering incorrectly</t>
        </is>
      </c>
      <c r="D2896" t="inlineStr">
        <is>
          <t>## Description
None
## Steps
Cannot reproduce consistently</t>
        </is>
      </c>
      <c r="E2896" t="inlineStr">
        <is>
          <t>Critical</t>
        </is>
      </c>
      <c r="F2896" t="inlineStr">
        <is>
          <t>Open</t>
        </is>
      </c>
      <c r="G2896" t="inlineStr">
        <is>
          <t>Notifications</t>
        </is>
      </c>
      <c r="H2896" t="inlineStr">
        <is>
          <t>customer_support</t>
        </is>
      </c>
      <c r="I2896" t="inlineStr">
        <is>
          <t>Unknown</t>
        </is>
      </c>
      <c r="J2896" t="inlineStr">
        <is>
          <t>Unknown</t>
        </is>
      </c>
      <c r="K2896" t="inlineStr">
        <is>
          <t>Unknown</t>
        </is>
      </c>
      <c r="R2896" t="inlineStr">
        <is>
          <t>Functional</t>
        </is>
      </c>
    </row>
    <row r="2897">
      <c r="A2897" t="inlineStr">
        <is>
          <t>GitHub</t>
        </is>
      </c>
      <c r="B2897" t="inlineStr">
        <is>
          <t>GH-896</t>
        </is>
      </c>
      <c r="C2897" t="inlineStr">
        <is>
          <t>Performance: Report generation timeout</t>
        </is>
      </c>
      <c r="D2897" t="inlineStr">
        <is>
          <t>## Description
Unexpected behavior in production
## Steps
Cannot reproduce consistently</t>
        </is>
      </c>
      <c r="E2897" t="inlineStr">
        <is>
          <t>Low</t>
        </is>
      </c>
      <c r="F2897" t="inlineStr">
        <is>
          <t>Unknown</t>
        </is>
      </c>
      <c r="G2897" t="inlineStr">
        <is>
          <t>Unknown</t>
        </is>
      </c>
      <c r="H2897" t="inlineStr">
        <is>
          <t>customer_support</t>
        </is>
      </c>
      <c r="I2897" t="inlineStr">
        <is>
          <t>dev_jane</t>
        </is>
      </c>
      <c r="J2897" t="inlineStr">
        <is>
          <t>Unknown</t>
        </is>
      </c>
      <c r="K2897" t="inlineStr">
        <is>
          <t>Unknown</t>
        </is>
      </c>
      <c r="R2897" t="inlineStr">
        <is>
          <t>Performance</t>
        </is>
      </c>
    </row>
    <row r="2898">
      <c r="A2898" t="inlineStr">
        <is>
          <t>GitHub</t>
        </is>
      </c>
      <c r="B2898" t="inlineStr">
        <is>
          <t>GH-897</t>
        </is>
      </c>
      <c r="C2898" t="inlineStr">
        <is>
          <t>Issue: Dashboard loading slowly</t>
        </is>
      </c>
      <c r="D2898" t="inlineStr">
        <is>
          <t xml:space="preserve">## Description
## Steps
</t>
        </is>
      </c>
      <c r="E2898" t="inlineStr">
        <is>
          <t>Unknown</t>
        </is>
      </c>
      <c r="F2898" t="inlineStr">
        <is>
          <t>Closed</t>
        </is>
      </c>
      <c r="G2898" t="inlineStr">
        <is>
          <t>Dashboard</t>
        </is>
      </c>
      <c r="H2898" t="inlineStr">
        <is>
          <t>product_manager</t>
        </is>
      </c>
      <c r="I2898" t="inlineStr">
        <is>
          <t>Unknown</t>
        </is>
      </c>
      <c r="J2898" t="inlineStr">
        <is>
          <t>Unknown</t>
        </is>
      </c>
      <c r="K2898" t="inlineStr">
        <is>
          <t>Unknown</t>
        </is>
      </c>
      <c r="R2898" t="inlineStr">
        <is>
          <t>Performance</t>
        </is>
      </c>
    </row>
    <row r="2899">
      <c r="A2899" t="inlineStr">
        <is>
          <t>GitHub</t>
        </is>
      </c>
      <c r="B2899" t="inlineStr">
        <is>
          <t>GH-898</t>
        </is>
      </c>
      <c r="C2899" t="inlineStr">
        <is>
          <t>Fix: Login page crash on submit</t>
        </is>
      </c>
      <c r="D2899" t="inlineStr">
        <is>
          <t>## Description
## Steps
See screenshot attached</t>
        </is>
      </c>
      <c r="E2899" t="inlineStr">
        <is>
          <t>High</t>
        </is>
      </c>
      <c r="F2899" t="inlineStr">
        <is>
          <t>Closed</t>
        </is>
      </c>
      <c r="G2899" t="inlineStr">
        <is>
          <t>Authentication</t>
        </is>
      </c>
      <c r="H2899" t="inlineStr">
        <is>
          <t>product_manager</t>
        </is>
      </c>
      <c r="I2899" t="inlineStr">
        <is>
          <t>Unknown</t>
        </is>
      </c>
      <c r="J2899" t="inlineStr">
        <is>
          <t>Unknown</t>
        </is>
      </c>
      <c r="K2899" t="inlineStr">
        <is>
          <t>Unknown</t>
        </is>
      </c>
      <c r="R2899" t="inlineStr">
        <is>
          <t>Crash/Fatal</t>
        </is>
      </c>
    </row>
    <row r="2900">
      <c r="A2900" t="inlineStr">
        <is>
          <t>GitHub</t>
        </is>
      </c>
      <c r="B2900" t="inlineStr">
        <is>
          <t>GH-899</t>
        </is>
      </c>
      <c r="C2900" t="inlineStr">
        <is>
          <t>UI: Button alignment broken on mobile</t>
        </is>
      </c>
      <c r="D2900" t="inlineStr">
        <is>
          <t>## Description
None
## Steps
See screenshot attached</t>
        </is>
      </c>
      <c r="E2900" t="inlineStr">
        <is>
          <t>Unknown</t>
        </is>
      </c>
      <c r="F2900" t="inlineStr">
        <is>
          <t>Unknown</t>
        </is>
      </c>
      <c r="G2900" t="inlineStr">
        <is>
          <t>Dashboard</t>
        </is>
      </c>
      <c r="H2900" t="inlineStr">
        <is>
          <t>Unknown</t>
        </is>
      </c>
      <c r="I2900" t="inlineStr">
        <is>
          <t>dev_john</t>
        </is>
      </c>
      <c r="J2900" t="inlineStr">
        <is>
          <t>Unknown</t>
        </is>
      </c>
      <c r="K2900" t="inlineStr">
        <is>
          <t>Unknown</t>
        </is>
      </c>
      <c r="R2900" t="inlineStr">
        <is>
          <t>UI/Visual</t>
        </is>
      </c>
    </row>
    <row r="2901">
      <c r="A2901" t="inlineStr">
        <is>
          <t>GitHub</t>
        </is>
      </c>
      <c r="B2901" t="inlineStr">
        <is>
          <t>GH-900</t>
        </is>
      </c>
      <c r="C2901" t="inlineStr">
        <is>
          <t>Security: XSS vulnerability in search</t>
        </is>
      </c>
      <c r="D2901" t="inlineStr">
        <is>
          <t xml:space="preserve">## Description
None
## Steps
</t>
        </is>
      </c>
      <c r="E2901" t="inlineStr">
        <is>
          <t>Unknown</t>
        </is>
      </c>
      <c r="F2901" t="inlineStr">
        <is>
          <t>Unknown</t>
        </is>
      </c>
      <c r="G2901" t="inlineStr">
        <is>
          <t>Unknown</t>
        </is>
      </c>
      <c r="H2901" t="inlineStr">
        <is>
          <t>Unknown</t>
        </is>
      </c>
      <c r="I2901" t="inlineStr">
        <is>
          <t>Unknown</t>
        </is>
      </c>
      <c r="J2901" t="inlineStr">
        <is>
          <t>Unknown</t>
        </is>
      </c>
      <c r="K2901" t="inlineStr">
        <is>
          <t>Unknown</t>
        </is>
      </c>
      <c r="R2901" t="inlineStr">
        <is>
          <t>Security</t>
        </is>
      </c>
    </row>
    <row r="2902">
      <c r="A2902" t="inlineStr">
        <is>
          <t>GitHub</t>
        </is>
      </c>
      <c r="B2902" t="inlineStr">
        <is>
          <t>GH-901</t>
        </is>
      </c>
      <c r="C2902" t="inlineStr">
        <is>
          <t>Security: XSS vulnerability in search</t>
        </is>
      </c>
      <c r="D2902" t="inlineStr">
        <is>
          <t xml:space="preserve">## Description
This bug causes the app to crash
## Steps
</t>
        </is>
      </c>
      <c r="E2902" t="inlineStr">
        <is>
          <t>Low</t>
        </is>
      </c>
      <c r="F2902" t="inlineStr">
        <is>
          <t>Unknown</t>
        </is>
      </c>
      <c r="G2902" t="inlineStr">
        <is>
          <t>Unknown</t>
        </is>
      </c>
      <c r="H2902" t="inlineStr">
        <is>
          <t>qa_tester</t>
        </is>
      </c>
      <c r="I2902" t="inlineStr">
        <is>
          <t>Unknown</t>
        </is>
      </c>
      <c r="J2902" t="inlineStr">
        <is>
          <t>Unknown</t>
        </is>
      </c>
      <c r="K2902" t="inlineStr">
        <is>
          <t>Unknown</t>
        </is>
      </c>
      <c r="R2902" t="inlineStr">
        <is>
          <t>Security</t>
        </is>
      </c>
    </row>
    <row r="2903">
      <c r="A2903" t="inlineStr">
        <is>
          <t>GitHub</t>
        </is>
      </c>
      <c r="B2903" t="inlineStr">
        <is>
          <t>GH-902</t>
        </is>
      </c>
      <c r="C2903" t="inlineStr">
        <is>
          <t>Performance: Report generation timeout</t>
        </is>
      </c>
      <c r="D2903" t="inlineStr">
        <is>
          <t>## Description
Unexpected behavior in production
## Steps
1. Open app
2. Click button
3. See error</t>
        </is>
      </c>
      <c r="E2903" t="inlineStr">
        <is>
          <t>Medium</t>
        </is>
      </c>
      <c r="F2903" t="inlineStr">
        <is>
          <t>Open</t>
        </is>
      </c>
      <c r="G2903" t="inlineStr">
        <is>
          <t>Unknown</t>
        </is>
      </c>
      <c r="H2903" t="inlineStr">
        <is>
          <t>qa_tester</t>
        </is>
      </c>
      <c r="I2903" t="inlineStr">
        <is>
          <t>dev_john</t>
        </is>
      </c>
      <c r="J2903" t="inlineStr">
        <is>
          <t>Unknown</t>
        </is>
      </c>
      <c r="K2903" t="inlineStr">
        <is>
          <t>Unknown</t>
        </is>
      </c>
      <c r="R2903" t="inlineStr">
        <is>
          <t>Performance</t>
        </is>
      </c>
    </row>
    <row r="2904">
      <c r="A2904" t="inlineStr">
        <is>
          <t>GitHub</t>
        </is>
      </c>
      <c r="B2904" t="inlineStr">
        <is>
          <t>GH-903</t>
        </is>
      </c>
      <c r="C2904" t="inlineStr">
        <is>
          <t>Bug: Email template rendering incorrectly</t>
        </is>
      </c>
      <c r="D2904" t="inlineStr">
        <is>
          <t>## Description
## Steps
See screenshot attached</t>
        </is>
      </c>
      <c r="E2904" t="inlineStr">
        <is>
          <t>Unknown</t>
        </is>
      </c>
      <c r="F2904" t="inlineStr">
        <is>
          <t>Closed</t>
        </is>
      </c>
      <c r="G2904" t="inlineStr">
        <is>
          <t>Notifications</t>
        </is>
      </c>
      <c r="H2904" t="inlineStr">
        <is>
          <t>Unknown</t>
        </is>
      </c>
      <c r="I2904" t="inlineStr">
        <is>
          <t>Unknown</t>
        </is>
      </c>
      <c r="J2904" t="inlineStr">
        <is>
          <t>Unknown</t>
        </is>
      </c>
      <c r="K2904" t="inlineStr">
        <is>
          <t>Unknown</t>
        </is>
      </c>
      <c r="R2904" t="inlineStr">
        <is>
          <t>Functional</t>
        </is>
      </c>
    </row>
    <row r="2905">
      <c r="A2905" t="inlineStr">
        <is>
          <t>GitHub</t>
        </is>
      </c>
      <c r="B2905" t="inlineStr">
        <is>
          <t>GH-904</t>
        </is>
      </c>
      <c r="C2905" t="inlineStr">
        <is>
          <t>Issue: Dashboard loading slowly</t>
        </is>
      </c>
      <c r="D2905" t="inlineStr">
        <is>
          <t xml:space="preserve">## Description
## Steps
</t>
        </is>
      </c>
      <c r="E2905" t="inlineStr">
        <is>
          <t>High</t>
        </is>
      </c>
      <c r="F2905" t="inlineStr">
        <is>
          <t>Open</t>
        </is>
      </c>
      <c r="G2905" t="inlineStr">
        <is>
          <t>Dashboard</t>
        </is>
      </c>
      <c r="H2905" t="inlineStr">
        <is>
          <t>developer1</t>
        </is>
      </c>
      <c r="I2905" t="inlineStr">
        <is>
          <t>Unknown</t>
        </is>
      </c>
      <c r="J2905" t="inlineStr">
        <is>
          <t>Unknown</t>
        </is>
      </c>
      <c r="K2905" t="inlineStr">
        <is>
          <t>Unknown</t>
        </is>
      </c>
      <c r="R2905" t="inlineStr">
        <is>
          <t>Performance</t>
        </is>
      </c>
    </row>
    <row r="2906">
      <c r="A2906" t="inlineStr">
        <is>
          <t>GitHub</t>
        </is>
      </c>
      <c r="B2906" t="inlineStr">
        <is>
          <t>GH-905</t>
        </is>
      </c>
      <c r="C2906" t="inlineStr">
        <is>
          <t>Error in payment processing module</t>
        </is>
      </c>
      <c r="D2906" t="inlineStr">
        <is>
          <t>## Description
None
## Steps
Cannot reproduce consistently</t>
        </is>
      </c>
      <c r="E2906" t="inlineStr">
        <is>
          <t>Medium</t>
        </is>
      </c>
      <c r="F2906" t="inlineStr">
        <is>
          <t>Open</t>
        </is>
      </c>
      <c r="G2906" t="inlineStr">
        <is>
          <t>Payment</t>
        </is>
      </c>
      <c r="H2906" t="inlineStr">
        <is>
          <t>Unknown</t>
        </is>
      </c>
      <c r="I2906" t="inlineStr">
        <is>
          <t>Unknown</t>
        </is>
      </c>
      <c r="J2906" t="inlineStr">
        <is>
          <t>Unknown</t>
        </is>
      </c>
      <c r="K2906" t="inlineStr">
        <is>
          <t>Unknown</t>
        </is>
      </c>
      <c r="R2906" t="inlineStr">
        <is>
          <t>Functional</t>
        </is>
      </c>
    </row>
    <row r="2907">
      <c r="A2907" t="inlineStr">
        <is>
          <t>GitHub</t>
        </is>
      </c>
      <c r="B2907" t="inlineStr">
        <is>
          <t>GH-906</t>
        </is>
      </c>
      <c r="C2907" t="inlineStr">
        <is>
          <t>Backend: Database connection pool exhausted</t>
        </is>
      </c>
      <c r="D2907" t="inlineStr">
        <is>
          <t xml:space="preserve">## Description
This bug causes the app to crash
## Steps
</t>
        </is>
      </c>
      <c r="E2907" t="inlineStr">
        <is>
          <t>Unknown</t>
        </is>
      </c>
      <c r="F2907" t="inlineStr">
        <is>
          <t>Closed</t>
        </is>
      </c>
      <c r="G2907" t="inlineStr">
        <is>
          <t>API</t>
        </is>
      </c>
      <c r="H2907" t="inlineStr">
        <is>
          <t>customer_support</t>
        </is>
      </c>
      <c r="I2907" t="inlineStr">
        <is>
          <t>Unknown</t>
        </is>
      </c>
      <c r="J2907" t="inlineStr">
        <is>
          <t>Unknown</t>
        </is>
      </c>
      <c r="K2907" t="inlineStr">
        <is>
          <t>Unknown</t>
        </is>
      </c>
      <c r="R2907" t="inlineStr">
        <is>
          <t>Data Integrity</t>
        </is>
      </c>
    </row>
    <row r="2908">
      <c r="A2908" t="inlineStr">
        <is>
          <t>GitHub</t>
        </is>
      </c>
      <c r="B2908" t="inlineStr">
        <is>
          <t>GH-907</t>
        </is>
      </c>
      <c r="C2908" t="inlineStr">
        <is>
          <t>Error in payment processing module</t>
        </is>
      </c>
      <c r="D2908" t="inlineStr">
        <is>
          <t>## Description
Found during QA testing
## Steps
Cannot reproduce consistently</t>
        </is>
      </c>
      <c r="E2908" t="inlineStr">
        <is>
          <t>High</t>
        </is>
      </c>
      <c r="F2908" t="inlineStr">
        <is>
          <t>Closed</t>
        </is>
      </c>
      <c r="G2908" t="inlineStr">
        <is>
          <t>Payment</t>
        </is>
      </c>
      <c r="H2908" t="inlineStr">
        <is>
          <t>developer1</t>
        </is>
      </c>
      <c r="I2908" t="inlineStr">
        <is>
          <t>Unknown</t>
        </is>
      </c>
      <c r="J2908" t="inlineStr">
        <is>
          <t>Unknown</t>
        </is>
      </c>
      <c r="K2908" t="inlineStr">
        <is>
          <t>Unknown</t>
        </is>
      </c>
      <c r="R2908" t="inlineStr">
        <is>
          <t>Functional</t>
        </is>
      </c>
    </row>
    <row r="2909">
      <c r="A2909" t="inlineStr">
        <is>
          <t>GitHub</t>
        </is>
      </c>
      <c r="B2909" t="inlineStr">
        <is>
          <t>GH-908</t>
        </is>
      </c>
      <c r="C2909" t="inlineStr">
        <is>
          <t>Fix: Login page crash on submit</t>
        </is>
      </c>
      <c r="D2909" t="inlineStr">
        <is>
          <t>## Description
None
## Steps
1. Open app
2. Click button
3. See error</t>
        </is>
      </c>
      <c r="E2909" t="inlineStr">
        <is>
          <t>High</t>
        </is>
      </c>
      <c r="F2909" t="inlineStr">
        <is>
          <t>Unknown</t>
        </is>
      </c>
      <c r="G2909" t="inlineStr">
        <is>
          <t>Authentication</t>
        </is>
      </c>
      <c r="H2909" t="inlineStr">
        <is>
          <t>product_manager</t>
        </is>
      </c>
      <c r="I2909" t="inlineStr">
        <is>
          <t>Unknown</t>
        </is>
      </c>
      <c r="J2909" t="inlineStr">
        <is>
          <t>Unknown</t>
        </is>
      </c>
      <c r="K2909" t="inlineStr">
        <is>
          <t>Unknown</t>
        </is>
      </c>
      <c r="R2909" t="inlineStr">
        <is>
          <t>Crash/Fatal</t>
        </is>
      </c>
    </row>
    <row r="2910">
      <c r="A2910" t="inlineStr">
        <is>
          <t>GitHub</t>
        </is>
      </c>
      <c r="B2910" t="inlineStr">
        <is>
          <t>GH-909</t>
        </is>
      </c>
      <c r="C2910" t="inlineStr">
        <is>
          <t>Security: XSS vulnerability in search</t>
        </is>
      </c>
      <c r="D2910" t="inlineStr">
        <is>
          <t xml:space="preserve">## Description
Found during QA testing
## Steps
</t>
        </is>
      </c>
      <c r="E2910" t="inlineStr">
        <is>
          <t>Medium</t>
        </is>
      </c>
      <c r="F2910" t="inlineStr">
        <is>
          <t>Closed</t>
        </is>
      </c>
      <c r="G2910" t="inlineStr">
        <is>
          <t>Unknown</t>
        </is>
      </c>
      <c r="H2910" t="inlineStr">
        <is>
          <t>Unknown</t>
        </is>
      </c>
      <c r="I2910" t="inlineStr">
        <is>
          <t>dev_bob</t>
        </is>
      </c>
      <c r="J2910" t="inlineStr">
        <is>
          <t>Unknown</t>
        </is>
      </c>
      <c r="K2910" t="inlineStr">
        <is>
          <t>Unknown</t>
        </is>
      </c>
      <c r="R2910" t="inlineStr">
        <is>
          <t>Security</t>
        </is>
      </c>
    </row>
    <row r="2911">
      <c r="A2911" t="inlineStr">
        <is>
          <t>GitHub</t>
        </is>
      </c>
      <c r="B2911" t="inlineStr">
        <is>
          <t>GH-910</t>
        </is>
      </c>
      <c r="C2911" t="inlineStr">
        <is>
          <t>UI: Button alignment broken on mobile</t>
        </is>
      </c>
      <c r="D2911" t="inlineStr">
        <is>
          <t>## Description
Customer reported this issue
## Steps
1. Open app
2. Click button
3. See error</t>
        </is>
      </c>
      <c r="E2911" t="inlineStr">
        <is>
          <t>Medium</t>
        </is>
      </c>
      <c r="F2911" t="inlineStr">
        <is>
          <t>Open</t>
        </is>
      </c>
      <c r="G2911" t="inlineStr">
        <is>
          <t>Dashboard</t>
        </is>
      </c>
      <c r="H2911" t="inlineStr">
        <is>
          <t>product_manager</t>
        </is>
      </c>
      <c r="I2911" t="inlineStr">
        <is>
          <t>Unknown</t>
        </is>
      </c>
      <c r="J2911" t="inlineStr">
        <is>
          <t>Unknown</t>
        </is>
      </c>
      <c r="K2911" t="inlineStr">
        <is>
          <t>Unknown</t>
        </is>
      </c>
      <c r="R2911" t="inlineStr">
        <is>
          <t>UI/Visual</t>
        </is>
      </c>
    </row>
    <row r="2912">
      <c r="A2912" t="inlineStr">
        <is>
          <t>GitHub</t>
        </is>
      </c>
      <c r="B2912" t="inlineStr">
        <is>
          <t>GH-911</t>
        </is>
      </c>
      <c r="C2912" t="inlineStr">
        <is>
          <t>Backend: Database connection pool exhausted</t>
        </is>
      </c>
      <c r="D2912" t="inlineStr">
        <is>
          <t>## Description
None
## Steps
Cannot reproduce consistently</t>
        </is>
      </c>
      <c r="E2912" t="inlineStr">
        <is>
          <t>Unknown</t>
        </is>
      </c>
      <c r="F2912" t="inlineStr">
        <is>
          <t>Closed</t>
        </is>
      </c>
      <c r="G2912" t="inlineStr">
        <is>
          <t>API</t>
        </is>
      </c>
      <c r="H2912" t="inlineStr">
        <is>
          <t>product_manager</t>
        </is>
      </c>
      <c r="I2912" t="inlineStr">
        <is>
          <t>dev_john</t>
        </is>
      </c>
      <c r="J2912" t="inlineStr">
        <is>
          <t>Unknown</t>
        </is>
      </c>
      <c r="K2912" t="inlineStr">
        <is>
          <t>Unknown</t>
        </is>
      </c>
      <c r="R2912" t="inlineStr">
        <is>
          <t>Data Integrity</t>
        </is>
      </c>
    </row>
    <row r="2913">
      <c r="A2913" t="inlineStr">
        <is>
          <t>GitHub</t>
        </is>
      </c>
      <c r="B2913" t="inlineStr">
        <is>
          <t>GH-912</t>
        </is>
      </c>
      <c r="C2913" t="inlineStr">
        <is>
          <t>Bug: API returns 404 for valid endpoints</t>
        </is>
      </c>
      <c r="D2913" t="inlineStr">
        <is>
          <t>## Description
Customer reported this issue
## Steps
1. Open app
2. Click button
3. See error</t>
        </is>
      </c>
      <c r="E2913" t="inlineStr">
        <is>
          <t>Unknown</t>
        </is>
      </c>
      <c r="F2913" t="inlineStr">
        <is>
          <t>Unknown</t>
        </is>
      </c>
      <c r="G2913" t="inlineStr">
        <is>
          <t>API</t>
        </is>
      </c>
      <c r="H2913" t="inlineStr">
        <is>
          <t>product_manager</t>
        </is>
      </c>
      <c r="I2913" t="inlineStr">
        <is>
          <t>dev_john</t>
        </is>
      </c>
      <c r="J2913" t="inlineStr">
        <is>
          <t>Unknown</t>
        </is>
      </c>
      <c r="K2913" t="inlineStr">
        <is>
          <t>Unknown</t>
        </is>
      </c>
      <c r="R2913" t="inlineStr">
        <is>
          <t>API/Integration</t>
        </is>
      </c>
    </row>
    <row r="2914">
      <c r="A2914" t="inlineStr">
        <is>
          <t>GitHub</t>
        </is>
      </c>
      <c r="B2914" t="inlineStr">
        <is>
          <t>GH-913</t>
        </is>
      </c>
      <c r="C2914" t="inlineStr">
        <is>
          <t>Bug: API returns 404 for valid endpoints</t>
        </is>
      </c>
      <c r="D2914" t="inlineStr">
        <is>
          <t>## Description
None
## Steps
Cannot reproduce consistently</t>
        </is>
      </c>
      <c r="E2914" t="inlineStr">
        <is>
          <t>Unknown</t>
        </is>
      </c>
      <c r="F2914" t="inlineStr">
        <is>
          <t>Closed</t>
        </is>
      </c>
      <c r="G2914" t="inlineStr">
        <is>
          <t>API</t>
        </is>
      </c>
      <c r="H2914" t="inlineStr">
        <is>
          <t>developer1</t>
        </is>
      </c>
      <c r="I2914" t="inlineStr">
        <is>
          <t>Unknown</t>
        </is>
      </c>
      <c r="J2914" t="inlineStr">
        <is>
          <t>Unknown</t>
        </is>
      </c>
      <c r="K2914" t="inlineStr">
        <is>
          <t>Unknown</t>
        </is>
      </c>
      <c r="R2914" t="inlineStr">
        <is>
          <t>API/Integration</t>
        </is>
      </c>
    </row>
    <row r="2915">
      <c r="A2915" t="inlineStr">
        <is>
          <t>GitHub</t>
        </is>
      </c>
      <c r="B2915" t="inlineStr">
        <is>
          <t>GH-914</t>
        </is>
      </c>
      <c r="C2915" t="inlineStr">
        <is>
          <t>UI: Button alignment broken on mobile</t>
        </is>
      </c>
      <c r="D2915" t="inlineStr">
        <is>
          <t>## Description
Found during QA testing
## Steps
1. Open app
2. Click button
3. See error</t>
        </is>
      </c>
      <c r="E2915" t="inlineStr">
        <is>
          <t>Medium</t>
        </is>
      </c>
      <c r="F2915" t="inlineStr">
        <is>
          <t>Closed</t>
        </is>
      </c>
      <c r="G2915" t="inlineStr">
        <is>
          <t>Dashboard</t>
        </is>
      </c>
      <c r="H2915" t="inlineStr">
        <is>
          <t>product_manager</t>
        </is>
      </c>
      <c r="I2915" t="inlineStr">
        <is>
          <t>Unknown</t>
        </is>
      </c>
      <c r="J2915" t="inlineStr">
        <is>
          <t>Unknown</t>
        </is>
      </c>
      <c r="K2915" t="inlineStr">
        <is>
          <t>Unknown</t>
        </is>
      </c>
      <c r="R2915" t="inlineStr">
        <is>
          <t>UI/Visual</t>
        </is>
      </c>
    </row>
    <row r="2916">
      <c r="A2916" t="inlineStr">
        <is>
          <t>GitHub</t>
        </is>
      </c>
      <c r="B2916" t="inlineStr">
        <is>
          <t>GH-915</t>
        </is>
      </c>
      <c r="C2916" t="inlineStr">
        <is>
          <t>Fix: Login page crash on submit</t>
        </is>
      </c>
      <c r="D2916" t="inlineStr">
        <is>
          <t xml:space="preserve">## Description
Found during QA testing
## Steps
</t>
        </is>
      </c>
      <c r="E2916" t="inlineStr">
        <is>
          <t>Medium</t>
        </is>
      </c>
      <c r="F2916" t="inlineStr">
        <is>
          <t>Open</t>
        </is>
      </c>
      <c r="G2916" t="inlineStr">
        <is>
          <t>Authentication</t>
        </is>
      </c>
      <c r="H2916" t="inlineStr">
        <is>
          <t>product_manager</t>
        </is>
      </c>
      <c r="I2916" t="inlineStr">
        <is>
          <t>dev_jane</t>
        </is>
      </c>
      <c r="J2916" t="inlineStr">
        <is>
          <t>Unknown</t>
        </is>
      </c>
      <c r="K2916" t="inlineStr">
        <is>
          <t>Unknown</t>
        </is>
      </c>
      <c r="R2916" t="inlineStr">
        <is>
          <t>Crash/Fatal</t>
        </is>
      </c>
    </row>
    <row r="2917">
      <c r="A2917" t="inlineStr">
        <is>
          <t>GitHub</t>
        </is>
      </c>
      <c r="B2917" t="inlineStr">
        <is>
          <t>GH-916</t>
        </is>
      </c>
      <c r="C2917" t="inlineStr">
        <is>
          <t>Fix: Login page crash on submit</t>
        </is>
      </c>
      <c r="D2917" t="inlineStr">
        <is>
          <t xml:space="preserve">## Description
Found during QA testing
## Steps
</t>
        </is>
      </c>
      <c r="E2917" t="inlineStr">
        <is>
          <t>Medium</t>
        </is>
      </c>
      <c r="F2917" t="inlineStr">
        <is>
          <t>Closed</t>
        </is>
      </c>
      <c r="G2917" t="inlineStr">
        <is>
          <t>Authentication</t>
        </is>
      </c>
      <c r="H2917" t="inlineStr">
        <is>
          <t>qa_tester</t>
        </is>
      </c>
      <c r="I2917" t="inlineStr">
        <is>
          <t>dev_bob</t>
        </is>
      </c>
      <c r="J2917" t="inlineStr">
        <is>
          <t>Unknown</t>
        </is>
      </c>
      <c r="K2917" t="inlineStr">
        <is>
          <t>Unknown</t>
        </is>
      </c>
      <c r="R2917" t="inlineStr">
        <is>
          <t>Crash/Fatal</t>
        </is>
      </c>
    </row>
    <row r="2918">
      <c r="A2918" t="inlineStr">
        <is>
          <t>GitHub</t>
        </is>
      </c>
      <c r="B2918" t="inlineStr">
        <is>
          <t>GH-917</t>
        </is>
      </c>
      <c r="C2918" t="inlineStr">
        <is>
          <t>Fix: Cron job failing silently</t>
        </is>
      </c>
      <c r="D2918" t="inlineStr">
        <is>
          <t xml:space="preserve">## Description
Found during QA testing
## Steps
</t>
        </is>
      </c>
      <c r="E2918" t="inlineStr">
        <is>
          <t>High</t>
        </is>
      </c>
      <c r="F2918" t="inlineStr">
        <is>
          <t>Open</t>
        </is>
      </c>
      <c r="G2918" t="inlineStr">
        <is>
          <t>Unknown</t>
        </is>
      </c>
      <c r="H2918" t="inlineStr">
        <is>
          <t>developer1</t>
        </is>
      </c>
      <c r="I2918" t="inlineStr">
        <is>
          <t>dev_bob</t>
        </is>
      </c>
      <c r="J2918" t="inlineStr">
        <is>
          <t>Unknown</t>
        </is>
      </c>
      <c r="K2918" t="inlineStr">
        <is>
          <t>Unknown</t>
        </is>
      </c>
      <c r="R2918" t="inlineStr">
        <is>
          <t>Functional</t>
        </is>
      </c>
    </row>
    <row r="2919">
      <c r="A2919" t="inlineStr">
        <is>
          <t>GitHub</t>
        </is>
      </c>
      <c r="B2919" t="inlineStr">
        <is>
          <t>GH-918</t>
        </is>
      </c>
      <c r="C2919" t="inlineStr">
        <is>
          <t>Fix: Login page crash on submit</t>
        </is>
      </c>
      <c r="D2919" t="inlineStr">
        <is>
          <t xml:space="preserve">## Description
This bug causes the app to crash
## Steps
</t>
        </is>
      </c>
      <c r="E2919" t="inlineStr">
        <is>
          <t>Unknown</t>
        </is>
      </c>
      <c r="F2919" t="inlineStr">
        <is>
          <t>Closed</t>
        </is>
      </c>
      <c r="G2919" t="inlineStr">
        <is>
          <t>Authentication</t>
        </is>
      </c>
      <c r="H2919" t="inlineStr">
        <is>
          <t>qa_tester</t>
        </is>
      </c>
      <c r="I2919" t="inlineStr">
        <is>
          <t>Unknown</t>
        </is>
      </c>
      <c r="J2919" t="inlineStr">
        <is>
          <t>Unknown</t>
        </is>
      </c>
      <c r="K2919" t="inlineStr">
        <is>
          <t>Unknown</t>
        </is>
      </c>
      <c r="R2919" t="inlineStr">
        <is>
          <t>Crash/Fatal</t>
        </is>
      </c>
    </row>
    <row r="2920">
      <c r="A2920" t="inlineStr">
        <is>
          <t>GitHub</t>
        </is>
      </c>
      <c r="B2920" t="inlineStr">
        <is>
          <t>GH-919</t>
        </is>
      </c>
      <c r="C2920" t="inlineStr">
        <is>
          <t>Error in payment processing module</t>
        </is>
      </c>
      <c r="D2920" t="inlineStr">
        <is>
          <t>## Description
Found during QA testing
## Steps
See screenshot attached</t>
        </is>
      </c>
      <c r="E2920" t="inlineStr">
        <is>
          <t>Unknown</t>
        </is>
      </c>
      <c r="F2920" t="inlineStr">
        <is>
          <t>Unknown</t>
        </is>
      </c>
      <c r="G2920" t="inlineStr">
        <is>
          <t>Payment</t>
        </is>
      </c>
      <c r="H2920" t="inlineStr">
        <is>
          <t>developer1</t>
        </is>
      </c>
      <c r="I2920" t="inlineStr">
        <is>
          <t>dev_john</t>
        </is>
      </c>
      <c r="J2920" t="inlineStr">
        <is>
          <t>Unknown</t>
        </is>
      </c>
      <c r="K2920" t="inlineStr">
        <is>
          <t>Unknown</t>
        </is>
      </c>
      <c r="R2920" t="inlineStr">
        <is>
          <t>Functional</t>
        </is>
      </c>
    </row>
    <row r="2921">
      <c r="A2921" t="inlineStr">
        <is>
          <t>GitHub</t>
        </is>
      </c>
      <c r="B2921" t="inlineStr">
        <is>
          <t>GH-920</t>
        </is>
      </c>
      <c r="C2921" t="inlineStr">
        <is>
          <t>Performance: Report generation timeout</t>
        </is>
      </c>
      <c r="D2921" t="inlineStr">
        <is>
          <t>## Description
## Steps
1. Open app
2. Click button
3. See error</t>
        </is>
      </c>
      <c r="E2921" t="inlineStr">
        <is>
          <t>Low</t>
        </is>
      </c>
      <c r="F2921" t="inlineStr">
        <is>
          <t>Closed</t>
        </is>
      </c>
      <c r="G2921" t="inlineStr">
        <is>
          <t>Unknown</t>
        </is>
      </c>
      <c r="H2921" t="inlineStr">
        <is>
          <t>product_manager</t>
        </is>
      </c>
      <c r="I2921" t="inlineStr">
        <is>
          <t>dev_john</t>
        </is>
      </c>
      <c r="J2921" t="inlineStr">
        <is>
          <t>Unknown</t>
        </is>
      </c>
      <c r="K2921" t="inlineStr">
        <is>
          <t>Unknown</t>
        </is>
      </c>
      <c r="R2921" t="inlineStr">
        <is>
          <t>Performance</t>
        </is>
      </c>
    </row>
    <row r="2922">
      <c r="A2922" t="inlineStr">
        <is>
          <t>GitHub</t>
        </is>
      </c>
      <c r="B2922" t="inlineStr">
        <is>
          <t>GH-921</t>
        </is>
      </c>
      <c r="C2922" t="inlineStr">
        <is>
          <t>Bug: Email template rendering incorrectly</t>
        </is>
      </c>
      <c r="D2922" t="inlineStr">
        <is>
          <t>## Description
Unexpected behavior in production
## Steps
See screenshot attached</t>
        </is>
      </c>
      <c r="E2922" t="inlineStr">
        <is>
          <t>Medium</t>
        </is>
      </c>
      <c r="F2922" t="inlineStr">
        <is>
          <t>Open</t>
        </is>
      </c>
      <c r="G2922" t="inlineStr">
        <is>
          <t>Notifications</t>
        </is>
      </c>
      <c r="H2922" t="inlineStr">
        <is>
          <t>customer_support</t>
        </is>
      </c>
      <c r="I2922" t="inlineStr">
        <is>
          <t>Unknown</t>
        </is>
      </c>
      <c r="J2922" t="inlineStr">
        <is>
          <t>Unknown</t>
        </is>
      </c>
      <c r="K2922" t="inlineStr">
        <is>
          <t>Unknown</t>
        </is>
      </c>
      <c r="R2922" t="inlineStr">
        <is>
          <t>Functional</t>
        </is>
      </c>
    </row>
    <row r="2923">
      <c r="A2923" t="inlineStr">
        <is>
          <t>GitHub</t>
        </is>
      </c>
      <c r="B2923" t="inlineStr">
        <is>
          <t>GH-922</t>
        </is>
      </c>
      <c r="C2923" t="inlineStr">
        <is>
          <t>Bug: API returns 404 for valid endpoints</t>
        </is>
      </c>
      <c r="D2923" t="inlineStr">
        <is>
          <t xml:space="preserve">## Description
Found during QA testing
## Steps
</t>
        </is>
      </c>
      <c r="E2923" t="inlineStr">
        <is>
          <t>Medium</t>
        </is>
      </c>
      <c r="F2923" t="inlineStr">
        <is>
          <t>Closed</t>
        </is>
      </c>
      <c r="G2923" t="inlineStr">
        <is>
          <t>API</t>
        </is>
      </c>
      <c r="H2923" t="inlineStr">
        <is>
          <t>qa_tester</t>
        </is>
      </c>
      <c r="I2923" t="inlineStr">
        <is>
          <t>Unknown</t>
        </is>
      </c>
      <c r="J2923" t="inlineStr">
        <is>
          <t>Unknown</t>
        </is>
      </c>
      <c r="K2923" t="inlineStr">
        <is>
          <t>Unknown</t>
        </is>
      </c>
      <c r="R2923" t="inlineStr">
        <is>
          <t>API/Integration</t>
        </is>
      </c>
    </row>
    <row r="2924">
      <c r="A2924" t="inlineStr">
        <is>
          <t>GitHub</t>
        </is>
      </c>
      <c r="B2924" t="inlineStr">
        <is>
          <t>GH-923</t>
        </is>
      </c>
      <c r="C2924" t="inlineStr">
        <is>
          <t>Bug: Email template rendering incorrectly</t>
        </is>
      </c>
      <c r="D2924" t="inlineStr">
        <is>
          <t>## Description
## Steps
Cannot reproduce consistently</t>
        </is>
      </c>
      <c r="E2924" t="inlineStr">
        <is>
          <t>Unknown</t>
        </is>
      </c>
      <c r="F2924" t="inlineStr">
        <is>
          <t>Open</t>
        </is>
      </c>
      <c r="G2924" t="inlineStr">
        <is>
          <t>Notifications</t>
        </is>
      </c>
      <c r="H2924" t="inlineStr">
        <is>
          <t>Unknown</t>
        </is>
      </c>
      <c r="I2924" t="inlineStr">
        <is>
          <t>Unknown</t>
        </is>
      </c>
      <c r="J2924" t="inlineStr">
        <is>
          <t>Unknown</t>
        </is>
      </c>
      <c r="K2924" t="inlineStr">
        <is>
          <t>Unknown</t>
        </is>
      </c>
      <c r="R2924" t="inlineStr">
        <is>
          <t>Functional</t>
        </is>
      </c>
    </row>
    <row r="2925">
      <c r="A2925" t="inlineStr">
        <is>
          <t>GitHub</t>
        </is>
      </c>
      <c r="B2925" t="inlineStr">
        <is>
          <t>GH-924</t>
        </is>
      </c>
      <c r="C2925" t="inlineStr">
        <is>
          <t>Bug: Email template rendering incorrectly</t>
        </is>
      </c>
      <c r="D2925" t="inlineStr">
        <is>
          <t>## Description
None
## Steps
1. Open app
2. Click button
3. See error</t>
        </is>
      </c>
      <c r="E2925" t="inlineStr">
        <is>
          <t>Medium</t>
        </is>
      </c>
      <c r="F2925" t="inlineStr">
        <is>
          <t>Unknown</t>
        </is>
      </c>
      <c r="G2925" t="inlineStr">
        <is>
          <t>Notifications</t>
        </is>
      </c>
      <c r="H2925" t="inlineStr">
        <is>
          <t>qa_tester</t>
        </is>
      </c>
      <c r="I2925" t="inlineStr">
        <is>
          <t>Unknown</t>
        </is>
      </c>
      <c r="J2925" t="inlineStr">
        <is>
          <t>Unknown</t>
        </is>
      </c>
      <c r="K2925" t="inlineStr">
        <is>
          <t>Unknown</t>
        </is>
      </c>
      <c r="R2925" t="inlineStr">
        <is>
          <t>Functional</t>
        </is>
      </c>
    </row>
    <row r="2926">
      <c r="A2926" t="inlineStr">
        <is>
          <t>GitHub</t>
        </is>
      </c>
      <c r="B2926" t="inlineStr">
        <is>
          <t>GH-925</t>
        </is>
      </c>
      <c r="C2926" t="inlineStr">
        <is>
          <t>Issue: Dashboard loading slowly</t>
        </is>
      </c>
      <c r="D2926" t="inlineStr">
        <is>
          <t xml:space="preserve">## Description
Customer reported this issue
## Steps
</t>
        </is>
      </c>
      <c r="E2926" t="inlineStr">
        <is>
          <t>Unknown</t>
        </is>
      </c>
      <c r="F2926" t="inlineStr">
        <is>
          <t>Open</t>
        </is>
      </c>
      <c r="G2926" t="inlineStr">
        <is>
          <t>Dashboard</t>
        </is>
      </c>
      <c r="H2926" t="inlineStr">
        <is>
          <t>Unknown</t>
        </is>
      </c>
      <c r="I2926" t="inlineStr">
        <is>
          <t>Unknown</t>
        </is>
      </c>
      <c r="J2926" t="inlineStr">
        <is>
          <t>Unknown</t>
        </is>
      </c>
      <c r="K2926" t="inlineStr">
        <is>
          <t>Unknown</t>
        </is>
      </c>
      <c r="R2926" t="inlineStr">
        <is>
          <t>Performance</t>
        </is>
      </c>
    </row>
    <row r="2927">
      <c r="A2927" t="inlineStr">
        <is>
          <t>GitHub</t>
        </is>
      </c>
      <c r="B2927" t="inlineStr">
        <is>
          <t>GH-926</t>
        </is>
      </c>
      <c r="C2927" t="inlineStr">
        <is>
          <t>Security: XSS vulnerability in search</t>
        </is>
      </c>
      <c r="D2927" t="inlineStr">
        <is>
          <t>## Description
Customer reported this issue
## Steps
See screenshot attached</t>
        </is>
      </c>
      <c r="E2927" t="inlineStr">
        <is>
          <t>Unknown</t>
        </is>
      </c>
      <c r="F2927" t="inlineStr">
        <is>
          <t>Unknown</t>
        </is>
      </c>
      <c r="G2927" t="inlineStr">
        <is>
          <t>Unknown</t>
        </is>
      </c>
      <c r="H2927" t="inlineStr">
        <is>
          <t>Unknown</t>
        </is>
      </c>
      <c r="I2927" t="inlineStr">
        <is>
          <t>dev_jane</t>
        </is>
      </c>
      <c r="J2927" t="inlineStr">
        <is>
          <t>Unknown</t>
        </is>
      </c>
      <c r="K2927" t="inlineStr">
        <is>
          <t>Unknown</t>
        </is>
      </c>
      <c r="R2927" t="inlineStr">
        <is>
          <t>Security</t>
        </is>
      </c>
    </row>
    <row r="2928">
      <c r="A2928" t="inlineStr">
        <is>
          <t>GitHub</t>
        </is>
      </c>
      <c r="B2928" t="inlineStr">
        <is>
          <t>GH-927</t>
        </is>
      </c>
      <c r="C2928" t="inlineStr">
        <is>
          <t>Backend: Database connection pool exhausted</t>
        </is>
      </c>
      <c r="D2928" t="inlineStr">
        <is>
          <t>## Description
Found during QA testing
## Steps
1. Open app
2. Click button
3. See error</t>
        </is>
      </c>
      <c r="E2928" t="inlineStr">
        <is>
          <t>Medium</t>
        </is>
      </c>
      <c r="F2928" t="inlineStr">
        <is>
          <t>Open</t>
        </is>
      </c>
      <c r="G2928" t="inlineStr">
        <is>
          <t>API</t>
        </is>
      </c>
      <c r="H2928" t="inlineStr">
        <is>
          <t>Unknown</t>
        </is>
      </c>
      <c r="I2928" t="inlineStr">
        <is>
          <t>Unknown</t>
        </is>
      </c>
      <c r="J2928" t="inlineStr">
        <is>
          <t>Unknown</t>
        </is>
      </c>
      <c r="K2928" t="inlineStr">
        <is>
          <t>Unknown</t>
        </is>
      </c>
      <c r="R2928" t="inlineStr">
        <is>
          <t>Data Integrity</t>
        </is>
      </c>
    </row>
    <row r="2929">
      <c r="A2929" t="inlineStr">
        <is>
          <t>GitHub</t>
        </is>
      </c>
      <c r="B2929" t="inlineStr">
        <is>
          <t>GH-928</t>
        </is>
      </c>
      <c r="C2929" t="inlineStr">
        <is>
          <t>Security: XSS vulnerability in search</t>
        </is>
      </c>
      <c r="D2929" t="inlineStr">
        <is>
          <t>## Description
## Steps
1. Open app
2. Click button
3. See error</t>
        </is>
      </c>
      <c r="E2929" t="inlineStr">
        <is>
          <t>Medium</t>
        </is>
      </c>
      <c r="F2929" t="inlineStr">
        <is>
          <t>Closed</t>
        </is>
      </c>
      <c r="G2929" t="inlineStr">
        <is>
          <t>Unknown</t>
        </is>
      </c>
      <c r="H2929" t="inlineStr">
        <is>
          <t>developer1</t>
        </is>
      </c>
      <c r="I2929" t="inlineStr">
        <is>
          <t>dev_jane</t>
        </is>
      </c>
      <c r="J2929" t="inlineStr">
        <is>
          <t>Unknown</t>
        </is>
      </c>
      <c r="K2929" t="inlineStr">
        <is>
          <t>Unknown</t>
        </is>
      </c>
      <c r="R2929" t="inlineStr">
        <is>
          <t>Security</t>
        </is>
      </c>
    </row>
    <row r="2930">
      <c r="A2930" t="inlineStr">
        <is>
          <t>GitHub</t>
        </is>
      </c>
      <c r="B2930" t="inlineStr">
        <is>
          <t>GH-929</t>
        </is>
      </c>
      <c r="C2930" t="inlineStr">
        <is>
          <t>Issue: Dashboard loading slowly</t>
        </is>
      </c>
      <c r="D2930" t="inlineStr">
        <is>
          <t>## Description
Found during QA testing
## Steps
Cannot reproduce consistently</t>
        </is>
      </c>
      <c r="E2930" t="inlineStr">
        <is>
          <t>Medium</t>
        </is>
      </c>
      <c r="F2930" t="inlineStr">
        <is>
          <t>Open</t>
        </is>
      </c>
      <c r="G2930" t="inlineStr">
        <is>
          <t>Dashboard</t>
        </is>
      </c>
      <c r="H2930" t="inlineStr">
        <is>
          <t>developer1</t>
        </is>
      </c>
      <c r="I2930" t="inlineStr">
        <is>
          <t>dev_bob</t>
        </is>
      </c>
      <c r="J2930" t="inlineStr">
        <is>
          <t>Unknown</t>
        </is>
      </c>
      <c r="K2930" t="inlineStr">
        <is>
          <t>Unknown</t>
        </is>
      </c>
      <c r="R2930" t="inlineStr">
        <is>
          <t>Performance</t>
        </is>
      </c>
    </row>
    <row r="2931">
      <c r="A2931" t="inlineStr">
        <is>
          <t>GitHub</t>
        </is>
      </c>
      <c r="B2931" t="inlineStr">
        <is>
          <t>GH-930</t>
        </is>
      </c>
      <c r="C2931" t="inlineStr">
        <is>
          <t>Fix: Login page crash on submit</t>
        </is>
      </c>
      <c r="D2931" t="inlineStr">
        <is>
          <t>## Description
Unexpected behavior in production
## Steps
1. Open app
2. Click button
3. See error</t>
        </is>
      </c>
      <c r="E2931" t="inlineStr">
        <is>
          <t>Low</t>
        </is>
      </c>
      <c r="F2931" t="inlineStr">
        <is>
          <t>Closed</t>
        </is>
      </c>
      <c r="G2931" t="inlineStr">
        <is>
          <t>Authentication</t>
        </is>
      </c>
      <c r="H2931" t="inlineStr">
        <is>
          <t>customer_support</t>
        </is>
      </c>
      <c r="I2931" t="inlineStr">
        <is>
          <t>Unknown</t>
        </is>
      </c>
      <c r="J2931" t="inlineStr">
        <is>
          <t>Unknown</t>
        </is>
      </c>
      <c r="K2931" t="inlineStr">
        <is>
          <t>Unknown</t>
        </is>
      </c>
      <c r="R2931" t="inlineStr">
        <is>
          <t>Crash/Fatal</t>
        </is>
      </c>
    </row>
    <row r="2932">
      <c r="A2932" t="inlineStr">
        <is>
          <t>GitHub</t>
        </is>
      </c>
      <c r="B2932" t="inlineStr">
        <is>
          <t>GH-931</t>
        </is>
      </c>
      <c r="C2932" t="inlineStr">
        <is>
          <t>Fix: Login page crash on submit</t>
        </is>
      </c>
      <c r="D2932" t="inlineStr">
        <is>
          <t>## Description
Found during QA testing
## Steps
See screenshot attached</t>
        </is>
      </c>
      <c r="E2932" t="inlineStr">
        <is>
          <t>Medium</t>
        </is>
      </c>
      <c r="F2932" t="inlineStr">
        <is>
          <t>Closed</t>
        </is>
      </c>
      <c r="G2932" t="inlineStr">
        <is>
          <t>Authentication</t>
        </is>
      </c>
      <c r="H2932" t="inlineStr">
        <is>
          <t>developer1</t>
        </is>
      </c>
      <c r="I2932" t="inlineStr">
        <is>
          <t>dev_john</t>
        </is>
      </c>
      <c r="J2932" t="inlineStr">
        <is>
          <t>Unknown</t>
        </is>
      </c>
      <c r="K2932" t="inlineStr">
        <is>
          <t>Unknown</t>
        </is>
      </c>
      <c r="R2932" t="inlineStr">
        <is>
          <t>Crash/Fatal</t>
        </is>
      </c>
    </row>
    <row r="2933">
      <c r="A2933" t="inlineStr">
        <is>
          <t>GitHub</t>
        </is>
      </c>
      <c r="B2933" t="inlineStr">
        <is>
          <t>GH-932</t>
        </is>
      </c>
      <c r="C2933" t="inlineStr">
        <is>
          <t>Issue: Dashboard loading slowly</t>
        </is>
      </c>
      <c r="D2933" t="inlineStr">
        <is>
          <t xml:space="preserve">## Description
This bug causes the app to crash
## Steps
</t>
        </is>
      </c>
      <c r="E2933" t="inlineStr">
        <is>
          <t>Low</t>
        </is>
      </c>
      <c r="F2933" t="inlineStr">
        <is>
          <t>Closed</t>
        </is>
      </c>
      <c r="G2933" t="inlineStr">
        <is>
          <t>Dashboard</t>
        </is>
      </c>
      <c r="H2933" t="inlineStr">
        <is>
          <t>product_manager</t>
        </is>
      </c>
      <c r="I2933" t="inlineStr">
        <is>
          <t>Unknown</t>
        </is>
      </c>
      <c r="J2933" t="inlineStr">
        <is>
          <t>Unknown</t>
        </is>
      </c>
      <c r="K2933" t="inlineStr">
        <is>
          <t>Unknown</t>
        </is>
      </c>
      <c r="R2933" t="inlineStr">
        <is>
          <t>Performance</t>
        </is>
      </c>
    </row>
    <row r="2934">
      <c r="A2934" t="inlineStr">
        <is>
          <t>GitHub</t>
        </is>
      </c>
      <c r="B2934" t="inlineStr">
        <is>
          <t>GH-933</t>
        </is>
      </c>
      <c r="C2934" t="inlineStr">
        <is>
          <t>Backend: Database connection pool exhausted</t>
        </is>
      </c>
      <c r="D2934" t="inlineStr">
        <is>
          <t>## Description
None
## Steps
See screenshot attached</t>
        </is>
      </c>
      <c r="E2934" t="inlineStr">
        <is>
          <t>Unknown</t>
        </is>
      </c>
      <c r="F2934" t="inlineStr">
        <is>
          <t>Closed</t>
        </is>
      </c>
      <c r="G2934" t="inlineStr">
        <is>
          <t>API</t>
        </is>
      </c>
      <c r="H2934" t="inlineStr">
        <is>
          <t>developer1</t>
        </is>
      </c>
      <c r="I2934" t="inlineStr">
        <is>
          <t>Unknown</t>
        </is>
      </c>
      <c r="J2934" t="inlineStr">
        <is>
          <t>Unknown</t>
        </is>
      </c>
      <c r="K2934" t="inlineStr">
        <is>
          <t>Unknown</t>
        </is>
      </c>
      <c r="R2934" t="inlineStr">
        <is>
          <t>Data Integrity</t>
        </is>
      </c>
    </row>
    <row r="2935">
      <c r="A2935" t="inlineStr">
        <is>
          <t>GitHub</t>
        </is>
      </c>
      <c r="B2935" t="inlineStr">
        <is>
          <t>GH-934</t>
        </is>
      </c>
      <c r="C2935" t="inlineStr">
        <is>
          <t>Security: XSS vulnerability in search</t>
        </is>
      </c>
      <c r="D2935" t="inlineStr">
        <is>
          <t xml:space="preserve">## Description
Unexpected behavior in production
## Steps
</t>
        </is>
      </c>
      <c r="E2935" t="inlineStr">
        <is>
          <t>Medium</t>
        </is>
      </c>
      <c r="F2935" t="inlineStr">
        <is>
          <t>Open</t>
        </is>
      </c>
      <c r="G2935" t="inlineStr">
        <is>
          <t>Unknown</t>
        </is>
      </c>
      <c r="H2935" t="inlineStr">
        <is>
          <t>product_manager</t>
        </is>
      </c>
      <c r="I2935" t="inlineStr">
        <is>
          <t>dev_jane</t>
        </is>
      </c>
      <c r="J2935" t="inlineStr">
        <is>
          <t>Unknown</t>
        </is>
      </c>
      <c r="K2935" t="inlineStr">
        <is>
          <t>Unknown</t>
        </is>
      </c>
      <c r="R2935" t="inlineStr">
        <is>
          <t>Security</t>
        </is>
      </c>
    </row>
    <row r="2936">
      <c r="A2936" t="inlineStr">
        <is>
          <t>GitHub</t>
        </is>
      </c>
      <c r="B2936" t="inlineStr">
        <is>
          <t>GH-935</t>
        </is>
      </c>
      <c r="C2936" t="inlineStr">
        <is>
          <t>Fix: Login page crash on submit</t>
        </is>
      </c>
      <c r="D2936" t="inlineStr">
        <is>
          <t>## Description
Found during QA testing
## Steps
Cannot reproduce consistently</t>
        </is>
      </c>
      <c r="E2936" t="inlineStr">
        <is>
          <t>Unknown</t>
        </is>
      </c>
      <c r="F2936" t="inlineStr">
        <is>
          <t>Open</t>
        </is>
      </c>
      <c r="G2936" t="inlineStr">
        <is>
          <t>Authentication</t>
        </is>
      </c>
      <c r="H2936" t="inlineStr">
        <is>
          <t>customer_support</t>
        </is>
      </c>
      <c r="I2936" t="inlineStr">
        <is>
          <t>dev_bob</t>
        </is>
      </c>
      <c r="J2936" t="inlineStr">
        <is>
          <t>Unknown</t>
        </is>
      </c>
      <c r="K2936" t="inlineStr">
        <is>
          <t>Unknown</t>
        </is>
      </c>
      <c r="R2936" t="inlineStr">
        <is>
          <t>Crash/Fatal</t>
        </is>
      </c>
    </row>
    <row r="2937">
      <c r="A2937" t="inlineStr">
        <is>
          <t>GitHub</t>
        </is>
      </c>
      <c r="B2937" t="inlineStr">
        <is>
          <t>GH-936</t>
        </is>
      </c>
      <c r="C2937" t="inlineStr">
        <is>
          <t>Fix: Cron job failing silently</t>
        </is>
      </c>
      <c r="D2937" t="inlineStr">
        <is>
          <t>## Description
Unexpected behavior in production
## Steps
See screenshot attached</t>
        </is>
      </c>
      <c r="E2937" t="inlineStr">
        <is>
          <t>Medium</t>
        </is>
      </c>
      <c r="F2937" t="inlineStr">
        <is>
          <t>Open</t>
        </is>
      </c>
      <c r="G2937" t="inlineStr">
        <is>
          <t>Unknown</t>
        </is>
      </c>
      <c r="H2937" t="inlineStr">
        <is>
          <t>Unknown</t>
        </is>
      </c>
      <c r="I2937" t="inlineStr">
        <is>
          <t>dev_jane</t>
        </is>
      </c>
      <c r="J2937" t="inlineStr">
        <is>
          <t>Unknown</t>
        </is>
      </c>
      <c r="K2937" t="inlineStr">
        <is>
          <t>Unknown</t>
        </is>
      </c>
      <c r="R2937" t="inlineStr">
        <is>
          <t>Functional</t>
        </is>
      </c>
    </row>
    <row r="2938">
      <c r="A2938" t="inlineStr">
        <is>
          <t>GitHub</t>
        </is>
      </c>
      <c r="B2938" t="inlineStr">
        <is>
          <t>GH-937</t>
        </is>
      </c>
      <c r="C2938" t="inlineStr">
        <is>
          <t>Backend: Database connection pool exhausted</t>
        </is>
      </c>
      <c r="D2938" t="inlineStr">
        <is>
          <t>## Description
## Steps
1. Open app
2. Click button
3. See error</t>
        </is>
      </c>
      <c r="E2938" t="inlineStr">
        <is>
          <t>Critical</t>
        </is>
      </c>
      <c r="F2938" t="inlineStr">
        <is>
          <t>Open</t>
        </is>
      </c>
      <c r="G2938" t="inlineStr">
        <is>
          <t>API</t>
        </is>
      </c>
      <c r="H2938" t="inlineStr">
        <is>
          <t>qa_tester</t>
        </is>
      </c>
      <c r="I2938" t="inlineStr">
        <is>
          <t>Unknown</t>
        </is>
      </c>
      <c r="J2938" t="inlineStr">
        <is>
          <t>Unknown</t>
        </is>
      </c>
      <c r="K2938" t="inlineStr">
        <is>
          <t>Unknown</t>
        </is>
      </c>
      <c r="R2938" t="inlineStr">
        <is>
          <t>Data Integrity</t>
        </is>
      </c>
    </row>
    <row r="2939">
      <c r="A2939" t="inlineStr">
        <is>
          <t>GitHub</t>
        </is>
      </c>
      <c r="B2939" t="inlineStr">
        <is>
          <t>GH-938</t>
        </is>
      </c>
      <c r="C2939" t="inlineStr">
        <is>
          <t>Bug: Email template rendering incorrectly</t>
        </is>
      </c>
      <c r="D2939" t="inlineStr">
        <is>
          <t>## Description
None
## Steps
See screenshot attached</t>
        </is>
      </c>
      <c r="E2939" t="inlineStr">
        <is>
          <t>Low</t>
        </is>
      </c>
      <c r="F2939" t="inlineStr">
        <is>
          <t>Unknown</t>
        </is>
      </c>
      <c r="G2939" t="inlineStr">
        <is>
          <t>Notifications</t>
        </is>
      </c>
      <c r="H2939" t="inlineStr">
        <is>
          <t>developer1</t>
        </is>
      </c>
      <c r="I2939" t="inlineStr">
        <is>
          <t>Unknown</t>
        </is>
      </c>
      <c r="J2939" t="inlineStr">
        <is>
          <t>Unknown</t>
        </is>
      </c>
      <c r="K2939" t="inlineStr">
        <is>
          <t>Unknown</t>
        </is>
      </c>
      <c r="R2939" t="inlineStr">
        <is>
          <t>Functional</t>
        </is>
      </c>
    </row>
    <row r="2940">
      <c r="A2940" t="inlineStr">
        <is>
          <t>GitHub</t>
        </is>
      </c>
      <c r="B2940" t="inlineStr">
        <is>
          <t>GH-939</t>
        </is>
      </c>
      <c r="C2940" t="inlineStr">
        <is>
          <t>Bug: Email template rendering incorrectly</t>
        </is>
      </c>
      <c r="D2940" t="inlineStr">
        <is>
          <t xml:space="preserve">## Description
## Steps
</t>
        </is>
      </c>
      <c r="E2940" t="inlineStr">
        <is>
          <t>Medium</t>
        </is>
      </c>
      <c r="F2940" t="inlineStr">
        <is>
          <t>Closed</t>
        </is>
      </c>
      <c r="G2940" t="inlineStr">
        <is>
          <t>Notifications</t>
        </is>
      </c>
      <c r="H2940" t="inlineStr">
        <is>
          <t>Unknown</t>
        </is>
      </c>
      <c r="I2940" t="inlineStr">
        <is>
          <t>dev_bob</t>
        </is>
      </c>
      <c r="J2940" t="inlineStr">
        <is>
          <t>Unknown</t>
        </is>
      </c>
      <c r="K2940" t="inlineStr">
        <is>
          <t>Unknown</t>
        </is>
      </c>
      <c r="R2940" t="inlineStr">
        <is>
          <t>Functional</t>
        </is>
      </c>
    </row>
    <row r="2941">
      <c r="A2941" t="inlineStr">
        <is>
          <t>GitHub</t>
        </is>
      </c>
      <c r="B2941" t="inlineStr">
        <is>
          <t>GH-940</t>
        </is>
      </c>
      <c r="C2941" t="inlineStr">
        <is>
          <t>Fix: Cron job failing silently</t>
        </is>
      </c>
      <c r="D2941" t="inlineStr">
        <is>
          <t xml:space="preserve">## Description
Found during QA testing
## Steps
</t>
        </is>
      </c>
      <c r="E2941" t="inlineStr">
        <is>
          <t>Unknown</t>
        </is>
      </c>
      <c r="F2941" t="inlineStr">
        <is>
          <t>Closed</t>
        </is>
      </c>
      <c r="G2941" t="inlineStr">
        <is>
          <t>Unknown</t>
        </is>
      </c>
      <c r="H2941" t="inlineStr">
        <is>
          <t>Unknown</t>
        </is>
      </c>
      <c r="I2941" t="inlineStr">
        <is>
          <t>Unknown</t>
        </is>
      </c>
      <c r="J2941" t="inlineStr">
        <is>
          <t>Unknown</t>
        </is>
      </c>
      <c r="K2941" t="inlineStr">
        <is>
          <t>Unknown</t>
        </is>
      </c>
      <c r="R2941" t="inlineStr">
        <is>
          <t>Functional</t>
        </is>
      </c>
    </row>
    <row r="2942">
      <c r="A2942" t="inlineStr">
        <is>
          <t>GitHub</t>
        </is>
      </c>
      <c r="B2942" t="inlineStr">
        <is>
          <t>GH-941</t>
        </is>
      </c>
      <c r="C2942" t="inlineStr">
        <is>
          <t>Bug: API returns 404 for valid endpoints</t>
        </is>
      </c>
      <c r="D2942" t="inlineStr">
        <is>
          <t xml:space="preserve">## Description
Found during QA testing
## Steps
</t>
        </is>
      </c>
      <c r="E2942" t="inlineStr">
        <is>
          <t>Unknown</t>
        </is>
      </c>
      <c r="F2942" t="inlineStr">
        <is>
          <t>Closed</t>
        </is>
      </c>
      <c r="G2942" t="inlineStr">
        <is>
          <t>API</t>
        </is>
      </c>
      <c r="H2942" t="inlineStr">
        <is>
          <t>product_manager</t>
        </is>
      </c>
      <c r="I2942" t="inlineStr">
        <is>
          <t>Unknown</t>
        </is>
      </c>
      <c r="J2942" t="inlineStr">
        <is>
          <t>Unknown</t>
        </is>
      </c>
      <c r="K2942" t="inlineStr">
        <is>
          <t>Unknown</t>
        </is>
      </c>
      <c r="R2942" t="inlineStr">
        <is>
          <t>API/Integration</t>
        </is>
      </c>
    </row>
    <row r="2943">
      <c r="A2943" t="inlineStr">
        <is>
          <t>GitHub</t>
        </is>
      </c>
      <c r="B2943" t="inlineStr">
        <is>
          <t>GH-942</t>
        </is>
      </c>
      <c r="C2943" t="inlineStr">
        <is>
          <t>Security: XSS vulnerability in search</t>
        </is>
      </c>
      <c r="D2943" t="inlineStr">
        <is>
          <t>## Description
None
## Steps
See screenshot attached</t>
        </is>
      </c>
      <c r="E2943" t="inlineStr">
        <is>
          <t>Medium</t>
        </is>
      </c>
      <c r="F2943" t="inlineStr">
        <is>
          <t>Closed</t>
        </is>
      </c>
      <c r="G2943" t="inlineStr">
        <is>
          <t>Unknown</t>
        </is>
      </c>
      <c r="H2943" t="inlineStr">
        <is>
          <t>customer_support</t>
        </is>
      </c>
      <c r="I2943" t="inlineStr">
        <is>
          <t>dev_john</t>
        </is>
      </c>
      <c r="J2943" t="inlineStr">
        <is>
          <t>Unknown</t>
        </is>
      </c>
      <c r="K2943" t="inlineStr">
        <is>
          <t>Unknown</t>
        </is>
      </c>
      <c r="R2943" t="inlineStr">
        <is>
          <t>Security</t>
        </is>
      </c>
    </row>
    <row r="2944">
      <c r="A2944" t="inlineStr">
        <is>
          <t>GitHub</t>
        </is>
      </c>
      <c r="B2944" t="inlineStr">
        <is>
          <t>GH-943</t>
        </is>
      </c>
      <c r="C2944" t="inlineStr">
        <is>
          <t>Bug: Email template rendering incorrectly</t>
        </is>
      </c>
      <c r="D2944" t="inlineStr">
        <is>
          <t>## Description
Unexpected behavior in production
## Steps
Cannot reproduce consistently</t>
        </is>
      </c>
      <c r="E2944" t="inlineStr">
        <is>
          <t>Medium</t>
        </is>
      </c>
      <c r="F2944" t="inlineStr">
        <is>
          <t>Open</t>
        </is>
      </c>
      <c r="G2944" t="inlineStr">
        <is>
          <t>Notifications</t>
        </is>
      </c>
      <c r="H2944" t="inlineStr">
        <is>
          <t>Unknown</t>
        </is>
      </c>
      <c r="I2944" t="inlineStr">
        <is>
          <t>dev_john</t>
        </is>
      </c>
      <c r="J2944" t="inlineStr">
        <is>
          <t>Unknown</t>
        </is>
      </c>
      <c r="K2944" t="inlineStr">
        <is>
          <t>Unknown</t>
        </is>
      </c>
      <c r="R2944" t="inlineStr">
        <is>
          <t>Functional</t>
        </is>
      </c>
    </row>
    <row r="2945">
      <c r="A2945" t="inlineStr">
        <is>
          <t>GitHub</t>
        </is>
      </c>
      <c r="B2945" t="inlineStr">
        <is>
          <t>GH-944</t>
        </is>
      </c>
      <c r="C2945" t="inlineStr">
        <is>
          <t>Fix: Cron job failing silently</t>
        </is>
      </c>
      <c r="D2945" t="inlineStr">
        <is>
          <t>## Description
None
## Steps
Cannot reproduce consistently</t>
        </is>
      </c>
      <c r="E2945" t="inlineStr">
        <is>
          <t>Medium</t>
        </is>
      </c>
      <c r="F2945" t="inlineStr">
        <is>
          <t>Open</t>
        </is>
      </c>
      <c r="G2945" t="inlineStr">
        <is>
          <t>Unknown</t>
        </is>
      </c>
      <c r="H2945" t="inlineStr">
        <is>
          <t>Unknown</t>
        </is>
      </c>
      <c r="I2945" t="inlineStr">
        <is>
          <t>dev_john</t>
        </is>
      </c>
      <c r="J2945" t="inlineStr">
        <is>
          <t>Unknown</t>
        </is>
      </c>
      <c r="K2945" t="inlineStr">
        <is>
          <t>Unknown</t>
        </is>
      </c>
      <c r="R2945" t="inlineStr">
        <is>
          <t>Functional</t>
        </is>
      </c>
    </row>
    <row r="2946">
      <c r="A2946" t="inlineStr">
        <is>
          <t>GitHub</t>
        </is>
      </c>
      <c r="B2946" t="inlineStr">
        <is>
          <t>GH-945</t>
        </is>
      </c>
      <c r="C2946" t="inlineStr">
        <is>
          <t>Performance: Report generation timeout</t>
        </is>
      </c>
      <c r="D2946" t="inlineStr">
        <is>
          <t>## Description
Customer reported this issue
## Steps
Cannot reproduce consistently</t>
        </is>
      </c>
      <c r="E2946" t="inlineStr">
        <is>
          <t>Unknown</t>
        </is>
      </c>
      <c r="F2946" t="inlineStr">
        <is>
          <t>Closed</t>
        </is>
      </c>
      <c r="G2946" t="inlineStr">
        <is>
          <t>Unknown</t>
        </is>
      </c>
      <c r="H2946" t="inlineStr">
        <is>
          <t>product_manager</t>
        </is>
      </c>
      <c r="I2946" t="inlineStr">
        <is>
          <t>dev_john</t>
        </is>
      </c>
      <c r="J2946" t="inlineStr">
        <is>
          <t>Unknown</t>
        </is>
      </c>
      <c r="K2946" t="inlineStr">
        <is>
          <t>Unknown</t>
        </is>
      </c>
      <c r="R2946" t="inlineStr">
        <is>
          <t>Performance</t>
        </is>
      </c>
    </row>
    <row r="2947">
      <c r="A2947" t="inlineStr">
        <is>
          <t>GitHub</t>
        </is>
      </c>
      <c r="B2947" t="inlineStr">
        <is>
          <t>GH-946</t>
        </is>
      </c>
      <c r="C2947" t="inlineStr">
        <is>
          <t>Performance: Report generation timeout</t>
        </is>
      </c>
      <c r="D2947" t="inlineStr">
        <is>
          <t xml:space="preserve">## Description
Customer reported this issue
## Steps
</t>
        </is>
      </c>
      <c r="E2947" t="inlineStr">
        <is>
          <t>Unknown</t>
        </is>
      </c>
      <c r="F2947" t="inlineStr">
        <is>
          <t>Open</t>
        </is>
      </c>
      <c r="G2947" t="inlineStr">
        <is>
          <t>Unknown</t>
        </is>
      </c>
      <c r="H2947" t="inlineStr">
        <is>
          <t>Unknown</t>
        </is>
      </c>
      <c r="I2947" t="inlineStr">
        <is>
          <t>dev_john</t>
        </is>
      </c>
      <c r="J2947" t="inlineStr">
        <is>
          <t>Unknown</t>
        </is>
      </c>
      <c r="K2947" t="inlineStr">
        <is>
          <t>Unknown</t>
        </is>
      </c>
      <c r="R2947" t="inlineStr">
        <is>
          <t>Performance</t>
        </is>
      </c>
    </row>
    <row r="2948">
      <c r="A2948" t="inlineStr">
        <is>
          <t>GitHub</t>
        </is>
      </c>
      <c r="B2948" t="inlineStr">
        <is>
          <t>GH-947</t>
        </is>
      </c>
      <c r="C2948" t="inlineStr">
        <is>
          <t>Fix: Login page crash on submit</t>
        </is>
      </c>
      <c r="D2948" t="inlineStr">
        <is>
          <t xml:space="preserve">## Description
This bug causes the app to crash
## Steps
</t>
        </is>
      </c>
      <c r="E2948" t="inlineStr">
        <is>
          <t>Unknown</t>
        </is>
      </c>
      <c r="F2948" t="inlineStr">
        <is>
          <t>Unknown</t>
        </is>
      </c>
      <c r="G2948" t="inlineStr">
        <is>
          <t>Authentication</t>
        </is>
      </c>
      <c r="H2948" t="inlineStr">
        <is>
          <t>customer_support</t>
        </is>
      </c>
      <c r="I2948" t="inlineStr">
        <is>
          <t>dev_jane</t>
        </is>
      </c>
      <c r="J2948" t="inlineStr">
        <is>
          <t>Unknown</t>
        </is>
      </c>
      <c r="K2948" t="inlineStr">
        <is>
          <t>Unknown</t>
        </is>
      </c>
      <c r="R2948" t="inlineStr">
        <is>
          <t>Crash/Fatal</t>
        </is>
      </c>
    </row>
    <row r="2949">
      <c r="A2949" t="inlineStr">
        <is>
          <t>GitHub</t>
        </is>
      </c>
      <c r="B2949" t="inlineStr">
        <is>
          <t>GH-948</t>
        </is>
      </c>
      <c r="C2949" t="inlineStr">
        <is>
          <t>UI: Button alignment broken on mobile</t>
        </is>
      </c>
      <c r="D2949" t="inlineStr">
        <is>
          <t>## Description
Unexpected behavior in production
## Steps
Cannot reproduce consistently</t>
        </is>
      </c>
      <c r="E2949" t="inlineStr">
        <is>
          <t>Medium</t>
        </is>
      </c>
      <c r="F2949" t="inlineStr">
        <is>
          <t>Closed</t>
        </is>
      </c>
      <c r="G2949" t="inlineStr">
        <is>
          <t>Dashboard</t>
        </is>
      </c>
      <c r="H2949" t="inlineStr">
        <is>
          <t>Unknown</t>
        </is>
      </c>
      <c r="I2949" t="inlineStr">
        <is>
          <t>Unknown</t>
        </is>
      </c>
      <c r="J2949" t="inlineStr">
        <is>
          <t>Unknown</t>
        </is>
      </c>
      <c r="K2949" t="inlineStr">
        <is>
          <t>Unknown</t>
        </is>
      </c>
      <c r="R2949" t="inlineStr">
        <is>
          <t>UI/Visual</t>
        </is>
      </c>
    </row>
    <row r="2950">
      <c r="A2950" t="inlineStr">
        <is>
          <t>GitHub</t>
        </is>
      </c>
      <c r="B2950" t="inlineStr">
        <is>
          <t>GH-949</t>
        </is>
      </c>
      <c r="C2950" t="inlineStr">
        <is>
          <t>Fix: Login page crash on submit</t>
        </is>
      </c>
      <c r="D2950" t="inlineStr">
        <is>
          <t>## Description
Unexpected behavior in production
## Steps
Cannot reproduce consistently</t>
        </is>
      </c>
      <c r="E2950" t="inlineStr">
        <is>
          <t>High</t>
        </is>
      </c>
      <c r="F2950" t="inlineStr">
        <is>
          <t>Open</t>
        </is>
      </c>
      <c r="G2950" t="inlineStr">
        <is>
          <t>Authentication</t>
        </is>
      </c>
      <c r="H2950" t="inlineStr">
        <is>
          <t>qa_tester</t>
        </is>
      </c>
      <c r="I2950" t="inlineStr">
        <is>
          <t>dev_jane</t>
        </is>
      </c>
      <c r="J2950" t="inlineStr">
        <is>
          <t>Unknown</t>
        </is>
      </c>
      <c r="K2950" t="inlineStr">
        <is>
          <t>Unknown</t>
        </is>
      </c>
      <c r="R2950" t="inlineStr">
        <is>
          <t>Crash/Fatal</t>
        </is>
      </c>
    </row>
    <row r="2951">
      <c r="A2951" t="inlineStr">
        <is>
          <t>GitHub</t>
        </is>
      </c>
      <c r="B2951" t="inlineStr">
        <is>
          <t>GH-950</t>
        </is>
      </c>
      <c r="C2951" t="inlineStr">
        <is>
          <t>Security: XSS vulnerability in search</t>
        </is>
      </c>
      <c r="D2951" t="inlineStr">
        <is>
          <t>## Description
This bug causes the app to crash
## Steps
See screenshot attached</t>
        </is>
      </c>
      <c r="E2951" t="inlineStr">
        <is>
          <t>Medium</t>
        </is>
      </c>
      <c r="F2951" t="inlineStr">
        <is>
          <t>Open</t>
        </is>
      </c>
      <c r="G2951" t="inlineStr">
        <is>
          <t>Unknown</t>
        </is>
      </c>
      <c r="H2951" t="inlineStr">
        <is>
          <t>developer1</t>
        </is>
      </c>
      <c r="I2951" t="inlineStr">
        <is>
          <t>Unknown</t>
        </is>
      </c>
      <c r="J2951" t="inlineStr">
        <is>
          <t>Unknown</t>
        </is>
      </c>
      <c r="K2951" t="inlineStr">
        <is>
          <t>Unknown</t>
        </is>
      </c>
      <c r="R2951" t="inlineStr">
        <is>
          <t>Security</t>
        </is>
      </c>
    </row>
    <row r="2952">
      <c r="A2952" t="inlineStr">
        <is>
          <t>GitHub</t>
        </is>
      </c>
      <c r="B2952" t="inlineStr">
        <is>
          <t>GH-951</t>
        </is>
      </c>
      <c r="C2952" t="inlineStr">
        <is>
          <t>Bug: API returns 404 for valid endpoints</t>
        </is>
      </c>
      <c r="D2952" t="inlineStr">
        <is>
          <t>## Description
This bug causes the app to crash
## Steps
Cannot reproduce consistently</t>
        </is>
      </c>
      <c r="E2952" t="inlineStr">
        <is>
          <t>High</t>
        </is>
      </c>
      <c r="F2952" t="inlineStr">
        <is>
          <t>Open</t>
        </is>
      </c>
      <c r="G2952" t="inlineStr">
        <is>
          <t>API</t>
        </is>
      </c>
      <c r="H2952" t="inlineStr">
        <is>
          <t>Unknown</t>
        </is>
      </c>
      <c r="I2952" t="inlineStr">
        <is>
          <t>dev_bob</t>
        </is>
      </c>
      <c r="J2952" t="inlineStr">
        <is>
          <t>Unknown</t>
        </is>
      </c>
      <c r="K2952" t="inlineStr">
        <is>
          <t>Unknown</t>
        </is>
      </c>
      <c r="R2952" t="inlineStr">
        <is>
          <t>API/Integration</t>
        </is>
      </c>
    </row>
    <row r="2953">
      <c r="A2953" t="inlineStr">
        <is>
          <t>GitHub</t>
        </is>
      </c>
      <c r="B2953" t="inlineStr">
        <is>
          <t>GH-952</t>
        </is>
      </c>
      <c r="C2953" t="inlineStr">
        <is>
          <t>Error in payment processing module</t>
        </is>
      </c>
      <c r="D2953" t="inlineStr">
        <is>
          <t xml:space="preserve">## Description
Found during QA testing
## Steps
</t>
        </is>
      </c>
      <c r="E2953" t="inlineStr">
        <is>
          <t>Medium</t>
        </is>
      </c>
      <c r="F2953" t="inlineStr">
        <is>
          <t>Open</t>
        </is>
      </c>
      <c r="G2953" t="inlineStr">
        <is>
          <t>Payment</t>
        </is>
      </c>
      <c r="H2953" t="inlineStr">
        <is>
          <t>Unknown</t>
        </is>
      </c>
      <c r="I2953" t="inlineStr">
        <is>
          <t>dev_bob</t>
        </is>
      </c>
      <c r="J2953" t="inlineStr">
        <is>
          <t>Unknown</t>
        </is>
      </c>
      <c r="K2953" t="inlineStr">
        <is>
          <t>Unknown</t>
        </is>
      </c>
      <c r="R2953" t="inlineStr">
        <is>
          <t>Functional</t>
        </is>
      </c>
    </row>
    <row r="2954">
      <c r="A2954" t="inlineStr">
        <is>
          <t>GitHub</t>
        </is>
      </c>
      <c r="B2954" t="inlineStr">
        <is>
          <t>GH-953</t>
        </is>
      </c>
      <c r="C2954" t="inlineStr">
        <is>
          <t>Bug: API returns 404 for valid endpoints</t>
        </is>
      </c>
      <c r="D2954" t="inlineStr">
        <is>
          <t xml:space="preserve">## Description
Unexpected behavior in production
## Steps
</t>
        </is>
      </c>
      <c r="E2954" t="inlineStr">
        <is>
          <t>Unknown</t>
        </is>
      </c>
      <c r="F2954" t="inlineStr">
        <is>
          <t>Closed</t>
        </is>
      </c>
      <c r="G2954" t="inlineStr">
        <is>
          <t>API</t>
        </is>
      </c>
      <c r="H2954" t="inlineStr">
        <is>
          <t>Unknown</t>
        </is>
      </c>
      <c r="I2954" t="inlineStr">
        <is>
          <t>Unknown</t>
        </is>
      </c>
      <c r="J2954" t="inlineStr">
        <is>
          <t>Unknown</t>
        </is>
      </c>
      <c r="K2954" t="inlineStr">
        <is>
          <t>Unknown</t>
        </is>
      </c>
      <c r="R2954" t="inlineStr">
        <is>
          <t>API/Integration</t>
        </is>
      </c>
    </row>
    <row r="2955">
      <c r="A2955" t="inlineStr">
        <is>
          <t>GitHub</t>
        </is>
      </c>
      <c r="B2955" t="inlineStr">
        <is>
          <t>GH-954</t>
        </is>
      </c>
      <c r="C2955" t="inlineStr">
        <is>
          <t>Security: XSS vulnerability in search</t>
        </is>
      </c>
      <c r="D2955" t="inlineStr">
        <is>
          <t xml:space="preserve">## Description
This bug causes the app to crash
## Steps
</t>
        </is>
      </c>
      <c r="E2955" t="inlineStr">
        <is>
          <t>Unknown</t>
        </is>
      </c>
      <c r="F2955" t="inlineStr">
        <is>
          <t>Open</t>
        </is>
      </c>
      <c r="G2955" t="inlineStr">
        <is>
          <t>Unknown</t>
        </is>
      </c>
      <c r="H2955" t="inlineStr">
        <is>
          <t>product_manager</t>
        </is>
      </c>
      <c r="I2955" t="inlineStr">
        <is>
          <t>dev_jane</t>
        </is>
      </c>
      <c r="J2955" t="inlineStr">
        <is>
          <t>Unknown</t>
        </is>
      </c>
      <c r="K2955" t="inlineStr">
        <is>
          <t>Unknown</t>
        </is>
      </c>
      <c r="R2955" t="inlineStr">
        <is>
          <t>Security</t>
        </is>
      </c>
    </row>
    <row r="2956">
      <c r="A2956" t="inlineStr">
        <is>
          <t>GitHub</t>
        </is>
      </c>
      <c r="B2956" t="inlineStr">
        <is>
          <t>GH-955</t>
        </is>
      </c>
      <c r="C2956" t="inlineStr">
        <is>
          <t>Fix: Cron job failing silently</t>
        </is>
      </c>
      <c r="D2956" t="inlineStr">
        <is>
          <t>## Description
Found during QA testing
## Steps
1. Open app
2. Click button
3. See error</t>
        </is>
      </c>
      <c r="E2956" t="inlineStr">
        <is>
          <t>High</t>
        </is>
      </c>
      <c r="F2956" t="inlineStr">
        <is>
          <t>Closed</t>
        </is>
      </c>
      <c r="G2956" t="inlineStr">
        <is>
          <t>Unknown</t>
        </is>
      </c>
      <c r="H2956" t="inlineStr">
        <is>
          <t>Unknown</t>
        </is>
      </c>
      <c r="I2956" t="inlineStr">
        <is>
          <t>Unknown</t>
        </is>
      </c>
      <c r="J2956" t="inlineStr">
        <is>
          <t>Unknown</t>
        </is>
      </c>
      <c r="K2956" t="inlineStr">
        <is>
          <t>Unknown</t>
        </is>
      </c>
      <c r="R2956" t="inlineStr">
        <is>
          <t>Functional</t>
        </is>
      </c>
    </row>
    <row r="2957">
      <c r="A2957" t="inlineStr">
        <is>
          <t>GitHub</t>
        </is>
      </c>
      <c r="B2957" t="inlineStr">
        <is>
          <t>GH-956</t>
        </is>
      </c>
      <c r="C2957" t="inlineStr">
        <is>
          <t>Performance: Report generation timeout</t>
        </is>
      </c>
      <c r="D2957" t="inlineStr">
        <is>
          <t xml:space="preserve">## Description
## Steps
</t>
        </is>
      </c>
      <c r="E2957" t="inlineStr">
        <is>
          <t>High</t>
        </is>
      </c>
      <c r="F2957" t="inlineStr">
        <is>
          <t>Open</t>
        </is>
      </c>
      <c r="G2957" t="inlineStr">
        <is>
          <t>Unknown</t>
        </is>
      </c>
      <c r="H2957" t="inlineStr">
        <is>
          <t>developer1</t>
        </is>
      </c>
      <c r="I2957" t="inlineStr">
        <is>
          <t>Unknown</t>
        </is>
      </c>
      <c r="J2957" t="inlineStr">
        <is>
          <t>Unknown</t>
        </is>
      </c>
      <c r="K2957" t="inlineStr">
        <is>
          <t>Unknown</t>
        </is>
      </c>
      <c r="R2957" t="inlineStr">
        <is>
          <t>Performance</t>
        </is>
      </c>
    </row>
    <row r="2958">
      <c r="A2958" t="inlineStr">
        <is>
          <t>GitHub</t>
        </is>
      </c>
      <c r="B2958" t="inlineStr">
        <is>
          <t>GH-957</t>
        </is>
      </c>
      <c r="C2958" t="inlineStr">
        <is>
          <t>Issue: Dashboard loading slowly</t>
        </is>
      </c>
      <c r="D2958" t="inlineStr">
        <is>
          <t>## Description
This bug causes the app to crash
## Steps
Cannot reproduce consistently</t>
        </is>
      </c>
      <c r="E2958" t="inlineStr">
        <is>
          <t>Medium</t>
        </is>
      </c>
      <c r="F2958" t="inlineStr">
        <is>
          <t>Open</t>
        </is>
      </c>
      <c r="G2958" t="inlineStr">
        <is>
          <t>Dashboard</t>
        </is>
      </c>
      <c r="H2958" t="inlineStr">
        <is>
          <t>Unknown</t>
        </is>
      </c>
      <c r="I2958" t="inlineStr">
        <is>
          <t>Unknown</t>
        </is>
      </c>
      <c r="J2958" t="inlineStr">
        <is>
          <t>Unknown</t>
        </is>
      </c>
      <c r="K2958" t="inlineStr">
        <is>
          <t>Unknown</t>
        </is>
      </c>
      <c r="R2958" t="inlineStr">
        <is>
          <t>Performance</t>
        </is>
      </c>
    </row>
    <row r="2959">
      <c r="A2959" t="inlineStr">
        <is>
          <t>GitHub</t>
        </is>
      </c>
      <c r="B2959" t="inlineStr">
        <is>
          <t>GH-958</t>
        </is>
      </c>
      <c r="C2959" t="inlineStr">
        <is>
          <t>Security: XSS vulnerability in search</t>
        </is>
      </c>
      <c r="D2959" t="inlineStr">
        <is>
          <t xml:space="preserve">## Description
None
## Steps
</t>
        </is>
      </c>
      <c r="E2959" t="inlineStr">
        <is>
          <t>Unknown</t>
        </is>
      </c>
      <c r="F2959" t="inlineStr">
        <is>
          <t>Closed</t>
        </is>
      </c>
      <c r="G2959" t="inlineStr">
        <is>
          <t>Unknown</t>
        </is>
      </c>
      <c r="H2959" t="inlineStr">
        <is>
          <t>Unknown</t>
        </is>
      </c>
      <c r="I2959" t="inlineStr">
        <is>
          <t>dev_bob</t>
        </is>
      </c>
      <c r="J2959" t="inlineStr">
        <is>
          <t>Unknown</t>
        </is>
      </c>
      <c r="K2959" t="inlineStr">
        <is>
          <t>Unknown</t>
        </is>
      </c>
      <c r="R2959" t="inlineStr">
        <is>
          <t>Security</t>
        </is>
      </c>
    </row>
    <row r="2960">
      <c r="A2960" t="inlineStr">
        <is>
          <t>GitHub</t>
        </is>
      </c>
      <c r="B2960" t="inlineStr">
        <is>
          <t>GH-959</t>
        </is>
      </c>
      <c r="C2960" t="inlineStr">
        <is>
          <t>Bug: API returns 404 for valid endpoints</t>
        </is>
      </c>
      <c r="D2960" t="inlineStr">
        <is>
          <t>## Description
Unexpected behavior in production
## Steps
See screenshot attached</t>
        </is>
      </c>
      <c r="E2960" t="inlineStr">
        <is>
          <t>Medium</t>
        </is>
      </c>
      <c r="F2960" t="inlineStr">
        <is>
          <t>Open</t>
        </is>
      </c>
      <c r="G2960" t="inlineStr">
        <is>
          <t>API</t>
        </is>
      </c>
      <c r="H2960" t="inlineStr">
        <is>
          <t>product_manager</t>
        </is>
      </c>
      <c r="I2960" t="inlineStr">
        <is>
          <t>dev_jane</t>
        </is>
      </c>
      <c r="J2960" t="inlineStr">
        <is>
          <t>Unknown</t>
        </is>
      </c>
      <c r="K2960" t="inlineStr">
        <is>
          <t>Unknown</t>
        </is>
      </c>
      <c r="R2960" t="inlineStr">
        <is>
          <t>API/Integration</t>
        </is>
      </c>
    </row>
    <row r="2961">
      <c r="A2961" t="inlineStr">
        <is>
          <t>GitHub</t>
        </is>
      </c>
      <c r="B2961" t="inlineStr">
        <is>
          <t>GH-960</t>
        </is>
      </c>
      <c r="C2961" t="inlineStr">
        <is>
          <t>Backend: Database connection pool exhausted</t>
        </is>
      </c>
      <c r="D2961" t="inlineStr">
        <is>
          <t>## Description
Found during QA testing
## Steps
1. Open app
2. Click button
3. See error</t>
        </is>
      </c>
      <c r="E2961" t="inlineStr">
        <is>
          <t>Unknown</t>
        </is>
      </c>
      <c r="F2961" t="inlineStr">
        <is>
          <t>Open</t>
        </is>
      </c>
      <c r="G2961" t="inlineStr">
        <is>
          <t>API</t>
        </is>
      </c>
      <c r="H2961" t="inlineStr">
        <is>
          <t>customer_support</t>
        </is>
      </c>
      <c r="I2961" t="inlineStr">
        <is>
          <t>Unknown</t>
        </is>
      </c>
      <c r="J2961" t="inlineStr">
        <is>
          <t>Unknown</t>
        </is>
      </c>
      <c r="K2961" t="inlineStr">
        <is>
          <t>Unknown</t>
        </is>
      </c>
      <c r="R2961" t="inlineStr">
        <is>
          <t>Data Integrity</t>
        </is>
      </c>
    </row>
    <row r="2962">
      <c r="A2962" t="inlineStr">
        <is>
          <t>GitHub</t>
        </is>
      </c>
      <c r="B2962" t="inlineStr">
        <is>
          <t>GH-961</t>
        </is>
      </c>
      <c r="C2962" t="inlineStr">
        <is>
          <t>Backend: Database connection pool exhausted</t>
        </is>
      </c>
      <c r="D2962" t="inlineStr">
        <is>
          <t>## Description
Found during QA testing
## Steps
See screenshot attached</t>
        </is>
      </c>
      <c r="E2962" t="inlineStr">
        <is>
          <t>Unknown</t>
        </is>
      </c>
      <c r="F2962" t="inlineStr">
        <is>
          <t>Unknown</t>
        </is>
      </c>
      <c r="G2962" t="inlineStr">
        <is>
          <t>API</t>
        </is>
      </c>
      <c r="H2962" t="inlineStr">
        <is>
          <t>Unknown</t>
        </is>
      </c>
      <c r="I2962" t="inlineStr">
        <is>
          <t>dev_jane</t>
        </is>
      </c>
      <c r="J2962" t="inlineStr">
        <is>
          <t>Unknown</t>
        </is>
      </c>
      <c r="K2962" t="inlineStr">
        <is>
          <t>Unknown</t>
        </is>
      </c>
      <c r="R2962" t="inlineStr">
        <is>
          <t>Data Integrity</t>
        </is>
      </c>
    </row>
    <row r="2963">
      <c r="A2963" t="inlineStr">
        <is>
          <t>GitHub</t>
        </is>
      </c>
      <c r="B2963" t="inlineStr">
        <is>
          <t>GH-962</t>
        </is>
      </c>
      <c r="C2963" t="inlineStr">
        <is>
          <t>Issue: Dashboard loading slowly</t>
        </is>
      </c>
      <c r="D2963" t="inlineStr">
        <is>
          <t xml:space="preserve">## Description
None
## Steps
</t>
        </is>
      </c>
      <c r="E2963" t="inlineStr">
        <is>
          <t>Critical</t>
        </is>
      </c>
      <c r="F2963" t="inlineStr">
        <is>
          <t>Open</t>
        </is>
      </c>
      <c r="G2963" t="inlineStr">
        <is>
          <t>Dashboard</t>
        </is>
      </c>
      <c r="H2963" t="inlineStr">
        <is>
          <t>product_manager</t>
        </is>
      </c>
      <c r="I2963" t="inlineStr">
        <is>
          <t>Unknown</t>
        </is>
      </c>
      <c r="J2963" t="inlineStr">
        <is>
          <t>Unknown</t>
        </is>
      </c>
      <c r="K2963" t="inlineStr">
        <is>
          <t>Unknown</t>
        </is>
      </c>
      <c r="R2963" t="inlineStr">
        <is>
          <t>Performance</t>
        </is>
      </c>
    </row>
    <row r="2964">
      <c r="A2964" t="inlineStr">
        <is>
          <t>GitHub</t>
        </is>
      </c>
      <c r="B2964" t="inlineStr">
        <is>
          <t>GH-963</t>
        </is>
      </c>
      <c r="C2964" t="inlineStr">
        <is>
          <t>Bug: Email template rendering incorrectly</t>
        </is>
      </c>
      <c r="D2964" t="inlineStr">
        <is>
          <t xml:space="preserve">## Description
Customer reported this issue
## Steps
</t>
        </is>
      </c>
      <c r="E2964" t="inlineStr">
        <is>
          <t>Medium</t>
        </is>
      </c>
      <c r="F2964" t="inlineStr">
        <is>
          <t>Open</t>
        </is>
      </c>
      <c r="G2964" t="inlineStr">
        <is>
          <t>Notifications</t>
        </is>
      </c>
      <c r="H2964" t="inlineStr">
        <is>
          <t>Unknown</t>
        </is>
      </c>
      <c r="I2964" t="inlineStr">
        <is>
          <t>Unknown</t>
        </is>
      </c>
      <c r="J2964" t="inlineStr">
        <is>
          <t>Unknown</t>
        </is>
      </c>
      <c r="K2964" t="inlineStr">
        <is>
          <t>Unknown</t>
        </is>
      </c>
      <c r="R2964" t="inlineStr">
        <is>
          <t>Functional</t>
        </is>
      </c>
    </row>
    <row r="2965">
      <c r="A2965" t="inlineStr">
        <is>
          <t>GitHub</t>
        </is>
      </c>
      <c r="B2965" t="inlineStr">
        <is>
          <t>GH-964</t>
        </is>
      </c>
      <c r="C2965" t="inlineStr">
        <is>
          <t>Bug: Email template rendering incorrectly</t>
        </is>
      </c>
      <c r="D2965" t="inlineStr">
        <is>
          <t xml:space="preserve">## Description
Unexpected behavior in production
## Steps
</t>
        </is>
      </c>
      <c r="E2965" t="inlineStr">
        <is>
          <t>High</t>
        </is>
      </c>
      <c r="F2965" t="inlineStr">
        <is>
          <t>Open</t>
        </is>
      </c>
      <c r="G2965" t="inlineStr">
        <is>
          <t>Notifications</t>
        </is>
      </c>
      <c r="H2965" t="inlineStr">
        <is>
          <t>developer1</t>
        </is>
      </c>
      <c r="I2965" t="inlineStr">
        <is>
          <t>Unknown</t>
        </is>
      </c>
      <c r="J2965" t="inlineStr">
        <is>
          <t>Unknown</t>
        </is>
      </c>
      <c r="K2965" t="inlineStr">
        <is>
          <t>Unknown</t>
        </is>
      </c>
      <c r="R2965" t="inlineStr">
        <is>
          <t>Functional</t>
        </is>
      </c>
    </row>
    <row r="2966">
      <c r="A2966" t="inlineStr">
        <is>
          <t>GitHub</t>
        </is>
      </c>
      <c r="B2966" t="inlineStr">
        <is>
          <t>GH-965</t>
        </is>
      </c>
      <c r="C2966" t="inlineStr">
        <is>
          <t>Issue: Dashboard loading slowly</t>
        </is>
      </c>
      <c r="D2966" t="inlineStr">
        <is>
          <t>## Description
This bug causes the app to crash
## Steps
1. Open app
2. Click button
3. See error</t>
        </is>
      </c>
      <c r="E2966" t="inlineStr">
        <is>
          <t>High</t>
        </is>
      </c>
      <c r="F2966" t="inlineStr">
        <is>
          <t>Open</t>
        </is>
      </c>
      <c r="G2966" t="inlineStr">
        <is>
          <t>Dashboard</t>
        </is>
      </c>
      <c r="H2966" t="inlineStr">
        <is>
          <t>Unknown</t>
        </is>
      </c>
      <c r="I2966" t="inlineStr">
        <is>
          <t>dev_bob</t>
        </is>
      </c>
      <c r="J2966" t="inlineStr">
        <is>
          <t>Unknown</t>
        </is>
      </c>
      <c r="K2966" t="inlineStr">
        <is>
          <t>Unknown</t>
        </is>
      </c>
      <c r="R2966" t="inlineStr">
        <is>
          <t>Performance</t>
        </is>
      </c>
    </row>
    <row r="2967">
      <c r="A2967" t="inlineStr">
        <is>
          <t>GitHub</t>
        </is>
      </c>
      <c r="B2967" t="inlineStr">
        <is>
          <t>GH-966</t>
        </is>
      </c>
      <c r="C2967" t="inlineStr">
        <is>
          <t>Bug: API returns 404 for valid endpoints</t>
        </is>
      </c>
      <c r="D2967" t="inlineStr">
        <is>
          <t>## Description
Found during QA testing
## Steps
See screenshot attached</t>
        </is>
      </c>
      <c r="E2967" t="inlineStr">
        <is>
          <t>Medium</t>
        </is>
      </c>
      <c r="F2967" t="inlineStr">
        <is>
          <t>Unknown</t>
        </is>
      </c>
      <c r="G2967" t="inlineStr">
        <is>
          <t>API</t>
        </is>
      </c>
      <c r="H2967" t="inlineStr">
        <is>
          <t>product_manager</t>
        </is>
      </c>
      <c r="I2967" t="inlineStr">
        <is>
          <t>Unknown</t>
        </is>
      </c>
      <c r="J2967" t="inlineStr">
        <is>
          <t>Unknown</t>
        </is>
      </c>
      <c r="K2967" t="inlineStr">
        <is>
          <t>Unknown</t>
        </is>
      </c>
      <c r="R2967" t="inlineStr">
        <is>
          <t>API/Integration</t>
        </is>
      </c>
    </row>
    <row r="2968">
      <c r="A2968" t="inlineStr">
        <is>
          <t>GitHub</t>
        </is>
      </c>
      <c r="B2968" t="inlineStr">
        <is>
          <t>GH-967</t>
        </is>
      </c>
      <c r="C2968" t="inlineStr">
        <is>
          <t>Fix: Cron job failing silently</t>
        </is>
      </c>
      <c r="D2968" t="inlineStr">
        <is>
          <t xml:space="preserve">## Description
## Steps
</t>
        </is>
      </c>
      <c r="E2968" t="inlineStr">
        <is>
          <t>Low</t>
        </is>
      </c>
      <c r="F2968" t="inlineStr">
        <is>
          <t>Closed</t>
        </is>
      </c>
      <c r="G2968" t="inlineStr">
        <is>
          <t>Unknown</t>
        </is>
      </c>
      <c r="H2968" t="inlineStr">
        <is>
          <t>Unknown</t>
        </is>
      </c>
      <c r="I2968" t="inlineStr">
        <is>
          <t>dev_jane</t>
        </is>
      </c>
      <c r="J2968" t="inlineStr">
        <is>
          <t>Unknown</t>
        </is>
      </c>
      <c r="K2968" t="inlineStr">
        <is>
          <t>Unknown</t>
        </is>
      </c>
      <c r="R2968" t="inlineStr">
        <is>
          <t>Functional</t>
        </is>
      </c>
    </row>
    <row r="2969">
      <c r="A2969" t="inlineStr">
        <is>
          <t>GitHub</t>
        </is>
      </c>
      <c r="B2969" t="inlineStr">
        <is>
          <t>GH-968</t>
        </is>
      </c>
      <c r="C2969" t="inlineStr">
        <is>
          <t>Performance: Report generation timeout</t>
        </is>
      </c>
      <c r="D2969" t="inlineStr">
        <is>
          <t>## Description
Unexpected behavior in production
## Steps
1. Open app
2. Click button
3. See error</t>
        </is>
      </c>
      <c r="E2969" t="inlineStr">
        <is>
          <t>Unknown</t>
        </is>
      </c>
      <c r="F2969" t="inlineStr">
        <is>
          <t>Closed</t>
        </is>
      </c>
      <c r="G2969" t="inlineStr">
        <is>
          <t>Unknown</t>
        </is>
      </c>
      <c r="H2969" t="inlineStr">
        <is>
          <t>customer_support</t>
        </is>
      </c>
      <c r="I2969" t="inlineStr">
        <is>
          <t>dev_jane</t>
        </is>
      </c>
      <c r="J2969" t="inlineStr">
        <is>
          <t>Unknown</t>
        </is>
      </c>
      <c r="K2969" t="inlineStr">
        <is>
          <t>Unknown</t>
        </is>
      </c>
      <c r="R2969" t="inlineStr">
        <is>
          <t>Performance</t>
        </is>
      </c>
    </row>
    <row r="2970">
      <c r="A2970" t="inlineStr">
        <is>
          <t>GitHub</t>
        </is>
      </c>
      <c r="B2970" t="inlineStr">
        <is>
          <t>GH-969</t>
        </is>
      </c>
      <c r="C2970" t="inlineStr">
        <is>
          <t>Fix: Cron job failing silently</t>
        </is>
      </c>
      <c r="D2970" t="inlineStr">
        <is>
          <t>## Description
This bug causes the app to crash
## Steps
Cannot reproduce consistently</t>
        </is>
      </c>
      <c r="E2970" t="inlineStr">
        <is>
          <t>Unknown</t>
        </is>
      </c>
      <c r="F2970" t="inlineStr">
        <is>
          <t>Open</t>
        </is>
      </c>
      <c r="G2970" t="inlineStr">
        <is>
          <t>Unknown</t>
        </is>
      </c>
      <c r="H2970" t="inlineStr">
        <is>
          <t>product_manager</t>
        </is>
      </c>
      <c r="I2970" t="inlineStr">
        <is>
          <t>Unknown</t>
        </is>
      </c>
      <c r="J2970" t="inlineStr">
        <is>
          <t>Unknown</t>
        </is>
      </c>
      <c r="K2970" t="inlineStr">
        <is>
          <t>Unknown</t>
        </is>
      </c>
      <c r="R2970" t="inlineStr">
        <is>
          <t>Functional</t>
        </is>
      </c>
    </row>
    <row r="2971">
      <c r="A2971" t="inlineStr">
        <is>
          <t>GitHub</t>
        </is>
      </c>
      <c r="B2971" t="inlineStr">
        <is>
          <t>GH-970</t>
        </is>
      </c>
      <c r="C2971" t="inlineStr">
        <is>
          <t>Issue: Dashboard loading slowly</t>
        </is>
      </c>
      <c r="D2971" t="inlineStr">
        <is>
          <t xml:space="preserve">## Description
None
## Steps
</t>
        </is>
      </c>
      <c r="E2971" t="inlineStr">
        <is>
          <t>Medium</t>
        </is>
      </c>
      <c r="F2971" t="inlineStr">
        <is>
          <t>Unknown</t>
        </is>
      </c>
      <c r="G2971" t="inlineStr">
        <is>
          <t>Dashboard</t>
        </is>
      </c>
      <c r="H2971" t="inlineStr">
        <is>
          <t>developer1</t>
        </is>
      </c>
      <c r="I2971" t="inlineStr">
        <is>
          <t>dev_john</t>
        </is>
      </c>
      <c r="J2971" t="inlineStr">
        <is>
          <t>Unknown</t>
        </is>
      </c>
      <c r="K2971" t="inlineStr">
        <is>
          <t>Unknown</t>
        </is>
      </c>
      <c r="R2971" t="inlineStr">
        <is>
          <t>Performance</t>
        </is>
      </c>
    </row>
    <row r="2972">
      <c r="A2972" t="inlineStr">
        <is>
          <t>GitHub</t>
        </is>
      </c>
      <c r="B2972" t="inlineStr">
        <is>
          <t>GH-971</t>
        </is>
      </c>
      <c r="C2972" t="inlineStr">
        <is>
          <t>Security: XSS vulnerability in search</t>
        </is>
      </c>
      <c r="D2972" t="inlineStr">
        <is>
          <t>## Description
None
## Steps
1. Open app
2. Click button
3. See error</t>
        </is>
      </c>
      <c r="E2972" t="inlineStr">
        <is>
          <t>Unknown</t>
        </is>
      </c>
      <c r="F2972" t="inlineStr">
        <is>
          <t>Closed</t>
        </is>
      </c>
      <c r="G2972" t="inlineStr">
        <is>
          <t>Unknown</t>
        </is>
      </c>
      <c r="H2972" t="inlineStr">
        <is>
          <t>Unknown</t>
        </is>
      </c>
      <c r="I2972" t="inlineStr">
        <is>
          <t>dev_john</t>
        </is>
      </c>
      <c r="J2972" t="inlineStr">
        <is>
          <t>Unknown</t>
        </is>
      </c>
      <c r="K2972" t="inlineStr">
        <is>
          <t>Unknown</t>
        </is>
      </c>
      <c r="R2972" t="inlineStr">
        <is>
          <t>Security</t>
        </is>
      </c>
    </row>
    <row r="2973">
      <c r="A2973" t="inlineStr">
        <is>
          <t>GitHub</t>
        </is>
      </c>
      <c r="B2973" t="inlineStr">
        <is>
          <t>GH-972</t>
        </is>
      </c>
      <c r="C2973" t="inlineStr">
        <is>
          <t>Fix: Login page crash on submit</t>
        </is>
      </c>
      <c r="D2973" t="inlineStr">
        <is>
          <t>## Description
Found during QA testing
## Steps
See screenshot attached</t>
        </is>
      </c>
      <c r="E2973" t="inlineStr">
        <is>
          <t>Medium</t>
        </is>
      </c>
      <c r="F2973" t="inlineStr">
        <is>
          <t>Closed</t>
        </is>
      </c>
      <c r="G2973" t="inlineStr">
        <is>
          <t>Authentication</t>
        </is>
      </c>
      <c r="H2973" t="inlineStr">
        <is>
          <t>Unknown</t>
        </is>
      </c>
      <c r="I2973" t="inlineStr">
        <is>
          <t>dev_john</t>
        </is>
      </c>
      <c r="J2973" t="inlineStr">
        <is>
          <t>Unknown</t>
        </is>
      </c>
      <c r="K2973" t="inlineStr">
        <is>
          <t>Unknown</t>
        </is>
      </c>
      <c r="R2973" t="inlineStr">
        <is>
          <t>Crash/Fatal</t>
        </is>
      </c>
    </row>
    <row r="2974">
      <c r="A2974" t="inlineStr">
        <is>
          <t>GitHub</t>
        </is>
      </c>
      <c r="B2974" t="inlineStr">
        <is>
          <t>GH-973</t>
        </is>
      </c>
      <c r="C2974" t="inlineStr">
        <is>
          <t>Backend: Database connection pool exhausted</t>
        </is>
      </c>
      <c r="D2974" t="inlineStr">
        <is>
          <t>## Description
None
## Steps
Cannot reproduce consistently</t>
        </is>
      </c>
      <c r="E2974" t="inlineStr">
        <is>
          <t>High</t>
        </is>
      </c>
      <c r="F2974" t="inlineStr">
        <is>
          <t>Unknown</t>
        </is>
      </c>
      <c r="G2974" t="inlineStr">
        <is>
          <t>API</t>
        </is>
      </c>
      <c r="H2974" t="inlineStr">
        <is>
          <t>customer_support</t>
        </is>
      </c>
      <c r="I2974" t="inlineStr">
        <is>
          <t>Unknown</t>
        </is>
      </c>
      <c r="J2974" t="inlineStr">
        <is>
          <t>Unknown</t>
        </is>
      </c>
      <c r="K2974" t="inlineStr">
        <is>
          <t>Unknown</t>
        </is>
      </c>
      <c r="R2974" t="inlineStr">
        <is>
          <t>Data Integrity</t>
        </is>
      </c>
    </row>
    <row r="2975">
      <c r="A2975" t="inlineStr">
        <is>
          <t>GitHub</t>
        </is>
      </c>
      <c r="B2975" t="inlineStr">
        <is>
          <t>GH-974</t>
        </is>
      </c>
      <c r="C2975" t="inlineStr">
        <is>
          <t>Performance: Report generation timeout</t>
        </is>
      </c>
      <c r="D2975" t="inlineStr">
        <is>
          <t>## Description
Found during QA testing
## Steps
See screenshot attached</t>
        </is>
      </c>
      <c r="E2975" t="inlineStr">
        <is>
          <t>Unknown</t>
        </is>
      </c>
      <c r="F2975" t="inlineStr">
        <is>
          <t>Open</t>
        </is>
      </c>
      <c r="G2975" t="inlineStr">
        <is>
          <t>Unknown</t>
        </is>
      </c>
      <c r="H2975" t="inlineStr">
        <is>
          <t>Unknown</t>
        </is>
      </c>
      <c r="I2975" t="inlineStr">
        <is>
          <t>Unknown</t>
        </is>
      </c>
      <c r="J2975" t="inlineStr">
        <is>
          <t>Unknown</t>
        </is>
      </c>
      <c r="K2975" t="inlineStr">
        <is>
          <t>Unknown</t>
        </is>
      </c>
      <c r="R2975" t="inlineStr">
        <is>
          <t>Performance</t>
        </is>
      </c>
    </row>
    <row r="2976">
      <c r="A2976" t="inlineStr">
        <is>
          <t>GitHub</t>
        </is>
      </c>
      <c r="B2976" t="inlineStr">
        <is>
          <t>GH-975</t>
        </is>
      </c>
      <c r="C2976" t="inlineStr">
        <is>
          <t>Backend: Database connection pool exhausted</t>
        </is>
      </c>
      <c r="D2976" t="inlineStr">
        <is>
          <t xml:space="preserve">## Description
Found during QA testing
## Steps
</t>
        </is>
      </c>
      <c r="E2976" t="inlineStr">
        <is>
          <t>Critical</t>
        </is>
      </c>
      <c r="F2976" t="inlineStr">
        <is>
          <t>Open</t>
        </is>
      </c>
      <c r="G2976" t="inlineStr">
        <is>
          <t>API</t>
        </is>
      </c>
      <c r="H2976" t="inlineStr">
        <is>
          <t>Unknown</t>
        </is>
      </c>
      <c r="I2976" t="inlineStr">
        <is>
          <t>dev_bob</t>
        </is>
      </c>
      <c r="J2976" t="inlineStr">
        <is>
          <t>Unknown</t>
        </is>
      </c>
      <c r="K2976" t="inlineStr">
        <is>
          <t>Unknown</t>
        </is>
      </c>
      <c r="R2976" t="inlineStr">
        <is>
          <t>Data Integrity</t>
        </is>
      </c>
    </row>
    <row r="2977">
      <c r="A2977" t="inlineStr">
        <is>
          <t>GitHub</t>
        </is>
      </c>
      <c r="B2977" t="inlineStr">
        <is>
          <t>GH-976</t>
        </is>
      </c>
      <c r="C2977" t="inlineStr">
        <is>
          <t>Bug: API returns 404 for valid endpoints</t>
        </is>
      </c>
      <c r="D2977" t="inlineStr">
        <is>
          <t>## Description
Found during QA testing
## Steps
See screenshot attached</t>
        </is>
      </c>
      <c r="E2977" t="inlineStr">
        <is>
          <t>Unknown</t>
        </is>
      </c>
      <c r="F2977" t="inlineStr">
        <is>
          <t>Open</t>
        </is>
      </c>
      <c r="G2977" t="inlineStr">
        <is>
          <t>API</t>
        </is>
      </c>
      <c r="H2977" t="inlineStr">
        <is>
          <t>product_manager</t>
        </is>
      </c>
      <c r="I2977" t="inlineStr">
        <is>
          <t>Unknown</t>
        </is>
      </c>
      <c r="J2977" t="inlineStr">
        <is>
          <t>Unknown</t>
        </is>
      </c>
      <c r="K2977" t="inlineStr">
        <is>
          <t>Unknown</t>
        </is>
      </c>
      <c r="R2977" t="inlineStr">
        <is>
          <t>API/Integration</t>
        </is>
      </c>
    </row>
    <row r="2978">
      <c r="A2978" t="inlineStr">
        <is>
          <t>GitHub</t>
        </is>
      </c>
      <c r="B2978" t="inlineStr">
        <is>
          <t>GH-977</t>
        </is>
      </c>
      <c r="C2978" t="inlineStr">
        <is>
          <t>Bug: Email template rendering incorrectly</t>
        </is>
      </c>
      <c r="D2978" t="inlineStr">
        <is>
          <t>## Description
Unexpected behavior in production
## Steps
Cannot reproduce consistently</t>
        </is>
      </c>
      <c r="E2978" t="inlineStr">
        <is>
          <t>Medium</t>
        </is>
      </c>
      <c r="F2978" t="inlineStr">
        <is>
          <t>Closed</t>
        </is>
      </c>
      <c r="G2978" t="inlineStr">
        <is>
          <t>Notifications</t>
        </is>
      </c>
      <c r="H2978" t="inlineStr">
        <is>
          <t>product_manager</t>
        </is>
      </c>
      <c r="I2978" t="inlineStr">
        <is>
          <t>dev_bob</t>
        </is>
      </c>
      <c r="J2978" t="inlineStr">
        <is>
          <t>Unknown</t>
        </is>
      </c>
      <c r="K2978" t="inlineStr">
        <is>
          <t>Unknown</t>
        </is>
      </c>
      <c r="R2978" t="inlineStr">
        <is>
          <t>Functional</t>
        </is>
      </c>
    </row>
    <row r="2979">
      <c r="A2979" t="inlineStr">
        <is>
          <t>GitHub</t>
        </is>
      </c>
      <c r="B2979" t="inlineStr">
        <is>
          <t>GH-978</t>
        </is>
      </c>
      <c r="C2979" t="inlineStr">
        <is>
          <t>UI: Button alignment broken on mobile</t>
        </is>
      </c>
      <c r="D2979" t="inlineStr">
        <is>
          <t>## Description
This bug causes the app to crash
## Steps
See screenshot attached</t>
        </is>
      </c>
      <c r="E2979" t="inlineStr">
        <is>
          <t>Medium</t>
        </is>
      </c>
      <c r="F2979" t="inlineStr">
        <is>
          <t>Open</t>
        </is>
      </c>
      <c r="G2979" t="inlineStr">
        <is>
          <t>Dashboard</t>
        </is>
      </c>
      <c r="H2979" t="inlineStr">
        <is>
          <t>customer_support</t>
        </is>
      </c>
      <c r="I2979" t="inlineStr">
        <is>
          <t>Unknown</t>
        </is>
      </c>
      <c r="J2979" t="inlineStr">
        <is>
          <t>Unknown</t>
        </is>
      </c>
      <c r="K2979" t="inlineStr">
        <is>
          <t>Unknown</t>
        </is>
      </c>
      <c r="R2979" t="inlineStr">
        <is>
          <t>UI/Visual</t>
        </is>
      </c>
    </row>
    <row r="2980">
      <c r="A2980" t="inlineStr">
        <is>
          <t>GitHub</t>
        </is>
      </c>
      <c r="B2980" t="inlineStr">
        <is>
          <t>GH-979</t>
        </is>
      </c>
      <c r="C2980" t="inlineStr">
        <is>
          <t>Fix: Cron job failing silently</t>
        </is>
      </c>
      <c r="D2980" t="inlineStr">
        <is>
          <t>## Description
Unexpected behavior in production
## Steps
See screenshot attached</t>
        </is>
      </c>
      <c r="E2980" t="inlineStr">
        <is>
          <t>Medium</t>
        </is>
      </c>
      <c r="F2980" t="inlineStr">
        <is>
          <t>Open</t>
        </is>
      </c>
      <c r="G2980" t="inlineStr">
        <is>
          <t>Unknown</t>
        </is>
      </c>
      <c r="H2980" t="inlineStr">
        <is>
          <t>Unknown</t>
        </is>
      </c>
      <c r="I2980" t="inlineStr">
        <is>
          <t>Unknown</t>
        </is>
      </c>
      <c r="J2980" t="inlineStr">
        <is>
          <t>Unknown</t>
        </is>
      </c>
      <c r="K2980" t="inlineStr">
        <is>
          <t>Unknown</t>
        </is>
      </c>
      <c r="R2980" t="inlineStr">
        <is>
          <t>Functional</t>
        </is>
      </c>
    </row>
    <row r="2981">
      <c r="A2981" t="inlineStr">
        <is>
          <t>GitHub</t>
        </is>
      </c>
      <c r="B2981" t="inlineStr">
        <is>
          <t>GH-980</t>
        </is>
      </c>
      <c r="C2981" t="inlineStr">
        <is>
          <t>Security: XSS vulnerability in search</t>
        </is>
      </c>
      <c r="D2981" t="inlineStr">
        <is>
          <t>## Description
None
## Steps
Cannot reproduce consistently</t>
        </is>
      </c>
      <c r="E2981" t="inlineStr">
        <is>
          <t>Unknown</t>
        </is>
      </c>
      <c r="F2981" t="inlineStr">
        <is>
          <t>Closed</t>
        </is>
      </c>
      <c r="G2981" t="inlineStr">
        <is>
          <t>Unknown</t>
        </is>
      </c>
      <c r="H2981" t="inlineStr">
        <is>
          <t>Unknown</t>
        </is>
      </c>
      <c r="I2981" t="inlineStr">
        <is>
          <t>Unknown</t>
        </is>
      </c>
      <c r="J2981" t="inlineStr">
        <is>
          <t>Unknown</t>
        </is>
      </c>
      <c r="K2981" t="inlineStr">
        <is>
          <t>Unknown</t>
        </is>
      </c>
      <c r="R2981" t="inlineStr">
        <is>
          <t>Security</t>
        </is>
      </c>
    </row>
    <row r="2982">
      <c r="A2982" t="inlineStr">
        <is>
          <t>GitHub</t>
        </is>
      </c>
      <c r="B2982" t="inlineStr">
        <is>
          <t>GH-981</t>
        </is>
      </c>
      <c r="C2982" t="inlineStr">
        <is>
          <t>Issue: Dashboard loading slowly</t>
        </is>
      </c>
      <c r="D2982" t="inlineStr">
        <is>
          <t>## Description
Customer reported this issue
## Steps
1. Open app
2. Click button
3. See error</t>
        </is>
      </c>
      <c r="E2982" t="inlineStr">
        <is>
          <t>Medium</t>
        </is>
      </c>
      <c r="F2982" t="inlineStr">
        <is>
          <t>Open</t>
        </is>
      </c>
      <c r="G2982" t="inlineStr">
        <is>
          <t>Dashboard</t>
        </is>
      </c>
      <c r="H2982" t="inlineStr">
        <is>
          <t>Unknown</t>
        </is>
      </c>
      <c r="I2982" t="inlineStr">
        <is>
          <t>Unknown</t>
        </is>
      </c>
      <c r="J2982" t="inlineStr">
        <is>
          <t>Unknown</t>
        </is>
      </c>
      <c r="K2982" t="inlineStr">
        <is>
          <t>Unknown</t>
        </is>
      </c>
      <c r="R2982" t="inlineStr">
        <is>
          <t>Performance</t>
        </is>
      </c>
    </row>
    <row r="2983">
      <c r="A2983" t="inlineStr">
        <is>
          <t>GitHub</t>
        </is>
      </c>
      <c r="B2983" t="inlineStr">
        <is>
          <t>GH-982</t>
        </is>
      </c>
      <c r="C2983" t="inlineStr">
        <is>
          <t>Fix: Login page crash on submit</t>
        </is>
      </c>
      <c r="D2983" t="inlineStr">
        <is>
          <t>## Description
None
## Steps
See screenshot attached</t>
        </is>
      </c>
      <c r="E2983" t="inlineStr">
        <is>
          <t>Medium</t>
        </is>
      </c>
      <c r="F2983" t="inlineStr">
        <is>
          <t>Closed</t>
        </is>
      </c>
      <c r="G2983" t="inlineStr">
        <is>
          <t>Authentication</t>
        </is>
      </c>
      <c r="H2983" t="inlineStr">
        <is>
          <t>qa_tester</t>
        </is>
      </c>
      <c r="I2983" t="inlineStr">
        <is>
          <t>Unknown</t>
        </is>
      </c>
      <c r="J2983" t="inlineStr">
        <is>
          <t>Unknown</t>
        </is>
      </c>
      <c r="K2983" t="inlineStr">
        <is>
          <t>Unknown</t>
        </is>
      </c>
      <c r="R2983" t="inlineStr">
        <is>
          <t>Crash/Fatal</t>
        </is>
      </c>
    </row>
    <row r="2984">
      <c r="A2984" t="inlineStr">
        <is>
          <t>GitHub</t>
        </is>
      </c>
      <c r="B2984" t="inlineStr">
        <is>
          <t>GH-983</t>
        </is>
      </c>
      <c r="C2984" t="inlineStr">
        <is>
          <t>UI: Button alignment broken on mobile</t>
        </is>
      </c>
      <c r="D2984" t="inlineStr">
        <is>
          <t>## Description
Unexpected behavior in production
## Steps
1. Open app
2. Click button
3. See error</t>
        </is>
      </c>
      <c r="E2984" t="inlineStr">
        <is>
          <t>Unknown</t>
        </is>
      </c>
      <c r="F2984" t="inlineStr">
        <is>
          <t>Open</t>
        </is>
      </c>
      <c r="G2984" t="inlineStr">
        <is>
          <t>Dashboard</t>
        </is>
      </c>
      <c r="H2984" t="inlineStr">
        <is>
          <t>customer_support</t>
        </is>
      </c>
      <c r="I2984" t="inlineStr">
        <is>
          <t>dev_jane</t>
        </is>
      </c>
      <c r="J2984" t="inlineStr">
        <is>
          <t>Unknown</t>
        </is>
      </c>
      <c r="K2984" t="inlineStr">
        <is>
          <t>Unknown</t>
        </is>
      </c>
      <c r="R2984" t="inlineStr">
        <is>
          <t>UI/Visual</t>
        </is>
      </c>
    </row>
    <row r="2985">
      <c r="A2985" t="inlineStr">
        <is>
          <t>GitHub</t>
        </is>
      </c>
      <c r="B2985" t="inlineStr">
        <is>
          <t>GH-984</t>
        </is>
      </c>
      <c r="C2985" t="inlineStr">
        <is>
          <t>Performance: Report generation timeout</t>
        </is>
      </c>
      <c r="D2985" t="inlineStr">
        <is>
          <t>## Description
This bug causes the app to crash
## Steps
See screenshot attached</t>
        </is>
      </c>
      <c r="E2985" t="inlineStr">
        <is>
          <t>Low</t>
        </is>
      </c>
      <c r="F2985" t="inlineStr">
        <is>
          <t>Open</t>
        </is>
      </c>
      <c r="G2985" t="inlineStr">
        <is>
          <t>Unknown</t>
        </is>
      </c>
      <c r="H2985" t="inlineStr">
        <is>
          <t>customer_support</t>
        </is>
      </c>
      <c r="I2985" t="inlineStr">
        <is>
          <t>dev_john</t>
        </is>
      </c>
      <c r="J2985" t="inlineStr">
        <is>
          <t>Unknown</t>
        </is>
      </c>
      <c r="K2985" t="inlineStr">
        <is>
          <t>Unknown</t>
        </is>
      </c>
      <c r="R2985" t="inlineStr">
        <is>
          <t>Performance</t>
        </is>
      </c>
    </row>
    <row r="2986">
      <c r="A2986" t="inlineStr">
        <is>
          <t>GitHub</t>
        </is>
      </c>
      <c r="B2986" t="inlineStr">
        <is>
          <t>GH-985</t>
        </is>
      </c>
      <c r="C2986" t="inlineStr">
        <is>
          <t>Bug: API returns 404 for valid endpoints</t>
        </is>
      </c>
      <c r="D2986" t="inlineStr">
        <is>
          <t>## Description
This bug causes the app to crash
## Steps
Cannot reproduce consistently</t>
        </is>
      </c>
      <c r="E2986" t="inlineStr">
        <is>
          <t>Low</t>
        </is>
      </c>
      <c r="F2986" t="inlineStr">
        <is>
          <t>Open</t>
        </is>
      </c>
      <c r="G2986" t="inlineStr">
        <is>
          <t>API</t>
        </is>
      </c>
      <c r="H2986" t="inlineStr">
        <is>
          <t>product_manager</t>
        </is>
      </c>
      <c r="I2986" t="inlineStr">
        <is>
          <t>Unknown</t>
        </is>
      </c>
      <c r="J2986" t="inlineStr">
        <is>
          <t>Unknown</t>
        </is>
      </c>
      <c r="K2986" t="inlineStr">
        <is>
          <t>Unknown</t>
        </is>
      </c>
      <c r="R2986" t="inlineStr">
        <is>
          <t>API/Integration</t>
        </is>
      </c>
    </row>
    <row r="2987">
      <c r="A2987" t="inlineStr">
        <is>
          <t>GitHub</t>
        </is>
      </c>
      <c r="B2987" t="inlineStr">
        <is>
          <t>GH-986</t>
        </is>
      </c>
      <c r="C2987" t="inlineStr">
        <is>
          <t>Fix: Login page crash on submit</t>
        </is>
      </c>
      <c r="D2987" t="inlineStr">
        <is>
          <t>## Description
## Steps
See screenshot attached</t>
        </is>
      </c>
      <c r="E2987" t="inlineStr">
        <is>
          <t>Medium</t>
        </is>
      </c>
      <c r="F2987" t="inlineStr">
        <is>
          <t>Closed</t>
        </is>
      </c>
      <c r="G2987" t="inlineStr">
        <is>
          <t>Authentication</t>
        </is>
      </c>
      <c r="H2987" t="inlineStr">
        <is>
          <t>Unknown</t>
        </is>
      </c>
      <c r="I2987" t="inlineStr">
        <is>
          <t>Unknown</t>
        </is>
      </c>
      <c r="J2987" t="inlineStr">
        <is>
          <t>Unknown</t>
        </is>
      </c>
      <c r="K2987" t="inlineStr">
        <is>
          <t>Unknown</t>
        </is>
      </c>
      <c r="R2987" t="inlineStr">
        <is>
          <t>Crash/Fatal</t>
        </is>
      </c>
    </row>
    <row r="2988">
      <c r="A2988" t="inlineStr">
        <is>
          <t>GitHub</t>
        </is>
      </c>
      <c r="B2988" t="inlineStr">
        <is>
          <t>GH-987</t>
        </is>
      </c>
      <c r="C2988" t="inlineStr">
        <is>
          <t>Performance: Report generation timeout</t>
        </is>
      </c>
      <c r="D2988" t="inlineStr">
        <is>
          <t>## Description
Found during QA testing
## Steps
1. Open app
2. Click button
3. See error</t>
        </is>
      </c>
      <c r="E2988" t="inlineStr">
        <is>
          <t>Low</t>
        </is>
      </c>
      <c r="F2988" t="inlineStr">
        <is>
          <t>Closed</t>
        </is>
      </c>
      <c r="G2988" t="inlineStr">
        <is>
          <t>Unknown</t>
        </is>
      </c>
      <c r="H2988" t="inlineStr">
        <is>
          <t>qa_tester</t>
        </is>
      </c>
      <c r="I2988" t="inlineStr">
        <is>
          <t>dev_bob</t>
        </is>
      </c>
      <c r="J2988" t="inlineStr">
        <is>
          <t>Unknown</t>
        </is>
      </c>
      <c r="K2988" t="inlineStr">
        <is>
          <t>Unknown</t>
        </is>
      </c>
      <c r="R2988" t="inlineStr">
        <is>
          <t>Performance</t>
        </is>
      </c>
    </row>
    <row r="2989">
      <c r="A2989" t="inlineStr">
        <is>
          <t>GitHub</t>
        </is>
      </c>
      <c r="B2989" t="inlineStr">
        <is>
          <t>GH-988</t>
        </is>
      </c>
      <c r="C2989" t="inlineStr">
        <is>
          <t>UI: Button alignment broken on mobile</t>
        </is>
      </c>
      <c r="D2989" t="inlineStr">
        <is>
          <t xml:space="preserve">## Description
None
## Steps
</t>
        </is>
      </c>
      <c r="E2989" t="inlineStr">
        <is>
          <t>Critical</t>
        </is>
      </c>
      <c r="F2989" t="inlineStr">
        <is>
          <t>Open</t>
        </is>
      </c>
      <c r="G2989" t="inlineStr">
        <is>
          <t>Dashboard</t>
        </is>
      </c>
      <c r="H2989" t="inlineStr">
        <is>
          <t>Unknown</t>
        </is>
      </c>
      <c r="I2989" t="inlineStr">
        <is>
          <t>dev_john</t>
        </is>
      </c>
      <c r="J2989" t="inlineStr">
        <is>
          <t>Unknown</t>
        </is>
      </c>
      <c r="K2989" t="inlineStr">
        <is>
          <t>Unknown</t>
        </is>
      </c>
      <c r="R2989" t="inlineStr">
        <is>
          <t>UI/Visual</t>
        </is>
      </c>
    </row>
    <row r="2990">
      <c r="A2990" t="inlineStr">
        <is>
          <t>GitHub</t>
        </is>
      </c>
      <c r="B2990" t="inlineStr">
        <is>
          <t>GH-989</t>
        </is>
      </c>
      <c r="C2990" t="inlineStr">
        <is>
          <t>Backend: Database connection pool exhausted</t>
        </is>
      </c>
      <c r="D2990" t="inlineStr">
        <is>
          <t>## Description
This bug causes the app to crash
## Steps
Cannot reproduce consistently</t>
        </is>
      </c>
      <c r="E2990" t="inlineStr">
        <is>
          <t>High</t>
        </is>
      </c>
      <c r="F2990" t="inlineStr">
        <is>
          <t>Closed</t>
        </is>
      </c>
      <c r="G2990" t="inlineStr">
        <is>
          <t>API</t>
        </is>
      </c>
      <c r="H2990" t="inlineStr">
        <is>
          <t>Unknown</t>
        </is>
      </c>
      <c r="I2990" t="inlineStr">
        <is>
          <t>Unknown</t>
        </is>
      </c>
      <c r="J2990" t="inlineStr">
        <is>
          <t>Unknown</t>
        </is>
      </c>
      <c r="K2990" t="inlineStr">
        <is>
          <t>Unknown</t>
        </is>
      </c>
      <c r="R2990" t="inlineStr">
        <is>
          <t>Data Integrity</t>
        </is>
      </c>
    </row>
    <row r="2991">
      <c r="A2991" t="inlineStr">
        <is>
          <t>GitHub</t>
        </is>
      </c>
      <c r="B2991" t="inlineStr">
        <is>
          <t>GH-990</t>
        </is>
      </c>
      <c r="C2991" t="inlineStr">
        <is>
          <t>Fix: Cron job failing silently</t>
        </is>
      </c>
      <c r="D2991" t="inlineStr">
        <is>
          <t>## Description
This bug causes the app to crash
## Steps
Cannot reproduce consistently</t>
        </is>
      </c>
      <c r="E2991" t="inlineStr">
        <is>
          <t>Low</t>
        </is>
      </c>
      <c r="F2991" t="inlineStr">
        <is>
          <t>Unknown</t>
        </is>
      </c>
      <c r="G2991" t="inlineStr">
        <is>
          <t>Unknown</t>
        </is>
      </c>
      <c r="H2991" t="inlineStr">
        <is>
          <t>Unknown</t>
        </is>
      </c>
      <c r="I2991" t="inlineStr">
        <is>
          <t>dev_jane</t>
        </is>
      </c>
      <c r="J2991" t="inlineStr">
        <is>
          <t>Unknown</t>
        </is>
      </c>
      <c r="K2991" t="inlineStr">
        <is>
          <t>Unknown</t>
        </is>
      </c>
      <c r="R2991" t="inlineStr">
        <is>
          <t>Functional</t>
        </is>
      </c>
    </row>
    <row r="2992">
      <c r="A2992" t="inlineStr">
        <is>
          <t>GitHub</t>
        </is>
      </c>
      <c r="B2992" t="inlineStr">
        <is>
          <t>GH-991</t>
        </is>
      </c>
      <c r="C2992" t="inlineStr">
        <is>
          <t>Security: XSS vulnerability in search</t>
        </is>
      </c>
      <c r="D2992" t="inlineStr">
        <is>
          <t>## Description
This bug causes the app to crash
## Steps
See screenshot attached</t>
        </is>
      </c>
      <c r="E2992" t="inlineStr">
        <is>
          <t>Medium</t>
        </is>
      </c>
      <c r="F2992" t="inlineStr">
        <is>
          <t>Closed</t>
        </is>
      </c>
      <c r="G2992" t="inlineStr">
        <is>
          <t>Unknown</t>
        </is>
      </c>
      <c r="H2992" t="inlineStr">
        <is>
          <t>Unknown</t>
        </is>
      </c>
      <c r="I2992" t="inlineStr">
        <is>
          <t>Unknown</t>
        </is>
      </c>
      <c r="J2992" t="inlineStr">
        <is>
          <t>Unknown</t>
        </is>
      </c>
      <c r="K2992" t="inlineStr">
        <is>
          <t>Unknown</t>
        </is>
      </c>
      <c r="R2992" t="inlineStr">
        <is>
          <t>Security</t>
        </is>
      </c>
    </row>
    <row r="2993">
      <c r="A2993" t="inlineStr">
        <is>
          <t>GitHub</t>
        </is>
      </c>
      <c r="B2993" t="inlineStr">
        <is>
          <t>GH-992</t>
        </is>
      </c>
      <c r="C2993" t="inlineStr">
        <is>
          <t>Performance: Report generation timeout</t>
        </is>
      </c>
      <c r="D2993" t="inlineStr">
        <is>
          <t xml:space="preserve">## Description
Found during QA testing
## Steps
</t>
        </is>
      </c>
      <c r="E2993" t="inlineStr">
        <is>
          <t>Medium</t>
        </is>
      </c>
      <c r="F2993" t="inlineStr">
        <is>
          <t>Closed</t>
        </is>
      </c>
      <c r="G2993" t="inlineStr">
        <is>
          <t>Unknown</t>
        </is>
      </c>
      <c r="H2993" t="inlineStr">
        <is>
          <t>Unknown</t>
        </is>
      </c>
      <c r="I2993" t="inlineStr">
        <is>
          <t>Unknown</t>
        </is>
      </c>
      <c r="J2993" t="inlineStr">
        <is>
          <t>Unknown</t>
        </is>
      </c>
      <c r="K2993" t="inlineStr">
        <is>
          <t>Unknown</t>
        </is>
      </c>
      <c r="R2993" t="inlineStr">
        <is>
          <t>Performance</t>
        </is>
      </c>
    </row>
    <row r="2994">
      <c r="A2994" t="inlineStr">
        <is>
          <t>GitHub</t>
        </is>
      </c>
      <c r="B2994" t="inlineStr">
        <is>
          <t>GH-993</t>
        </is>
      </c>
      <c r="C2994" t="inlineStr">
        <is>
          <t>Backend: Database connection pool exhausted</t>
        </is>
      </c>
      <c r="D2994" t="inlineStr">
        <is>
          <t>## Description
None
## Steps
1. Open app
2. Click button
3. See error</t>
        </is>
      </c>
      <c r="E2994" t="inlineStr">
        <is>
          <t>Unknown</t>
        </is>
      </c>
      <c r="F2994" t="inlineStr">
        <is>
          <t>Unknown</t>
        </is>
      </c>
      <c r="G2994" t="inlineStr">
        <is>
          <t>API</t>
        </is>
      </c>
      <c r="H2994" t="inlineStr">
        <is>
          <t>product_manager</t>
        </is>
      </c>
      <c r="I2994" t="inlineStr">
        <is>
          <t>dev_jane</t>
        </is>
      </c>
      <c r="J2994" t="inlineStr">
        <is>
          <t>Unknown</t>
        </is>
      </c>
      <c r="K2994" t="inlineStr">
        <is>
          <t>Unknown</t>
        </is>
      </c>
      <c r="R2994" t="inlineStr">
        <is>
          <t>Data Integrity</t>
        </is>
      </c>
    </row>
    <row r="2995">
      <c r="A2995" t="inlineStr">
        <is>
          <t>GitHub</t>
        </is>
      </c>
      <c r="B2995" t="inlineStr">
        <is>
          <t>GH-994</t>
        </is>
      </c>
      <c r="C2995" t="inlineStr">
        <is>
          <t>Bug: API returns 404 for valid endpoints</t>
        </is>
      </c>
      <c r="D2995" t="inlineStr">
        <is>
          <t>## Description
Customer reported this issue
## Steps
Cannot reproduce consistently</t>
        </is>
      </c>
      <c r="E2995" t="inlineStr">
        <is>
          <t>Medium</t>
        </is>
      </c>
      <c r="F2995" t="inlineStr">
        <is>
          <t>Open</t>
        </is>
      </c>
      <c r="G2995" t="inlineStr">
        <is>
          <t>API</t>
        </is>
      </c>
      <c r="H2995" t="inlineStr">
        <is>
          <t>product_manager</t>
        </is>
      </c>
      <c r="I2995" t="inlineStr">
        <is>
          <t>dev_bob</t>
        </is>
      </c>
      <c r="J2995" t="inlineStr">
        <is>
          <t>Unknown</t>
        </is>
      </c>
      <c r="K2995" t="inlineStr">
        <is>
          <t>Unknown</t>
        </is>
      </c>
      <c r="R2995" t="inlineStr">
        <is>
          <t>API/Integration</t>
        </is>
      </c>
    </row>
    <row r="2996">
      <c r="A2996" t="inlineStr">
        <is>
          <t>GitHub</t>
        </is>
      </c>
      <c r="B2996" t="inlineStr">
        <is>
          <t>GH-995</t>
        </is>
      </c>
      <c r="C2996" t="inlineStr">
        <is>
          <t>Fix: Cron job failing silently</t>
        </is>
      </c>
      <c r="D2996" t="inlineStr">
        <is>
          <t>## Description
Found during QA testing
## Steps
Cannot reproduce consistently</t>
        </is>
      </c>
      <c r="E2996" t="inlineStr">
        <is>
          <t>Medium</t>
        </is>
      </c>
      <c r="F2996" t="inlineStr">
        <is>
          <t>Open</t>
        </is>
      </c>
      <c r="G2996" t="inlineStr">
        <is>
          <t>Unknown</t>
        </is>
      </c>
      <c r="H2996" t="inlineStr">
        <is>
          <t>developer1</t>
        </is>
      </c>
      <c r="I2996" t="inlineStr">
        <is>
          <t>Unknown</t>
        </is>
      </c>
      <c r="J2996" t="inlineStr">
        <is>
          <t>Unknown</t>
        </is>
      </c>
      <c r="K2996" t="inlineStr">
        <is>
          <t>Unknown</t>
        </is>
      </c>
      <c r="R2996" t="inlineStr">
        <is>
          <t>Functional</t>
        </is>
      </c>
    </row>
    <row r="2997">
      <c r="A2997" t="inlineStr">
        <is>
          <t>GitHub</t>
        </is>
      </c>
      <c r="B2997" t="inlineStr">
        <is>
          <t>GH-996</t>
        </is>
      </c>
      <c r="C2997" t="inlineStr">
        <is>
          <t>Bug: Email template rendering incorrectly</t>
        </is>
      </c>
      <c r="D2997" t="inlineStr">
        <is>
          <t>## Description
Customer reported this issue
## Steps
See screenshot attached</t>
        </is>
      </c>
      <c r="E2997" t="inlineStr">
        <is>
          <t>Medium</t>
        </is>
      </c>
      <c r="F2997" t="inlineStr">
        <is>
          <t>Closed</t>
        </is>
      </c>
      <c r="G2997" t="inlineStr">
        <is>
          <t>Notifications</t>
        </is>
      </c>
      <c r="H2997" t="inlineStr">
        <is>
          <t>product_manager</t>
        </is>
      </c>
      <c r="I2997" t="inlineStr">
        <is>
          <t>dev_jane</t>
        </is>
      </c>
      <c r="J2997" t="inlineStr">
        <is>
          <t>Unknown</t>
        </is>
      </c>
      <c r="K2997" t="inlineStr">
        <is>
          <t>Unknown</t>
        </is>
      </c>
      <c r="R2997" t="inlineStr">
        <is>
          <t>Functional</t>
        </is>
      </c>
    </row>
    <row r="2998">
      <c r="A2998" t="inlineStr">
        <is>
          <t>GitHub</t>
        </is>
      </c>
      <c r="B2998" t="inlineStr">
        <is>
          <t>GH-997</t>
        </is>
      </c>
      <c r="C2998" t="inlineStr">
        <is>
          <t>Backend: Database connection pool exhausted</t>
        </is>
      </c>
      <c r="D2998" t="inlineStr">
        <is>
          <t>## Description
None
## Steps
1. Open app
2. Click button
3. See error</t>
        </is>
      </c>
      <c r="E2998" t="inlineStr">
        <is>
          <t>Medium</t>
        </is>
      </c>
      <c r="F2998" t="inlineStr">
        <is>
          <t>Closed</t>
        </is>
      </c>
      <c r="G2998" t="inlineStr">
        <is>
          <t>API</t>
        </is>
      </c>
      <c r="H2998" t="inlineStr">
        <is>
          <t>product_manager</t>
        </is>
      </c>
      <c r="I2998" t="inlineStr">
        <is>
          <t>Unknown</t>
        </is>
      </c>
      <c r="J2998" t="inlineStr">
        <is>
          <t>Unknown</t>
        </is>
      </c>
      <c r="K2998" t="inlineStr">
        <is>
          <t>Unknown</t>
        </is>
      </c>
      <c r="R2998" t="inlineStr">
        <is>
          <t>Data Integrity</t>
        </is>
      </c>
    </row>
    <row r="2999">
      <c r="A2999" t="inlineStr">
        <is>
          <t>GitHub</t>
        </is>
      </c>
      <c r="B2999" t="inlineStr">
        <is>
          <t>GH-998</t>
        </is>
      </c>
      <c r="C2999" t="inlineStr">
        <is>
          <t>Bug: API returns 404 for valid endpoints</t>
        </is>
      </c>
      <c r="D2999" t="inlineStr">
        <is>
          <t>## Description
Unexpected behavior in production
## Steps
See screenshot attached</t>
        </is>
      </c>
      <c r="E2999" t="inlineStr">
        <is>
          <t>Medium</t>
        </is>
      </c>
      <c r="F2999" t="inlineStr">
        <is>
          <t>Open</t>
        </is>
      </c>
      <c r="G2999" t="inlineStr">
        <is>
          <t>API</t>
        </is>
      </c>
      <c r="H2999" t="inlineStr">
        <is>
          <t>developer1</t>
        </is>
      </c>
      <c r="I2999" t="inlineStr">
        <is>
          <t>Unknown</t>
        </is>
      </c>
      <c r="J2999" t="inlineStr">
        <is>
          <t>Unknown</t>
        </is>
      </c>
      <c r="K2999" t="inlineStr">
        <is>
          <t>Unknown</t>
        </is>
      </c>
      <c r="R2999" t="inlineStr">
        <is>
          <t>API/Integration</t>
        </is>
      </c>
    </row>
    <row r="3000">
      <c r="A3000" t="inlineStr">
        <is>
          <t>GitHub</t>
        </is>
      </c>
      <c r="B3000" t="inlineStr">
        <is>
          <t>GH-999</t>
        </is>
      </c>
      <c r="C3000" t="inlineStr">
        <is>
          <t>Fix: Login page crash on submit</t>
        </is>
      </c>
      <c r="D3000" t="inlineStr">
        <is>
          <t>## Description
Customer reported this issue
## Steps
See screenshot attached</t>
        </is>
      </c>
      <c r="E3000" t="inlineStr">
        <is>
          <t>High</t>
        </is>
      </c>
      <c r="F3000" t="inlineStr">
        <is>
          <t>Open</t>
        </is>
      </c>
      <c r="G3000" t="inlineStr">
        <is>
          <t>Authentication</t>
        </is>
      </c>
      <c r="H3000" t="inlineStr">
        <is>
          <t>developer1</t>
        </is>
      </c>
      <c r="I3000" t="inlineStr">
        <is>
          <t>dev_john</t>
        </is>
      </c>
      <c r="J3000" t="inlineStr">
        <is>
          <t>Unknown</t>
        </is>
      </c>
      <c r="K3000" t="inlineStr">
        <is>
          <t>Unknown</t>
        </is>
      </c>
      <c r="R3000" t="inlineStr">
        <is>
          <t>Crash/Fatal</t>
        </is>
      </c>
    </row>
    <row r="3001">
      <c r="A3001" t="inlineStr">
        <is>
          <t>GitHub</t>
        </is>
      </c>
      <c r="B3001" t="inlineStr">
        <is>
          <t>GH-1000</t>
        </is>
      </c>
      <c r="C3001" t="inlineStr">
        <is>
          <t>Error in payment processing module</t>
        </is>
      </c>
      <c r="D3001" t="inlineStr">
        <is>
          <t>## Description
None
## Steps
1. Open app
2. Click button
3. See error</t>
        </is>
      </c>
      <c r="E3001" t="inlineStr">
        <is>
          <t>High</t>
        </is>
      </c>
      <c r="F3001" t="inlineStr">
        <is>
          <t>Closed</t>
        </is>
      </c>
      <c r="G3001" t="inlineStr">
        <is>
          <t>Payment</t>
        </is>
      </c>
      <c r="H3001" t="inlineStr">
        <is>
          <t>customer_support</t>
        </is>
      </c>
      <c r="I3001" t="inlineStr">
        <is>
          <t>dev_bob</t>
        </is>
      </c>
      <c r="J3001" t="inlineStr">
        <is>
          <t>Unknown</t>
        </is>
      </c>
      <c r="K3001" t="inlineStr">
        <is>
          <t>Unknown</t>
        </is>
      </c>
      <c r="R3001" t="inlineStr">
        <is>
          <t>Functional</t>
        </is>
      </c>
    </row>
    <row r="3002">
      <c r="A3002" t="inlineStr">
        <is>
          <t>GitHub</t>
        </is>
      </c>
      <c r="B3002" t="inlineStr">
        <is>
          <t>GH-1001</t>
        </is>
      </c>
      <c r="C3002" t="inlineStr">
        <is>
          <t>Fix: Login page crash on submit</t>
        </is>
      </c>
      <c r="D3002" t="inlineStr">
        <is>
          <t>## Description
Found during QA testing
## Steps
1. Open app
2. Click button
3. See error</t>
        </is>
      </c>
      <c r="E3002" t="inlineStr">
        <is>
          <t>Medium</t>
        </is>
      </c>
      <c r="F3002" t="inlineStr">
        <is>
          <t>Closed</t>
        </is>
      </c>
      <c r="G3002" t="inlineStr">
        <is>
          <t>Authentication</t>
        </is>
      </c>
      <c r="H3002" t="inlineStr">
        <is>
          <t>Unknown</t>
        </is>
      </c>
      <c r="I3002" t="inlineStr">
        <is>
          <t>dev_john</t>
        </is>
      </c>
      <c r="J3002" t="inlineStr">
        <is>
          <t>Unknown</t>
        </is>
      </c>
      <c r="K3002" t="inlineStr">
        <is>
          <t>Unknown</t>
        </is>
      </c>
      <c r="R3002" t="inlineStr">
        <is>
          <t>Crash/Fatal</t>
        </is>
      </c>
    </row>
    <row r="3003">
      <c r="A3003" t="inlineStr">
        <is>
          <t>GitHub</t>
        </is>
      </c>
      <c r="B3003" t="inlineStr">
        <is>
          <t>GH-1002</t>
        </is>
      </c>
      <c r="C3003" t="inlineStr">
        <is>
          <t>Issue: Dashboard loading slowly</t>
        </is>
      </c>
      <c r="D3003" t="inlineStr">
        <is>
          <t>## Description
Customer reported this issue
## Steps
Cannot reproduce consistently</t>
        </is>
      </c>
      <c r="E3003" t="inlineStr">
        <is>
          <t>Low</t>
        </is>
      </c>
      <c r="F3003" t="inlineStr">
        <is>
          <t>Unknown</t>
        </is>
      </c>
      <c r="G3003" t="inlineStr">
        <is>
          <t>Dashboard</t>
        </is>
      </c>
      <c r="H3003" t="inlineStr">
        <is>
          <t>developer1</t>
        </is>
      </c>
      <c r="I3003" t="inlineStr">
        <is>
          <t>Unknown</t>
        </is>
      </c>
      <c r="J3003" t="inlineStr">
        <is>
          <t>Unknown</t>
        </is>
      </c>
      <c r="K3003" t="inlineStr">
        <is>
          <t>Unknown</t>
        </is>
      </c>
      <c r="R3003" t="inlineStr">
        <is>
          <t>Performance</t>
        </is>
      </c>
    </row>
    <row r="3004">
      <c r="A3004" t="inlineStr">
        <is>
          <t>GitHub</t>
        </is>
      </c>
      <c r="B3004" t="inlineStr">
        <is>
          <t>GH-1003</t>
        </is>
      </c>
      <c r="C3004" t="inlineStr">
        <is>
          <t>UI: Button alignment broken on mobile</t>
        </is>
      </c>
      <c r="D3004" t="inlineStr">
        <is>
          <t>## Description
Unexpected behavior in production
## Steps
See screenshot attached</t>
        </is>
      </c>
      <c r="E3004" t="inlineStr">
        <is>
          <t>Medium</t>
        </is>
      </c>
      <c r="F3004" t="inlineStr">
        <is>
          <t>Closed</t>
        </is>
      </c>
      <c r="G3004" t="inlineStr">
        <is>
          <t>Dashboard</t>
        </is>
      </c>
      <c r="H3004" t="inlineStr">
        <is>
          <t>Unknown</t>
        </is>
      </c>
      <c r="I3004" t="inlineStr">
        <is>
          <t>Unknown</t>
        </is>
      </c>
      <c r="J3004" t="inlineStr">
        <is>
          <t>Unknown</t>
        </is>
      </c>
      <c r="K3004" t="inlineStr">
        <is>
          <t>Unknown</t>
        </is>
      </c>
      <c r="R3004" t="inlineStr">
        <is>
          <t>UI/Visual</t>
        </is>
      </c>
    </row>
    <row r="3005">
      <c r="A3005" t="inlineStr">
        <is>
          <t>GitHub</t>
        </is>
      </c>
      <c r="B3005" t="inlineStr">
        <is>
          <t>GH-1004</t>
        </is>
      </c>
      <c r="C3005" t="inlineStr">
        <is>
          <t>Error in payment processing module</t>
        </is>
      </c>
      <c r="D3005" t="inlineStr">
        <is>
          <t>## Description
This bug causes the app to crash
## Steps
1. Open app
2. Click button
3. See error</t>
        </is>
      </c>
      <c r="E3005" t="inlineStr">
        <is>
          <t>Medium</t>
        </is>
      </c>
      <c r="F3005" t="inlineStr">
        <is>
          <t>Open</t>
        </is>
      </c>
      <c r="G3005" t="inlineStr">
        <is>
          <t>Payment</t>
        </is>
      </c>
      <c r="H3005" t="inlineStr">
        <is>
          <t>Unknown</t>
        </is>
      </c>
      <c r="I3005" t="inlineStr">
        <is>
          <t>Unknown</t>
        </is>
      </c>
      <c r="J3005" t="inlineStr">
        <is>
          <t>Unknown</t>
        </is>
      </c>
      <c r="K3005" t="inlineStr">
        <is>
          <t>Unknown</t>
        </is>
      </c>
      <c r="R3005" t="inlineStr">
        <is>
          <t>Functional</t>
        </is>
      </c>
    </row>
    <row r="3006">
      <c r="A3006" t="inlineStr">
        <is>
          <t>GitHub</t>
        </is>
      </c>
      <c r="B3006" t="inlineStr">
        <is>
          <t>GH-1005</t>
        </is>
      </c>
      <c r="C3006" t="inlineStr">
        <is>
          <t>Bug: Email template rendering incorrectly</t>
        </is>
      </c>
      <c r="D3006" t="inlineStr">
        <is>
          <t>## Description
None
## Steps
Cannot reproduce consistently</t>
        </is>
      </c>
      <c r="E3006" t="inlineStr">
        <is>
          <t>Unknown</t>
        </is>
      </c>
      <c r="F3006" t="inlineStr">
        <is>
          <t>Open</t>
        </is>
      </c>
      <c r="G3006" t="inlineStr">
        <is>
          <t>Notifications</t>
        </is>
      </c>
      <c r="H3006" t="inlineStr">
        <is>
          <t>Unknown</t>
        </is>
      </c>
      <c r="I3006" t="inlineStr">
        <is>
          <t>dev_jane</t>
        </is>
      </c>
      <c r="J3006" t="inlineStr">
        <is>
          <t>Unknown</t>
        </is>
      </c>
      <c r="K3006" t="inlineStr">
        <is>
          <t>Unknown</t>
        </is>
      </c>
      <c r="R3006" t="inlineStr">
        <is>
          <t>Functional</t>
        </is>
      </c>
    </row>
    <row r="3007">
      <c r="A3007" t="inlineStr">
        <is>
          <t>GitHub</t>
        </is>
      </c>
      <c r="B3007" t="inlineStr">
        <is>
          <t>GH-1006</t>
        </is>
      </c>
      <c r="C3007" t="inlineStr">
        <is>
          <t>Security: XSS vulnerability in search</t>
        </is>
      </c>
      <c r="D3007" t="inlineStr">
        <is>
          <t>## Description
Unexpected behavior in production
## Steps
1. Open app
2. Click button
3. See error</t>
        </is>
      </c>
      <c r="E3007" t="inlineStr">
        <is>
          <t>Medium</t>
        </is>
      </c>
      <c r="F3007" t="inlineStr">
        <is>
          <t>Open</t>
        </is>
      </c>
      <c r="G3007" t="inlineStr">
        <is>
          <t>Unknown</t>
        </is>
      </c>
      <c r="H3007" t="inlineStr">
        <is>
          <t>customer_support</t>
        </is>
      </c>
      <c r="I3007" t="inlineStr">
        <is>
          <t>Unknown</t>
        </is>
      </c>
      <c r="J3007" t="inlineStr">
        <is>
          <t>Unknown</t>
        </is>
      </c>
      <c r="K3007" t="inlineStr">
        <is>
          <t>Unknown</t>
        </is>
      </c>
      <c r="R3007" t="inlineStr">
        <is>
          <t>Security</t>
        </is>
      </c>
    </row>
    <row r="3008">
      <c r="A3008" t="inlineStr">
        <is>
          <t>GitHub</t>
        </is>
      </c>
      <c r="B3008" t="inlineStr">
        <is>
          <t>GH-1007</t>
        </is>
      </c>
      <c r="C3008" t="inlineStr">
        <is>
          <t>Error in payment processing module</t>
        </is>
      </c>
      <c r="D3008" t="inlineStr">
        <is>
          <t xml:space="preserve">## Description
This bug causes the app to crash
## Steps
</t>
        </is>
      </c>
      <c r="E3008" t="inlineStr">
        <is>
          <t>Medium</t>
        </is>
      </c>
      <c r="F3008" t="inlineStr">
        <is>
          <t>Open</t>
        </is>
      </c>
      <c r="G3008" t="inlineStr">
        <is>
          <t>Payment</t>
        </is>
      </c>
      <c r="H3008" t="inlineStr">
        <is>
          <t>customer_support</t>
        </is>
      </c>
      <c r="I3008" t="inlineStr">
        <is>
          <t>dev_john</t>
        </is>
      </c>
      <c r="J3008" t="inlineStr">
        <is>
          <t>Unknown</t>
        </is>
      </c>
      <c r="K3008" t="inlineStr">
        <is>
          <t>Unknown</t>
        </is>
      </c>
      <c r="R3008" t="inlineStr">
        <is>
          <t>Functional</t>
        </is>
      </c>
    </row>
    <row r="3009">
      <c r="A3009" t="inlineStr">
        <is>
          <t>GitHub</t>
        </is>
      </c>
      <c r="B3009" t="inlineStr">
        <is>
          <t>GH-1008</t>
        </is>
      </c>
      <c r="C3009" t="inlineStr">
        <is>
          <t>UI: Button alignment broken on mobile</t>
        </is>
      </c>
      <c r="D3009" t="inlineStr">
        <is>
          <t xml:space="preserve">## Description
Unexpected behavior in production
## Steps
</t>
        </is>
      </c>
      <c r="E3009" t="inlineStr">
        <is>
          <t>Medium</t>
        </is>
      </c>
      <c r="F3009" t="inlineStr">
        <is>
          <t>Unknown</t>
        </is>
      </c>
      <c r="G3009" t="inlineStr">
        <is>
          <t>Dashboard</t>
        </is>
      </c>
      <c r="H3009" t="inlineStr">
        <is>
          <t>developer1</t>
        </is>
      </c>
      <c r="I3009" t="inlineStr">
        <is>
          <t>dev_bob</t>
        </is>
      </c>
      <c r="J3009" t="inlineStr">
        <is>
          <t>Unknown</t>
        </is>
      </c>
      <c r="K3009" t="inlineStr">
        <is>
          <t>Unknown</t>
        </is>
      </c>
      <c r="R3009" t="inlineStr">
        <is>
          <t>UI/Visual</t>
        </is>
      </c>
    </row>
    <row r="3010">
      <c r="A3010" t="inlineStr">
        <is>
          <t>GitHub</t>
        </is>
      </c>
      <c r="B3010" t="inlineStr">
        <is>
          <t>GH-1009</t>
        </is>
      </c>
      <c r="C3010" t="inlineStr">
        <is>
          <t>Issue: Dashboard loading slowly</t>
        </is>
      </c>
      <c r="D3010" t="inlineStr">
        <is>
          <t>## Description
Customer reported this issue
## Steps
See screenshot attached</t>
        </is>
      </c>
      <c r="E3010" t="inlineStr">
        <is>
          <t>Unknown</t>
        </is>
      </c>
      <c r="F3010" t="inlineStr">
        <is>
          <t>Unknown</t>
        </is>
      </c>
      <c r="G3010" t="inlineStr">
        <is>
          <t>Dashboard</t>
        </is>
      </c>
      <c r="H3010" t="inlineStr">
        <is>
          <t>developer1</t>
        </is>
      </c>
      <c r="I3010" t="inlineStr">
        <is>
          <t>Unknown</t>
        </is>
      </c>
      <c r="J3010" t="inlineStr">
        <is>
          <t>Unknown</t>
        </is>
      </c>
      <c r="K3010" t="inlineStr">
        <is>
          <t>Unknown</t>
        </is>
      </c>
      <c r="R3010" t="inlineStr">
        <is>
          <t>Performance</t>
        </is>
      </c>
    </row>
    <row r="3011">
      <c r="A3011" t="inlineStr">
        <is>
          <t>GitHub</t>
        </is>
      </c>
      <c r="B3011" t="inlineStr">
        <is>
          <t>GH-1010</t>
        </is>
      </c>
      <c r="C3011" t="inlineStr">
        <is>
          <t>Backend: Database connection pool exhausted</t>
        </is>
      </c>
      <c r="D3011" t="inlineStr">
        <is>
          <t>## Description
This bug causes the app to crash
## Steps
See screenshot attached</t>
        </is>
      </c>
      <c r="E3011" t="inlineStr">
        <is>
          <t>High</t>
        </is>
      </c>
      <c r="F3011" t="inlineStr">
        <is>
          <t>Closed</t>
        </is>
      </c>
      <c r="G3011" t="inlineStr">
        <is>
          <t>API</t>
        </is>
      </c>
      <c r="H3011" t="inlineStr">
        <is>
          <t>customer_support</t>
        </is>
      </c>
      <c r="I3011" t="inlineStr">
        <is>
          <t>dev_jane</t>
        </is>
      </c>
      <c r="J3011" t="inlineStr">
        <is>
          <t>Unknown</t>
        </is>
      </c>
      <c r="K3011" t="inlineStr">
        <is>
          <t>Unknown</t>
        </is>
      </c>
      <c r="R3011" t="inlineStr">
        <is>
          <t>Data Integrity</t>
        </is>
      </c>
    </row>
    <row r="3012">
      <c r="A3012" t="inlineStr">
        <is>
          <t>GitHub</t>
        </is>
      </c>
      <c r="B3012" t="inlineStr">
        <is>
          <t>GH-1011</t>
        </is>
      </c>
      <c r="C3012" t="inlineStr">
        <is>
          <t>Fix: Cron job failing silently</t>
        </is>
      </c>
      <c r="D3012" t="inlineStr">
        <is>
          <t xml:space="preserve">## Description
None
## Steps
</t>
        </is>
      </c>
      <c r="E3012" t="inlineStr">
        <is>
          <t>High</t>
        </is>
      </c>
      <c r="F3012" t="inlineStr">
        <is>
          <t>Open</t>
        </is>
      </c>
      <c r="G3012" t="inlineStr">
        <is>
          <t>Unknown</t>
        </is>
      </c>
      <c r="H3012" t="inlineStr">
        <is>
          <t>product_manager</t>
        </is>
      </c>
      <c r="I3012" t="inlineStr">
        <is>
          <t>Unknown</t>
        </is>
      </c>
      <c r="J3012" t="inlineStr">
        <is>
          <t>Unknown</t>
        </is>
      </c>
      <c r="K3012" t="inlineStr">
        <is>
          <t>Unknown</t>
        </is>
      </c>
      <c r="R3012" t="inlineStr">
        <is>
          <t>Functional</t>
        </is>
      </c>
    </row>
    <row r="3013">
      <c r="A3013" t="inlineStr">
        <is>
          <t>GitHub</t>
        </is>
      </c>
      <c r="B3013" t="inlineStr">
        <is>
          <t>GH-1012</t>
        </is>
      </c>
      <c r="C3013" t="inlineStr">
        <is>
          <t>Error in payment processing module</t>
        </is>
      </c>
      <c r="D3013" t="inlineStr">
        <is>
          <t>## Description
This bug causes the app to crash
## Steps
1. Open app
2. Click button
3. See error</t>
        </is>
      </c>
      <c r="E3013" t="inlineStr">
        <is>
          <t>High</t>
        </is>
      </c>
      <c r="F3013" t="inlineStr">
        <is>
          <t>Closed</t>
        </is>
      </c>
      <c r="G3013" t="inlineStr">
        <is>
          <t>Payment</t>
        </is>
      </c>
      <c r="H3013" t="inlineStr">
        <is>
          <t>product_manager</t>
        </is>
      </c>
      <c r="I3013" t="inlineStr">
        <is>
          <t>dev_jane</t>
        </is>
      </c>
      <c r="J3013" t="inlineStr">
        <is>
          <t>Unknown</t>
        </is>
      </c>
      <c r="K3013" t="inlineStr">
        <is>
          <t>Unknown</t>
        </is>
      </c>
      <c r="R3013" t="inlineStr">
        <is>
          <t>Functional</t>
        </is>
      </c>
    </row>
    <row r="3014">
      <c r="A3014" t="inlineStr">
        <is>
          <t>GitHub</t>
        </is>
      </c>
      <c r="B3014" t="inlineStr">
        <is>
          <t>GH-1013</t>
        </is>
      </c>
      <c r="C3014" t="inlineStr">
        <is>
          <t>Performance: Report generation timeout</t>
        </is>
      </c>
      <c r="D3014" t="inlineStr">
        <is>
          <t xml:space="preserve">## Description
Found during QA testing
## Steps
</t>
        </is>
      </c>
      <c r="E3014" t="inlineStr">
        <is>
          <t>Unknown</t>
        </is>
      </c>
      <c r="F3014" t="inlineStr">
        <is>
          <t>Closed</t>
        </is>
      </c>
      <c r="G3014" t="inlineStr">
        <is>
          <t>Unknown</t>
        </is>
      </c>
      <c r="H3014" t="inlineStr">
        <is>
          <t>developer1</t>
        </is>
      </c>
      <c r="I3014" t="inlineStr">
        <is>
          <t>dev_bob</t>
        </is>
      </c>
      <c r="J3014" t="inlineStr">
        <is>
          <t>Unknown</t>
        </is>
      </c>
      <c r="K3014" t="inlineStr">
        <is>
          <t>Unknown</t>
        </is>
      </c>
      <c r="R3014" t="inlineStr">
        <is>
          <t>Performance</t>
        </is>
      </c>
    </row>
    <row r="3015">
      <c r="A3015" t="inlineStr">
        <is>
          <t>GitHub</t>
        </is>
      </c>
      <c r="B3015" t="inlineStr">
        <is>
          <t>GH-1014</t>
        </is>
      </c>
      <c r="C3015" t="inlineStr">
        <is>
          <t>Bug: API returns 404 for valid endpoints</t>
        </is>
      </c>
      <c r="D3015" t="inlineStr">
        <is>
          <t xml:space="preserve">## Description
Found during QA testing
## Steps
</t>
        </is>
      </c>
      <c r="E3015" t="inlineStr">
        <is>
          <t>Medium</t>
        </is>
      </c>
      <c r="F3015" t="inlineStr">
        <is>
          <t>Closed</t>
        </is>
      </c>
      <c r="G3015" t="inlineStr">
        <is>
          <t>API</t>
        </is>
      </c>
      <c r="H3015" t="inlineStr">
        <is>
          <t>developer1</t>
        </is>
      </c>
      <c r="I3015" t="inlineStr">
        <is>
          <t>Unknown</t>
        </is>
      </c>
      <c r="J3015" t="inlineStr">
        <is>
          <t>Unknown</t>
        </is>
      </c>
      <c r="K3015" t="inlineStr">
        <is>
          <t>Unknown</t>
        </is>
      </c>
      <c r="R3015" t="inlineStr">
        <is>
          <t>API/Integration</t>
        </is>
      </c>
    </row>
    <row r="3016">
      <c r="A3016" t="inlineStr">
        <is>
          <t>GitHub</t>
        </is>
      </c>
      <c r="B3016" t="inlineStr">
        <is>
          <t>GH-1015</t>
        </is>
      </c>
      <c r="C3016" t="inlineStr">
        <is>
          <t>Bug: API returns 404 for valid endpoints</t>
        </is>
      </c>
      <c r="D3016" t="inlineStr">
        <is>
          <t xml:space="preserve">## Description
Customer reported this issue
## Steps
</t>
        </is>
      </c>
      <c r="E3016" t="inlineStr">
        <is>
          <t>Medium</t>
        </is>
      </c>
      <c r="F3016" t="inlineStr">
        <is>
          <t>Unknown</t>
        </is>
      </c>
      <c r="G3016" t="inlineStr">
        <is>
          <t>API</t>
        </is>
      </c>
      <c r="H3016" t="inlineStr">
        <is>
          <t>developer1</t>
        </is>
      </c>
      <c r="I3016" t="inlineStr">
        <is>
          <t>Unknown</t>
        </is>
      </c>
      <c r="J3016" t="inlineStr">
        <is>
          <t>Unknown</t>
        </is>
      </c>
      <c r="K3016" t="inlineStr">
        <is>
          <t>Unknown</t>
        </is>
      </c>
      <c r="R3016" t="inlineStr">
        <is>
          <t>API/Integration</t>
        </is>
      </c>
    </row>
    <row r="3017">
      <c r="A3017" t="inlineStr">
        <is>
          <t>GitHub</t>
        </is>
      </c>
      <c r="B3017" t="inlineStr">
        <is>
          <t>GH-1016</t>
        </is>
      </c>
      <c r="C3017" t="inlineStr">
        <is>
          <t>Bug: Email template rendering incorrectly</t>
        </is>
      </c>
      <c r="D3017" t="inlineStr">
        <is>
          <t>## Description
Found during QA testing
## Steps
1. Open app
2. Click button
3. See error</t>
        </is>
      </c>
      <c r="E3017" t="inlineStr">
        <is>
          <t>Unknown</t>
        </is>
      </c>
      <c r="F3017" t="inlineStr">
        <is>
          <t>Unknown</t>
        </is>
      </c>
      <c r="G3017" t="inlineStr">
        <is>
          <t>Notifications</t>
        </is>
      </c>
      <c r="H3017" t="inlineStr">
        <is>
          <t>qa_tester</t>
        </is>
      </c>
      <c r="I3017" t="inlineStr">
        <is>
          <t>dev_jane</t>
        </is>
      </c>
      <c r="J3017" t="inlineStr">
        <is>
          <t>Unknown</t>
        </is>
      </c>
      <c r="K3017" t="inlineStr">
        <is>
          <t>Unknown</t>
        </is>
      </c>
      <c r="R3017" t="inlineStr">
        <is>
          <t>Functional</t>
        </is>
      </c>
    </row>
    <row r="3018">
      <c r="A3018" t="inlineStr">
        <is>
          <t>GitHub</t>
        </is>
      </c>
      <c r="B3018" t="inlineStr">
        <is>
          <t>GH-1017</t>
        </is>
      </c>
      <c r="C3018" t="inlineStr">
        <is>
          <t>Issue: Dashboard loading slowly</t>
        </is>
      </c>
      <c r="D3018" t="inlineStr">
        <is>
          <t xml:space="preserve">## Description
This bug causes the app to crash
## Steps
</t>
        </is>
      </c>
      <c r="E3018" t="inlineStr">
        <is>
          <t>Low</t>
        </is>
      </c>
      <c r="F3018" t="inlineStr">
        <is>
          <t>Open</t>
        </is>
      </c>
      <c r="G3018" t="inlineStr">
        <is>
          <t>Dashboard</t>
        </is>
      </c>
      <c r="H3018" t="inlineStr">
        <is>
          <t>developer1</t>
        </is>
      </c>
      <c r="I3018" t="inlineStr">
        <is>
          <t>dev_john</t>
        </is>
      </c>
      <c r="J3018" t="inlineStr">
        <is>
          <t>Unknown</t>
        </is>
      </c>
      <c r="K3018" t="inlineStr">
        <is>
          <t>Unknown</t>
        </is>
      </c>
      <c r="R3018" t="inlineStr">
        <is>
          <t>Performance</t>
        </is>
      </c>
    </row>
    <row r="3019">
      <c r="A3019" t="inlineStr">
        <is>
          <t>GitHub</t>
        </is>
      </c>
      <c r="B3019" t="inlineStr">
        <is>
          <t>GH-1018</t>
        </is>
      </c>
      <c r="C3019" t="inlineStr">
        <is>
          <t>Bug: Email template rendering incorrectly</t>
        </is>
      </c>
      <c r="D3019" t="inlineStr">
        <is>
          <t>## Description
Customer reported this issue
## Steps
Cannot reproduce consistently</t>
        </is>
      </c>
      <c r="E3019" t="inlineStr">
        <is>
          <t>Unknown</t>
        </is>
      </c>
      <c r="F3019" t="inlineStr">
        <is>
          <t>Closed</t>
        </is>
      </c>
      <c r="G3019" t="inlineStr">
        <is>
          <t>Notifications</t>
        </is>
      </c>
      <c r="H3019" t="inlineStr">
        <is>
          <t>Unknown</t>
        </is>
      </c>
      <c r="I3019" t="inlineStr">
        <is>
          <t>dev_jane</t>
        </is>
      </c>
      <c r="J3019" t="inlineStr">
        <is>
          <t>Unknown</t>
        </is>
      </c>
      <c r="K3019" t="inlineStr">
        <is>
          <t>Unknown</t>
        </is>
      </c>
      <c r="R3019" t="inlineStr">
        <is>
          <t>Functional</t>
        </is>
      </c>
    </row>
    <row r="3020">
      <c r="A3020" t="inlineStr">
        <is>
          <t>GitHub</t>
        </is>
      </c>
      <c r="B3020" t="inlineStr">
        <is>
          <t>GH-1019</t>
        </is>
      </c>
      <c r="C3020" t="inlineStr">
        <is>
          <t>Performance: Report generation timeout</t>
        </is>
      </c>
      <c r="D3020" t="inlineStr">
        <is>
          <t>## Description
## Steps
See screenshot attached</t>
        </is>
      </c>
      <c r="E3020" t="inlineStr">
        <is>
          <t>Unknown</t>
        </is>
      </c>
      <c r="F3020" t="inlineStr">
        <is>
          <t>Open</t>
        </is>
      </c>
      <c r="G3020" t="inlineStr">
        <is>
          <t>Unknown</t>
        </is>
      </c>
      <c r="H3020" t="inlineStr">
        <is>
          <t>product_manager</t>
        </is>
      </c>
      <c r="I3020" t="inlineStr">
        <is>
          <t>Unknown</t>
        </is>
      </c>
      <c r="J3020" t="inlineStr">
        <is>
          <t>Unknown</t>
        </is>
      </c>
      <c r="K3020" t="inlineStr">
        <is>
          <t>Unknown</t>
        </is>
      </c>
      <c r="R3020" t="inlineStr">
        <is>
          <t>Performance</t>
        </is>
      </c>
    </row>
    <row r="3021">
      <c r="A3021" t="inlineStr">
        <is>
          <t>GitHub</t>
        </is>
      </c>
      <c r="B3021" t="inlineStr">
        <is>
          <t>GH-1020</t>
        </is>
      </c>
      <c r="C3021" t="inlineStr">
        <is>
          <t>Backend: Database connection pool exhausted</t>
        </is>
      </c>
      <c r="D3021" t="inlineStr">
        <is>
          <t xml:space="preserve">## Description
Unexpected behavior in production
## Steps
</t>
        </is>
      </c>
      <c r="E3021" t="inlineStr">
        <is>
          <t>Medium</t>
        </is>
      </c>
      <c r="F3021" t="inlineStr">
        <is>
          <t>Closed</t>
        </is>
      </c>
      <c r="G3021" t="inlineStr">
        <is>
          <t>API</t>
        </is>
      </c>
      <c r="H3021" t="inlineStr">
        <is>
          <t>Unknown</t>
        </is>
      </c>
      <c r="I3021" t="inlineStr">
        <is>
          <t>dev_john</t>
        </is>
      </c>
      <c r="J3021" t="inlineStr">
        <is>
          <t>Unknown</t>
        </is>
      </c>
      <c r="K3021" t="inlineStr">
        <is>
          <t>Unknown</t>
        </is>
      </c>
      <c r="R3021" t="inlineStr">
        <is>
          <t>Data Integrity</t>
        </is>
      </c>
    </row>
    <row r="3022">
      <c r="A3022" t="inlineStr">
        <is>
          <t>GitHub</t>
        </is>
      </c>
      <c r="B3022" t="inlineStr">
        <is>
          <t>GH-1021</t>
        </is>
      </c>
      <c r="C3022" t="inlineStr">
        <is>
          <t>Bug: API returns 404 for valid endpoints</t>
        </is>
      </c>
      <c r="D3022" t="inlineStr">
        <is>
          <t>## Description
None
## Steps
See screenshot attached</t>
        </is>
      </c>
      <c r="E3022" t="inlineStr">
        <is>
          <t>Low</t>
        </is>
      </c>
      <c r="F3022" t="inlineStr">
        <is>
          <t>Unknown</t>
        </is>
      </c>
      <c r="G3022" t="inlineStr">
        <is>
          <t>API</t>
        </is>
      </c>
      <c r="H3022" t="inlineStr">
        <is>
          <t>developer1</t>
        </is>
      </c>
      <c r="I3022" t="inlineStr">
        <is>
          <t>Unknown</t>
        </is>
      </c>
      <c r="J3022" t="inlineStr">
        <is>
          <t>Unknown</t>
        </is>
      </c>
      <c r="K3022" t="inlineStr">
        <is>
          <t>Unknown</t>
        </is>
      </c>
      <c r="R3022" t="inlineStr">
        <is>
          <t>API/Integration</t>
        </is>
      </c>
    </row>
    <row r="3023">
      <c r="A3023" t="inlineStr">
        <is>
          <t>GitHub</t>
        </is>
      </c>
      <c r="B3023" t="inlineStr">
        <is>
          <t>GH-1022</t>
        </is>
      </c>
      <c r="C3023" t="inlineStr">
        <is>
          <t>Issue: Dashboard loading slowly</t>
        </is>
      </c>
      <c r="D3023" t="inlineStr">
        <is>
          <t>## Description
Found during QA testing
## Steps
See screenshot attached</t>
        </is>
      </c>
      <c r="E3023" t="inlineStr">
        <is>
          <t>Unknown</t>
        </is>
      </c>
      <c r="F3023" t="inlineStr">
        <is>
          <t>Unknown</t>
        </is>
      </c>
      <c r="G3023" t="inlineStr">
        <is>
          <t>Dashboard</t>
        </is>
      </c>
      <c r="H3023" t="inlineStr">
        <is>
          <t>customer_support</t>
        </is>
      </c>
      <c r="I3023" t="inlineStr">
        <is>
          <t>Unknown</t>
        </is>
      </c>
      <c r="J3023" t="inlineStr">
        <is>
          <t>Unknown</t>
        </is>
      </c>
      <c r="K3023" t="inlineStr">
        <is>
          <t>Unknown</t>
        </is>
      </c>
      <c r="R3023" t="inlineStr">
        <is>
          <t>Performance</t>
        </is>
      </c>
    </row>
    <row r="3024">
      <c r="A3024" t="inlineStr">
        <is>
          <t>GitHub</t>
        </is>
      </c>
      <c r="B3024" t="inlineStr">
        <is>
          <t>GH-1023</t>
        </is>
      </c>
      <c r="C3024" t="inlineStr">
        <is>
          <t>Fix: Cron job failing silently</t>
        </is>
      </c>
      <c r="D3024" t="inlineStr">
        <is>
          <t xml:space="preserve">## Description
Found during QA testing
## Steps
</t>
        </is>
      </c>
      <c r="E3024" t="inlineStr">
        <is>
          <t>Medium</t>
        </is>
      </c>
      <c r="F3024" t="inlineStr">
        <is>
          <t>Open</t>
        </is>
      </c>
      <c r="G3024" t="inlineStr">
        <is>
          <t>Unknown</t>
        </is>
      </c>
      <c r="H3024" t="inlineStr">
        <is>
          <t>Unknown</t>
        </is>
      </c>
      <c r="I3024" t="inlineStr">
        <is>
          <t>dev_john</t>
        </is>
      </c>
      <c r="J3024" t="inlineStr">
        <is>
          <t>Unknown</t>
        </is>
      </c>
      <c r="K3024" t="inlineStr">
        <is>
          <t>Unknown</t>
        </is>
      </c>
      <c r="R3024" t="inlineStr">
        <is>
          <t>Functional</t>
        </is>
      </c>
    </row>
    <row r="3025">
      <c r="A3025" t="inlineStr">
        <is>
          <t>GitHub</t>
        </is>
      </c>
      <c r="B3025" t="inlineStr">
        <is>
          <t>GH-1024</t>
        </is>
      </c>
      <c r="C3025" t="inlineStr">
        <is>
          <t>Bug: API returns 404 for valid endpoints</t>
        </is>
      </c>
      <c r="D3025" t="inlineStr">
        <is>
          <t xml:space="preserve">## Description
Found during QA testing
## Steps
</t>
        </is>
      </c>
      <c r="E3025" t="inlineStr">
        <is>
          <t>Medium</t>
        </is>
      </c>
      <c r="F3025" t="inlineStr">
        <is>
          <t>Open</t>
        </is>
      </c>
      <c r="G3025" t="inlineStr">
        <is>
          <t>API</t>
        </is>
      </c>
      <c r="H3025" t="inlineStr">
        <is>
          <t>qa_tester</t>
        </is>
      </c>
      <c r="I3025" t="inlineStr">
        <is>
          <t>dev_jane</t>
        </is>
      </c>
      <c r="J3025" t="inlineStr">
        <is>
          <t>Unknown</t>
        </is>
      </c>
      <c r="K3025" t="inlineStr">
        <is>
          <t>Unknown</t>
        </is>
      </c>
      <c r="R3025" t="inlineStr">
        <is>
          <t>API/Integration</t>
        </is>
      </c>
    </row>
    <row r="3026">
      <c r="A3026" t="inlineStr">
        <is>
          <t>GitHub</t>
        </is>
      </c>
      <c r="B3026" t="inlineStr">
        <is>
          <t>GH-1025</t>
        </is>
      </c>
      <c r="C3026" t="inlineStr">
        <is>
          <t>Security: XSS vulnerability in search</t>
        </is>
      </c>
      <c r="D3026" t="inlineStr">
        <is>
          <t xml:space="preserve">## Description
## Steps
</t>
        </is>
      </c>
      <c r="E3026" t="inlineStr">
        <is>
          <t>Unknown</t>
        </is>
      </c>
      <c r="F3026" t="inlineStr">
        <is>
          <t>Unknown</t>
        </is>
      </c>
      <c r="G3026" t="inlineStr">
        <is>
          <t>Unknown</t>
        </is>
      </c>
      <c r="H3026" t="inlineStr">
        <is>
          <t>customer_support</t>
        </is>
      </c>
      <c r="I3026" t="inlineStr">
        <is>
          <t>Unknown</t>
        </is>
      </c>
      <c r="J3026" t="inlineStr">
        <is>
          <t>Unknown</t>
        </is>
      </c>
      <c r="K3026" t="inlineStr">
        <is>
          <t>Unknown</t>
        </is>
      </c>
      <c r="R3026" t="inlineStr">
        <is>
          <t>Security</t>
        </is>
      </c>
    </row>
    <row r="3027">
      <c r="A3027" t="inlineStr">
        <is>
          <t>GitHub</t>
        </is>
      </c>
      <c r="B3027" t="inlineStr">
        <is>
          <t>GH-1026</t>
        </is>
      </c>
      <c r="C3027" t="inlineStr">
        <is>
          <t>UI: Button alignment broken on mobile</t>
        </is>
      </c>
      <c r="D3027" t="inlineStr">
        <is>
          <t>## Description
This bug causes the app to crash
## Steps
1. Open app
2. Click button
3. See error</t>
        </is>
      </c>
      <c r="E3027" t="inlineStr">
        <is>
          <t>Low</t>
        </is>
      </c>
      <c r="F3027" t="inlineStr">
        <is>
          <t>Closed</t>
        </is>
      </c>
      <c r="G3027" t="inlineStr">
        <is>
          <t>Dashboard</t>
        </is>
      </c>
      <c r="H3027" t="inlineStr">
        <is>
          <t>product_manager</t>
        </is>
      </c>
      <c r="I3027" t="inlineStr">
        <is>
          <t>Unknown</t>
        </is>
      </c>
      <c r="J3027" t="inlineStr">
        <is>
          <t>Unknown</t>
        </is>
      </c>
      <c r="K3027" t="inlineStr">
        <is>
          <t>Unknown</t>
        </is>
      </c>
      <c r="R3027" t="inlineStr">
        <is>
          <t>UI/Visual</t>
        </is>
      </c>
    </row>
    <row r="3028">
      <c r="A3028" t="inlineStr">
        <is>
          <t>GitHub</t>
        </is>
      </c>
      <c r="B3028" t="inlineStr">
        <is>
          <t>GH-1027</t>
        </is>
      </c>
      <c r="C3028" t="inlineStr">
        <is>
          <t>Bug: API returns 404 for valid endpoints</t>
        </is>
      </c>
      <c r="D3028" t="inlineStr">
        <is>
          <t xml:space="preserve">## Description
Customer reported this issue
## Steps
</t>
        </is>
      </c>
      <c r="E3028" t="inlineStr">
        <is>
          <t>Medium</t>
        </is>
      </c>
      <c r="F3028" t="inlineStr">
        <is>
          <t>Unknown</t>
        </is>
      </c>
      <c r="G3028" t="inlineStr">
        <is>
          <t>API</t>
        </is>
      </c>
      <c r="H3028" t="inlineStr">
        <is>
          <t>customer_support</t>
        </is>
      </c>
      <c r="I3028" t="inlineStr">
        <is>
          <t>dev_jane</t>
        </is>
      </c>
      <c r="J3028" t="inlineStr">
        <is>
          <t>Unknown</t>
        </is>
      </c>
      <c r="K3028" t="inlineStr">
        <is>
          <t>Unknown</t>
        </is>
      </c>
      <c r="R3028" t="inlineStr">
        <is>
          <t>API/Integration</t>
        </is>
      </c>
    </row>
    <row r="3029">
      <c r="A3029" t="inlineStr">
        <is>
          <t>GitHub</t>
        </is>
      </c>
      <c r="B3029" t="inlineStr">
        <is>
          <t>GH-1028</t>
        </is>
      </c>
      <c r="C3029" t="inlineStr">
        <is>
          <t>Bug: API returns 404 for valid endpoints</t>
        </is>
      </c>
      <c r="D3029" t="inlineStr">
        <is>
          <t xml:space="preserve">## Description
Unexpected behavior in production
## Steps
</t>
        </is>
      </c>
      <c r="E3029" t="inlineStr">
        <is>
          <t>Unknown</t>
        </is>
      </c>
      <c r="F3029" t="inlineStr">
        <is>
          <t>Open</t>
        </is>
      </c>
      <c r="G3029" t="inlineStr">
        <is>
          <t>API</t>
        </is>
      </c>
      <c r="H3029" t="inlineStr">
        <is>
          <t>qa_tester</t>
        </is>
      </c>
      <c r="I3029" t="inlineStr">
        <is>
          <t>Unknown</t>
        </is>
      </c>
      <c r="J3029" t="inlineStr">
        <is>
          <t>Unknown</t>
        </is>
      </c>
      <c r="K3029" t="inlineStr">
        <is>
          <t>Unknown</t>
        </is>
      </c>
      <c r="R3029" t="inlineStr">
        <is>
          <t>API/Integration</t>
        </is>
      </c>
    </row>
    <row r="3030">
      <c r="A3030" t="inlineStr">
        <is>
          <t>GitHub</t>
        </is>
      </c>
      <c r="B3030" t="inlineStr">
        <is>
          <t>GH-1029</t>
        </is>
      </c>
      <c r="C3030" t="inlineStr">
        <is>
          <t>Error in payment processing module</t>
        </is>
      </c>
      <c r="D3030" t="inlineStr">
        <is>
          <t xml:space="preserve">## Description
Found during QA testing
## Steps
</t>
        </is>
      </c>
      <c r="E3030" t="inlineStr">
        <is>
          <t>Unknown</t>
        </is>
      </c>
      <c r="F3030" t="inlineStr">
        <is>
          <t>Unknown</t>
        </is>
      </c>
      <c r="G3030" t="inlineStr">
        <is>
          <t>Payment</t>
        </is>
      </c>
      <c r="H3030" t="inlineStr">
        <is>
          <t>Unknown</t>
        </is>
      </c>
      <c r="I3030" t="inlineStr">
        <is>
          <t>dev_john</t>
        </is>
      </c>
      <c r="J3030" t="inlineStr">
        <is>
          <t>Unknown</t>
        </is>
      </c>
      <c r="K3030" t="inlineStr">
        <is>
          <t>Unknown</t>
        </is>
      </c>
      <c r="R3030" t="inlineStr">
        <is>
          <t>Functional</t>
        </is>
      </c>
    </row>
    <row r="3031">
      <c r="A3031" t="inlineStr">
        <is>
          <t>GitHub</t>
        </is>
      </c>
      <c r="B3031" t="inlineStr">
        <is>
          <t>GH-1030</t>
        </is>
      </c>
      <c r="C3031" t="inlineStr">
        <is>
          <t>Fix: Cron job failing silently</t>
        </is>
      </c>
      <c r="D3031" t="inlineStr">
        <is>
          <t>## Description
## Steps
1. Open app
2. Click button
3. See error</t>
        </is>
      </c>
      <c r="E3031" t="inlineStr">
        <is>
          <t>Low</t>
        </is>
      </c>
      <c r="F3031" t="inlineStr">
        <is>
          <t>Open</t>
        </is>
      </c>
      <c r="G3031" t="inlineStr">
        <is>
          <t>Unknown</t>
        </is>
      </c>
      <c r="H3031" t="inlineStr">
        <is>
          <t>developer1</t>
        </is>
      </c>
      <c r="I3031" t="inlineStr">
        <is>
          <t>dev_john</t>
        </is>
      </c>
      <c r="J3031" t="inlineStr">
        <is>
          <t>Unknown</t>
        </is>
      </c>
      <c r="K3031" t="inlineStr">
        <is>
          <t>Unknown</t>
        </is>
      </c>
      <c r="R3031" t="inlineStr">
        <is>
          <t>Functional</t>
        </is>
      </c>
    </row>
    <row r="3032">
      <c r="A3032" t="inlineStr">
        <is>
          <t>GitHub</t>
        </is>
      </c>
      <c r="B3032" t="inlineStr">
        <is>
          <t>GH-1031</t>
        </is>
      </c>
      <c r="C3032" t="inlineStr">
        <is>
          <t>Bug: API returns 404 for valid endpoints</t>
        </is>
      </c>
      <c r="D3032" t="inlineStr">
        <is>
          <t>## Description
This bug causes the app to crash
## Steps
See screenshot attached</t>
        </is>
      </c>
      <c r="E3032" t="inlineStr">
        <is>
          <t>Low</t>
        </is>
      </c>
      <c r="F3032" t="inlineStr">
        <is>
          <t>Unknown</t>
        </is>
      </c>
      <c r="G3032" t="inlineStr">
        <is>
          <t>API</t>
        </is>
      </c>
      <c r="H3032" t="inlineStr">
        <is>
          <t>developer1</t>
        </is>
      </c>
      <c r="I3032" t="inlineStr">
        <is>
          <t>dev_jane</t>
        </is>
      </c>
      <c r="J3032" t="inlineStr">
        <is>
          <t>Unknown</t>
        </is>
      </c>
      <c r="K3032" t="inlineStr">
        <is>
          <t>Unknown</t>
        </is>
      </c>
      <c r="R3032" t="inlineStr">
        <is>
          <t>API/Integration</t>
        </is>
      </c>
    </row>
    <row r="3033">
      <c r="A3033" t="inlineStr">
        <is>
          <t>GitHub</t>
        </is>
      </c>
      <c r="B3033" t="inlineStr">
        <is>
          <t>GH-1032</t>
        </is>
      </c>
      <c r="C3033" t="inlineStr">
        <is>
          <t>Issue: Dashboard loading slowly</t>
        </is>
      </c>
      <c r="D3033" t="inlineStr">
        <is>
          <t>## Description
Found during QA testing
## Steps
See screenshot attached</t>
        </is>
      </c>
      <c r="E3033" t="inlineStr">
        <is>
          <t>Unknown</t>
        </is>
      </c>
      <c r="F3033" t="inlineStr">
        <is>
          <t>Open</t>
        </is>
      </c>
      <c r="G3033" t="inlineStr">
        <is>
          <t>Dashboard</t>
        </is>
      </c>
      <c r="H3033" t="inlineStr">
        <is>
          <t>customer_support</t>
        </is>
      </c>
      <c r="I3033" t="inlineStr">
        <is>
          <t>Unknown</t>
        </is>
      </c>
      <c r="J3033" t="inlineStr">
        <is>
          <t>Unknown</t>
        </is>
      </c>
      <c r="K3033" t="inlineStr">
        <is>
          <t>Unknown</t>
        </is>
      </c>
      <c r="R3033" t="inlineStr">
        <is>
          <t>Performance</t>
        </is>
      </c>
    </row>
    <row r="3034">
      <c r="A3034" t="inlineStr">
        <is>
          <t>GitHub</t>
        </is>
      </c>
      <c r="B3034" t="inlineStr">
        <is>
          <t>GH-1033</t>
        </is>
      </c>
      <c r="C3034" t="inlineStr">
        <is>
          <t>Bug: API returns 404 for valid endpoints</t>
        </is>
      </c>
      <c r="D3034" t="inlineStr">
        <is>
          <t xml:space="preserve">## Description
Unexpected behavior in production
## Steps
</t>
        </is>
      </c>
      <c r="E3034" t="inlineStr">
        <is>
          <t>Medium</t>
        </is>
      </c>
      <c r="F3034" t="inlineStr">
        <is>
          <t>Closed</t>
        </is>
      </c>
      <c r="G3034" t="inlineStr">
        <is>
          <t>API</t>
        </is>
      </c>
      <c r="H3034" t="inlineStr">
        <is>
          <t>developer1</t>
        </is>
      </c>
      <c r="I3034" t="inlineStr">
        <is>
          <t>Unknown</t>
        </is>
      </c>
      <c r="J3034" t="inlineStr">
        <is>
          <t>Unknown</t>
        </is>
      </c>
      <c r="K3034" t="inlineStr">
        <is>
          <t>Unknown</t>
        </is>
      </c>
      <c r="R3034" t="inlineStr">
        <is>
          <t>API/Integration</t>
        </is>
      </c>
    </row>
    <row r="3035">
      <c r="A3035" t="inlineStr">
        <is>
          <t>GitHub</t>
        </is>
      </c>
      <c r="B3035" t="inlineStr">
        <is>
          <t>GH-1034</t>
        </is>
      </c>
      <c r="C3035" t="inlineStr">
        <is>
          <t>Performance: Report generation timeout</t>
        </is>
      </c>
      <c r="D3035" t="inlineStr">
        <is>
          <t>## Description
Unexpected behavior in production
## Steps
1. Open app
2. Click button
3. See error</t>
        </is>
      </c>
      <c r="E3035" t="inlineStr">
        <is>
          <t>High</t>
        </is>
      </c>
      <c r="F3035" t="inlineStr">
        <is>
          <t>Closed</t>
        </is>
      </c>
      <c r="G3035" t="inlineStr">
        <is>
          <t>Unknown</t>
        </is>
      </c>
      <c r="H3035" t="inlineStr">
        <is>
          <t>qa_tester</t>
        </is>
      </c>
      <c r="I3035" t="inlineStr">
        <is>
          <t>Unknown</t>
        </is>
      </c>
      <c r="J3035" t="inlineStr">
        <is>
          <t>Unknown</t>
        </is>
      </c>
      <c r="K3035" t="inlineStr">
        <is>
          <t>Unknown</t>
        </is>
      </c>
      <c r="R3035" t="inlineStr">
        <is>
          <t>Performance</t>
        </is>
      </c>
    </row>
    <row r="3036">
      <c r="A3036" t="inlineStr">
        <is>
          <t>GitHub</t>
        </is>
      </c>
      <c r="B3036" t="inlineStr">
        <is>
          <t>GH-1035</t>
        </is>
      </c>
      <c r="C3036" t="inlineStr">
        <is>
          <t>Bug: Email template rendering incorrectly</t>
        </is>
      </c>
      <c r="D3036" t="inlineStr">
        <is>
          <t xml:space="preserve">## Description
Customer reported this issue
## Steps
</t>
        </is>
      </c>
      <c r="E3036" t="inlineStr">
        <is>
          <t>Medium</t>
        </is>
      </c>
      <c r="F3036" t="inlineStr">
        <is>
          <t>Unknown</t>
        </is>
      </c>
      <c r="G3036" t="inlineStr">
        <is>
          <t>Notifications</t>
        </is>
      </c>
      <c r="H3036" t="inlineStr">
        <is>
          <t>Unknown</t>
        </is>
      </c>
      <c r="I3036" t="inlineStr">
        <is>
          <t>dev_bob</t>
        </is>
      </c>
      <c r="J3036" t="inlineStr">
        <is>
          <t>Unknown</t>
        </is>
      </c>
      <c r="K3036" t="inlineStr">
        <is>
          <t>Unknown</t>
        </is>
      </c>
      <c r="R3036" t="inlineStr">
        <is>
          <t>Functional</t>
        </is>
      </c>
    </row>
    <row r="3037">
      <c r="A3037" t="inlineStr">
        <is>
          <t>GitHub</t>
        </is>
      </c>
      <c r="B3037" t="inlineStr">
        <is>
          <t>GH-1036</t>
        </is>
      </c>
      <c r="C3037" t="inlineStr">
        <is>
          <t>Fix: Login page crash on submit</t>
        </is>
      </c>
      <c r="D3037" t="inlineStr">
        <is>
          <t>## Description
None
## Steps
1. Open app
2. Click button
3. See error</t>
        </is>
      </c>
      <c r="E3037" t="inlineStr">
        <is>
          <t>Medium</t>
        </is>
      </c>
      <c r="F3037" t="inlineStr">
        <is>
          <t>Closed</t>
        </is>
      </c>
      <c r="G3037" t="inlineStr">
        <is>
          <t>Authentication</t>
        </is>
      </c>
      <c r="H3037" t="inlineStr">
        <is>
          <t>Unknown</t>
        </is>
      </c>
      <c r="I3037" t="inlineStr">
        <is>
          <t>Unknown</t>
        </is>
      </c>
      <c r="J3037" t="inlineStr">
        <is>
          <t>Unknown</t>
        </is>
      </c>
      <c r="K3037" t="inlineStr">
        <is>
          <t>Unknown</t>
        </is>
      </c>
      <c r="R3037" t="inlineStr">
        <is>
          <t>Crash/Fatal</t>
        </is>
      </c>
    </row>
    <row r="3038">
      <c r="A3038" t="inlineStr">
        <is>
          <t>GitHub</t>
        </is>
      </c>
      <c r="B3038" t="inlineStr">
        <is>
          <t>GH-1037</t>
        </is>
      </c>
      <c r="C3038" t="inlineStr">
        <is>
          <t>Bug: Email template rendering incorrectly</t>
        </is>
      </c>
      <c r="D3038" t="inlineStr">
        <is>
          <t>## Description
None
## Steps
See screenshot attached</t>
        </is>
      </c>
      <c r="E3038" t="inlineStr">
        <is>
          <t>High</t>
        </is>
      </c>
      <c r="F3038" t="inlineStr">
        <is>
          <t>Unknown</t>
        </is>
      </c>
      <c r="G3038" t="inlineStr">
        <is>
          <t>Notifications</t>
        </is>
      </c>
      <c r="H3038" t="inlineStr">
        <is>
          <t>qa_tester</t>
        </is>
      </c>
      <c r="I3038" t="inlineStr">
        <is>
          <t>dev_jane</t>
        </is>
      </c>
      <c r="J3038" t="inlineStr">
        <is>
          <t>Unknown</t>
        </is>
      </c>
      <c r="K3038" t="inlineStr">
        <is>
          <t>Unknown</t>
        </is>
      </c>
      <c r="R3038" t="inlineStr">
        <is>
          <t>Functional</t>
        </is>
      </c>
    </row>
    <row r="3039">
      <c r="A3039" t="inlineStr">
        <is>
          <t>GitHub</t>
        </is>
      </c>
      <c r="B3039" t="inlineStr">
        <is>
          <t>GH-1038</t>
        </is>
      </c>
      <c r="C3039" t="inlineStr">
        <is>
          <t>Fix: Cron job failing silently</t>
        </is>
      </c>
      <c r="D3039" t="inlineStr">
        <is>
          <t>## Description
Customer reported this issue
## Steps
Cannot reproduce consistently</t>
        </is>
      </c>
      <c r="E3039" t="inlineStr">
        <is>
          <t>Medium</t>
        </is>
      </c>
      <c r="F3039" t="inlineStr">
        <is>
          <t>Open</t>
        </is>
      </c>
      <c r="G3039" t="inlineStr">
        <is>
          <t>Unknown</t>
        </is>
      </c>
      <c r="H3039" t="inlineStr">
        <is>
          <t>Unknown</t>
        </is>
      </c>
      <c r="I3039" t="inlineStr">
        <is>
          <t>Unknown</t>
        </is>
      </c>
      <c r="J3039" t="inlineStr">
        <is>
          <t>Unknown</t>
        </is>
      </c>
      <c r="K3039" t="inlineStr">
        <is>
          <t>Unknown</t>
        </is>
      </c>
      <c r="R3039" t="inlineStr">
        <is>
          <t>Functional</t>
        </is>
      </c>
    </row>
    <row r="3040">
      <c r="A3040" t="inlineStr">
        <is>
          <t>GitHub</t>
        </is>
      </c>
      <c r="B3040" t="inlineStr">
        <is>
          <t>GH-1039</t>
        </is>
      </c>
      <c r="C3040" t="inlineStr">
        <is>
          <t>Error in payment processing module</t>
        </is>
      </c>
      <c r="D3040" t="inlineStr">
        <is>
          <t xml:space="preserve">## Description
## Steps
</t>
        </is>
      </c>
      <c r="E3040" t="inlineStr">
        <is>
          <t>Unknown</t>
        </is>
      </c>
      <c r="F3040" t="inlineStr">
        <is>
          <t>Closed</t>
        </is>
      </c>
      <c r="G3040" t="inlineStr">
        <is>
          <t>Payment</t>
        </is>
      </c>
      <c r="H3040" t="inlineStr">
        <is>
          <t>customer_support</t>
        </is>
      </c>
      <c r="I3040" t="inlineStr">
        <is>
          <t>Unknown</t>
        </is>
      </c>
      <c r="J3040" t="inlineStr">
        <is>
          <t>Unknown</t>
        </is>
      </c>
      <c r="K3040" t="inlineStr">
        <is>
          <t>Unknown</t>
        </is>
      </c>
      <c r="R3040" t="inlineStr">
        <is>
          <t>Functional</t>
        </is>
      </c>
    </row>
    <row r="3041">
      <c r="A3041" t="inlineStr">
        <is>
          <t>GitHub</t>
        </is>
      </c>
      <c r="B3041" t="inlineStr">
        <is>
          <t>GH-1040</t>
        </is>
      </c>
      <c r="C3041" t="inlineStr">
        <is>
          <t>Backend: Database connection pool exhausted</t>
        </is>
      </c>
      <c r="D3041" t="inlineStr">
        <is>
          <t>## Description
None
## Steps
1. Open app
2. Click button
3. See error</t>
        </is>
      </c>
      <c r="E3041" t="inlineStr">
        <is>
          <t>Medium</t>
        </is>
      </c>
      <c r="F3041" t="inlineStr">
        <is>
          <t>Open</t>
        </is>
      </c>
      <c r="G3041" t="inlineStr">
        <is>
          <t>API</t>
        </is>
      </c>
      <c r="H3041" t="inlineStr">
        <is>
          <t>qa_tester</t>
        </is>
      </c>
      <c r="I3041" t="inlineStr">
        <is>
          <t>Unknown</t>
        </is>
      </c>
      <c r="J3041" t="inlineStr">
        <is>
          <t>Unknown</t>
        </is>
      </c>
      <c r="K3041" t="inlineStr">
        <is>
          <t>Unknown</t>
        </is>
      </c>
      <c r="R3041" t="inlineStr">
        <is>
          <t>Data Integrity</t>
        </is>
      </c>
    </row>
    <row r="3042">
      <c r="A3042" t="inlineStr">
        <is>
          <t>GitHub</t>
        </is>
      </c>
      <c r="B3042" t="inlineStr">
        <is>
          <t>GH-1041</t>
        </is>
      </c>
      <c r="C3042" t="inlineStr">
        <is>
          <t>Security: XSS vulnerability in search</t>
        </is>
      </c>
      <c r="D3042" t="inlineStr">
        <is>
          <t>## Description
Unexpected behavior in production
## Steps
Cannot reproduce consistently</t>
        </is>
      </c>
      <c r="E3042" t="inlineStr">
        <is>
          <t>Unknown</t>
        </is>
      </c>
      <c r="F3042" t="inlineStr">
        <is>
          <t>Open</t>
        </is>
      </c>
      <c r="G3042" t="inlineStr">
        <is>
          <t>Unknown</t>
        </is>
      </c>
      <c r="H3042" t="inlineStr">
        <is>
          <t>product_manager</t>
        </is>
      </c>
      <c r="I3042" t="inlineStr">
        <is>
          <t>dev_jane</t>
        </is>
      </c>
      <c r="J3042" t="inlineStr">
        <is>
          <t>Unknown</t>
        </is>
      </c>
      <c r="K3042" t="inlineStr">
        <is>
          <t>Unknown</t>
        </is>
      </c>
      <c r="R3042" t="inlineStr">
        <is>
          <t>Security</t>
        </is>
      </c>
    </row>
    <row r="3043">
      <c r="A3043" t="inlineStr">
        <is>
          <t>GitHub</t>
        </is>
      </c>
      <c r="B3043" t="inlineStr">
        <is>
          <t>GH-1042</t>
        </is>
      </c>
      <c r="C3043" t="inlineStr">
        <is>
          <t>Security: XSS vulnerability in search</t>
        </is>
      </c>
      <c r="D3043" t="inlineStr">
        <is>
          <t>## Description
This bug causes the app to crash
## Steps
1. Open app
2. Click button
3. See error</t>
        </is>
      </c>
      <c r="E3043" t="inlineStr">
        <is>
          <t>Medium</t>
        </is>
      </c>
      <c r="F3043" t="inlineStr">
        <is>
          <t>Unknown</t>
        </is>
      </c>
      <c r="G3043" t="inlineStr">
        <is>
          <t>Unknown</t>
        </is>
      </c>
      <c r="H3043" t="inlineStr">
        <is>
          <t>developer1</t>
        </is>
      </c>
      <c r="I3043" t="inlineStr">
        <is>
          <t>Unknown</t>
        </is>
      </c>
      <c r="J3043" t="inlineStr">
        <is>
          <t>Unknown</t>
        </is>
      </c>
      <c r="K3043" t="inlineStr">
        <is>
          <t>Unknown</t>
        </is>
      </c>
      <c r="R3043" t="inlineStr">
        <is>
          <t>Security</t>
        </is>
      </c>
    </row>
    <row r="3044">
      <c r="A3044" t="inlineStr">
        <is>
          <t>GitHub</t>
        </is>
      </c>
      <c r="B3044" t="inlineStr">
        <is>
          <t>GH-1043</t>
        </is>
      </c>
      <c r="C3044" t="inlineStr">
        <is>
          <t>Performance: Report generation timeout</t>
        </is>
      </c>
      <c r="D3044" t="inlineStr">
        <is>
          <t>## Description
This bug causes the app to crash
## Steps
See screenshot attached</t>
        </is>
      </c>
      <c r="E3044" t="inlineStr">
        <is>
          <t>Medium</t>
        </is>
      </c>
      <c r="F3044" t="inlineStr">
        <is>
          <t>Unknown</t>
        </is>
      </c>
      <c r="G3044" t="inlineStr">
        <is>
          <t>Unknown</t>
        </is>
      </c>
      <c r="H3044" t="inlineStr">
        <is>
          <t>Unknown</t>
        </is>
      </c>
      <c r="I3044" t="inlineStr">
        <is>
          <t>Unknown</t>
        </is>
      </c>
      <c r="J3044" t="inlineStr">
        <is>
          <t>Unknown</t>
        </is>
      </c>
      <c r="K3044" t="inlineStr">
        <is>
          <t>Unknown</t>
        </is>
      </c>
      <c r="R3044" t="inlineStr">
        <is>
          <t>Performance</t>
        </is>
      </c>
    </row>
    <row r="3045">
      <c r="A3045" t="inlineStr">
        <is>
          <t>GitHub</t>
        </is>
      </c>
      <c r="B3045" t="inlineStr">
        <is>
          <t>GH-1044</t>
        </is>
      </c>
      <c r="C3045" t="inlineStr">
        <is>
          <t>Bug: Email template rendering incorrectly</t>
        </is>
      </c>
      <c r="D3045" t="inlineStr">
        <is>
          <t>## Description
Unexpected behavior in production
## Steps
See screenshot attached</t>
        </is>
      </c>
      <c r="E3045" t="inlineStr">
        <is>
          <t>Unknown</t>
        </is>
      </c>
      <c r="F3045" t="inlineStr">
        <is>
          <t>Open</t>
        </is>
      </c>
      <c r="G3045" t="inlineStr">
        <is>
          <t>Notifications</t>
        </is>
      </c>
      <c r="H3045" t="inlineStr">
        <is>
          <t>customer_support</t>
        </is>
      </c>
      <c r="I3045" t="inlineStr">
        <is>
          <t>Unknown</t>
        </is>
      </c>
      <c r="J3045" t="inlineStr">
        <is>
          <t>Unknown</t>
        </is>
      </c>
      <c r="K3045" t="inlineStr">
        <is>
          <t>Unknown</t>
        </is>
      </c>
      <c r="R3045" t="inlineStr">
        <is>
          <t>Functional</t>
        </is>
      </c>
    </row>
    <row r="3046">
      <c r="A3046" t="inlineStr">
        <is>
          <t>GitHub</t>
        </is>
      </c>
      <c r="B3046" t="inlineStr">
        <is>
          <t>GH-1045</t>
        </is>
      </c>
      <c r="C3046" t="inlineStr">
        <is>
          <t>Backend: Database connection pool exhausted</t>
        </is>
      </c>
      <c r="D3046" t="inlineStr">
        <is>
          <t xml:space="preserve">## Description
## Steps
</t>
        </is>
      </c>
      <c r="E3046" t="inlineStr">
        <is>
          <t>Medium</t>
        </is>
      </c>
      <c r="F3046" t="inlineStr">
        <is>
          <t>Closed</t>
        </is>
      </c>
      <c r="G3046" t="inlineStr">
        <is>
          <t>API</t>
        </is>
      </c>
      <c r="H3046" t="inlineStr">
        <is>
          <t>Unknown</t>
        </is>
      </c>
      <c r="I3046" t="inlineStr">
        <is>
          <t>Unknown</t>
        </is>
      </c>
      <c r="J3046" t="inlineStr">
        <is>
          <t>Unknown</t>
        </is>
      </c>
      <c r="K3046" t="inlineStr">
        <is>
          <t>Unknown</t>
        </is>
      </c>
      <c r="R3046" t="inlineStr">
        <is>
          <t>Data Integrity</t>
        </is>
      </c>
    </row>
    <row r="3047">
      <c r="A3047" t="inlineStr">
        <is>
          <t>GitHub</t>
        </is>
      </c>
      <c r="B3047" t="inlineStr">
        <is>
          <t>GH-1046</t>
        </is>
      </c>
      <c r="C3047" t="inlineStr">
        <is>
          <t>Error in payment processing module</t>
        </is>
      </c>
      <c r="D3047" t="inlineStr">
        <is>
          <t>## Description
None
## Steps
See screenshot attached</t>
        </is>
      </c>
      <c r="E3047" t="inlineStr">
        <is>
          <t>Unknown</t>
        </is>
      </c>
      <c r="F3047" t="inlineStr">
        <is>
          <t>Open</t>
        </is>
      </c>
      <c r="G3047" t="inlineStr">
        <is>
          <t>Payment</t>
        </is>
      </c>
      <c r="H3047" t="inlineStr">
        <is>
          <t>developer1</t>
        </is>
      </c>
      <c r="I3047" t="inlineStr">
        <is>
          <t>Unknown</t>
        </is>
      </c>
      <c r="J3047" t="inlineStr">
        <is>
          <t>Unknown</t>
        </is>
      </c>
      <c r="K3047" t="inlineStr">
        <is>
          <t>Unknown</t>
        </is>
      </c>
      <c r="R3047" t="inlineStr">
        <is>
          <t>Functional</t>
        </is>
      </c>
    </row>
    <row r="3048">
      <c r="A3048" t="inlineStr">
        <is>
          <t>GitHub</t>
        </is>
      </c>
      <c r="B3048" t="inlineStr">
        <is>
          <t>GH-1047</t>
        </is>
      </c>
      <c r="C3048" t="inlineStr">
        <is>
          <t>Backend: Database connection pool exhausted</t>
        </is>
      </c>
      <c r="D3048" t="inlineStr">
        <is>
          <t xml:space="preserve">## Description
This bug causes the app to crash
## Steps
</t>
        </is>
      </c>
      <c r="E3048" t="inlineStr">
        <is>
          <t>Unknown</t>
        </is>
      </c>
      <c r="F3048" t="inlineStr">
        <is>
          <t>Closed</t>
        </is>
      </c>
      <c r="G3048" t="inlineStr">
        <is>
          <t>API</t>
        </is>
      </c>
      <c r="H3048" t="inlineStr">
        <is>
          <t>Unknown</t>
        </is>
      </c>
      <c r="I3048" t="inlineStr">
        <is>
          <t>dev_jane</t>
        </is>
      </c>
      <c r="J3048" t="inlineStr">
        <is>
          <t>Unknown</t>
        </is>
      </c>
      <c r="K3048" t="inlineStr">
        <is>
          <t>Unknown</t>
        </is>
      </c>
      <c r="R3048" t="inlineStr">
        <is>
          <t>Data Integrity</t>
        </is>
      </c>
    </row>
    <row r="3049">
      <c r="A3049" t="inlineStr">
        <is>
          <t>GitHub</t>
        </is>
      </c>
      <c r="B3049" t="inlineStr">
        <is>
          <t>GH-1048</t>
        </is>
      </c>
      <c r="C3049" t="inlineStr">
        <is>
          <t>Bug: API returns 404 for valid endpoints</t>
        </is>
      </c>
      <c r="D3049" t="inlineStr">
        <is>
          <t>## Description
This bug causes the app to crash
## Steps
1. Open app
2. Click button
3. See error</t>
        </is>
      </c>
      <c r="E3049" t="inlineStr">
        <is>
          <t>Unknown</t>
        </is>
      </c>
      <c r="F3049" t="inlineStr">
        <is>
          <t>Unknown</t>
        </is>
      </c>
      <c r="G3049" t="inlineStr">
        <is>
          <t>API</t>
        </is>
      </c>
      <c r="H3049" t="inlineStr">
        <is>
          <t>developer1</t>
        </is>
      </c>
      <c r="I3049" t="inlineStr">
        <is>
          <t>Unknown</t>
        </is>
      </c>
      <c r="J3049" t="inlineStr">
        <is>
          <t>Unknown</t>
        </is>
      </c>
      <c r="K3049" t="inlineStr">
        <is>
          <t>Unknown</t>
        </is>
      </c>
      <c r="R3049" t="inlineStr">
        <is>
          <t>API/Integration</t>
        </is>
      </c>
    </row>
    <row r="3050">
      <c r="A3050" t="inlineStr">
        <is>
          <t>GitHub</t>
        </is>
      </c>
      <c r="B3050" t="inlineStr">
        <is>
          <t>GH-1049</t>
        </is>
      </c>
      <c r="C3050" t="inlineStr">
        <is>
          <t>Fix: Login page crash on submit</t>
        </is>
      </c>
      <c r="D3050" t="inlineStr">
        <is>
          <t>## Description
Unexpected behavior in production
## Steps
See screenshot attached</t>
        </is>
      </c>
      <c r="E3050" t="inlineStr">
        <is>
          <t>Medium</t>
        </is>
      </c>
      <c r="F3050" t="inlineStr">
        <is>
          <t>Open</t>
        </is>
      </c>
      <c r="G3050" t="inlineStr">
        <is>
          <t>Authentication</t>
        </is>
      </c>
      <c r="H3050" t="inlineStr">
        <is>
          <t>product_manager</t>
        </is>
      </c>
      <c r="I3050" t="inlineStr">
        <is>
          <t>Unknown</t>
        </is>
      </c>
      <c r="J3050" t="inlineStr">
        <is>
          <t>Unknown</t>
        </is>
      </c>
      <c r="K3050" t="inlineStr">
        <is>
          <t>Unknown</t>
        </is>
      </c>
      <c r="R3050" t="inlineStr">
        <is>
          <t>Crash/Fatal</t>
        </is>
      </c>
    </row>
    <row r="3051">
      <c r="A3051" t="inlineStr">
        <is>
          <t>GitHub</t>
        </is>
      </c>
      <c r="B3051" t="inlineStr">
        <is>
          <t>GH-1050</t>
        </is>
      </c>
      <c r="C3051" t="inlineStr">
        <is>
          <t>Fix: Cron job failing silently</t>
        </is>
      </c>
      <c r="D3051" t="inlineStr">
        <is>
          <t>## Description
## Steps
Cannot reproduce consistently</t>
        </is>
      </c>
      <c r="E3051" t="inlineStr">
        <is>
          <t>Unknown</t>
        </is>
      </c>
      <c r="F3051" t="inlineStr">
        <is>
          <t>Closed</t>
        </is>
      </c>
      <c r="G3051" t="inlineStr">
        <is>
          <t>Unknown</t>
        </is>
      </c>
      <c r="H3051" t="inlineStr">
        <is>
          <t>customer_support</t>
        </is>
      </c>
      <c r="I3051" t="inlineStr">
        <is>
          <t>dev_jane</t>
        </is>
      </c>
      <c r="J3051" t="inlineStr">
        <is>
          <t>Unknown</t>
        </is>
      </c>
      <c r="K3051" t="inlineStr">
        <is>
          <t>Unknown</t>
        </is>
      </c>
      <c r="R3051" t="inlineStr">
        <is>
          <t>Functional</t>
        </is>
      </c>
    </row>
    <row r="3052">
      <c r="A3052" t="inlineStr">
        <is>
          <t>GitHub</t>
        </is>
      </c>
      <c r="B3052" t="inlineStr">
        <is>
          <t>GH-1051</t>
        </is>
      </c>
      <c r="C3052" t="inlineStr">
        <is>
          <t>Error in payment processing module</t>
        </is>
      </c>
      <c r="D3052" t="inlineStr">
        <is>
          <t>## Description
Found during QA testing
## Steps
See screenshot attached</t>
        </is>
      </c>
      <c r="E3052" t="inlineStr">
        <is>
          <t>Unknown</t>
        </is>
      </c>
      <c r="F3052" t="inlineStr">
        <is>
          <t>Open</t>
        </is>
      </c>
      <c r="G3052" t="inlineStr">
        <is>
          <t>Payment</t>
        </is>
      </c>
      <c r="H3052" t="inlineStr">
        <is>
          <t>qa_tester</t>
        </is>
      </c>
      <c r="I3052" t="inlineStr">
        <is>
          <t>dev_jane</t>
        </is>
      </c>
      <c r="J3052" t="inlineStr">
        <is>
          <t>Unknown</t>
        </is>
      </c>
      <c r="K3052" t="inlineStr">
        <is>
          <t>Unknown</t>
        </is>
      </c>
      <c r="R3052" t="inlineStr">
        <is>
          <t>Functional</t>
        </is>
      </c>
    </row>
    <row r="3053">
      <c r="A3053" t="inlineStr">
        <is>
          <t>GitHub</t>
        </is>
      </c>
      <c r="B3053" t="inlineStr">
        <is>
          <t>GH-1052</t>
        </is>
      </c>
      <c r="C3053" t="inlineStr">
        <is>
          <t>Performance: Report generation timeout</t>
        </is>
      </c>
      <c r="D3053" t="inlineStr">
        <is>
          <t xml:space="preserve">## Description
## Steps
</t>
        </is>
      </c>
      <c r="E3053" t="inlineStr">
        <is>
          <t>Unknown</t>
        </is>
      </c>
      <c r="F3053" t="inlineStr">
        <is>
          <t>Closed</t>
        </is>
      </c>
      <c r="G3053" t="inlineStr">
        <is>
          <t>Unknown</t>
        </is>
      </c>
      <c r="H3053" t="inlineStr">
        <is>
          <t>qa_tester</t>
        </is>
      </c>
      <c r="I3053" t="inlineStr">
        <is>
          <t>dev_bob</t>
        </is>
      </c>
      <c r="J3053" t="inlineStr">
        <is>
          <t>Unknown</t>
        </is>
      </c>
      <c r="K3053" t="inlineStr">
        <is>
          <t>Unknown</t>
        </is>
      </c>
      <c r="R3053" t="inlineStr">
        <is>
          <t>Performance</t>
        </is>
      </c>
    </row>
    <row r="3054">
      <c r="A3054" t="inlineStr">
        <is>
          <t>GitHub</t>
        </is>
      </c>
      <c r="B3054" t="inlineStr">
        <is>
          <t>GH-1053</t>
        </is>
      </c>
      <c r="C3054" t="inlineStr">
        <is>
          <t>Bug: Email template rendering incorrectly</t>
        </is>
      </c>
      <c r="D3054" t="inlineStr">
        <is>
          <t xml:space="preserve">## Description
## Steps
</t>
        </is>
      </c>
      <c r="E3054" t="inlineStr">
        <is>
          <t>Medium</t>
        </is>
      </c>
      <c r="F3054" t="inlineStr">
        <is>
          <t>Open</t>
        </is>
      </c>
      <c r="G3054" t="inlineStr">
        <is>
          <t>Notifications</t>
        </is>
      </c>
      <c r="H3054" t="inlineStr">
        <is>
          <t>product_manager</t>
        </is>
      </c>
      <c r="I3054" t="inlineStr">
        <is>
          <t>dev_bob</t>
        </is>
      </c>
      <c r="J3054" t="inlineStr">
        <is>
          <t>Unknown</t>
        </is>
      </c>
      <c r="K3054" t="inlineStr">
        <is>
          <t>Unknown</t>
        </is>
      </c>
      <c r="R3054" t="inlineStr">
        <is>
          <t>Functional</t>
        </is>
      </c>
    </row>
    <row r="3055">
      <c r="A3055" t="inlineStr">
        <is>
          <t>GitHub</t>
        </is>
      </c>
      <c r="B3055" t="inlineStr">
        <is>
          <t>GH-1054</t>
        </is>
      </c>
      <c r="C3055" t="inlineStr">
        <is>
          <t>Issue: Dashboard loading slowly</t>
        </is>
      </c>
      <c r="D3055" t="inlineStr">
        <is>
          <t>## Description
## Steps
See screenshot attached</t>
        </is>
      </c>
      <c r="E3055" t="inlineStr">
        <is>
          <t>Unknown</t>
        </is>
      </c>
      <c r="F3055" t="inlineStr">
        <is>
          <t>Unknown</t>
        </is>
      </c>
      <c r="G3055" t="inlineStr">
        <is>
          <t>Dashboard</t>
        </is>
      </c>
      <c r="H3055" t="inlineStr">
        <is>
          <t>product_manager</t>
        </is>
      </c>
      <c r="I3055" t="inlineStr">
        <is>
          <t>Unknown</t>
        </is>
      </c>
      <c r="J3055" t="inlineStr">
        <is>
          <t>Unknown</t>
        </is>
      </c>
      <c r="K3055" t="inlineStr">
        <is>
          <t>Unknown</t>
        </is>
      </c>
      <c r="R3055" t="inlineStr">
        <is>
          <t>Performance</t>
        </is>
      </c>
    </row>
    <row r="3056">
      <c r="A3056" t="inlineStr">
        <is>
          <t>GitHub</t>
        </is>
      </c>
      <c r="B3056" t="inlineStr">
        <is>
          <t>GH-1055</t>
        </is>
      </c>
      <c r="C3056" t="inlineStr">
        <is>
          <t>Fix: Login page crash on submit</t>
        </is>
      </c>
      <c r="D3056" t="inlineStr">
        <is>
          <t xml:space="preserve">## Description
None
## Steps
</t>
        </is>
      </c>
      <c r="E3056" t="inlineStr">
        <is>
          <t>Medium</t>
        </is>
      </c>
      <c r="F3056" t="inlineStr">
        <is>
          <t>Unknown</t>
        </is>
      </c>
      <c r="G3056" t="inlineStr">
        <is>
          <t>Authentication</t>
        </is>
      </c>
      <c r="H3056" t="inlineStr">
        <is>
          <t>developer1</t>
        </is>
      </c>
      <c r="I3056" t="inlineStr">
        <is>
          <t>dev_bob</t>
        </is>
      </c>
      <c r="J3056" t="inlineStr">
        <is>
          <t>Unknown</t>
        </is>
      </c>
      <c r="K3056" t="inlineStr">
        <is>
          <t>Unknown</t>
        </is>
      </c>
      <c r="R3056" t="inlineStr">
        <is>
          <t>Crash/Fatal</t>
        </is>
      </c>
    </row>
    <row r="3057">
      <c r="A3057" t="inlineStr">
        <is>
          <t>GitHub</t>
        </is>
      </c>
      <c r="B3057" t="inlineStr">
        <is>
          <t>GH-1056</t>
        </is>
      </c>
      <c r="C3057" t="inlineStr">
        <is>
          <t>Performance: Report generation timeout</t>
        </is>
      </c>
      <c r="D3057" t="inlineStr">
        <is>
          <t>## Description
Unexpected behavior in production
## Steps
1. Open app
2. Click button
3. See error</t>
        </is>
      </c>
      <c r="E3057" t="inlineStr">
        <is>
          <t>Medium</t>
        </is>
      </c>
      <c r="F3057" t="inlineStr">
        <is>
          <t>Closed</t>
        </is>
      </c>
      <c r="G3057" t="inlineStr">
        <is>
          <t>Unknown</t>
        </is>
      </c>
      <c r="H3057" t="inlineStr">
        <is>
          <t>product_manager</t>
        </is>
      </c>
      <c r="I3057" t="inlineStr">
        <is>
          <t>dev_john</t>
        </is>
      </c>
      <c r="J3057" t="inlineStr">
        <is>
          <t>Unknown</t>
        </is>
      </c>
      <c r="K3057" t="inlineStr">
        <is>
          <t>Unknown</t>
        </is>
      </c>
      <c r="R3057" t="inlineStr">
        <is>
          <t>Performance</t>
        </is>
      </c>
    </row>
    <row r="3058">
      <c r="A3058" t="inlineStr">
        <is>
          <t>GitHub</t>
        </is>
      </c>
      <c r="B3058" t="inlineStr">
        <is>
          <t>GH-1057</t>
        </is>
      </c>
      <c r="C3058" t="inlineStr">
        <is>
          <t>Issue: Dashboard loading slowly</t>
        </is>
      </c>
      <c r="D3058" t="inlineStr">
        <is>
          <t>## Description
Found during QA testing
## Steps
1. Open app
2. Click button
3. See error</t>
        </is>
      </c>
      <c r="E3058" t="inlineStr">
        <is>
          <t>Unknown</t>
        </is>
      </c>
      <c r="F3058" t="inlineStr">
        <is>
          <t>Open</t>
        </is>
      </c>
      <c r="G3058" t="inlineStr">
        <is>
          <t>Dashboard</t>
        </is>
      </c>
      <c r="H3058" t="inlineStr">
        <is>
          <t>Unknown</t>
        </is>
      </c>
      <c r="I3058" t="inlineStr">
        <is>
          <t>dev_john</t>
        </is>
      </c>
      <c r="J3058" t="inlineStr">
        <is>
          <t>Unknown</t>
        </is>
      </c>
      <c r="K3058" t="inlineStr">
        <is>
          <t>Unknown</t>
        </is>
      </c>
      <c r="R3058" t="inlineStr">
        <is>
          <t>Performance</t>
        </is>
      </c>
    </row>
    <row r="3059">
      <c r="A3059" t="inlineStr">
        <is>
          <t>GitHub</t>
        </is>
      </c>
      <c r="B3059" t="inlineStr">
        <is>
          <t>GH-1058</t>
        </is>
      </c>
      <c r="C3059" t="inlineStr">
        <is>
          <t>Backend: Database connection pool exhausted</t>
        </is>
      </c>
      <c r="D3059" t="inlineStr">
        <is>
          <t>## Description
This bug causes the app to crash
## Steps
See screenshot attached</t>
        </is>
      </c>
      <c r="E3059" t="inlineStr">
        <is>
          <t>Medium</t>
        </is>
      </c>
      <c r="F3059" t="inlineStr">
        <is>
          <t>Closed</t>
        </is>
      </c>
      <c r="G3059" t="inlineStr">
        <is>
          <t>API</t>
        </is>
      </c>
      <c r="H3059" t="inlineStr">
        <is>
          <t>qa_tester</t>
        </is>
      </c>
      <c r="I3059" t="inlineStr">
        <is>
          <t>dev_john</t>
        </is>
      </c>
      <c r="J3059" t="inlineStr">
        <is>
          <t>Unknown</t>
        </is>
      </c>
      <c r="K3059" t="inlineStr">
        <is>
          <t>Unknown</t>
        </is>
      </c>
      <c r="R3059" t="inlineStr">
        <is>
          <t>Data Integrity</t>
        </is>
      </c>
    </row>
    <row r="3060">
      <c r="A3060" t="inlineStr">
        <is>
          <t>GitHub</t>
        </is>
      </c>
      <c r="B3060" t="inlineStr">
        <is>
          <t>GH-1059</t>
        </is>
      </c>
      <c r="C3060" t="inlineStr">
        <is>
          <t>Bug: Email template rendering incorrectly</t>
        </is>
      </c>
      <c r="D3060" t="inlineStr">
        <is>
          <t>## Description
None
## Steps
Cannot reproduce consistently</t>
        </is>
      </c>
      <c r="E3060" t="inlineStr">
        <is>
          <t>Low</t>
        </is>
      </c>
      <c r="F3060" t="inlineStr">
        <is>
          <t>Unknown</t>
        </is>
      </c>
      <c r="G3060" t="inlineStr">
        <is>
          <t>Notifications</t>
        </is>
      </c>
      <c r="H3060" t="inlineStr">
        <is>
          <t>qa_tester</t>
        </is>
      </c>
      <c r="I3060" t="inlineStr">
        <is>
          <t>dev_john</t>
        </is>
      </c>
      <c r="J3060" t="inlineStr">
        <is>
          <t>Unknown</t>
        </is>
      </c>
      <c r="K3060" t="inlineStr">
        <is>
          <t>Unknown</t>
        </is>
      </c>
      <c r="R3060" t="inlineStr">
        <is>
          <t>Functional</t>
        </is>
      </c>
    </row>
    <row r="3061">
      <c r="A3061" t="inlineStr">
        <is>
          <t>GitHub</t>
        </is>
      </c>
      <c r="B3061" t="inlineStr">
        <is>
          <t>GH-1060</t>
        </is>
      </c>
      <c r="C3061" t="inlineStr">
        <is>
          <t>Fix: Cron job failing silently</t>
        </is>
      </c>
      <c r="D3061" t="inlineStr">
        <is>
          <t>## Description
## Steps
See screenshot attached</t>
        </is>
      </c>
      <c r="E3061" t="inlineStr">
        <is>
          <t>Unknown</t>
        </is>
      </c>
      <c r="F3061" t="inlineStr">
        <is>
          <t>Open</t>
        </is>
      </c>
      <c r="G3061" t="inlineStr">
        <is>
          <t>Unknown</t>
        </is>
      </c>
      <c r="H3061" t="inlineStr">
        <is>
          <t>product_manager</t>
        </is>
      </c>
      <c r="I3061" t="inlineStr">
        <is>
          <t>dev_bob</t>
        </is>
      </c>
      <c r="J3061" t="inlineStr">
        <is>
          <t>Unknown</t>
        </is>
      </c>
      <c r="K3061" t="inlineStr">
        <is>
          <t>Unknown</t>
        </is>
      </c>
      <c r="R3061" t="inlineStr">
        <is>
          <t>Functional</t>
        </is>
      </c>
    </row>
    <row r="3062">
      <c r="A3062" t="inlineStr">
        <is>
          <t>GitHub</t>
        </is>
      </c>
      <c r="B3062" t="inlineStr">
        <is>
          <t>GH-1061</t>
        </is>
      </c>
      <c r="C3062" t="inlineStr">
        <is>
          <t>Fix: Login page crash on submit</t>
        </is>
      </c>
      <c r="D3062" t="inlineStr">
        <is>
          <t>## Description
Unexpected behavior in production
## Steps
See screenshot attached</t>
        </is>
      </c>
      <c r="E3062" t="inlineStr">
        <is>
          <t>Low</t>
        </is>
      </c>
      <c r="F3062" t="inlineStr">
        <is>
          <t>Closed</t>
        </is>
      </c>
      <c r="G3062" t="inlineStr">
        <is>
          <t>Authentication</t>
        </is>
      </c>
      <c r="H3062" t="inlineStr">
        <is>
          <t>qa_tester</t>
        </is>
      </c>
      <c r="I3062" t="inlineStr">
        <is>
          <t>dev_john</t>
        </is>
      </c>
      <c r="J3062" t="inlineStr">
        <is>
          <t>Unknown</t>
        </is>
      </c>
      <c r="K3062" t="inlineStr">
        <is>
          <t>Unknown</t>
        </is>
      </c>
      <c r="R3062" t="inlineStr">
        <is>
          <t>Crash/Fatal</t>
        </is>
      </c>
    </row>
    <row r="3063">
      <c r="A3063" t="inlineStr">
        <is>
          <t>GitHub</t>
        </is>
      </c>
      <c r="B3063" t="inlineStr">
        <is>
          <t>GH-1062</t>
        </is>
      </c>
      <c r="C3063" t="inlineStr">
        <is>
          <t>Bug: API returns 404 for valid endpoints</t>
        </is>
      </c>
      <c r="D3063" t="inlineStr">
        <is>
          <t xml:space="preserve">## Description
Unexpected behavior in production
## Steps
</t>
        </is>
      </c>
      <c r="E3063" t="inlineStr">
        <is>
          <t>Unknown</t>
        </is>
      </c>
      <c r="F3063" t="inlineStr">
        <is>
          <t>Closed</t>
        </is>
      </c>
      <c r="G3063" t="inlineStr">
        <is>
          <t>API</t>
        </is>
      </c>
      <c r="H3063" t="inlineStr">
        <is>
          <t>Unknown</t>
        </is>
      </c>
      <c r="I3063" t="inlineStr">
        <is>
          <t>dev_bob</t>
        </is>
      </c>
      <c r="J3063" t="inlineStr">
        <is>
          <t>Unknown</t>
        </is>
      </c>
      <c r="K3063" t="inlineStr">
        <is>
          <t>Unknown</t>
        </is>
      </c>
      <c r="R3063" t="inlineStr">
        <is>
          <t>API/Integration</t>
        </is>
      </c>
    </row>
    <row r="3064">
      <c r="A3064" t="inlineStr">
        <is>
          <t>GitHub</t>
        </is>
      </c>
      <c r="B3064" t="inlineStr">
        <is>
          <t>GH-1063</t>
        </is>
      </c>
      <c r="C3064" t="inlineStr">
        <is>
          <t>UI: Button alignment broken on mobile</t>
        </is>
      </c>
      <c r="D3064" t="inlineStr">
        <is>
          <t>## Description
Found during QA testing
## Steps
See screenshot attached</t>
        </is>
      </c>
      <c r="E3064" t="inlineStr">
        <is>
          <t>High</t>
        </is>
      </c>
      <c r="F3064" t="inlineStr">
        <is>
          <t>Open</t>
        </is>
      </c>
      <c r="G3064" t="inlineStr">
        <is>
          <t>Dashboard</t>
        </is>
      </c>
      <c r="H3064" t="inlineStr">
        <is>
          <t>Unknown</t>
        </is>
      </c>
      <c r="I3064" t="inlineStr">
        <is>
          <t>Unknown</t>
        </is>
      </c>
      <c r="J3064" t="inlineStr">
        <is>
          <t>Unknown</t>
        </is>
      </c>
      <c r="K3064" t="inlineStr">
        <is>
          <t>Unknown</t>
        </is>
      </c>
      <c r="R3064" t="inlineStr">
        <is>
          <t>UI/Visual</t>
        </is>
      </c>
    </row>
    <row r="3065">
      <c r="A3065" t="inlineStr">
        <is>
          <t>GitHub</t>
        </is>
      </c>
      <c r="B3065" t="inlineStr">
        <is>
          <t>GH-1064</t>
        </is>
      </c>
      <c r="C3065" t="inlineStr">
        <is>
          <t>UI: Button alignment broken on mobile</t>
        </is>
      </c>
      <c r="D3065" t="inlineStr">
        <is>
          <t>## Description
This bug causes the app to crash
## Steps
See screenshot attached</t>
        </is>
      </c>
      <c r="E3065" t="inlineStr">
        <is>
          <t>Unknown</t>
        </is>
      </c>
      <c r="F3065" t="inlineStr">
        <is>
          <t>Open</t>
        </is>
      </c>
      <c r="G3065" t="inlineStr">
        <is>
          <t>Dashboard</t>
        </is>
      </c>
      <c r="H3065" t="inlineStr">
        <is>
          <t>qa_tester</t>
        </is>
      </c>
      <c r="I3065" t="inlineStr">
        <is>
          <t>Unknown</t>
        </is>
      </c>
      <c r="J3065" t="inlineStr">
        <is>
          <t>Unknown</t>
        </is>
      </c>
      <c r="K3065" t="inlineStr">
        <is>
          <t>Unknown</t>
        </is>
      </c>
      <c r="R3065" t="inlineStr">
        <is>
          <t>UI/Visual</t>
        </is>
      </c>
    </row>
    <row r="3066">
      <c r="A3066" t="inlineStr">
        <is>
          <t>GitHub</t>
        </is>
      </c>
      <c r="B3066" t="inlineStr">
        <is>
          <t>GH-1065</t>
        </is>
      </c>
      <c r="C3066" t="inlineStr">
        <is>
          <t>Fix: Cron job failing silently</t>
        </is>
      </c>
      <c r="D3066" t="inlineStr">
        <is>
          <t>## Description
Found during QA testing
## Steps
See screenshot attached</t>
        </is>
      </c>
      <c r="E3066" t="inlineStr">
        <is>
          <t>Unknown</t>
        </is>
      </c>
      <c r="F3066" t="inlineStr">
        <is>
          <t>Open</t>
        </is>
      </c>
      <c r="G3066" t="inlineStr">
        <is>
          <t>Unknown</t>
        </is>
      </c>
      <c r="H3066" t="inlineStr">
        <is>
          <t>customer_support</t>
        </is>
      </c>
      <c r="I3066" t="inlineStr">
        <is>
          <t>Unknown</t>
        </is>
      </c>
      <c r="J3066" t="inlineStr">
        <is>
          <t>Unknown</t>
        </is>
      </c>
      <c r="K3066" t="inlineStr">
        <is>
          <t>Unknown</t>
        </is>
      </c>
      <c r="R3066" t="inlineStr">
        <is>
          <t>Functional</t>
        </is>
      </c>
    </row>
    <row r="3067">
      <c r="A3067" t="inlineStr">
        <is>
          <t>GitHub</t>
        </is>
      </c>
      <c r="B3067" t="inlineStr">
        <is>
          <t>GH-1066</t>
        </is>
      </c>
      <c r="C3067" t="inlineStr">
        <is>
          <t>Bug: API returns 404 for valid endpoints</t>
        </is>
      </c>
      <c r="D3067" t="inlineStr">
        <is>
          <t>## Description
Customer reported this issue
## Steps
See screenshot attached</t>
        </is>
      </c>
      <c r="E3067" t="inlineStr">
        <is>
          <t>Medium</t>
        </is>
      </c>
      <c r="F3067" t="inlineStr">
        <is>
          <t>Closed</t>
        </is>
      </c>
      <c r="G3067" t="inlineStr">
        <is>
          <t>API</t>
        </is>
      </c>
      <c r="H3067" t="inlineStr">
        <is>
          <t>qa_tester</t>
        </is>
      </c>
      <c r="I3067" t="inlineStr">
        <is>
          <t>dev_bob</t>
        </is>
      </c>
      <c r="J3067" t="inlineStr">
        <is>
          <t>Unknown</t>
        </is>
      </c>
      <c r="K3067" t="inlineStr">
        <is>
          <t>Unknown</t>
        </is>
      </c>
      <c r="R3067" t="inlineStr">
        <is>
          <t>API/Integration</t>
        </is>
      </c>
    </row>
    <row r="3068">
      <c r="A3068" t="inlineStr">
        <is>
          <t>GitHub</t>
        </is>
      </c>
      <c r="B3068" t="inlineStr">
        <is>
          <t>GH-1067</t>
        </is>
      </c>
      <c r="C3068" t="inlineStr">
        <is>
          <t>Fix: Login page crash on submit</t>
        </is>
      </c>
      <c r="D3068" t="inlineStr">
        <is>
          <t xml:space="preserve">## Description
## Steps
</t>
        </is>
      </c>
      <c r="E3068" t="inlineStr">
        <is>
          <t>Unknown</t>
        </is>
      </c>
      <c r="F3068" t="inlineStr">
        <is>
          <t>Closed</t>
        </is>
      </c>
      <c r="G3068" t="inlineStr">
        <is>
          <t>Authentication</t>
        </is>
      </c>
      <c r="H3068" t="inlineStr">
        <is>
          <t>Unknown</t>
        </is>
      </c>
      <c r="I3068" t="inlineStr">
        <is>
          <t>dev_john</t>
        </is>
      </c>
      <c r="J3068" t="inlineStr">
        <is>
          <t>Unknown</t>
        </is>
      </c>
      <c r="K3068" t="inlineStr">
        <is>
          <t>Unknown</t>
        </is>
      </c>
      <c r="R3068" t="inlineStr">
        <is>
          <t>Crash/Fatal</t>
        </is>
      </c>
    </row>
    <row r="3069">
      <c r="A3069" t="inlineStr">
        <is>
          <t>GitHub</t>
        </is>
      </c>
      <c r="B3069" t="inlineStr">
        <is>
          <t>GH-1068</t>
        </is>
      </c>
      <c r="C3069" t="inlineStr">
        <is>
          <t>Issue: Dashboard loading slowly</t>
        </is>
      </c>
      <c r="D3069" t="inlineStr">
        <is>
          <t>## Description
This bug causes the app to crash
## Steps
1. Open app
2. Click button
3. See error</t>
        </is>
      </c>
      <c r="E3069" t="inlineStr">
        <is>
          <t>Medium</t>
        </is>
      </c>
      <c r="F3069" t="inlineStr">
        <is>
          <t>Closed</t>
        </is>
      </c>
      <c r="G3069" t="inlineStr">
        <is>
          <t>Dashboard</t>
        </is>
      </c>
      <c r="H3069" t="inlineStr">
        <is>
          <t>product_manager</t>
        </is>
      </c>
      <c r="I3069" t="inlineStr">
        <is>
          <t>dev_bob</t>
        </is>
      </c>
      <c r="J3069" t="inlineStr">
        <is>
          <t>Unknown</t>
        </is>
      </c>
      <c r="K3069" t="inlineStr">
        <is>
          <t>Unknown</t>
        </is>
      </c>
      <c r="R3069" t="inlineStr">
        <is>
          <t>Performance</t>
        </is>
      </c>
    </row>
    <row r="3070">
      <c r="A3070" t="inlineStr">
        <is>
          <t>GitHub</t>
        </is>
      </c>
      <c r="B3070" t="inlineStr">
        <is>
          <t>GH-1069</t>
        </is>
      </c>
      <c r="C3070" t="inlineStr">
        <is>
          <t>UI: Button alignment broken on mobile</t>
        </is>
      </c>
      <c r="D3070" t="inlineStr">
        <is>
          <t>## Description
Unexpected behavior in production
## Steps
See screenshot attached</t>
        </is>
      </c>
      <c r="E3070" t="inlineStr">
        <is>
          <t>Unknown</t>
        </is>
      </c>
      <c r="F3070" t="inlineStr">
        <is>
          <t>Open</t>
        </is>
      </c>
      <c r="G3070" t="inlineStr">
        <is>
          <t>Dashboard</t>
        </is>
      </c>
      <c r="H3070" t="inlineStr">
        <is>
          <t>developer1</t>
        </is>
      </c>
      <c r="I3070" t="inlineStr">
        <is>
          <t>Unknown</t>
        </is>
      </c>
      <c r="J3070" t="inlineStr">
        <is>
          <t>Unknown</t>
        </is>
      </c>
      <c r="K3070" t="inlineStr">
        <is>
          <t>Unknown</t>
        </is>
      </c>
      <c r="R3070" t="inlineStr">
        <is>
          <t>UI/Visual</t>
        </is>
      </c>
    </row>
    <row r="3071">
      <c r="A3071" t="inlineStr">
        <is>
          <t>GitHub</t>
        </is>
      </c>
      <c r="B3071" t="inlineStr">
        <is>
          <t>GH-1070</t>
        </is>
      </c>
      <c r="C3071" t="inlineStr">
        <is>
          <t>Error in payment processing module</t>
        </is>
      </c>
      <c r="D3071" t="inlineStr">
        <is>
          <t>## Description
Unexpected behavior in production
## Steps
1. Open app
2. Click button
3. See error</t>
        </is>
      </c>
      <c r="E3071" t="inlineStr">
        <is>
          <t>Medium</t>
        </is>
      </c>
      <c r="F3071" t="inlineStr">
        <is>
          <t>Unknown</t>
        </is>
      </c>
      <c r="G3071" t="inlineStr">
        <is>
          <t>Payment</t>
        </is>
      </c>
      <c r="H3071" t="inlineStr">
        <is>
          <t>developer1</t>
        </is>
      </c>
      <c r="I3071" t="inlineStr">
        <is>
          <t>dev_john</t>
        </is>
      </c>
      <c r="J3071" t="inlineStr">
        <is>
          <t>Unknown</t>
        </is>
      </c>
      <c r="K3071" t="inlineStr">
        <is>
          <t>Unknown</t>
        </is>
      </c>
      <c r="R3071" t="inlineStr">
        <is>
          <t>Functional</t>
        </is>
      </c>
    </row>
    <row r="3072">
      <c r="A3072" t="inlineStr">
        <is>
          <t>GitHub</t>
        </is>
      </c>
      <c r="B3072" t="inlineStr">
        <is>
          <t>GH-1071</t>
        </is>
      </c>
      <c r="C3072" t="inlineStr">
        <is>
          <t>Performance: Report generation timeout</t>
        </is>
      </c>
      <c r="D3072" t="inlineStr">
        <is>
          <t xml:space="preserve">## Description
Unexpected behavior in production
## Steps
</t>
        </is>
      </c>
      <c r="E3072" t="inlineStr">
        <is>
          <t>Medium</t>
        </is>
      </c>
      <c r="F3072" t="inlineStr">
        <is>
          <t>Open</t>
        </is>
      </c>
      <c r="G3072" t="inlineStr">
        <is>
          <t>Unknown</t>
        </is>
      </c>
      <c r="H3072" t="inlineStr">
        <is>
          <t>developer1</t>
        </is>
      </c>
      <c r="I3072" t="inlineStr">
        <is>
          <t>Unknown</t>
        </is>
      </c>
      <c r="J3072" t="inlineStr">
        <is>
          <t>Unknown</t>
        </is>
      </c>
      <c r="K3072" t="inlineStr">
        <is>
          <t>Unknown</t>
        </is>
      </c>
      <c r="R3072" t="inlineStr">
        <is>
          <t>Performance</t>
        </is>
      </c>
    </row>
    <row r="3073">
      <c r="A3073" t="inlineStr">
        <is>
          <t>GitHub</t>
        </is>
      </c>
      <c r="B3073" t="inlineStr">
        <is>
          <t>GH-1072</t>
        </is>
      </c>
      <c r="C3073" t="inlineStr">
        <is>
          <t>Performance: Report generation timeout</t>
        </is>
      </c>
      <c r="D3073" t="inlineStr">
        <is>
          <t xml:space="preserve">## Description
## Steps
</t>
        </is>
      </c>
      <c r="E3073" t="inlineStr">
        <is>
          <t>Medium</t>
        </is>
      </c>
      <c r="F3073" t="inlineStr">
        <is>
          <t>Closed</t>
        </is>
      </c>
      <c r="G3073" t="inlineStr">
        <is>
          <t>Unknown</t>
        </is>
      </c>
      <c r="H3073" t="inlineStr">
        <is>
          <t>Unknown</t>
        </is>
      </c>
      <c r="I3073" t="inlineStr">
        <is>
          <t>dev_jane</t>
        </is>
      </c>
      <c r="J3073" t="inlineStr">
        <is>
          <t>Unknown</t>
        </is>
      </c>
      <c r="K3073" t="inlineStr">
        <is>
          <t>Unknown</t>
        </is>
      </c>
      <c r="R3073" t="inlineStr">
        <is>
          <t>Performance</t>
        </is>
      </c>
    </row>
    <row r="3074">
      <c r="A3074" t="inlineStr">
        <is>
          <t>GitHub</t>
        </is>
      </c>
      <c r="B3074" t="inlineStr">
        <is>
          <t>GH-1073</t>
        </is>
      </c>
      <c r="C3074" t="inlineStr">
        <is>
          <t>Fix: Login page crash on submit</t>
        </is>
      </c>
      <c r="D3074" t="inlineStr">
        <is>
          <t>## Description
Customer reported this issue
## Steps
1. Open app
2. Click button
3. See error</t>
        </is>
      </c>
      <c r="E3074" t="inlineStr">
        <is>
          <t>Low</t>
        </is>
      </c>
      <c r="F3074" t="inlineStr">
        <is>
          <t>Open</t>
        </is>
      </c>
      <c r="G3074" t="inlineStr">
        <is>
          <t>Authentication</t>
        </is>
      </c>
      <c r="H3074" t="inlineStr">
        <is>
          <t>Unknown</t>
        </is>
      </c>
      <c r="I3074" t="inlineStr">
        <is>
          <t>Unknown</t>
        </is>
      </c>
      <c r="J3074" t="inlineStr">
        <is>
          <t>Unknown</t>
        </is>
      </c>
      <c r="K3074" t="inlineStr">
        <is>
          <t>Unknown</t>
        </is>
      </c>
      <c r="R3074" t="inlineStr">
        <is>
          <t>Crash/Fatal</t>
        </is>
      </c>
    </row>
    <row r="3075">
      <c r="A3075" t="inlineStr">
        <is>
          <t>GitHub</t>
        </is>
      </c>
      <c r="B3075" t="inlineStr">
        <is>
          <t>GH-1074</t>
        </is>
      </c>
      <c r="C3075" t="inlineStr">
        <is>
          <t>Fix: Login page crash on submit</t>
        </is>
      </c>
      <c r="D3075" t="inlineStr">
        <is>
          <t xml:space="preserve">## Description
Unexpected behavior in production
## Steps
</t>
        </is>
      </c>
      <c r="E3075" t="inlineStr">
        <is>
          <t>Critical</t>
        </is>
      </c>
      <c r="F3075" t="inlineStr">
        <is>
          <t>Open</t>
        </is>
      </c>
      <c r="G3075" t="inlineStr">
        <is>
          <t>Authentication</t>
        </is>
      </c>
      <c r="H3075" t="inlineStr">
        <is>
          <t>customer_support</t>
        </is>
      </c>
      <c r="I3075" t="inlineStr">
        <is>
          <t>Unknown</t>
        </is>
      </c>
      <c r="J3075" t="inlineStr">
        <is>
          <t>Unknown</t>
        </is>
      </c>
      <c r="K3075" t="inlineStr">
        <is>
          <t>Unknown</t>
        </is>
      </c>
      <c r="R3075" t="inlineStr">
        <is>
          <t>Crash/Fatal</t>
        </is>
      </c>
    </row>
    <row r="3076">
      <c r="A3076" t="inlineStr">
        <is>
          <t>GitHub</t>
        </is>
      </c>
      <c r="B3076" t="inlineStr">
        <is>
          <t>GH-1075</t>
        </is>
      </c>
      <c r="C3076" t="inlineStr">
        <is>
          <t>UI: Button alignment broken on mobile</t>
        </is>
      </c>
      <c r="D3076" t="inlineStr">
        <is>
          <t>## Description
Found during QA testing
## Steps
1. Open app
2. Click button
3. See error</t>
        </is>
      </c>
      <c r="E3076" t="inlineStr">
        <is>
          <t>Unknown</t>
        </is>
      </c>
      <c r="F3076" t="inlineStr">
        <is>
          <t>Closed</t>
        </is>
      </c>
      <c r="G3076" t="inlineStr">
        <is>
          <t>Dashboard</t>
        </is>
      </c>
      <c r="H3076" t="inlineStr">
        <is>
          <t>customer_support</t>
        </is>
      </c>
      <c r="I3076" t="inlineStr">
        <is>
          <t>Unknown</t>
        </is>
      </c>
      <c r="J3076" t="inlineStr">
        <is>
          <t>Unknown</t>
        </is>
      </c>
      <c r="K3076" t="inlineStr">
        <is>
          <t>Unknown</t>
        </is>
      </c>
      <c r="R3076" t="inlineStr">
        <is>
          <t>UI/Visual</t>
        </is>
      </c>
    </row>
    <row r="3077">
      <c r="A3077" t="inlineStr">
        <is>
          <t>GitHub</t>
        </is>
      </c>
      <c r="B3077" t="inlineStr">
        <is>
          <t>GH-1076</t>
        </is>
      </c>
      <c r="C3077" t="inlineStr">
        <is>
          <t>Fix: Cron job failing silently</t>
        </is>
      </c>
      <c r="D3077" t="inlineStr">
        <is>
          <t>## Description
This bug causes the app to crash
## Steps
1. Open app
2. Click button
3. See error</t>
        </is>
      </c>
      <c r="E3077" t="inlineStr">
        <is>
          <t>Unknown</t>
        </is>
      </c>
      <c r="F3077" t="inlineStr">
        <is>
          <t>Unknown</t>
        </is>
      </c>
      <c r="G3077" t="inlineStr">
        <is>
          <t>Unknown</t>
        </is>
      </c>
      <c r="H3077" t="inlineStr">
        <is>
          <t>developer1</t>
        </is>
      </c>
      <c r="I3077" t="inlineStr">
        <is>
          <t>dev_bob</t>
        </is>
      </c>
      <c r="J3077" t="inlineStr">
        <is>
          <t>Unknown</t>
        </is>
      </c>
      <c r="K3077" t="inlineStr">
        <is>
          <t>Unknown</t>
        </is>
      </c>
      <c r="R3077" t="inlineStr">
        <is>
          <t>Functional</t>
        </is>
      </c>
    </row>
    <row r="3078">
      <c r="A3078" t="inlineStr">
        <is>
          <t>GitHub</t>
        </is>
      </c>
      <c r="B3078" t="inlineStr">
        <is>
          <t>GH-1077</t>
        </is>
      </c>
      <c r="C3078" t="inlineStr">
        <is>
          <t>Error in payment processing module</t>
        </is>
      </c>
      <c r="D3078" t="inlineStr">
        <is>
          <t>## Description
This bug causes the app to crash
## Steps
Cannot reproduce consistently</t>
        </is>
      </c>
      <c r="E3078" t="inlineStr">
        <is>
          <t>Medium</t>
        </is>
      </c>
      <c r="F3078" t="inlineStr">
        <is>
          <t>Closed</t>
        </is>
      </c>
      <c r="G3078" t="inlineStr">
        <is>
          <t>Payment</t>
        </is>
      </c>
      <c r="H3078" t="inlineStr">
        <is>
          <t>Unknown</t>
        </is>
      </c>
      <c r="I3078" t="inlineStr">
        <is>
          <t>Unknown</t>
        </is>
      </c>
      <c r="J3078" t="inlineStr">
        <is>
          <t>Unknown</t>
        </is>
      </c>
      <c r="K3078" t="inlineStr">
        <is>
          <t>Unknown</t>
        </is>
      </c>
      <c r="R3078" t="inlineStr">
        <is>
          <t>Functional</t>
        </is>
      </c>
    </row>
    <row r="3079">
      <c r="A3079" t="inlineStr">
        <is>
          <t>GitHub</t>
        </is>
      </c>
      <c r="B3079" t="inlineStr">
        <is>
          <t>GH-1078</t>
        </is>
      </c>
      <c r="C3079" t="inlineStr">
        <is>
          <t>Bug: API returns 404 for valid endpoints</t>
        </is>
      </c>
      <c r="D3079" t="inlineStr">
        <is>
          <t>## Description
Unexpected behavior in production
## Steps
1. Open app
2. Click button
3. See error</t>
        </is>
      </c>
      <c r="E3079" t="inlineStr">
        <is>
          <t>Unknown</t>
        </is>
      </c>
      <c r="F3079" t="inlineStr">
        <is>
          <t>Closed</t>
        </is>
      </c>
      <c r="G3079" t="inlineStr">
        <is>
          <t>API</t>
        </is>
      </c>
      <c r="H3079" t="inlineStr">
        <is>
          <t>customer_support</t>
        </is>
      </c>
      <c r="I3079" t="inlineStr">
        <is>
          <t>dev_bob</t>
        </is>
      </c>
      <c r="J3079" t="inlineStr">
        <is>
          <t>Unknown</t>
        </is>
      </c>
      <c r="K3079" t="inlineStr">
        <is>
          <t>Unknown</t>
        </is>
      </c>
      <c r="R3079" t="inlineStr">
        <is>
          <t>API/Integration</t>
        </is>
      </c>
    </row>
    <row r="3080">
      <c r="A3080" t="inlineStr">
        <is>
          <t>GitHub</t>
        </is>
      </c>
      <c r="B3080" t="inlineStr">
        <is>
          <t>GH-1079</t>
        </is>
      </c>
      <c r="C3080" t="inlineStr">
        <is>
          <t>Performance: Report generation timeout</t>
        </is>
      </c>
      <c r="D3080" t="inlineStr">
        <is>
          <t>## Description
Customer reported this issue
## Steps
See screenshot attached</t>
        </is>
      </c>
      <c r="E3080" t="inlineStr">
        <is>
          <t>Medium</t>
        </is>
      </c>
      <c r="F3080" t="inlineStr">
        <is>
          <t>Closed</t>
        </is>
      </c>
      <c r="G3080" t="inlineStr">
        <is>
          <t>Unknown</t>
        </is>
      </c>
      <c r="H3080" t="inlineStr">
        <is>
          <t>Unknown</t>
        </is>
      </c>
      <c r="I3080" t="inlineStr">
        <is>
          <t>Unknown</t>
        </is>
      </c>
      <c r="J3080" t="inlineStr">
        <is>
          <t>Unknown</t>
        </is>
      </c>
      <c r="K3080" t="inlineStr">
        <is>
          <t>Unknown</t>
        </is>
      </c>
      <c r="R3080" t="inlineStr">
        <is>
          <t>Performance</t>
        </is>
      </c>
    </row>
    <row r="3081">
      <c r="A3081" t="inlineStr">
        <is>
          <t>GitHub</t>
        </is>
      </c>
      <c r="B3081" t="inlineStr">
        <is>
          <t>GH-1080</t>
        </is>
      </c>
      <c r="C3081" t="inlineStr">
        <is>
          <t>UI: Button alignment broken on mobile</t>
        </is>
      </c>
      <c r="D3081" t="inlineStr">
        <is>
          <t>## Description
Unexpected behavior in production
## Steps
Cannot reproduce consistently</t>
        </is>
      </c>
      <c r="E3081" t="inlineStr">
        <is>
          <t>High</t>
        </is>
      </c>
      <c r="F3081" t="inlineStr">
        <is>
          <t>Closed</t>
        </is>
      </c>
      <c r="G3081" t="inlineStr">
        <is>
          <t>Dashboard</t>
        </is>
      </c>
      <c r="H3081" t="inlineStr">
        <is>
          <t>qa_tester</t>
        </is>
      </c>
      <c r="I3081" t="inlineStr">
        <is>
          <t>dev_jane</t>
        </is>
      </c>
      <c r="J3081" t="inlineStr">
        <is>
          <t>Unknown</t>
        </is>
      </c>
      <c r="K3081" t="inlineStr">
        <is>
          <t>Unknown</t>
        </is>
      </c>
      <c r="R3081" t="inlineStr">
        <is>
          <t>UI/Visual</t>
        </is>
      </c>
    </row>
    <row r="3082">
      <c r="A3082" t="inlineStr">
        <is>
          <t>GitHub</t>
        </is>
      </c>
      <c r="B3082" t="inlineStr">
        <is>
          <t>GH-1081</t>
        </is>
      </c>
      <c r="C3082" t="inlineStr">
        <is>
          <t>UI: Button alignment broken on mobile</t>
        </is>
      </c>
      <c r="D3082" t="inlineStr">
        <is>
          <t xml:space="preserve">## Description
This bug causes the app to crash
## Steps
</t>
        </is>
      </c>
      <c r="E3082" t="inlineStr">
        <is>
          <t>High</t>
        </is>
      </c>
      <c r="F3082" t="inlineStr">
        <is>
          <t>Closed</t>
        </is>
      </c>
      <c r="G3082" t="inlineStr">
        <is>
          <t>Dashboard</t>
        </is>
      </c>
      <c r="H3082" t="inlineStr">
        <is>
          <t>developer1</t>
        </is>
      </c>
      <c r="I3082" t="inlineStr">
        <is>
          <t>dev_john</t>
        </is>
      </c>
      <c r="J3082" t="inlineStr">
        <is>
          <t>Unknown</t>
        </is>
      </c>
      <c r="K3082" t="inlineStr">
        <is>
          <t>Unknown</t>
        </is>
      </c>
      <c r="R3082" t="inlineStr">
        <is>
          <t>UI/Visual</t>
        </is>
      </c>
    </row>
    <row r="3083">
      <c r="A3083" t="inlineStr">
        <is>
          <t>GitHub</t>
        </is>
      </c>
      <c r="B3083" t="inlineStr">
        <is>
          <t>GH-1082</t>
        </is>
      </c>
      <c r="C3083" t="inlineStr">
        <is>
          <t>Issue: Dashboard loading slowly</t>
        </is>
      </c>
      <c r="D3083" t="inlineStr">
        <is>
          <t xml:space="preserve">## Description
Customer reported this issue
## Steps
</t>
        </is>
      </c>
      <c r="E3083" t="inlineStr">
        <is>
          <t>Unknown</t>
        </is>
      </c>
      <c r="F3083" t="inlineStr">
        <is>
          <t>Closed</t>
        </is>
      </c>
      <c r="G3083" t="inlineStr">
        <is>
          <t>Dashboard</t>
        </is>
      </c>
      <c r="H3083" t="inlineStr">
        <is>
          <t>product_manager</t>
        </is>
      </c>
      <c r="I3083" t="inlineStr">
        <is>
          <t>Unknown</t>
        </is>
      </c>
      <c r="J3083" t="inlineStr">
        <is>
          <t>Unknown</t>
        </is>
      </c>
      <c r="K3083" t="inlineStr">
        <is>
          <t>Unknown</t>
        </is>
      </c>
      <c r="R3083" t="inlineStr">
        <is>
          <t>Performance</t>
        </is>
      </c>
    </row>
    <row r="3084">
      <c r="A3084" t="inlineStr">
        <is>
          <t>GitHub</t>
        </is>
      </c>
      <c r="B3084" t="inlineStr">
        <is>
          <t>GH-1083</t>
        </is>
      </c>
      <c r="C3084" t="inlineStr">
        <is>
          <t>UI: Button alignment broken on mobile</t>
        </is>
      </c>
      <c r="D3084" t="inlineStr">
        <is>
          <t>## Description
## Steps
Cannot reproduce consistently</t>
        </is>
      </c>
      <c r="E3084" t="inlineStr">
        <is>
          <t>Medium</t>
        </is>
      </c>
      <c r="F3084" t="inlineStr">
        <is>
          <t>Open</t>
        </is>
      </c>
      <c r="G3084" t="inlineStr">
        <is>
          <t>Dashboard</t>
        </is>
      </c>
      <c r="H3084" t="inlineStr">
        <is>
          <t>developer1</t>
        </is>
      </c>
      <c r="I3084" t="inlineStr">
        <is>
          <t>dev_jane</t>
        </is>
      </c>
      <c r="J3084" t="inlineStr">
        <is>
          <t>Unknown</t>
        </is>
      </c>
      <c r="K3084" t="inlineStr">
        <is>
          <t>Unknown</t>
        </is>
      </c>
      <c r="R3084" t="inlineStr">
        <is>
          <t>UI/Visual</t>
        </is>
      </c>
    </row>
    <row r="3085">
      <c r="A3085" t="inlineStr">
        <is>
          <t>GitHub</t>
        </is>
      </c>
      <c r="B3085" t="inlineStr">
        <is>
          <t>GH-1084</t>
        </is>
      </c>
      <c r="C3085" t="inlineStr">
        <is>
          <t>Fix: Login page crash on submit</t>
        </is>
      </c>
      <c r="D3085" t="inlineStr">
        <is>
          <t>## Description
Found during QA testing
## Steps
See screenshot attached</t>
        </is>
      </c>
      <c r="E3085" t="inlineStr">
        <is>
          <t>Unknown</t>
        </is>
      </c>
      <c r="F3085" t="inlineStr">
        <is>
          <t>Unknown</t>
        </is>
      </c>
      <c r="G3085" t="inlineStr">
        <is>
          <t>Authentication</t>
        </is>
      </c>
      <c r="H3085" t="inlineStr">
        <is>
          <t>Unknown</t>
        </is>
      </c>
      <c r="I3085" t="inlineStr">
        <is>
          <t>Unknown</t>
        </is>
      </c>
      <c r="J3085" t="inlineStr">
        <is>
          <t>Unknown</t>
        </is>
      </c>
      <c r="K3085" t="inlineStr">
        <is>
          <t>Unknown</t>
        </is>
      </c>
      <c r="R3085" t="inlineStr">
        <is>
          <t>Crash/Fatal</t>
        </is>
      </c>
    </row>
    <row r="3086">
      <c r="A3086" t="inlineStr">
        <is>
          <t>GitHub</t>
        </is>
      </c>
      <c r="B3086" t="inlineStr">
        <is>
          <t>GH-1085</t>
        </is>
      </c>
      <c r="C3086" t="inlineStr">
        <is>
          <t>Performance: Report generation timeout</t>
        </is>
      </c>
      <c r="D3086" t="inlineStr">
        <is>
          <t>## Description
Unexpected behavior in production
## Steps
See screenshot attached</t>
        </is>
      </c>
      <c r="E3086" t="inlineStr">
        <is>
          <t>Medium</t>
        </is>
      </c>
      <c r="F3086" t="inlineStr">
        <is>
          <t>Closed</t>
        </is>
      </c>
      <c r="G3086" t="inlineStr">
        <is>
          <t>Unknown</t>
        </is>
      </c>
      <c r="H3086" t="inlineStr">
        <is>
          <t>developer1</t>
        </is>
      </c>
      <c r="I3086" t="inlineStr">
        <is>
          <t>Unknown</t>
        </is>
      </c>
      <c r="J3086" t="inlineStr">
        <is>
          <t>Unknown</t>
        </is>
      </c>
      <c r="K3086" t="inlineStr">
        <is>
          <t>Unknown</t>
        </is>
      </c>
      <c r="R3086" t="inlineStr">
        <is>
          <t>Performance</t>
        </is>
      </c>
    </row>
    <row r="3087">
      <c r="A3087" t="inlineStr">
        <is>
          <t>GitHub</t>
        </is>
      </c>
      <c r="B3087" t="inlineStr">
        <is>
          <t>GH-1086</t>
        </is>
      </c>
      <c r="C3087" t="inlineStr">
        <is>
          <t>Error in payment processing module</t>
        </is>
      </c>
      <c r="D3087" t="inlineStr">
        <is>
          <t>## Description
Unexpected behavior in production
## Steps
1. Open app
2. Click button
3. See error</t>
        </is>
      </c>
      <c r="E3087" t="inlineStr">
        <is>
          <t>High</t>
        </is>
      </c>
      <c r="F3087" t="inlineStr">
        <is>
          <t>Open</t>
        </is>
      </c>
      <c r="G3087" t="inlineStr">
        <is>
          <t>Payment</t>
        </is>
      </c>
      <c r="H3087" t="inlineStr">
        <is>
          <t>qa_tester</t>
        </is>
      </c>
      <c r="I3087" t="inlineStr">
        <is>
          <t>dev_jane</t>
        </is>
      </c>
      <c r="J3087" t="inlineStr">
        <is>
          <t>Unknown</t>
        </is>
      </c>
      <c r="K3087" t="inlineStr">
        <is>
          <t>Unknown</t>
        </is>
      </c>
      <c r="R3087" t="inlineStr">
        <is>
          <t>Functional</t>
        </is>
      </c>
    </row>
    <row r="3088">
      <c r="A3088" t="inlineStr">
        <is>
          <t>GitHub</t>
        </is>
      </c>
      <c r="B3088" t="inlineStr">
        <is>
          <t>GH-1087</t>
        </is>
      </c>
      <c r="C3088" t="inlineStr">
        <is>
          <t>Issue: Dashboard loading slowly</t>
        </is>
      </c>
      <c r="D3088" t="inlineStr">
        <is>
          <t>## Description
This bug causes the app to crash
## Steps
Cannot reproduce consistently</t>
        </is>
      </c>
      <c r="E3088" t="inlineStr">
        <is>
          <t>Medium</t>
        </is>
      </c>
      <c r="F3088" t="inlineStr">
        <is>
          <t>Closed</t>
        </is>
      </c>
      <c r="G3088" t="inlineStr">
        <is>
          <t>Dashboard</t>
        </is>
      </c>
      <c r="H3088" t="inlineStr">
        <is>
          <t>developer1</t>
        </is>
      </c>
      <c r="I3088" t="inlineStr">
        <is>
          <t>Unknown</t>
        </is>
      </c>
      <c r="J3088" t="inlineStr">
        <is>
          <t>Unknown</t>
        </is>
      </c>
      <c r="K3088" t="inlineStr">
        <is>
          <t>Unknown</t>
        </is>
      </c>
      <c r="R3088" t="inlineStr">
        <is>
          <t>Performance</t>
        </is>
      </c>
    </row>
    <row r="3089">
      <c r="A3089" t="inlineStr">
        <is>
          <t>GitHub</t>
        </is>
      </c>
      <c r="B3089" t="inlineStr">
        <is>
          <t>GH-1088</t>
        </is>
      </c>
      <c r="C3089" t="inlineStr">
        <is>
          <t>Issue: Dashboard loading slowly</t>
        </is>
      </c>
      <c r="D3089" t="inlineStr">
        <is>
          <t>## Description
This bug causes the app to crash
## Steps
See screenshot attached</t>
        </is>
      </c>
      <c r="E3089" t="inlineStr">
        <is>
          <t>Unknown</t>
        </is>
      </c>
      <c r="F3089" t="inlineStr">
        <is>
          <t>Closed</t>
        </is>
      </c>
      <c r="G3089" t="inlineStr">
        <is>
          <t>Dashboard</t>
        </is>
      </c>
      <c r="H3089" t="inlineStr">
        <is>
          <t>product_manager</t>
        </is>
      </c>
      <c r="I3089" t="inlineStr">
        <is>
          <t>Unknown</t>
        </is>
      </c>
      <c r="J3089" t="inlineStr">
        <is>
          <t>Unknown</t>
        </is>
      </c>
      <c r="K3089" t="inlineStr">
        <is>
          <t>Unknown</t>
        </is>
      </c>
      <c r="R3089" t="inlineStr">
        <is>
          <t>Performance</t>
        </is>
      </c>
    </row>
    <row r="3090">
      <c r="A3090" t="inlineStr">
        <is>
          <t>GitHub</t>
        </is>
      </c>
      <c r="B3090" t="inlineStr">
        <is>
          <t>GH-1089</t>
        </is>
      </c>
      <c r="C3090" t="inlineStr">
        <is>
          <t>Bug: Email template rendering incorrectly</t>
        </is>
      </c>
      <c r="D3090" t="inlineStr">
        <is>
          <t xml:space="preserve">## Description
This bug causes the app to crash
## Steps
</t>
        </is>
      </c>
      <c r="E3090" t="inlineStr">
        <is>
          <t>Low</t>
        </is>
      </c>
      <c r="F3090" t="inlineStr">
        <is>
          <t>Open</t>
        </is>
      </c>
      <c r="G3090" t="inlineStr">
        <is>
          <t>Notifications</t>
        </is>
      </c>
      <c r="H3090" t="inlineStr">
        <is>
          <t>Unknown</t>
        </is>
      </c>
      <c r="I3090" t="inlineStr">
        <is>
          <t>Unknown</t>
        </is>
      </c>
      <c r="J3090" t="inlineStr">
        <is>
          <t>Unknown</t>
        </is>
      </c>
      <c r="K3090" t="inlineStr">
        <is>
          <t>Unknown</t>
        </is>
      </c>
      <c r="R3090" t="inlineStr">
        <is>
          <t>Functional</t>
        </is>
      </c>
    </row>
    <row r="3091">
      <c r="A3091" t="inlineStr">
        <is>
          <t>GitHub</t>
        </is>
      </c>
      <c r="B3091" t="inlineStr">
        <is>
          <t>GH-1090</t>
        </is>
      </c>
      <c r="C3091" t="inlineStr">
        <is>
          <t>Issue: Dashboard loading slowly</t>
        </is>
      </c>
      <c r="D3091" t="inlineStr">
        <is>
          <t xml:space="preserve">## Description
Found during QA testing
## Steps
</t>
        </is>
      </c>
      <c r="E3091" t="inlineStr">
        <is>
          <t>Low</t>
        </is>
      </c>
      <c r="F3091" t="inlineStr">
        <is>
          <t>Closed</t>
        </is>
      </c>
      <c r="G3091" t="inlineStr">
        <is>
          <t>Dashboard</t>
        </is>
      </c>
      <c r="H3091" t="inlineStr">
        <is>
          <t>product_manager</t>
        </is>
      </c>
      <c r="I3091" t="inlineStr">
        <is>
          <t>dev_john</t>
        </is>
      </c>
      <c r="J3091" t="inlineStr">
        <is>
          <t>Unknown</t>
        </is>
      </c>
      <c r="K3091" t="inlineStr">
        <is>
          <t>Unknown</t>
        </is>
      </c>
      <c r="R3091" t="inlineStr">
        <is>
          <t>Performance</t>
        </is>
      </c>
    </row>
    <row r="3092">
      <c r="A3092" t="inlineStr">
        <is>
          <t>GitHub</t>
        </is>
      </c>
      <c r="B3092" t="inlineStr">
        <is>
          <t>GH-1091</t>
        </is>
      </c>
      <c r="C3092" t="inlineStr">
        <is>
          <t>Issue: Dashboard loading slowly</t>
        </is>
      </c>
      <c r="D3092" t="inlineStr">
        <is>
          <t>## Description
Found during QA testing
## Steps
1. Open app
2. Click button
3. See error</t>
        </is>
      </c>
      <c r="E3092" t="inlineStr">
        <is>
          <t>Unknown</t>
        </is>
      </c>
      <c r="F3092" t="inlineStr">
        <is>
          <t>Unknown</t>
        </is>
      </c>
      <c r="G3092" t="inlineStr">
        <is>
          <t>Dashboard</t>
        </is>
      </c>
      <c r="H3092" t="inlineStr">
        <is>
          <t>Unknown</t>
        </is>
      </c>
      <c r="I3092" t="inlineStr">
        <is>
          <t>Unknown</t>
        </is>
      </c>
      <c r="J3092" t="inlineStr">
        <is>
          <t>Unknown</t>
        </is>
      </c>
      <c r="K3092" t="inlineStr">
        <is>
          <t>Unknown</t>
        </is>
      </c>
      <c r="R3092" t="inlineStr">
        <is>
          <t>Performance</t>
        </is>
      </c>
    </row>
    <row r="3093">
      <c r="A3093" t="inlineStr">
        <is>
          <t>GitHub</t>
        </is>
      </c>
      <c r="B3093" t="inlineStr">
        <is>
          <t>GH-1092</t>
        </is>
      </c>
      <c r="C3093" t="inlineStr">
        <is>
          <t>Fix: Cron job failing silently</t>
        </is>
      </c>
      <c r="D3093" t="inlineStr">
        <is>
          <t>## Description
Found during QA testing
## Steps
Cannot reproduce consistently</t>
        </is>
      </c>
      <c r="E3093" t="inlineStr">
        <is>
          <t>Critical</t>
        </is>
      </c>
      <c r="F3093" t="inlineStr">
        <is>
          <t>Open</t>
        </is>
      </c>
      <c r="G3093" t="inlineStr">
        <is>
          <t>Unknown</t>
        </is>
      </c>
      <c r="H3093" t="inlineStr">
        <is>
          <t>Unknown</t>
        </is>
      </c>
      <c r="I3093" t="inlineStr">
        <is>
          <t>Unknown</t>
        </is>
      </c>
      <c r="J3093" t="inlineStr">
        <is>
          <t>Unknown</t>
        </is>
      </c>
      <c r="K3093" t="inlineStr">
        <is>
          <t>Unknown</t>
        </is>
      </c>
      <c r="R3093" t="inlineStr">
        <is>
          <t>Functional</t>
        </is>
      </c>
    </row>
    <row r="3094">
      <c r="A3094" t="inlineStr">
        <is>
          <t>GitHub</t>
        </is>
      </c>
      <c r="B3094" t="inlineStr">
        <is>
          <t>GH-1093</t>
        </is>
      </c>
      <c r="C3094" t="inlineStr">
        <is>
          <t>Backend: Database connection pool exhausted</t>
        </is>
      </c>
      <c r="D3094" t="inlineStr">
        <is>
          <t>## Description
This bug causes the app to crash
## Steps
1. Open app
2. Click button
3. See error</t>
        </is>
      </c>
      <c r="E3094" t="inlineStr">
        <is>
          <t>Unknown</t>
        </is>
      </c>
      <c r="F3094" t="inlineStr">
        <is>
          <t>Open</t>
        </is>
      </c>
      <c r="G3094" t="inlineStr">
        <is>
          <t>API</t>
        </is>
      </c>
      <c r="H3094" t="inlineStr">
        <is>
          <t>developer1</t>
        </is>
      </c>
      <c r="I3094" t="inlineStr">
        <is>
          <t>Unknown</t>
        </is>
      </c>
      <c r="J3094" t="inlineStr">
        <is>
          <t>Unknown</t>
        </is>
      </c>
      <c r="K3094" t="inlineStr">
        <is>
          <t>Unknown</t>
        </is>
      </c>
      <c r="R3094" t="inlineStr">
        <is>
          <t>Data Integrity</t>
        </is>
      </c>
    </row>
    <row r="3095">
      <c r="A3095" t="inlineStr">
        <is>
          <t>GitHub</t>
        </is>
      </c>
      <c r="B3095" t="inlineStr">
        <is>
          <t>GH-1094</t>
        </is>
      </c>
      <c r="C3095" t="inlineStr">
        <is>
          <t>Bug: Email template rendering incorrectly</t>
        </is>
      </c>
      <c r="D3095" t="inlineStr">
        <is>
          <t>## Description
Found during QA testing
## Steps
See screenshot attached</t>
        </is>
      </c>
      <c r="E3095" t="inlineStr">
        <is>
          <t>Unknown</t>
        </is>
      </c>
      <c r="F3095" t="inlineStr">
        <is>
          <t>Unknown</t>
        </is>
      </c>
      <c r="G3095" t="inlineStr">
        <is>
          <t>Notifications</t>
        </is>
      </c>
      <c r="H3095" t="inlineStr">
        <is>
          <t>customer_support</t>
        </is>
      </c>
      <c r="I3095" t="inlineStr">
        <is>
          <t>Unknown</t>
        </is>
      </c>
      <c r="J3095" t="inlineStr">
        <is>
          <t>Unknown</t>
        </is>
      </c>
      <c r="K3095" t="inlineStr">
        <is>
          <t>Unknown</t>
        </is>
      </c>
      <c r="R3095" t="inlineStr">
        <is>
          <t>Functional</t>
        </is>
      </c>
    </row>
    <row r="3096">
      <c r="A3096" t="inlineStr">
        <is>
          <t>GitHub</t>
        </is>
      </c>
      <c r="B3096" t="inlineStr">
        <is>
          <t>GH-1095</t>
        </is>
      </c>
      <c r="C3096" t="inlineStr">
        <is>
          <t>UI: Button alignment broken on mobile</t>
        </is>
      </c>
      <c r="D3096" t="inlineStr">
        <is>
          <t>## Description
Customer reported this issue
## Steps
Cannot reproduce consistently</t>
        </is>
      </c>
      <c r="E3096" t="inlineStr">
        <is>
          <t>Unknown</t>
        </is>
      </c>
      <c r="F3096" t="inlineStr">
        <is>
          <t>Unknown</t>
        </is>
      </c>
      <c r="G3096" t="inlineStr">
        <is>
          <t>Dashboard</t>
        </is>
      </c>
      <c r="H3096" t="inlineStr">
        <is>
          <t>Unknown</t>
        </is>
      </c>
      <c r="I3096" t="inlineStr">
        <is>
          <t>dev_bob</t>
        </is>
      </c>
      <c r="J3096" t="inlineStr">
        <is>
          <t>Unknown</t>
        </is>
      </c>
      <c r="K3096" t="inlineStr">
        <is>
          <t>Unknown</t>
        </is>
      </c>
      <c r="R3096" t="inlineStr">
        <is>
          <t>UI/Visual</t>
        </is>
      </c>
    </row>
    <row r="3097">
      <c r="A3097" t="inlineStr">
        <is>
          <t>GitHub</t>
        </is>
      </c>
      <c r="B3097" t="inlineStr">
        <is>
          <t>GH-1096</t>
        </is>
      </c>
      <c r="C3097" t="inlineStr">
        <is>
          <t>UI: Button alignment broken on mobile</t>
        </is>
      </c>
      <c r="D3097" t="inlineStr">
        <is>
          <t>## Description
Unexpected behavior in production
## Steps
Cannot reproduce consistently</t>
        </is>
      </c>
      <c r="E3097" t="inlineStr">
        <is>
          <t>Low</t>
        </is>
      </c>
      <c r="F3097" t="inlineStr">
        <is>
          <t>Unknown</t>
        </is>
      </c>
      <c r="G3097" t="inlineStr">
        <is>
          <t>Dashboard</t>
        </is>
      </c>
      <c r="H3097" t="inlineStr">
        <is>
          <t>developer1</t>
        </is>
      </c>
      <c r="I3097" t="inlineStr">
        <is>
          <t>Unknown</t>
        </is>
      </c>
      <c r="J3097" t="inlineStr">
        <is>
          <t>Unknown</t>
        </is>
      </c>
      <c r="K3097" t="inlineStr">
        <is>
          <t>Unknown</t>
        </is>
      </c>
      <c r="R3097" t="inlineStr">
        <is>
          <t>UI/Visual</t>
        </is>
      </c>
    </row>
    <row r="3098">
      <c r="A3098" t="inlineStr">
        <is>
          <t>GitHub</t>
        </is>
      </c>
      <c r="B3098" t="inlineStr">
        <is>
          <t>GH-1097</t>
        </is>
      </c>
      <c r="C3098" t="inlineStr">
        <is>
          <t>Issue: Dashboard loading slowly</t>
        </is>
      </c>
      <c r="D3098" t="inlineStr">
        <is>
          <t>## Description
Found during QA testing
## Steps
Cannot reproduce consistently</t>
        </is>
      </c>
      <c r="E3098" t="inlineStr">
        <is>
          <t>Unknown</t>
        </is>
      </c>
      <c r="F3098" t="inlineStr">
        <is>
          <t>Open</t>
        </is>
      </c>
      <c r="G3098" t="inlineStr">
        <is>
          <t>Dashboard</t>
        </is>
      </c>
      <c r="H3098" t="inlineStr">
        <is>
          <t>customer_support</t>
        </is>
      </c>
      <c r="I3098" t="inlineStr">
        <is>
          <t>dev_jane</t>
        </is>
      </c>
      <c r="J3098" t="inlineStr">
        <is>
          <t>Unknown</t>
        </is>
      </c>
      <c r="K3098" t="inlineStr">
        <is>
          <t>Unknown</t>
        </is>
      </c>
      <c r="R3098" t="inlineStr">
        <is>
          <t>Performance</t>
        </is>
      </c>
    </row>
    <row r="3099">
      <c r="A3099" t="inlineStr">
        <is>
          <t>GitHub</t>
        </is>
      </c>
      <c r="B3099" t="inlineStr">
        <is>
          <t>GH-1098</t>
        </is>
      </c>
      <c r="C3099" t="inlineStr">
        <is>
          <t>Security: XSS vulnerability in search</t>
        </is>
      </c>
      <c r="D3099" t="inlineStr">
        <is>
          <t xml:space="preserve">## Description
## Steps
</t>
        </is>
      </c>
      <c r="E3099" t="inlineStr">
        <is>
          <t>Medium</t>
        </is>
      </c>
      <c r="F3099" t="inlineStr">
        <is>
          <t>Open</t>
        </is>
      </c>
      <c r="G3099" t="inlineStr">
        <is>
          <t>Unknown</t>
        </is>
      </c>
      <c r="H3099" t="inlineStr">
        <is>
          <t>product_manager</t>
        </is>
      </c>
      <c r="I3099" t="inlineStr">
        <is>
          <t>dev_bob</t>
        </is>
      </c>
      <c r="J3099" t="inlineStr">
        <is>
          <t>Unknown</t>
        </is>
      </c>
      <c r="K3099" t="inlineStr">
        <is>
          <t>Unknown</t>
        </is>
      </c>
      <c r="R3099" t="inlineStr">
        <is>
          <t>Security</t>
        </is>
      </c>
    </row>
    <row r="3100">
      <c r="A3100" t="inlineStr">
        <is>
          <t>GitHub</t>
        </is>
      </c>
      <c r="B3100" t="inlineStr">
        <is>
          <t>GH-1099</t>
        </is>
      </c>
      <c r="C3100" t="inlineStr">
        <is>
          <t>UI: Button alignment broken on mobile</t>
        </is>
      </c>
      <c r="D3100" t="inlineStr">
        <is>
          <t>## Description
Customer reported this issue
## Steps
Cannot reproduce consistently</t>
        </is>
      </c>
      <c r="E3100" t="inlineStr">
        <is>
          <t>Critical</t>
        </is>
      </c>
      <c r="F3100" t="inlineStr">
        <is>
          <t>Closed</t>
        </is>
      </c>
      <c r="G3100" t="inlineStr">
        <is>
          <t>Dashboard</t>
        </is>
      </c>
      <c r="H3100" t="inlineStr">
        <is>
          <t>customer_support</t>
        </is>
      </c>
      <c r="I3100" t="inlineStr">
        <is>
          <t>Unknown</t>
        </is>
      </c>
      <c r="J3100" t="inlineStr">
        <is>
          <t>Unknown</t>
        </is>
      </c>
      <c r="K3100" t="inlineStr">
        <is>
          <t>Unknown</t>
        </is>
      </c>
      <c r="R3100" t="inlineStr">
        <is>
          <t>UI/Visual</t>
        </is>
      </c>
    </row>
    <row r="3101">
      <c r="A3101" t="inlineStr">
        <is>
          <t>GitHub</t>
        </is>
      </c>
      <c r="B3101" t="inlineStr">
        <is>
          <t>GH-1100</t>
        </is>
      </c>
      <c r="C3101" t="inlineStr">
        <is>
          <t>UI: Button alignment broken on mobile</t>
        </is>
      </c>
      <c r="D3101" t="inlineStr">
        <is>
          <t>## Description
This bug causes the app to crash
## Steps
See screenshot attached</t>
        </is>
      </c>
      <c r="E3101" t="inlineStr">
        <is>
          <t>Medium</t>
        </is>
      </c>
      <c r="F3101" t="inlineStr">
        <is>
          <t>Closed</t>
        </is>
      </c>
      <c r="G3101" t="inlineStr">
        <is>
          <t>Dashboard</t>
        </is>
      </c>
      <c r="H3101" t="inlineStr">
        <is>
          <t>product_manager</t>
        </is>
      </c>
      <c r="I3101" t="inlineStr">
        <is>
          <t>dev_john</t>
        </is>
      </c>
      <c r="J3101" t="inlineStr">
        <is>
          <t>Unknown</t>
        </is>
      </c>
      <c r="K3101" t="inlineStr">
        <is>
          <t>Unknown</t>
        </is>
      </c>
      <c r="R3101" t="inlineStr">
        <is>
          <t>UI/Visual</t>
        </is>
      </c>
    </row>
    <row r="3102">
      <c r="A3102" t="inlineStr">
        <is>
          <t>GitHub</t>
        </is>
      </c>
      <c r="B3102" t="inlineStr">
        <is>
          <t>GH-1101</t>
        </is>
      </c>
      <c r="C3102" t="inlineStr">
        <is>
          <t>Performance: Report generation timeout</t>
        </is>
      </c>
      <c r="D3102" t="inlineStr">
        <is>
          <t>## Description
Found during QA testing
## Steps
See screenshot attached</t>
        </is>
      </c>
      <c r="E3102" t="inlineStr">
        <is>
          <t>Unknown</t>
        </is>
      </c>
      <c r="F3102" t="inlineStr">
        <is>
          <t>Closed</t>
        </is>
      </c>
      <c r="G3102" t="inlineStr">
        <is>
          <t>Unknown</t>
        </is>
      </c>
      <c r="H3102" t="inlineStr">
        <is>
          <t>developer1</t>
        </is>
      </c>
      <c r="I3102" t="inlineStr">
        <is>
          <t>dev_bob</t>
        </is>
      </c>
      <c r="J3102" t="inlineStr">
        <is>
          <t>Unknown</t>
        </is>
      </c>
      <c r="K3102" t="inlineStr">
        <is>
          <t>Unknown</t>
        </is>
      </c>
      <c r="R3102" t="inlineStr">
        <is>
          <t>Performance</t>
        </is>
      </c>
    </row>
    <row r="3103">
      <c r="A3103" t="inlineStr">
        <is>
          <t>GitHub</t>
        </is>
      </c>
      <c r="B3103" t="inlineStr">
        <is>
          <t>GH-1102</t>
        </is>
      </c>
      <c r="C3103" t="inlineStr">
        <is>
          <t>Fix: Cron job failing silently</t>
        </is>
      </c>
      <c r="D3103" t="inlineStr">
        <is>
          <t>## Description
This bug causes the app to crash
## Steps
See screenshot attached</t>
        </is>
      </c>
      <c r="E3103" t="inlineStr">
        <is>
          <t>Unknown</t>
        </is>
      </c>
      <c r="F3103" t="inlineStr">
        <is>
          <t>Unknown</t>
        </is>
      </c>
      <c r="G3103" t="inlineStr">
        <is>
          <t>Unknown</t>
        </is>
      </c>
      <c r="H3103" t="inlineStr">
        <is>
          <t>developer1</t>
        </is>
      </c>
      <c r="I3103" t="inlineStr">
        <is>
          <t>dev_bob</t>
        </is>
      </c>
      <c r="J3103" t="inlineStr">
        <is>
          <t>Unknown</t>
        </is>
      </c>
      <c r="K3103" t="inlineStr">
        <is>
          <t>Unknown</t>
        </is>
      </c>
      <c r="R3103" t="inlineStr">
        <is>
          <t>Functional</t>
        </is>
      </c>
    </row>
    <row r="3104">
      <c r="A3104" t="inlineStr">
        <is>
          <t>GitHub</t>
        </is>
      </c>
      <c r="B3104" t="inlineStr">
        <is>
          <t>GH-1103</t>
        </is>
      </c>
      <c r="C3104" t="inlineStr">
        <is>
          <t>Bug: API returns 404 for valid endpoints</t>
        </is>
      </c>
      <c r="D3104" t="inlineStr">
        <is>
          <t xml:space="preserve">## Description
This bug causes the app to crash
## Steps
</t>
        </is>
      </c>
      <c r="E3104" t="inlineStr">
        <is>
          <t>Medium</t>
        </is>
      </c>
      <c r="F3104" t="inlineStr">
        <is>
          <t>Unknown</t>
        </is>
      </c>
      <c r="G3104" t="inlineStr">
        <is>
          <t>API</t>
        </is>
      </c>
      <c r="H3104" t="inlineStr">
        <is>
          <t>qa_tester</t>
        </is>
      </c>
      <c r="I3104" t="inlineStr">
        <is>
          <t>dev_jane</t>
        </is>
      </c>
      <c r="J3104" t="inlineStr">
        <is>
          <t>Unknown</t>
        </is>
      </c>
      <c r="K3104" t="inlineStr">
        <is>
          <t>Unknown</t>
        </is>
      </c>
      <c r="R3104" t="inlineStr">
        <is>
          <t>API/Integration</t>
        </is>
      </c>
    </row>
    <row r="3105">
      <c r="A3105" t="inlineStr">
        <is>
          <t>GitHub</t>
        </is>
      </c>
      <c r="B3105" t="inlineStr">
        <is>
          <t>GH-1104</t>
        </is>
      </c>
      <c r="C3105" t="inlineStr">
        <is>
          <t>Error in payment processing module</t>
        </is>
      </c>
      <c r="D3105" t="inlineStr">
        <is>
          <t>## Description
This bug causes the app to crash
## Steps
Cannot reproduce consistently</t>
        </is>
      </c>
      <c r="E3105" t="inlineStr">
        <is>
          <t>Medium</t>
        </is>
      </c>
      <c r="F3105" t="inlineStr">
        <is>
          <t>Unknown</t>
        </is>
      </c>
      <c r="G3105" t="inlineStr">
        <is>
          <t>Payment</t>
        </is>
      </c>
      <c r="H3105" t="inlineStr">
        <is>
          <t>qa_tester</t>
        </is>
      </c>
      <c r="I3105" t="inlineStr">
        <is>
          <t>Unknown</t>
        </is>
      </c>
      <c r="J3105" t="inlineStr">
        <is>
          <t>Unknown</t>
        </is>
      </c>
      <c r="K3105" t="inlineStr">
        <is>
          <t>Unknown</t>
        </is>
      </c>
      <c r="R3105" t="inlineStr">
        <is>
          <t>Functional</t>
        </is>
      </c>
    </row>
    <row r="3106">
      <c r="A3106" t="inlineStr">
        <is>
          <t>GitHub</t>
        </is>
      </c>
      <c r="B3106" t="inlineStr">
        <is>
          <t>GH-1105</t>
        </is>
      </c>
      <c r="C3106" t="inlineStr">
        <is>
          <t>Bug: API returns 404 for valid endpoints</t>
        </is>
      </c>
      <c r="D3106" t="inlineStr">
        <is>
          <t>## Description
None
## Steps
See screenshot attached</t>
        </is>
      </c>
      <c r="E3106" t="inlineStr">
        <is>
          <t>Critical</t>
        </is>
      </c>
      <c r="F3106" t="inlineStr">
        <is>
          <t>Open</t>
        </is>
      </c>
      <c r="G3106" t="inlineStr">
        <is>
          <t>API</t>
        </is>
      </c>
      <c r="H3106" t="inlineStr">
        <is>
          <t>developer1</t>
        </is>
      </c>
      <c r="I3106" t="inlineStr">
        <is>
          <t>Unknown</t>
        </is>
      </c>
      <c r="J3106" t="inlineStr">
        <is>
          <t>Unknown</t>
        </is>
      </c>
      <c r="K3106" t="inlineStr">
        <is>
          <t>Unknown</t>
        </is>
      </c>
      <c r="R3106" t="inlineStr">
        <is>
          <t>API/Integration</t>
        </is>
      </c>
    </row>
    <row r="3107">
      <c r="A3107" t="inlineStr">
        <is>
          <t>GitHub</t>
        </is>
      </c>
      <c r="B3107" t="inlineStr">
        <is>
          <t>GH-1106</t>
        </is>
      </c>
      <c r="C3107" t="inlineStr">
        <is>
          <t>Bug: API returns 404 for valid endpoints</t>
        </is>
      </c>
      <c r="D3107" t="inlineStr">
        <is>
          <t xml:space="preserve">## Description
This bug causes the app to crash
## Steps
</t>
        </is>
      </c>
      <c r="E3107" t="inlineStr">
        <is>
          <t>Unknown</t>
        </is>
      </c>
      <c r="F3107" t="inlineStr">
        <is>
          <t>Open</t>
        </is>
      </c>
      <c r="G3107" t="inlineStr">
        <is>
          <t>API</t>
        </is>
      </c>
      <c r="H3107" t="inlineStr">
        <is>
          <t>product_manager</t>
        </is>
      </c>
      <c r="I3107" t="inlineStr">
        <is>
          <t>dev_jane</t>
        </is>
      </c>
      <c r="J3107" t="inlineStr">
        <is>
          <t>Unknown</t>
        </is>
      </c>
      <c r="K3107" t="inlineStr">
        <is>
          <t>Unknown</t>
        </is>
      </c>
      <c r="R3107" t="inlineStr">
        <is>
          <t>API/Integration</t>
        </is>
      </c>
    </row>
    <row r="3108">
      <c r="A3108" t="inlineStr">
        <is>
          <t>GitHub</t>
        </is>
      </c>
      <c r="B3108" t="inlineStr">
        <is>
          <t>GH-1107</t>
        </is>
      </c>
      <c r="C3108" t="inlineStr">
        <is>
          <t>Security: XSS vulnerability in search</t>
        </is>
      </c>
      <c r="D3108" t="inlineStr">
        <is>
          <t xml:space="preserve">## Description
Customer reported this issue
## Steps
</t>
        </is>
      </c>
      <c r="E3108" t="inlineStr">
        <is>
          <t>Medium</t>
        </is>
      </c>
      <c r="F3108" t="inlineStr">
        <is>
          <t>Closed</t>
        </is>
      </c>
      <c r="G3108" t="inlineStr">
        <is>
          <t>Unknown</t>
        </is>
      </c>
      <c r="H3108" t="inlineStr">
        <is>
          <t>developer1</t>
        </is>
      </c>
      <c r="I3108" t="inlineStr">
        <is>
          <t>Unknown</t>
        </is>
      </c>
      <c r="J3108" t="inlineStr">
        <is>
          <t>Unknown</t>
        </is>
      </c>
      <c r="K3108" t="inlineStr">
        <is>
          <t>Unknown</t>
        </is>
      </c>
      <c r="R3108" t="inlineStr">
        <is>
          <t>Security</t>
        </is>
      </c>
    </row>
    <row r="3109">
      <c r="A3109" t="inlineStr">
        <is>
          <t>GitHub</t>
        </is>
      </c>
      <c r="B3109" t="inlineStr">
        <is>
          <t>GH-1108</t>
        </is>
      </c>
      <c r="C3109" t="inlineStr">
        <is>
          <t>Fix: Cron job failing silently</t>
        </is>
      </c>
      <c r="D3109" t="inlineStr">
        <is>
          <t>## Description
Customer reported this issue
## Steps
See screenshot attached</t>
        </is>
      </c>
      <c r="E3109" t="inlineStr">
        <is>
          <t>Unknown</t>
        </is>
      </c>
      <c r="F3109" t="inlineStr">
        <is>
          <t>Open</t>
        </is>
      </c>
      <c r="G3109" t="inlineStr">
        <is>
          <t>Unknown</t>
        </is>
      </c>
      <c r="H3109" t="inlineStr">
        <is>
          <t>product_manager</t>
        </is>
      </c>
      <c r="I3109" t="inlineStr">
        <is>
          <t>Unknown</t>
        </is>
      </c>
      <c r="J3109" t="inlineStr">
        <is>
          <t>Unknown</t>
        </is>
      </c>
      <c r="K3109" t="inlineStr">
        <is>
          <t>Unknown</t>
        </is>
      </c>
      <c r="R3109" t="inlineStr">
        <is>
          <t>Functional</t>
        </is>
      </c>
    </row>
    <row r="3110">
      <c r="A3110" t="inlineStr">
        <is>
          <t>GitHub</t>
        </is>
      </c>
      <c r="B3110" t="inlineStr">
        <is>
          <t>GH-1109</t>
        </is>
      </c>
      <c r="C3110" t="inlineStr">
        <is>
          <t>Fix: Cron job failing silently</t>
        </is>
      </c>
      <c r="D3110" t="inlineStr">
        <is>
          <t>## Description
## Steps
1. Open app
2. Click button
3. See error</t>
        </is>
      </c>
      <c r="E3110" t="inlineStr">
        <is>
          <t>Unknown</t>
        </is>
      </c>
      <c r="F3110" t="inlineStr">
        <is>
          <t>Closed</t>
        </is>
      </c>
      <c r="G3110" t="inlineStr">
        <is>
          <t>Unknown</t>
        </is>
      </c>
      <c r="H3110" t="inlineStr">
        <is>
          <t>Unknown</t>
        </is>
      </c>
      <c r="I3110" t="inlineStr">
        <is>
          <t>Unknown</t>
        </is>
      </c>
      <c r="J3110" t="inlineStr">
        <is>
          <t>Unknown</t>
        </is>
      </c>
      <c r="K3110" t="inlineStr">
        <is>
          <t>Unknown</t>
        </is>
      </c>
      <c r="R3110" t="inlineStr">
        <is>
          <t>Functional</t>
        </is>
      </c>
    </row>
    <row r="3111">
      <c r="A3111" t="inlineStr">
        <is>
          <t>GitHub</t>
        </is>
      </c>
      <c r="B3111" t="inlineStr">
        <is>
          <t>GH-1110</t>
        </is>
      </c>
      <c r="C3111" t="inlineStr">
        <is>
          <t>Security: XSS vulnerability in search</t>
        </is>
      </c>
      <c r="D3111" t="inlineStr">
        <is>
          <t>## Description
Found during QA testing
## Steps
1. Open app
2. Click button
3. See error</t>
        </is>
      </c>
      <c r="E3111" t="inlineStr">
        <is>
          <t>Low</t>
        </is>
      </c>
      <c r="F3111" t="inlineStr">
        <is>
          <t>Closed</t>
        </is>
      </c>
      <c r="G3111" t="inlineStr">
        <is>
          <t>Unknown</t>
        </is>
      </c>
      <c r="H3111" t="inlineStr">
        <is>
          <t>Unknown</t>
        </is>
      </c>
      <c r="I3111" t="inlineStr">
        <is>
          <t>Unknown</t>
        </is>
      </c>
      <c r="J3111" t="inlineStr">
        <is>
          <t>Unknown</t>
        </is>
      </c>
      <c r="K3111" t="inlineStr">
        <is>
          <t>Unknown</t>
        </is>
      </c>
      <c r="R3111" t="inlineStr">
        <is>
          <t>Security</t>
        </is>
      </c>
    </row>
    <row r="3112">
      <c r="A3112" t="inlineStr">
        <is>
          <t>GitHub</t>
        </is>
      </c>
      <c r="B3112" t="inlineStr">
        <is>
          <t>GH-1111</t>
        </is>
      </c>
      <c r="C3112" t="inlineStr">
        <is>
          <t>Fix: Cron job failing silently</t>
        </is>
      </c>
      <c r="D3112" t="inlineStr">
        <is>
          <t>## Description
This bug causes the app to crash
## Steps
1. Open app
2. Click button
3. See error</t>
        </is>
      </c>
      <c r="E3112" t="inlineStr">
        <is>
          <t>Unknown</t>
        </is>
      </c>
      <c r="F3112" t="inlineStr">
        <is>
          <t>Open</t>
        </is>
      </c>
      <c r="G3112" t="inlineStr">
        <is>
          <t>Unknown</t>
        </is>
      </c>
      <c r="H3112" t="inlineStr">
        <is>
          <t>Unknown</t>
        </is>
      </c>
      <c r="I3112" t="inlineStr">
        <is>
          <t>Unknown</t>
        </is>
      </c>
      <c r="J3112" t="inlineStr">
        <is>
          <t>Unknown</t>
        </is>
      </c>
      <c r="K3112" t="inlineStr">
        <is>
          <t>Unknown</t>
        </is>
      </c>
      <c r="R3112" t="inlineStr">
        <is>
          <t>Functional</t>
        </is>
      </c>
    </row>
    <row r="3113">
      <c r="A3113" t="inlineStr">
        <is>
          <t>GitHub</t>
        </is>
      </c>
      <c r="B3113" t="inlineStr">
        <is>
          <t>GH-1112</t>
        </is>
      </c>
      <c r="C3113" t="inlineStr">
        <is>
          <t>Fix: Login page crash on submit</t>
        </is>
      </c>
      <c r="D3113" t="inlineStr">
        <is>
          <t>## Description
Customer reported this issue
## Steps
Cannot reproduce consistently</t>
        </is>
      </c>
      <c r="E3113" t="inlineStr">
        <is>
          <t>Critical</t>
        </is>
      </c>
      <c r="F3113" t="inlineStr">
        <is>
          <t>Closed</t>
        </is>
      </c>
      <c r="G3113" t="inlineStr">
        <is>
          <t>Authentication</t>
        </is>
      </c>
      <c r="H3113" t="inlineStr">
        <is>
          <t>Unknown</t>
        </is>
      </c>
      <c r="I3113" t="inlineStr">
        <is>
          <t>Unknown</t>
        </is>
      </c>
      <c r="J3113" t="inlineStr">
        <is>
          <t>Unknown</t>
        </is>
      </c>
      <c r="K3113" t="inlineStr">
        <is>
          <t>Unknown</t>
        </is>
      </c>
      <c r="R3113" t="inlineStr">
        <is>
          <t>Crash/Fatal</t>
        </is>
      </c>
    </row>
    <row r="3114">
      <c r="A3114" t="inlineStr">
        <is>
          <t>GitHub</t>
        </is>
      </c>
      <c r="B3114" t="inlineStr">
        <is>
          <t>GH-1113</t>
        </is>
      </c>
      <c r="C3114" t="inlineStr">
        <is>
          <t>UI: Button alignment broken on mobile</t>
        </is>
      </c>
      <c r="D3114" t="inlineStr">
        <is>
          <t>## Description
Unexpected behavior in production
## Steps
See screenshot attached</t>
        </is>
      </c>
      <c r="E3114" t="inlineStr">
        <is>
          <t>High</t>
        </is>
      </c>
      <c r="F3114" t="inlineStr">
        <is>
          <t>Unknown</t>
        </is>
      </c>
      <c r="G3114" t="inlineStr">
        <is>
          <t>Dashboard</t>
        </is>
      </c>
      <c r="H3114" t="inlineStr">
        <is>
          <t>qa_tester</t>
        </is>
      </c>
      <c r="I3114" t="inlineStr">
        <is>
          <t>Unknown</t>
        </is>
      </c>
      <c r="J3114" t="inlineStr">
        <is>
          <t>Unknown</t>
        </is>
      </c>
      <c r="K3114" t="inlineStr">
        <is>
          <t>Unknown</t>
        </is>
      </c>
      <c r="R3114" t="inlineStr">
        <is>
          <t>UI/Visual</t>
        </is>
      </c>
    </row>
    <row r="3115">
      <c r="A3115" t="inlineStr">
        <is>
          <t>GitHub</t>
        </is>
      </c>
      <c r="B3115" t="inlineStr">
        <is>
          <t>GH-1114</t>
        </is>
      </c>
      <c r="C3115" t="inlineStr">
        <is>
          <t>Backend: Database connection pool exhausted</t>
        </is>
      </c>
      <c r="D3115" t="inlineStr">
        <is>
          <t xml:space="preserve">## Description
None
## Steps
</t>
        </is>
      </c>
      <c r="E3115" t="inlineStr">
        <is>
          <t>Unknown</t>
        </is>
      </c>
      <c r="F3115" t="inlineStr">
        <is>
          <t>Closed</t>
        </is>
      </c>
      <c r="G3115" t="inlineStr">
        <is>
          <t>API</t>
        </is>
      </c>
      <c r="H3115" t="inlineStr">
        <is>
          <t>product_manager</t>
        </is>
      </c>
      <c r="I3115" t="inlineStr">
        <is>
          <t>Unknown</t>
        </is>
      </c>
      <c r="J3115" t="inlineStr">
        <is>
          <t>Unknown</t>
        </is>
      </c>
      <c r="K3115" t="inlineStr">
        <is>
          <t>Unknown</t>
        </is>
      </c>
      <c r="R3115" t="inlineStr">
        <is>
          <t>Data Integrity</t>
        </is>
      </c>
    </row>
    <row r="3116">
      <c r="A3116" t="inlineStr">
        <is>
          <t>GitHub</t>
        </is>
      </c>
      <c r="B3116" t="inlineStr">
        <is>
          <t>GH-1115</t>
        </is>
      </c>
      <c r="C3116" t="inlineStr">
        <is>
          <t>Fix: Login page crash on submit</t>
        </is>
      </c>
      <c r="D3116" t="inlineStr">
        <is>
          <t>## Description
None
## Steps
1. Open app
2. Click button
3. See error</t>
        </is>
      </c>
      <c r="E3116" t="inlineStr">
        <is>
          <t>Low</t>
        </is>
      </c>
      <c r="F3116" t="inlineStr">
        <is>
          <t>Closed</t>
        </is>
      </c>
      <c r="G3116" t="inlineStr">
        <is>
          <t>Authentication</t>
        </is>
      </c>
      <c r="H3116" t="inlineStr">
        <is>
          <t>product_manager</t>
        </is>
      </c>
      <c r="I3116" t="inlineStr">
        <is>
          <t>Unknown</t>
        </is>
      </c>
      <c r="J3116" t="inlineStr">
        <is>
          <t>Unknown</t>
        </is>
      </c>
      <c r="K3116" t="inlineStr">
        <is>
          <t>Unknown</t>
        </is>
      </c>
      <c r="R3116" t="inlineStr">
        <is>
          <t>Crash/Fatal</t>
        </is>
      </c>
    </row>
    <row r="3117">
      <c r="A3117" t="inlineStr">
        <is>
          <t>GitHub</t>
        </is>
      </c>
      <c r="B3117" t="inlineStr">
        <is>
          <t>GH-1116</t>
        </is>
      </c>
      <c r="C3117" t="inlineStr">
        <is>
          <t>UI: Button alignment broken on mobile</t>
        </is>
      </c>
      <c r="D3117" t="inlineStr">
        <is>
          <t>## Description
Found during QA testing
## Steps
1. Open app
2. Click button
3. See error</t>
        </is>
      </c>
      <c r="E3117" t="inlineStr">
        <is>
          <t>Medium</t>
        </is>
      </c>
      <c r="F3117" t="inlineStr">
        <is>
          <t>Closed</t>
        </is>
      </c>
      <c r="G3117" t="inlineStr">
        <is>
          <t>Dashboard</t>
        </is>
      </c>
      <c r="H3117" t="inlineStr">
        <is>
          <t>product_manager</t>
        </is>
      </c>
      <c r="I3117" t="inlineStr">
        <is>
          <t>Unknown</t>
        </is>
      </c>
      <c r="J3117" t="inlineStr">
        <is>
          <t>Unknown</t>
        </is>
      </c>
      <c r="K3117" t="inlineStr">
        <is>
          <t>Unknown</t>
        </is>
      </c>
      <c r="R3117" t="inlineStr">
        <is>
          <t>UI/Visual</t>
        </is>
      </c>
    </row>
    <row r="3118">
      <c r="A3118" t="inlineStr">
        <is>
          <t>GitHub</t>
        </is>
      </c>
      <c r="B3118" t="inlineStr">
        <is>
          <t>GH-1117</t>
        </is>
      </c>
      <c r="C3118" t="inlineStr">
        <is>
          <t>Fix: Cron job failing silently</t>
        </is>
      </c>
      <c r="D3118" t="inlineStr">
        <is>
          <t xml:space="preserve">## Description
Found during QA testing
## Steps
</t>
        </is>
      </c>
      <c r="E3118" t="inlineStr">
        <is>
          <t>Low</t>
        </is>
      </c>
      <c r="F3118" t="inlineStr">
        <is>
          <t>Open</t>
        </is>
      </c>
      <c r="G3118" t="inlineStr">
        <is>
          <t>Unknown</t>
        </is>
      </c>
      <c r="H3118" t="inlineStr">
        <is>
          <t>developer1</t>
        </is>
      </c>
      <c r="I3118" t="inlineStr">
        <is>
          <t>dev_jane</t>
        </is>
      </c>
      <c r="J3118" t="inlineStr">
        <is>
          <t>Unknown</t>
        </is>
      </c>
      <c r="K3118" t="inlineStr">
        <is>
          <t>Unknown</t>
        </is>
      </c>
      <c r="R3118" t="inlineStr">
        <is>
          <t>Functional</t>
        </is>
      </c>
    </row>
    <row r="3119">
      <c r="A3119" t="inlineStr">
        <is>
          <t>GitHub</t>
        </is>
      </c>
      <c r="B3119" t="inlineStr">
        <is>
          <t>GH-1118</t>
        </is>
      </c>
      <c r="C3119" t="inlineStr">
        <is>
          <t>Backend: Database connection pool exhausted</t>
        </is>
      </c>
      <c r="D3119" t="inlineStr">
        <is>
          <t>## Description
Unexpected behavior in production
## Steps
See screenshot attached</t>
        </is>
      </c>
      <c r="E3119" t="inlineStr">
        <is>
          <t>Critical</t>
        </is>
      </c>
      <c r="F3119" t="inlineStr">
        <is>
          <t>Closed</t>
        </is>
      </c>
      <c r="G3119" t="inlineStr">
        <is>
          <t>API</t>
        </is>
      </c>
      <c r="H3119" t="inlineStr">
        <is>
          <t>qa_tester</t>
        </is>
      </c>
      <c r="I3119" t="inlineStr">
        <is>
          <t>Unknown</t>
        </is>
      </c>
      <c r="J3119" t="inlineStr">
        <is>
          <t>Unknown</t>
        </is>
      </c>
      <c r="K3119" t="inlineStr">
        <is>
          <t>Unknown</t>
        </is>
      </c>
      <c r="R3119" t="inlineStr">
        <is>
          <t>Data Integrity</t>
        </is>
      </c>
    </row>
    <row r="3120">
      <c r="A3120" t="inlineStr">
        <is>
          <t>GitHub</t>
        </is>
      </c>
      <c r="B3120" t="inlineStr">
        <is>
          <t>GH-1119</t>
        </is>
      </c>
      <c r="C3120" t="inlineStr">
        <is>
          <t>Security: XSS vulnerability in search</t>
        </is>
      </c>
      <c r="D3120" t="inlineStr">
        <is>
          <t>## Description
Unexpected behavior in production
## Steps
See screenshot attached</t>
        </is>
      </c>
      <c r="E3120" t="inlineStr">
        <is>
          <t>Critical</t>
        </is>
      </c>
      <c r="F3120" t="inlineStr">
        <is>
          <t>Closed</t>
        </is>
      </c>
      <c r="G3120" t="inlineStr">
        <is>
          <t>Unknown</t>
        </is>
      </c>
      <c r="H3120" t="inlineStr">
        <is>
          <t>qa_tester</t>
        </is>
      </c>
      <c r="I3120" t="inlineStr">
        <is>
          <t>dev_john</t>
        </is>
      </c>
      <c r="J3120" t="inlineStr">
        <is>
          <t>Unknown</t>
        </is>
      </c>
      <c r="K3120" t="inlineStr">
        <is>
          <t>Unknown</t>
        </is>
      </c>
      <c r="R3120" t="inlineStr">
        <is>
          <t>Security</t>
        </is>
      </c>
    </row>
    <row r="3121">
      <c r="A3121" t="inlineStr">
        <is>
          <t>GitHub</t>
        </is>
      </c>
      <c r="B3121" t="inlineStr">
        <is>
          <t>GH-1120</t>
        </is>
      </c>
      <c r="C3121" t="inlineStr">
        <is>
          <t>Backend: Database connection pool exhausted</t>
        </is>
      </c>
      <c r="D3121" t="inlineStr">
        <is>
          <t xml:space="preserve">## Description
This bug causes the app to crash
## Steps
</t>
        </is>
      </c>
      <c r="E3121" t="inlineStr">
        <is>
          <t>Medium</t>
        </is>
      </c>
      <c r="F3121" t="inlineStr">
        <is>
          <t>Unknown</t>
        </is>
      </c>
      <c r="G3121" t="inlineStr">
        <is>
          <t>API</t>
        </is>
      </c>
      <c r="H3121" t="inlineStr">
        <is>
          <t>Unknown</t>
        </is>
      </c>
      <c r="I3121" t="inlineStr">
        <is>
          <t>Unknown</t>
        </is>
      </c>
      <c r="J3121" t="inlineStr">
        <is>
          <t>Unknown</t>
        </is>
      </c>
      <c r="K3121" t="inlineStr">
        <is>
          <t>Unknown</t>
        </is>
      </c>
      <c r="R3121" t="inlineStr">
        <is>
          <t>Data Integrity</t>
        </is>
      </c>
    </row>
    <row r="3122">
      <c r="A3122" t="inlineStr">
        <is>
          <t>GitHub</t>
        </is>
      </c>
      <c r="B3122" t="inlineStr">
        <is>
          <t>GH-1121</t>
        </is>
      </c>
      <c r="C3122" t="inlineStr">
        <is>
          <t>UI: Button alignment broken on mobile</t>
        </is>
      </c>
      <c r="D3122" t="inlineStr">
        <is>
          <t>## Description
Customer reported this issue
## Steps
Cannot reproduce consistently</t>
        </is>
      </c>
      <c r="E3122" t="inlineStr">
        <is>
          <t>Medium</t>
        </is>
      </c>
      <c r="F3122" t="inlineStr">
        <is>
          <t>Closed</t>
        </is>
      </c>
      <c r="G3122" t="inlineStr">
        <is>
          <t>Dashboard</t>
        </is>
      </c>
      <c r="H3122" t="inlineStr">
        <is>
          <t>customer_support</t>
        </is>
      </c>
      <c r="I3122" t="inlineStr">
        <is>
          <t>dev_bob</t>
        </is>
      </c>
      <c r="J3122" t="inlineStr">
        <is>
          <t>Unknown</t>
        </is>
      </c>
      <c r="K3122" t="inlineStr">
        <is>
          <t>Unknown</t>
        </is>
      </c>
      <c r="R3122" t="inlineStr">
        <is>
          <t>UI/Visual</t>
        </is>
      </c>
    </row>
    <row r="3123">
      <c r="A3123" t="inlineStr">
        <is>
          <t>GitHub</t>
        </is>
      </c>
      <c r="B3123" t="inlineStr">
        <is>
          <t>GH-1122</t>
        </is>
      </c>
      <c r="C3123" t="inlineStr">
        <is>
          <t>Error in payment processing module</t>
        </is>
      </c>
      <c r="D3123" t="inlineStr">
        <is>
          <t xml:space="preserve">## Description
Found during QA testing
## Steps
</t>
        </is>
      </c>
      <c r="E3123" t="inlineStr">
        <is>
          <t>Critical</t>
        </is>
      </c>
      <c r="F3123" t="inlineStr">
        <is>
          <t>Closed</t>
        </is>
      </c>
      <c r="G3123" t="inlineStr">
        <is>
          <t>Payment</t>
        </is>
      </c>
      <c r="H3123" t="inlineStr">
        <is>
          <t>customer_support</t>
        </is>
      </c>
      <c r="I3123" t="inlineStr">
        <is>
          <t>dev_bob</t>
        </is>
      </c>
      <c r="J3123" t="inlineStr">
        <is>
          <t>Unknown</t>
        </is>
      </c>
      <c r="K3123" t="inlineStr">
        <is>
          <t>Unknown</t>
        </is>
      </c>
      <c r="R3123" t="inlineStr">
        <is>
          <t>Functional</t>
        </is>
      </c>
    </row>
    <row r="3124">
      <c r="A3124" t="inlineStr">
        <is>
          <t>GitHub</t>
        </is>
      </c>
      <c r="B3124" t="inlineStr">
        <is>
          <t>GH-1123</t>
        </is>
      </c>
      <c r="C3124" t="inlineStr">
        <is>
          <t>UI: Button alignment broken on mobile</t>
        </is>
      </c>
      <c r="D3124" t="inlineStr">
        <is>
          <t>## Description
Unexpected behavior in production
## Steps
Cannot reproduce consistently</t>
        </is>
      </c>
      <c r="E3124" t="inlineStr">
        <is>
          <t>Unknown</t>
        </is>
      </c>
      <c r="F3124" t="inlineStr">
        <is>
          <t>Open</t>
        </is>
      </c>
      <c r="G3124" t="inlineStr">
        <is>
          <t>Dashboard</t>
        </is>
      </c>
      <c r="H3124" t="inlineStr">
        <is>
          <t>customer_support</t>
        </is>
      </c>
      <c r="I3124" t="inlineStr">
        <is>
          <t>dev_john</t>
        </is>
      </c>
      <c r="J3124" t="inlineStr">
        <is>
          <t>Unknown</t>
        </is>
      </c>
      <c r="K3124" t="inlineStr">
        <is>
          <t>Unknown</t>
        </is>
      </c>
      <c r="R3124" t="inlineStr">
        <is>
          <t>UI/Visual</t>
        </is>
      </c>
    </row>
    <row r="3125">
      <c r="A3125" t="inlineStr">
        <is>
          <t>GitHub</t>
        </is>
      </c>
      <c r="B3125" t="inlineStr">
        <is>
          <t>GH-1124</t>
        </is>
      </c>
      <c r="C3125" t="inlineStr">
        <is>
          <t>Bug: API returns 404 for valid endpoints</t>
        </is>
      </c>
      <c r="D3125" t="inlineStr">
        <is>
          <t>## Description
Customer reported this issue
## Steps
Cannot reproduce consistently</t>
        </is>
      </c>
      <c r="E3125" t="inlineStr">
        <is>
          <t>Unknown</t>
        </is>
      </c>
      <c r="F3125" t="inlineStr">
        <is>
          <t>Closed</t>
        </is>
      </c>
      <c r="G3125" t="inlineStr">
        <is>
          <t>API</t>
        </is>
      </c>
      <c r="H3125" t="inlineStr">
        <is>
          <t>customer_support</t>
        </is>
      </c>
      <c r="I3125" t="inlineStr">
        <is>
          <t>Unknown</t>
        </is>
      </c>
      <c r="J3125" t="inlineStr">
        <is>
          <t>Unknown</t>
        </is>
      </c>
      <c r="K3125" t="inlineStr">
        <is>
          <t>Unknown</t>
        </is>
      </c>
      <c r="R3125" t="inlineStr">
        <is>
          <t>API/Integration</t>
        </is>
      </c>
    </row>
    <row r="3126">
      <c r="A3126" t="inlineStr">
        <is>
          <t>GitHub</t>
        </is>
      </c>
      <c r="B3126" t="inlineStr">
        <is>
          <t>GH-1125</t>
        </is>
      </c>
      <c r="C3126" t="inlineStr">
        <is>
          <t>Performance: Report generation timeout</t>
        </is>
      </c>
      <c r="D3126" t="inlineStr">
        <is>
          <t xml:space="preserve">## Description
Found during QA testing
## Steps
</t>
        </is>
      </c>
      <c r="E3126" t="inlineStr">
        <is>
          <t>Low</t>
        </is>
      </c>
      <c r="F3126" t="inlineStr">
        <is>
          <t>Open</t>
        </is>
      </c>
      <c r="G3126" t="inlineStr">
        <is>
          <t>Unknown</t>
        </is>
      </c>
      <c r="H3126" t="inlineStr">
        <is>
          <t>developer1</t>
        </is>
      </c>
      <c r="I3126" t="inlineStr">
        <is>
          <t>Unknown</t>
        </is>
      </c>
      <c r="J3126" t="inlineStr">
        <is>
          <t>Unknown</t>
        </is>
      </c>
      <c r="K3126" t="inlineStr">
        <is>
          <t>Unknown</t>
        </is>
      </c>
      <c r="R3126" t="inlineStr">
        <is>
          <t>Performance</t>
        </is>
      </c>
    </row>
    <row r="3127">
      <c r="A3127" t="inlineStr">
        <is>
          <t>GitHub</t>
        </is>
      </c>
      <c r="B3127" t="inlineStr">
        <is>
          <t>GH-1126</t>
        </is>
      </c>
      <c r="C3127" t="inlineStr">
        <is>
          <t>UI: Button alignment broken on mobile</t>
        </is>
      </c>
      <c r="D3127" t="inlineStr">
        <is>
          <t xml:space="preserve">## Description
This bug causes the app to crash
## Steps
</t>
        </is>
      </c>
      <c r="E3127" t="inlineStr">
        <is>
          <t>Unknown</t>
        </is>
      </c>
      <c r="F3127" t="inlineStr">
        <is>
          <t>Open</t>
        </is>
      </c>
      <c r="G3127" t="inlineStr">
        <is>
          <t>Dashboard</t>
        </is>
      </c>
      <c r="H3127" t="inlineStr">
        <is>
          <t>qa_tester</t>
        </is>
      </c>
      <c r="I3127" t="inlineStr">
        <is>
          <t>Unknown</t>
        </is>
      </c>
      <c r="J3127" t="inlineStr">
        <is>
          <t>Unknown</t>
        </is>
      </c>
      <c r="K3127" t="inlineStr">
        <is>
          <t>Unknown</t>
        </is>
      </c>
      <c r="R3127" t="inlineStr">
        <is>
          <t>UI/Visual</t>
        </is>
      </c>
    </row>
    <row r="3128">
      <c r="A3128" t="inlineStr">
        <is>
          <t>GitHub</t>
        </is>
      </c>
      <c r="B3128" t="inlineStr">
        <is>
          <t>GH-1127</t>
        </is>
      </c>
      <c r="C3128" t="inlineStr">
        <is>
          <t>Fix: Cron job failing silently</t>
        </is>
      </c>
      <c r="D3128" t="inlineStr">
        <is>
          <t>## Description
Unexpected behavior in production
## Steps
1. Open app
2. Click button
3. See error</t>
        </is>
      </c>
      <c r="E3128" t="inlineStr">
        <is>
          <t>Low</t>
        </is>
      </c>
      <c r="F3128" t="inlineStr">
        <is>
          <t>Open</t>
        </is>
      </c>
      <c r="G3128" t="inlineStr">
        <is>
          <t>Unknown</t>
        </is>
      </c>
      <c r="H3128" t="inlineStr">
        <is>
          <t>developer1</t>
        </is>
      </c>
      <c r="I3128" t="inlineStr">
        <is>
          <t>Unknown</t>
        </is>
      </c>
      <c r="J3128" t="inlineStr">
        <is>
          <t>Unknown</t>
        </is>
      </c>
      <c r="K3128" t="inlineStr">
        <is>
          <t>Unknown</t>
        </is>
      </c>
      <c r="R3128" t="inlineStr">
        <is>
          <t>Functional</t>
        </is>
      </c>
    </row>
    <row r="3129">
      <c r="A3129" t="inlineStr">
        <is>
          <t>GitHub</t>
        </is>
      </c>
      <c r="B3129" t="inlineStr">
        <is>
          <t>GH-1128</t>
        </is>
      </c>
      <c r="C3129" t="inlineStr">
        <is>
          <t>Fix: Login page crash on submit</t>
        </is>
      </c>
      <c r="D3129" t="inlineStr">
        <is>
          <t xml:space="preserve">## Description
None
## Steps
</t>
        </is>
      </c>
      <c r="E3129" t="inlineStr">
        <is>
          <t>Medium</t>
        </is>
      </c>
      <c r="F3129" t="inlineStr">
        <is>
          <t>Closed</t>
        </is>
      </c>
      <c r="G3129" t="inlineStr">
        <is>
          <t>Authentication</t>
        </is>
      </c>
      <c r="H3129" t="inlineStr">
        <is>
          <t>developer1</t>
        </is>
      </c>
      <c r="I3129" t="inlineStr">
        <is>
          <t>Unknown</t>
        </is>
      </c>
      <c r="J3129" t="inlineStr">
        <is>
          <t>Unknown</t>
        </is>
      </c>
      <c r="K3129" t="inlineStr">
        <is>
          <t>Unknown</t>
        </is>
      </c>
      <c r="R3129" t="inlineStr">
        <is>
          <t>Crash/Fatal</t>
        </is>
      </c>
    </row>
    <row r="3130">
      <c r="A3130" t="inlineStr">
        <is>
          <t>GitHub</t>
        </is>
      </c>
      <c r="B3130" t="inlineStr">
        <is>
          <t>GH-1129</t>
        </is>
      </c>
      <c r="C3130" t="inlineStr">
        <is>
          <t>Bug: Email template rendering incorrectly</t>
        </is>
      </c>
      <c r="D3130" t="inlineStr">
        <is>
          <t xml:space="preserve">## Description
Customer reported this issue
## Steps
</t>
        </is>
      </c>
      <c r="E3130" t="inlineStr">
        <is>
          <t>Medium</t>
        </is>
      </c>
      <c r="F3130" t="inlineStr">
        <is>
          <t>Open</t>
        </is>
      </c>
      <c r="G3130" t="inlineStr">
        <is>
          <t>Notifications</t>
        </is>
      </c>
      <c r="H3130" t="inlineStr">
        <is>
          <t>Unknown</t>
        </is>
      </c>
      <c r="I3130" t="inlineStr">
        <is>
          <t>Unknown</t>
        </is>
      </c>
      <c r="J3130" t="inlineStr">
        <is>
          <t>Unknown</t>
        </is>
      </c>
      <c r="K3130" t="inlineStr">
        <is>
          <t>Unknown</t>
        </is>
      </c>
      <c r="R3130" t="inlineStr">
        <is>
          <t>Functional</t>
        </is>
      </c>
    </row>
    <row r="3131">
      <c r="A3131" t="inlineStr">
        <is>
          <t>GitHub</t>
        </is>
      </c>
      <c r="B3131" t="inlineStr">
        <is>
          <t>GH-1130</t>
        </is>
      </c>
      <c r="C3131" t="inlineStr">
        <is>
          <t>Fix: Login page crash on submit</t>
        </is>
      </c>
      <c r="D3131" t="inlineStr">
        <is>
          <t>## Description
Customer reported this issue
## Steps
1. Open app
2. Click button
3. See error</t>
        </is>
      </c>
      <c r="E3131" t="inlineStr">
        <is>
          <t>Unknown</t>
        </is>
      </c>
      <c r="F3131" t="inlineStr">
        <is>
          <t>Closed</t>
        </is>
      </c>
      <c r="G3131" t="inlineStr">
        <is>
          <t>Authentication</t>
        </is>
      </c>
      <c r="H3131" t="inlineStr">
        <is>
          <t>Unknown</t>
        </is>
      </c>
      <c r="I3131" t="inlineStr">
        <is>
          <t>dev_bob</t>
        </is>
      </c>
      <c r="J3131" t="inlineStr">
        <is>
          <t>Unknown</t>
        </is>
      </c>
      <c r="K3131" t="inlineStr">
        <is>
          <t>Unknown</t>
        </is>
      </c>
      <c r="R3131" t="inlineStr">
        <is>
          <t>Crash/Fatal</t>
        </is>
      </c>
    </row>
    <row r="3132">
      <c r="A3132" t="inlineStr">
        <is>
          <t>GitHub</t>
        </is>
      </c>
      <c r="B3132" t="inlineStr">
        <is>
          <t>GH-1131</t>
        </is>
      </c>
      <c r="C3132" t="inlineStr">
        <is>
          <t>Fix: Login page crash on submit</t>
        </is>
      </c>
      <c r="D3132" t="inlineStr">
        <is>
          <t>## Description
None
## Steps
1. Open app
2. Click button
3. See error</t>
        </is>
      </c>
      <c r="E3132" t="inlineStr">
        <is>
          <t>Medium</t>
        </is>
      </c>
      <c r="F3132" t="inlineStr">
        <is>
          <t>Unknown</t>
        </is>
      </c>
      <c r="G3132" t="inlineStr">
        <is>
          <t>Authentication</t>
        </is>
      </c>
      <c r="H3132" t="inlineStr">
        <is>
          <t>product_manager</t>
        </is>
      </c>
      <c r="I3132" t="inlineStr">
        <is>
          <t>dev_john</t>
        </is>
      </c>
      <c r="J3132" t="inlineStr">
        <is>
          <t>Unknown</t>
        </is>
      </c>
      <c r="K3132" t="inlineStr">
        <is>
          <t>Unknown</t>
        </is>
      </c>
      <c r="R3132" t="inlineStr">
        <is>
          <t>Crash/Fatal</t>
        </is>
      </c>
    </row>
    <row r="3133">
      <c r="A3133" t="inlineStr">
        <is>
          <t>GitHub</t>
        </is>
      </c>
      <c r="B3133" t="inlineStr">
        <is>
          <t>GH-1132</t>
        </is>
      </c>
      <c r="C3133" t="inlineStr">
        <is>
          <t>Performance: Report generation timeout</t>
        </is>
      </c>
      <c r="D3133" t="inlineStr">
        <is>
          <t xml:space="preserve">## Description
Customer reported this issue
## Steps
</t>
        </is>
      </c>
      <c r="E3133" t="inlineStr">
        <is>
          <t>Medium</t>
        </is>
      </c>
      <c r="F3133" t="inlineStr">
        <is>
          <t>Closed</t>
        </is>
      </c>
      <c r="G3133" t="inlineStr">
        <is>
          <t>Unknown</t>
        </is>
      </c>
      <c r="H3133" t="inlineStr">
        <is>
          <t>Unknown</t>
        </is>
      </c>
      <c r="I3133" t="inlineStr">
        <is>
          <t>Unknown</t>
        </is>
      </c>
      <c r="J3133" t="inlineStr">
        <is>
          <t>Unknown</t>
        </is>
      </c>
      <c r="K3133" t="inlineStr">
        <is>
          <t>Unknown</t>
        </is>
      </c>
      <c r="R3133" t="inlineStr">
        <is>
          <t>Performance</t>
        </is>
      </c>
    </row>
    <row r="3134">
      <c r="A3134" t="inlineStr">
        <is>
          <t>GitHub</t>
        </is>
      </c>
      <c r="B3134" t="inlineStr">
        <is>
          <t>GH-1133</t>
        </is>
      </c>
      <c r="C3134" t="inlineStr">
        <is>
          <t>Error in payment processing module</t>
        </is>
      </c>
      <c r="D3134" t="inlineStr">
        <is>
          <t>## Description
Customer reported this issue
## Steps
1. Open app
2. Click button
3. See error</t>
        </is>
      </c>
      <c r="E3134" t="inlineStr">
        <is>
          <t>Medium</t>
        </is>
      </c>
      <c r="F3134" t="inlineStr">
        <is>
          <t>Open</t>
        </is>
      </c>
      <c r="G3134" t="inlineStr">
        <is>
          <t>Payment</t>
        </is>
      </c>
      <c r="H3134" t="inlineStr">
        <is>
          <t>product_manager</t>
        </is>
      </c>
      <c r="I3134" t="inlineStr">
        <is>
          <t>Unknown</t>
        </is>
      </c>
      <c r="J3134" t="inlineStr">
        <is>
          <t>Unknown</t>
        </is>
      </c>
      <c r="K3134" t="inlineStr">
        <is>
          <t>Unknown</t>
        </is>
      </c>
      <c r="R3134" t="inlineStr">
        <is>
          <t>Functional</t>
        </is>
      </c>
    </row>
    <row r="3135">
      <c r="A3135" t="inlineStr">
        <is>
          <t>GitHub</t>
        </is>
      </c>
      <c r="B3135" t="inlineStr">
        <is>
          <t>GH-1134</t>
        </is>
      </c>
      <c r="C3135" t="inlineStr">
        <is>
          <t>Fix: Cron job failing silently</t>
        </is>
      </c>
      <c r="D3135" t="inlineStr">
        <is>
          <t>## Description
Customer reported this issue
## Steps
1. Open app
2. Click button
3. See error</t>
        </is>
      </c>
      <c r="E3135" t="inlineStr">
        <is>
          <t>Low</t>
        </is>
      </c>
      <c r="F3135" t="inlineStr">
        <is>
          <t>Closed</t>
        </is>
      </c>
      <c r="G3135" t="inlineStr">
        <is>
          <t>Unknown</t>
        </is>
      </c>
      <c r="H3135" t="inlineStr">
        <is>
          <t>Unknown</t>
        </is>
      </c>
      <c r="I3135" t="inlineStr">
        <is>
          <t>Unknown</t>
        </is>
      </c>
      <c r="J3135" t="inlineStr">
        <is>
          <t>Unknown</t>
        </is>
      </c>
      <c r="K3135" t="inlineStr">
        <is>
          <t>Unknown</t>
        </is>
      </c>
      <c r="R3135" t="inlineStr">
        <is>
          <t>Functional</t>
        </is>
      </c>
    </row>
    <row r="3136">
      <c r="A3136" t="inlineStr">
        <is>
          <t>GitHub</t>
        </is>
      </c>
      <c r="B3136" t="inlineStr">
        <is>
          <t>GH-1135</t>
        </is>
      </c>
      <c r="C3136" t="inlineStr">
        <is>
          <t>Fix: Cron job failing silently</t>
        </is>
      </c>
      <c r="D3136" t="inlineStr">
        <is>
          <t>## Description
None
## Steps
See screenshot attached</t>
        </is>
      </c>
      <c r="E3136" t="inlineStr">
        <is>
          <t>Medium</t>
        </is>
      </c>
      <c r="F3136" t="inlineStr">
        <is>
          <t>Closed</t>
        </is>
      </c>
      <c r="G3136" t="inlineStr">
        <is>
          <t>Unknown</t>
        </is>
      </c>
      <c r="H3136" t="inlineStr">
        <is>
          <t>Unknown</t>
        </is>
      </c>
      <c r="I3136" t="inlineStr">
        <is>
          <t>dev_john</t>
        </is>
      </c>
      <c r="J3136" t="inlineStr">
        <is>
          <t>Unknown</t>
        </is>
      </c>
      <c r="K3136" t="inlineStr">
        <is>
          <t>Unknown</t>
        </is>
      </c>
      <c r="R3136" t="inlineStr">
        <is>
          <t>Functional</t>
        </is>
      </c>
    </row>
    <row r="3137">
      <c r="A3137" t="inlineStr">
        <is>
          <t>GitHub</t>
        </is>
      </c>
      <c r="B3137" t="inlineStr">
        <is>
          <t>GH-1136</t>
        </is>
      </c>
      <c r="C3137" t="inlineStr">
        <is>
          <t>Performance: Report generation timeout</t>
        </is>
      </c>
      <c r="D3137" t="inlineStr">
        <is>
          <t>## Description
This bug causes the app to crash
## Steps
1. Open app
2. Click button
3. See error</t>
        </is>
      </c>
      <c r="E3137" t="inlineStr">
        <is>
          <t>Medium</t>
        </is>
      </c>
      <c r="F3137" t="inlineStr">
        <is>
          <t>Closed</t>
        </is>
      </c>
      <c r="G3137" t="inlineStr">
        <is>
          <t>Unknown</t>
        </is>
      </c>
      <c r="H3137" t="inlineStr">
        <is>
          <t>developer1</t>
        </is>
      </c>
      <c r="I3137" t="inlineStr">
        <is>
          <t>Unknown</t>
        </is>
      </c>
      <c r="J3137" t="inlineStr">
        <is>
          <t>Unknown</t>
        </is>
      </c>
      <c r="K3137" t="inlineStr">
        <is>
          <t>Unknown</t>
        </is>
      </c>
      <c r="R3137" t="inlineStr">
        <is>
          <t>Performance</t>
        </is>
      </c>
    </row>
    <row r="3138">
      <c r="A3138" t="inlineStr">
        <is>
          <t>GitHub</t>
        </is>
      </c>
      <c r="B3138" t="inlineStr">
        <is>
          <t>GH-1137</t>
        </is>
      </c>
      <c r="C3138" t="inlineStr">
        <is>
          <t>Performance: Report generation timeout</t>
        </is>
      </c>
      <c r="D3138" t="inlineStr">
        <is>
          <t>## Description
This bug causes the app to crash
## Steps
See screenshot attached</t>
        </is>
      </c>
      <c r="E3138" t="inlineStr">
        <is>
          <t>Unknown</t>
        </is>
      </c>
      <c r="F3138" t="inlineStr">
        <is>
          <t>Open</t>
        </is>
      </c>
      <c r="G3138" t="inlineStr">
        <is>
          <t>Unknown</t>
        </is>
      </c>
      <c r="H3138" t="inlineStr">
        <is>
          <t>Unknown</t>
        </is>
      </c>
      <c r="I3138" t="inlineStr">
        <is>
          <t>dev_jane</t>
        </is>
      </c>
      <c r="J3138" t="inlineStr">
        <is>
          <t>Unknown</t>
        </is>
      </c>
      <c r="K3138" t="inlineStr">
        <is>
          <t>Unknown</t>
        </is>
      </c>
      <c r="R3138" t="inlineStr">
        <is>
          <t>Performance</t>
        </is>
      </c>
    </row>
    <row r="3139">
      <c r="A3139" t="inlineStr">
        <is>
          <t>GitHub</t>
        </is>
      </c>
      <c r="B3139" t="inlineStr">
        <is>
          <t>GH-1138</t>
        </is>
      </c>
      <c r="C3139" t="inlineStr">
        <is>
          <t>Bug: API returns 404 for valid endpoints</t>
        </is>
      </c>
      <c r="D3139" t="inlineStr">
        <is>
          <t>## Description
## Steps
See screenshot attached</t>
        </is>
      </c>
      <c r="E3139" t="inlineStr">
        <is>
          <t>Unknown</t>
        </is>
      </c>
      <c r="F3139" t="inlineStr">
        <is>
          <t>Open</t>
        </is>
      </c>
      <c r="G3139" t="inlineStr">
        <is>
          <t>API</t>
        </is>
      </c>
      <c r="H3139" t="inlineStr">
        <is>
          <t>Unknown</t>
        </is>
      </c>
      <c r="I3139" t="inlineStr">
        <is>
          <t>dev_john</t>
        </is>
      </c>
      <c r="J3139" t="inlineStr">
        <is>
          <t>Unknown</t>
        </is>
      </c>
      <c r="K3139" t="inlineStr">
        <is>
          <t>Unknown</t>
        </is>
      </c>
      <c r="R3139" t="inlineStr">
        <is>
          <t>API/Integration</t>
        </is>
      </c>
    </row>
    <row r="3140">
      <c r="A3140" t="inlineStr">
        <is>
          <t>GitHub</t>
        </is>
      </c>
      <c r="B3140" t="inlineStr">
        <is>
          <t>GH-1139</t>
        </is>
      </c>
      <c r="C3140" t="inlineStr">
        <is>
          <t>Performance: Report generation timeout</t>
        </is>
      </c>
      <c r="D3140" t="inlineStr">
        <is>
          <t>## Description
## Steps
1. Open app
2. Click button
3. See error</t>
        </is>
      </c>
      <c r="E3140" t="inlineStr">
        <is>
          <t>High</t>
        </is>
      </c>
      <c r="F3140" t="inlineStr">
        <is>
          <t>Open</t>
        </is>
      </c>
      <c r="G3140" t="inlineStr">
        <is>
          <t>Unknown</t>
        </is>
      </c>
      <c r="H3140" t="inlineStr">
        <is>
          <t>Unknown</t>
        </is>
      </c>
      <c r="I3140" t="inlineStr">
        <is>
          <t>dev_jane</t>
        </is>
      </c>
      <c r="J3140" t="inlineStr">
        <is>
          <t>Unknown</t>
        </is>
      </c>
      <c r="K3140" t="inlineStr">
        <is>
          <t>Unknown</t>
        </is>
      </c>
      <c r="R3140" t="inlineStr">
        <is>
          <t>Performance</t>
        </is>
      </c>
    </row>
    <row r="3141">
      <c r="A3141" t="inlineStr">
        <is>
          <t>GitHub</t>
        </is>
      </c>
      <c r="B3141" t="inlineStr">
        <is>
          <t>GH-1140</t>
        </is>
      </c>
      <c r="C3141" t="inlineStr">
        <is>
          <t>Bug: Email template rendering incorrectly</t>
        </is>
      </c>
      <c r="D3141" t="inlineStr">
        <is>
          <t>## Description
Customer reported this issue
## Steps
See screenshot attached</t>
        </is>
      </c>
      <c r="E3141" t="inlineStr">
        <is>
          <t>Low</t>
        </is>
      </c>
      <c r="F3141" t="inlineStr">
        <is>
          <t>Closed</t>
        </is>
      </c>
      <c r="G3141" t="inlineStr">
        <is>
          <t>Notifications</t>
        </is>
      </c>
      <c r="H3141" t="inlineStr">
        <is>
          <t>qa_tester</t>
        </is>
      </c>
      <c r="I3141" t="inlineStr">
        <is>
          <t>Unknown</t>
        </is>
      </c>
      <c r="J3141" t="inlineStr">
        <is>
          <t>Unknown</t>
        </is>
      </c>
      <c r="K3141" t="inlineStr">
        <is>
          <t>Unknown</t>
        </is>
      </c>
      <c r="R3141" t="inlineStr">
        <is>
          <t>Functional</t>
        </is>
      </c>
    </row>
    <row r="3142">
      <c r="A3142" t="inlineStr">
        <is>
          <t>GitHub</t>
        </is>
      </c>
      <c r="B3142" t="inlineStr">
        <is>
          <t>GH-1141</t>
        </is>
      </c>
      <c r="C3142" t="inlineStr">
        <is>
          <t>Performance: Report generation timeout</t>
        </is>
      </c>
      <c r="D3142" t="inlineStr">
        <is>
          <t xml:space="preserve">## Description
None
## Steps
</t>
        </is>
      </c>
      <c r="E3142" t="inlineStr">
        <is>
          <t>Medium</t>
        </is>
      </c>
      <c r="F3142" t="inlineStr">
        <is>
          <t>Open</t>
        </is>
      </c>
      <c r="G3142" t="inlineStr">
        <is>
          <t>Unknown</t>
        </is>
      </c>
      <c r="H3142" t="inlineStr">
        <is>
          <t>product_manager</t>
        </is>
      </c>
      <c r="I3142" t="inlineStr">
        <is>
          <t>Unknown</t>
        </is>
      </c>
      <c r="J3142" t="inlineStr">
        <is>
          <t>Unknown</t>
        </is>
      </c>
      <c r="K3142" t="inlineStr">
        <is>
          <t>Unknown</t>
        </is>
      </c>
      <c r="R3142" t="inlineStr">
        <is>
          <t>Performance</t>
        </is>
      </c>
    </row>
    <row r="3143">
      <c r="A3143" t="inlineStr">
        <is>
          <t>GitHub</t>
        </is>
      </c>
      <c r="B3143" t="inlineStr">
        <is>
          <t>GH-1142</t>
        </is>
      </c>
      <c r="C3143" t="inlineStr">
        <is>
          <t>Issue: Dashboard loading slowly</t>
        </is>
      </c>
      <c r="D3143" t="inlineStr">
        <is>
          <t xml:space="preserve">## Description
This bug causes the app to crash
## Steps
</t>
        </is>
      </c>
      <c r="E3143" t="inlineStr">
        <is>
          <t>Medium</t>
        </is>
      </c>
      <c r="F3143" t="inlineStr">
        <is>
          <t>Closed</t>
        </is>
      </c>
      <c r="G3143" t="inlineStr">
        <is>
          <t>Dashboard</t>
        </is>
      </c>
      <c r="H3143" t="inlineStr">
        <is>
          <t>customer_support</t>
        </is>
      </c>
      <c r="I3143" t="inlineStr">
        <is>
          <t>dev_jane</t>
        </is>
      </c>
      <c r="J3143" t="inlineStr">
        <is>
          <t>Unknown</t>
        </is>
      </c>
      <c r="K3143" t="inlineStr">
        <is>
          <t>Unknown</t>
        </is>
      </c>
      <c r="R3143" t="inlineStr">
        <is>
          <t>Performance</t>
        </is>
      </c>
    </row>
    <row r="3144">
      <c r="A3144" t="inlineStr">
        <is>
          <t>GitHub</t>
        </is>
      </c>
      <c r="B3144" t="inlineStr">
        <is>
          <t>GH-1143</t>
        </is>
      </c>
      <c r="C3144" t="inlineStr">
        <is>
          <t>Fix: Cron job failing silently</t>
        </is>
      </c>
      <c r="D3144" t="inlineStr">
        <is>
          <t xml:space="preserve">## Description
## Steps
</t>
        </is>
      </c>
      <c r="E3144" t="inlineStr">
        <is>
          <t>Low</t>
        </is>
      </c>
      <c r="F3144" t="inlineStr">
        <is>
          <t>Open</t>
        </is>
      </c>
      <c r="G3144" t="inlineStr">
        <is>
          <t>Unknown</t>
        </is>
      </c>
      <c r="H3144" t="inlineStr">
        <is>
          <t>customer_support</t>
        </is>
      </c>
      <c r="I3144" t="inlineStr">
        <is>
          <t>dev_john</t>
        </is>
      </c>
      <c r="J3144" t="inlineStr">
        <is>
          <t>Unknown</t>
        </is>
      </c>
      <c r="K3144" t="inlineStr">
        <is>
          <t>Unknown</t>
        </is>
      </c>
      <c r="R3144" t="inlineStr">
        <is>
          <t>Functional</t>
        </is>
      </c>
    </row>
    <row r="3145">
      <c r="A3145" t="inlineStr">
        <is>
          <t>GitHub</t>
        </is>
      </c>
      <c r="B3145" t="inlineStr">
        <is>
          <t>GH-1144</t>
        </is>
      </c>
      <c r="C3145" t="inlineStr">
        <is>
          <t>Backend: Database connection pool exhausted</t>
        </is>
      </c>
      <c r="D3145" t="inlineStr">
        <is>
          <t xml:space="preserve">## Description
Customer reported this issue
## Steps
</t>
        </is>
      </c>
      <c r="E3145" t="inlineStr">
        <is>
          <t>Medium</t>
        </is>
      </c>
      <c r="F3145" t="inlineStr">
        <is>
          <t>Closed</t>
        </is>
      </c>
      <c r="G3145" t="inlineStr">
        <is>
          <t>API</t>
        </is>
      </c>
      <c r="H3145" t="inlineStr">
        <is>
          <t>Unknown</t>
        </is>
      </c>
      <c r="I3145" t="inlineStr">
        <is>
          <t>Unknown</t>
        </is>
      </c>
      <c r="J3145" t="inlineStr">
        <is>
          <t>Unknown</t>
        </is>
      </c>
      <c r="K3145" t="inlineStr">
        <is>
          <t>Unknown</t>
        </is>
      </c>
      <c r="R3145" t="inlineStr">
        <is>
          <t>Data Integrity</t>
        </is>
      </c>
    </row>
    <row r="3146">
      <c r="A3146" t="inlineStr">
        <is>
          <t>GitHub</t>
        </is>
      </c>
      <c r="B3146" t="inlineStr">
        <is>
          <t>GH-1145</t>
        </is>
      </c>
      <c r="C3146" t="inlineStr">
        <is>
          <t>Issue: Dashboard loading slowly</t>
        </is>
      </c>
      <c r="D3146" t="inlineStr">
        <is>
          <t>## Description
Unexpected behavior in production
## Steps
1. Open app
2. Click button
3. See error</t>
        </is>
      </c>
      <c r="E3146" t="inlineStr">
        <is>
          <t>Medium</t>
        </is>
      </c>
      <c r="F3146" t="inlineStr">
        <is>
          <t>Closed</t>
        </is>
      </c>
      <c r="G3146" t="inlineStr">
        <is>
          <t>Dashboard</t>
        </is>
      </c>
      <c r="H3146" t="inlineStr">
        <is>
          <t>qa_tester</t>
        </is>
      </c>
      <c r="I3146" t="inlineStr">
        <is>
          <t>Unknown</t>
        </is>
      </c>
      <c r="J3146" t="inlineStr">
        <is>
          <t>Unknown</t>
        </is>
      </c>
      <c r="K3146" t="inlineStr">
        <is>
          <t>Unknown</t>
        </is>
      </c>
      <c r="R3146" t="inlineStr">
        <is>
          <t>Performance</t>
        </is>
      </c>
    </row>
    <row r="3147">
      <c r="A3147" t="inlineStr">
        <is>
          <t>GitHub</t>
        </is>
      </c>
      <c r="B3147" t="inlineStr">
        <is>
          <t>GH-1146</t>
        </is>
      </c>
      <c r="C3147" t="inlineStr">
        <is>
          <t>Performance: Report generation timeout</t>
        </is>
      </c>
      <c r="D3147" t="inlineStr">
        <is>
          <t>## Description
This bug causes the app to crash
## Steps
1. Open app
2. Click button
3. See error</t>
        </is>
      </c>
      <c r="E3147" t="inlineStr">
        <is>
          <t>Low</t>
        </is>
      </c>
      <c r="F3147" t="inlineStr">
        <is>
          <t>Unknown</t>
        </is>
      </c>
      <c r="G3147" t="inlineStr">
        <is>
          <t>Unknown</t>
        </is>
      </c>
      <c r="H3147" t="inlineStr">
        <is>
          <t>developer1</t>
        </is>
      </c>
      <c r="I3147" t="inlineStr">
        <is>
          <t>dev_bob</t>
        </is>
      </c>
      <c r="J3147" t="inlineStr">
        <is>
          <t>Unknown</t>
        </is>
      </c>
      <c r="K3147" t="inlineStr">
        <is>
          <t>Unknown</t>
        </is>
      </c>
      <c r="R3147" t="inlineStr">
        <is>
          <t>Performance</t>
        </is>
      </c>
    </row>
    <row r="3148">
      <c r="A3148" t="inlineStr">
        <is>
          <t>GitHub</t>
        </is>
      </c>
      <c r="B3148" t="inlineStr">
        <is>
          <t>GH-1147</t>
        </is>
      </c>
      <c r="C3148" t="inlineStr">
        <is>
          <t>Performance: Report generation timeout</t>
        </is>
      </c>
      <c r="D3148" t="inlineStr">
        <is>
          <t>## Description
## Steps
See screenshot attached</t>
        </is>
      </c>
      <c r="E3148" t="inlineStr">
        <is>
          <t>Critical</t>
        </is>
      </c>
      <c r="F3148" t="inlineStr">
        <is>
          <t>Closed</t>
        </is>
      </c>
      <c r="G3148" t="inlineStr">
        <is>
          <t>Unknown</t>
        </is>
      </c>
      <c r="H3148" t="inlineStr">
        <is>
          <t>Unknown</t>
        </is>
      </c>
      <c r="I3148" t="inlineStr">
        <is>
          <t>dev_jane</t>
        </is>
      </c>
      <c r="J3148" t="inlineStr">
        <is>
          <t>Unknown</t>
        </is>
      </c>
      <c r="K3148" t="inlineStr">
        <is>
          <t>Unknown</t>
        </is>
      </c>
      <c r="R3148" t="inlineStr">
        <is>
          <t>Performance</t>
        </is>
      </c>
    </row>
    <row r="3149">
      <c r="A3149" t="inlineStr">
        <is>
          <t>GitHub</t>
        </is>
      </c>
      <c r="B3149" t="inlineStr">
        <is>
          <t>GH-1148</t>
        </is>
      </c>
      <c r="C3149" t="inlineStr">
        <is>
          <t>Backend: Database connection pool exhausted</t>
        </is>
      </c>
      <c r="D3149" t="inlineStr">
        <is>
          <t>## Description
None
## Steps
See screenshot attached</t>
        </is>
      </c>
      <c r="E3149" t="inlineStr">
        <is>
          <t>Unknown</t>
        </is>
      </c>
      <c r="F3149" t="inlineStr">
        <is>
          <t>Unknown</t>
        </is>
      </c>
      <c r="G3149" t="inlineStr">
        <is>
          <t>API</t>
        </is>
      </c>
      <c r="H3149" t="inlineStr">
        <is>
          <t>qa_tester</t>
        </is>
      </c>
      <c r="I3149" t="inlineStr">
        <is>
          <t>Unknown</t>
        </is>
      </c>
      <c r="J3149" t="inlineStr">
        <is>
          <t>Unknown</t>
        </is>
      </c>
      <c r="K3149" t="inlineStr">
        <is>
          <t>Unknown</t>
        </is>
      </c>
      <c r="R3149" t="inlineStr">
        <is>
          <t>Data Integrity</t>
        </is>
      </c>
    </row>
    <row r="3150">
      <c r="A3150" t="inlineStr">
        <is>
          <t>GitHub</t>
        </is>
      </c>
      <c r="B3150" t="inlineStr">
        <is>
          <t>GH-1149</t>
        </is>
      </c>
      <c r="C3150" t="inlineStr">
        <is>
          <t>Error in payment processing module</t>
        </is>
      </c>
      <c r="D3150" t="inlineStr">
        <is>
          <t>## Description
Found during QA testing
## Steps
Cannot reproduce consistently</t>
        </is>
      </c>
      <c r="E3150" t="inlineStr">
        <is>
          <t>Unknown</t>
        </is>
      </c>
      <c r="F3150" t="inlineStr">
        <is>
          <t>Closed</t>
        </is>
      </c>
      <c r="G3150" t="inlineStr">
        <is>
          <t>Payment</t>
        </is>
      </c>
      <c r="H3150" t="inlineStr">
        <is>
          <t>developer1</t>
        </is>
      </c>
      <c r="I3150" t="inlineStr">
        <is>
          <t>dev_jane</t>
        </is>
      </c>
      <c r="J3150" t="inlineStr">
        <is>
          <t>Unknown</t>
        </is>
      </c>
      <c r="K3150" t="inlineStr">
        <is>
          <t>Unknown</t>
        </is>
      </c>
      <c r="R3150" t="inlineStr">
        <is>
          <t>Functional</t>
        </is>
      </c>
    </row>
    <row r="3151">
      <c r="A3151" t="inlineStr">
        <is>
          <t>GitHub</t>
        </is>
      </c>
      <c r="B3151" t="inlineStr">
        <is>
          <t>GH-1150</t>
        </is>
      </c>
      <c r="C3151" t="inlineStr">
        <is>
          <t>Fix: Login page crash on submit</t>
        </is>
      </c>
      <c r="D3151" t="inlineStr">
        <is>
          <t>## Description
Found during QA testing
## Steps
1. Open app
2. Click button
3. See error</t>
        </is>
      </c>
      <c r="E3151" t="inlineStr">
        <is>
          <t>Medium</t>
        </is>
      </c>
      <c r="F3151" t="inlineStr">
        <is>
          <t>Open</t>
        </is>
      </c>
      <c r="G3151" t="inlineStr">
        <is>
          <t>Authentication</t>
        </is>
      </c>
      <c r="H3151" t="inlineStr">
        <is>
          <t>Unknown</t>
        </is>
      </c>
      <c r="I3151" t="inlineStr">
        <is>
          <t>Unknown</t>
        </is>
      </c>
      <c r="J3151" t="inlineStr">
        <is>
          <t>Unknown</t>
        </is>
      </c>
      <c r="K3151" t="inlineStr">
        <is>
          <t>Unknown</t>
        </is>
      </c>
      <c r="R3151" t="inlineStr">
        <is>
          <t>Crash/Fatal</t>
        </is>
      </c>
    </row>
    <row r="3152">
      <c r="A3152" t="inlineStr">
        <is>
          <t>GitHub</t>
        </is>
      </c>
      <c r="B3152" t="inlineStr">
        <is>
          <t>GH-1151</t>
        </is>
      </c>
      <c r="C3152" t="inlineStr">
        <is>
          <t>UI: Button alignment broken on mobile</t>
        </is>
      </c>
      <c r="D3152" t="inlineStr">
        <is>
          <t xml:space="preserve">## Description
Customer reported this issue
## Steps
</t>
        </is>
      </c>
      <c r="E3152" t="inlineStr">
        <is>
          <t>Unknown</t>
        </is>
      </c>
      <c r="F3152" t="inlineStr">
        <is>
          <t>Unknown</t>
        </is>
      </c>
      <c r="G3152" t="inlineStr">
        <is>
          <t>Dashboard</t>
        </is>
      </c>
      <c r="H3152" t="inlineStr">
        <is>
          <t>developer1</t>
        </is>
      </c>
      <c r="I3152" t="inlineStr">
        <is>
          <t>Unknown</t>
        </is>
      </c>
      <c r="J3152" t="inlineStr">
        <is>
          <t>Unknown</t>
        </is>
      </c>
      <c r="K3152" t="inlineStr">
        <is>
          <t>Unknown</t>
        </is>
      </c>
      <c r="R3152" t="inlineStr">
        <is>
          <t>UI/Visual</t>
        </is>
      </c>
    </row>
    <row r="3153">
      <c r="A3153" t="inlineStr">
        <is>
          <t>GitHub</t>
        </is>
      </c>
      <c r="B3153" t="inlineStr">
        <is>
          <t>GH-1152</t>
        </is>
      </c>
      <c r="C3153" t="inlineStr">
        <is>
          <t>Fix: Cron job failing silently</t>
        </is>
      </c>
      <c r="D3153" t="inlineStr">
        <is>
          <t>## Description
Customer reported this issue
## Steps
1. Open app
2. Click button
3. See error</t>
        </is>
      </c>
      <c r="E3153" t="inlineStr">
        <is>
          <t>Unknown</t>
        </is>
      </c>
      <c r="F3153" t="inlineStr">
        <is>
          <t>Open</t>
        </is>
      </c>
      <c r="G3153" t="inlineStr">
        <is>
          <t>Unknown</t>
        </is>
      </c>
      <c r="H3153" t="inlineStr">
        <is>
          <t>product_manager</t>
        </is>
      </c>
      <c r="I3153" t="inlineStr">
        <is>
          <t>dev_bob</t>
        </is>
      </c>
      <c r="J3153" t="inlineStr">
        <is>
          <t>Unknown</t>
        </is>
      </c>
      <c r="K3153" t="inlineStr">
        <is>
          <t>Unknown</t>
        </is>
      </c>
      <c r="R3153" t="inlineStr">
        <is>
          <t>Functional</t>
        </is>
      </c>
    </row>
    <row r="3154">
      <c r="A3154" t="inlineStr">
        <is>
          <t>GitHub</t>
        </is>
      </c>
      <c r="B3154" t="inlineStr">
        <is>
          <t>GH-1153</t>
        </is>
      </c>
      <c r="C3154" t="inlineStr">
        <is>
          <t>Issue: Dashboard loading slowly</t>
        </is>
      </c>
      <c r="D3154" t="inlineStr">
        <is>
          <t>## Description
Unexpected behavior in production
## Steps
Cannot reproduce consistently</t>
        </is>
      </c>
      <c r="E3154" t="inlineStr">
        <is>
          <t>Medium</t>
        </is>
      </c>
      <c r="F3154" t="inlineStr">
        <is>
          <t>Closed</t>
        </is>
      </c>
      <c r="G3154" t="inlineStr">
        <is>
          <t>Dashboard</t>
        </is>
      </c>
      <c r="H3154" t="inlineStr">
        <is>
          <t>developer1</t>
        </is>
      </c>
      <c r="I3154" t="inlineStr">
        <is>
          <t>Unknown</t>
        </is>
      </c>
      <c r="J3154" t="inlineStr">
        <is>
          <t>Unknown</t>
        </is>
      </c>
      <c r="K3154" t="inlineStr">
        <is>
          <t>Unknown</t>
        </is>
      </c>
      <c r="R3154" t="inlineStr">
        <is>
          <t>Performance</t>
        </is>
      </c>
    </row>
    <row r="3155">
      <c r="A3155" t="inlineStr">
        <is>
          <t>GitHub</t>
        </is>
      </c>
      <c r="B3155" t="inlineStr">
        <is>
          <t>GH-1154</t>
        </is>
      </c>
      <c r="C3155" t="inlineStr">
        <is>
          <t>Performance: Report generation timeout</t>
        </is>
      </c>
      <c r="D3155" t="inlineStr">
        <is>
          <t>## Description
This bug causes the app to crash
## Steps
1. Open app
2. Click button
3. See error</t>
        </is>
      </c>
      <c r="E3155" t="inlineStr">
        <is>
          <t>Medium</t>
        </is>
      </c>
      <c r="F3155" t="inlineStr">
        <is>
          <t>Unknown</t>
        </is>
      </c>
      <c r="G3155" t="inlineStr">
        <is>
          <t>Unknown</t>
        </is>
      </c>
      <c r="H3155" t="inlineStr">
        <is>
          <t>qa_tester</t>
        </is>
      </c>
      <c r="I3155" t="inlineStr">
        <is>
          <t>Unknown</t>
        </is>
      </c>
      <c r="J3155" t="inlineStr">
        <is>
          <t>Unknown</t>
        </is>
      </c>
      <c r="K3155" t="inlineStr">
        <is>
          <t>Unknown</t>
        </is>
      </c>
      <c r="R3155" t="inlineStr">
        <is>
          <t>Performance</t>
        </is>
      </c>
    </row>
    <row r="3156">
      <c r="A3156" t="inlineStr">
        <is>
          <t>GitHub</t>
        </is>
      </c>
      <c r="B3156" t="inlineStr">
        <is>
          <t>GH-1155</t>
        </is>
      </c>
      <c r="C3156" t="inlineStr">
        <is>
          <t>Bug: API returns 404 for valid endpoints</t>
        </is>
      </c>
      <c r="D3156" t="inlineStr">
        <is>
          <t>## Description
Found during QA testing
## Steps
Cannot reproduce consistently</t>
        </is>
      </c>
      <c r="E3156" t="inlineStr">
        <is>
          <t>Medium</t>
        </is>
      </c>
      <c r="F3156" t="inlineStr">
        <is>
          <t>Open</t>
        </is>
      </c>
      <c r="G3156" t="inlineStr">
        <is>
          <t>API</t>
        </is>
      </c>
      <c r="H3156" t="inlineStr">
        <is>
          <t>developer1</t>
        </is>
      </c>
      <c r="I3156" t="inlineStr">
        <is>
          <t>dev_jane</t>
        </is>
      </c>
      <c r="J3156" t="inlineStr">
        <is>
          <t>Unknown</t>
        </is>
      </c>
      <c r="K3156" t="inlineStr">
        <is>
          <t>Unknown</t>
        </is>
      </c>
      <c r="R3156" t="inlineStr">
        <is>
          <t>API/Integration</t>
        </is>
      </c>
    </row>
    <row r="3157">
      <c r="A3157" t="inlineStr">
        <is>
          <t>GitHub</t>
        </is>
      </c>
      <c r="B3157" t="inlineStr">
        <is>
          <t>GH-1156</t>
        </is>
      </c>
      <c r="C3157" t="inlineStr">
        <is>
          <t>Error in payment processing module</t>
        </is>
      </c>
      <c r="D3157" t="inlineStr">
        <is>
          <t xml:space="preserve">## Description
Customer reported this issue
## Steps
</t>
        </is>
      </c>
      <c r="E3157" t="inlineStr">
        <is>
          <t>Unknown</t>
        </is>
      </c>
      <c r="F3157" t="inlineStr">
        <is>
          <t>Open</t>
        </is>
      </c>
      <c r="G3157" t="inlineStr">
        <is>
          <t>Payment</t>
        </is>
      </c>
      <c r="H3157" t="inlineStr">
        <is>
          <t>Unknown</t>
        </is>
      </c>
      <c r="I3157" t="inlineStr">
        <is>
          <t>dev_jane</t>
        </is>
      </c>
      <c r="J3157" t="inlineStr">
        <is>
          <t>Unknown</t>
        </is>
      </c>
      <c r="K3157" t="inlineStr">
        <is>
          <t>Unknown</t>
        </is>
      </c>
      <c r="R3157" t="inlineStr">
        <is>
          <t>Functional</t>
        </is>
      </c>
    </row>
    <row r="3158">
      <c r="A3158" t="inlineStr">
        <is>
          <t>GitHub</t>
        </is>
      </c>
      <c r="B3158" t="inlineStr">
        <is>
          <t>GH-1157</t>
        </is>
      </c>
      <c r="C3158" t="inlineStr">
        <is>
          <t>UI: Button alignment broken on mobile</t>
        </is>
      </c>
      <c r="D3158" t="inlineStr">
        <is>
          <t>## Description
This bug causes the app to crash
## Steps
1. Open app
2. Click button
3. See error</t>
        </is>
      </c>
      <c r="E3158" t="inlineStr">
        <is>
          <t>Medium</t>
        </is>
      </c>
      <c r="F3158" t="inlineStr">
        <is>
          <t>Closed</t>
        </is>
      </c>
      <c r="G3158" t="inlineStr">
        <is>
          <t>Dashboard</t>
        </is>
      </c>
      <c r="H3158" t="inlineStr">
        <is>
          <t>qa_tester</t>
        </is>
      </c>
      <c r="I3158" t="inlineStr">
        <is>
          <t>dev_john</t>
        </is>
      </c>
      <c r="J3158" t="inlineStr">
        <is>
          <t>Unknown</t>
        </is>
      </c>
      <c r="K3158" t="inlineStr">
        <is>
          <t>Unknown</t>
        </is>
      </c>
      <c r="R3158" t="inlineStr">
        <is>
          <t>UI/Visual</t>
        </is>
      </c>
    </row>
    <row r="3159">
      <c r="A3159" t="inlineStr">
        <is>
          <t>GitHub</t>
        </is>
      </c>
      <c r="B3159" t="inlineStr">
        <is>
          <t>GH-1158</t>
        </is>
      </c>
      <c r="C3159" t="inlineStr">
        <is>
          <t>Bug: Email template rendering incorrectly</t>
        </is>
      </c>
      <c r="D3159" t="inlineStr">
        <is>
          <t xml:space="preserve">## Description
None
## Steps
</t>
        </is>
      </c>
      <c r="E3159" t="inlineStr">
        <is>
          <t>Medium</t>
        </is>
      </c>
      <c r="F3159" t="inlineStr">
        <is>
          <t>Closed</t>
        </is>
      </c>
      <c r="G3159" t="inlineStr">
        <is>
          <t>Notifications</t>
        </is>
      </c>
      <c r="H3159" t="inlineStr">
        <is>
          <t>Unknown</t>
        </is>
      </c>
      <c r="I3159" t="inlineStr">
        <is>
          <t>Unknown</t>
        </is>
      </c>
      <c r="J3159" t="inlineStr">
        <is>
          <t>Unknown</t>
        </is>
      </c>
      <c r="K3159" t="inlineStr">
        <is>
          <t>Unknown</t>
        </is>
      </c>
      <c r="R3159" t="inlineStr">
        <is>
          <t>Functional</t>
        </is>
      </c>
    </row>
    <row r="3160">
      <c r="A3160" t="inlineStr">
        <is>
          <t>GitHub</t>
        </is>
      </c>
      <c r="B3160" t="inlineStr">
        <is>
          <t>GH-1159</t>
        </is>
      </c>
      <c r="C3160" t="inlineStr">
        <is>
          <t>UI: Button alignment broken on mobile</t>
        </is>
      </c>
      <c r="D3160" t="inlineStr">
        <is>
          <t>## Description
None
## Steps
See screenshot attached</t>
        </is>
      </c>
      <c r="E3160" t="inlineStr">
        <is>
          <t>Medium</t>
        </is>
      </c>
      <c r="F3160" t="inlineStr">
        <is>
          <t>Closed</t>
        </is>
      </c>
      <c r="G3160" t="inlineStr">
        <is>
          <t>Dashboard</t>
        </is>
      </c>
      <c r="H3160" t="inlineStr">
        <is>
          <t>product_manager</t>
        </is>
      </c>
      <c r="I3160" t="inlineStr">
        <is>
          <t>dev_bob</t>
        </is>
      </c>
      <c r="J3160" t="inlineStr">
        <is>
          <t>Unknown</t>
        </is>
      </c>
      <c r="K3160" t="inlineStr">
        <is>
          <t>Unknown</t>
        </is>
      </c>
      <c r="R3160" t="inlineStr">
        <is>
          <t>UI/Visual</t>
        </is>
      </c>
    </row>
    <row r="3161">
      <c r="A3161" t="inlineStr">
        <is>
          <t>GitHub</t>
        </is>
      </c>
      <c r="B3161" t="inlineStr">
        <is>
          <t>GH-1160</t>
        </is>
      </c>
      <c r="C3161" t="inlineStr">
        <is>
          <t>Issue: Dashboard loading slowly</t>
        </is>
      </c>
      <c r="D3161" t="inlineStr">
        <is>
          <t>## Description
## Steps
See screenshot attached</t>
        </is>
      </c>
      <c r="E3161" t="inlineStr">
        <is>
          <t>Unknown</t>
        </is>
      </c>
      <c r="F3161" t="inlineStr">
        <is>
          <t>Open</t>
        </is>
      </c>
      <c r="G3161" t="inlineStr">
        <is>
          <t>Dashboard</t>
        </is>
      </c>
      <c r="H3161" t="inlineStr">
        <is>
          <t>qa_tester</t>
        </is>
      </c>
      <c r="I3161" t="inlineStr">
        <is>
          <t>dev_john</t>
        </is>
      </c>
      <c r="J3161" t="inlineStr">
        <is>
          <t>Unknown</t>
        </is>
      </c>
      <c r="K3161" t="inlineStr">
        <is>
          <t>Unknown</t>
        </is>
      </c>
      <c r="R3161" t="inlineStr">
        <is>
          <t>Performance</t>
        </is>
      </c>
    </row>
    <row r="3162">
      <c r="A3162" t="inlineStr">
        <is>
          <t>GitHub</t>
        </is>
      </c>
      <c r="B3162" t="inlineStr">
        <is>
          <t>GH-1161</t>
        </is>
      </c>
      <c r="C3162" t="inlineStr">
        <is>
          <t>Bug: API returns 404 for valid endpoints</t>
        </is>
      </c>
      <c r="D3162" t="inlineStr">
        <is>
          <t>## Description
Found during QA testing
## Steps
See screenshot attached</t>
        </is>
      </c>
      <c r="E3162" t="inlineStr">
        <is>
          <t>Unknown</t>
        </is>
      </c>
      <c r="F3162" t="inlineStr">
        <is>
          <t>Closed</t>
        </is>
      </c>
      <c r="G3162" t="inlineStr">
        <is>
          <t>API</t>
        </is>
      </c>
      <c r="H3162" t="inlineStr">
        <is>
          <t>Unknown</t>
        </is>
      </c>
      <c r="I3162" t="inlineStr">
        <is>
          <t>Unknown</t>
        </is>
      </c>
      <c r="J3162" t="inlineStr">
        <is>
          <t>Unknown</t>
        </is>
      </c>
      <c r="K3162" t="inlineStr">
        <is>
          <t>Unknown</t>
        </is>
      </c>
      <c r="R3162" t="inlineStr">
        <is>
          <t>API/Integration</t>
        </is>
      </c>
    </row>
    <row r="3163">
      <c r="A3163" t="inlineStr">
        <is>
          <t>GitHub</t>
        </is>
      </c>
      <c r="B3163" t="inlineStr">
        <is>
          <t>GH-1162</t>
        </is>
      </c>
      <c r="C3163" t="inlineStr">
        <is>
          <t>Performance: Report generation timeout</t>
        </is>
      </c>
      <c r="D3163" t="inlineStr">
        <is>
          <t>## Description
None
## Steps
Cannot reproduce consistently</t>
        </is>
      </c>
      <c r="E3163" t="inlineStr">
        <is>
          <t>Medium</t>
        </is>
      </c>
      <c r="F3163" t="inlineStr">
        <is>
          <t>Closed</t>
        </is>
      </c>
      <c r="G3163" t="inlineStr">
        <is>
          <t>Unknown</t>
        </is>
      </c>
      <c r="H3163" t="inlineStr">
        <is>
          <t>product_manager</t>
        </is>
      </c>
      <c r="I3163" t="inlineStr">
        <is>
          <t>Unknown</t>
        </is>
      </c>
      <c r="J3163" t="inlineStr">
        <is>
          <t>Unknown</t>
        </is>
      </c>
      <c r="K3163" t="inlineStr">
        <is>
          <t>Unknown</t>
        </is>
      </c>
      <c r="R3163" t="inlineStr">
        <is>
          <t>Performance</t>
        </is>
      </c>
    </row>
    <row r="3164">
      <c r="A3164" t="inlineStr">
        <is>
          <t>GitHub</t>
        </is>
      </c>
      <c r="B3164" t="inlineStr">
        <is>
          <t>GH-1163</t>
        </is>
      </c>
      <c r="C3164" t="inlineStr">
        <is>
          <t>Error in payment processing module</t>
        </is>
      </c>
      <c r="D3164" t="inlineStr">
        <is>
          <t>## Description
Customer reported this issue
## Steps
See screenshot attached</t>
        </is>
      </c>
      <c r="E3164" t="inlineStr">
        <is>
          <t>High</t>
        </is>
      </c>
      <c r="F3164" t="inlineStr">
        <is>
          <t>Closed</t>
        </is>
      </c>
      <c r="G3164" t="inlineStr">
        <is>
          <t>Payment</t>
        </is>
      </c>
      <c r="H3164" t="inlineStr">
        <is>
          <t>Unknown</t>
        </is>
      </c>
      <c r="I3164" t="inlineStr">
        <is>
          <t>dev_john</t>
        </is>
      </c>
      <c r="J3164" t="inlineStr">
        <is>
          <t>Unknown</t>
        </is>
      </c>
      <c r="K3164" t="inlineStr">
        <is>
          <t>Unknown</t>
        </is>
      </c>
      <c r="R3164" t="inlineStr">
        <is>
          <t>Functional</t>
        </is>
      </c>
    </row>
    <row r="3165">
      <c r="A3165" t="inlineStr">
        <is>
          <t>GitHub</t>
        </is>
      </c>
      <c r="B3165" t="inlineStr">
        <is>
          <t>GH-1164</t>
        </is>
      </c>
      <c r="C3165" t="inlineStr">
        <is>
          <t>Bug: Email template rendering incorrectly</t>
        </is>
      </c>
      <c r="D3165" t="inlineStr">
        <is>
          <t>## Description
Found during QA testing
## Steps
See screenshot attached</t>
        </is>
      </c>
      <c r="E3165" t="inlineStr">
        <is>
          <t>Medium</t>
        </is>
      </c>
      <c r="F3165" t="inlineStr">
        <is>
          <t>Open</t>
        </is>
      </c>
      <c r="G3165" t="inlineStr">
        <is>
          <t>Notifications</t>
        </is>
      </c>
      <c r="H3165" t="inlineStr">
        <is>
          <t>product_manager</t>
        </is>
      </c>
      <c r="I3165" t="inlineStr">
        <is>
          <t>Unknown</t>
        </is>
      </c>
      <c r="J3165" t="inlineStr">
        <is>
          <t>Unknown</t>
        </is>
      </c>
      <c r="K3165" t="inlineStr">
        <is>
          <t>Unknown</t>
        </is>
      </c>
      <c r="R3165" t="inlineStr">
        <is>
          <t>Functional</t>
        </is>
      </c>
    </row>
    <row r="3166">
      <c r="A3166" t="inlineStr">
        <is>
          <t>GitHub</t>
        </is>
      </c>
      <c r="B3166" t="inlineStr">
        <is>
          <t>GH-1165</t>
        </is>
      </c>
      <c r="C3166" t="inlineStr">
        <is>
          <t>Issue: Dashboard loading slowly</t>
        </is>
      </c>
      <c r="D3166" t="inlineStr">
        <is>
          <t>## Description
Unexpected behavior in production
## Steps
1. Open app
2. Click button
3. See error</t>
        </is>
      </c>
      <c r="E3166" t="inlineStr">
        <is>
          <t>Medium</t>
        </is>
      </c>
      <c r="F3166" t="inlineStr">
        <is>
          <t>Open</t>
        </is>
      </c>
      <c r="G3166" t="inlineStr">
        <is>
          <t>Dashboard</t>
        </is>
      </c>
      <c r="H3166" t="inlineStr">
        <is>
          <t>qa_tester</t>
        </is>
      </c>
      <c r="I3166" t="inlineStr">
        <is>
          <t>Unknown</t>
        </is>
      </c>
      <c r="J3166" t="inlineStr">
        <is>
          <t>Unknown</t>
        </is>
      </c>
      <c r="K3166" t="inlineStr">
        <is>
          <t>Unknown</t>
        </is>
      </c>
      <c r="R3166" t="inlineStr">
        <is>
          <t>Performance</t>
        </is>
      </c>
    </row>
    <row r="3167">
      <c r="A3167" t="inlineStr">
        <is>
          <t>GitHub</t>
        </is>
      </c>
      <c r="B3167" t="inlineStr">
        <is>
          <t>GH-1166</t>
        </is>
      </c>
      <c r="C3167" t="inlineStr">
        <is>
          <t>UI: Button alignment broken on mobile</t>
        </is>
      </c>
      <c r="D3167" t="inlineStr">
        <is>
          <t>## Description
Customer reported this issue
## Steps
See screenshot attached</t>
        </is>
      </c>
      <c r="E3167" t="inlineStr">
        <is>
          <t>Medium</t>
        </is>
      </c>
      <c r="F3167" t="inlineStr">
        <is>
          <t>Open</t>
        </is>
      </c>
      <c r="G3167" t="inlineStr">
        <is>
          <t>Dashboard</t>
        </is>
      </c>
      <c r="H3167" t="inlineStr">
        <is>
          <t>qa_tester</t>
        </is>
      </c>
      <c r="I3167" t="inlineStr">
        <is>
          <t>dev_bob</t>
        </is>
      </c>
      <c r="J3167" t="inlineStr">
        <is>
          <t>Unknown</t>
        </is>
      </c>
      <c r="K3167" t="inlineStr">
        <is>
          <t>Unknown</t>
        </is>
      </c>
      <c r="R3167" t="inlineStr">
        <is>
          <t>UI/Visual</t>
        </is>
      </c>
    </row>
    <row r="3168">
      <c r="A3168" t="inlineStr">
        <is>
          <t>GitHub</t>
        </is>
      </c>
      <c r="B3168" t="inlineStr">
        <is>
          <t>GH-1167</t>
        </is>
      </c>
      <c r="C3168" t="inlineStr">
        <is>
          <t>Security: XSS vulnerability in search</t>
        </is>
      </c>
      <c r="D3168" t="inlineStr">
        <is>
          <t>## Description
This bug causes the app to crash
## Steps
See screenshot attached</t>
        </is>
      </c>
      <c r="E3168" t="inlineStr">
        <is>
          <t>Unknown</t>
        </is>
      </c>
      <c r="F3168" t="inlineStr">
        <is>
          <t>Unknown</t>
        </is>
      </c>
      <c r="G3168" t="inlineStr">
        <is>
          <t>Unknown</t>
        </is>
      </c>
      <c r="H3168" t="inlineStr">
        <is>
          <t>developer1</t>
        </is>
      </c>
      <c r="I3168" t="inlineStr">
        <is>
          <t>Unknown</t>
        </is>
      </c>
      <c r="J3168" t="inlineStr">
        <is>
          <t>Unknown</t>
        </is>
      </c>
      <c r="K3168" t="inlineStr">
        <is>
          <t>Unknown</t>
        </is>
      </c>
      <c r="R3168" t="inlineStr">
        <is>
          <t>Security</t>
        </is>
      </c>
    </row>
    <row r="3169">
      <c r="A3169" t="inlineStr">
        <is>
          <t>GitHub</t>
        </is>
      </c>
      <c r="B3169" t="inlineStr">
        <is>
          <t>GH-1168</t>
        </is>
      </c>
      <c r="C3169" t="inlineStr">
        <is>
          <t>Fix: Login page crash on submit</t>
        </is>
      </c>
      <c r="D3169" t="inlineStr">
        <is>
          <t>## Description
Unexpected behavior in production
## Steps
See screenshot attached</t>
        </is>
      </c>
      <c r="E3169" t="inlineStr">
        <is>
          <t>High</t>
        </is>
      </c>
      <c r="F3169" t="inlineStr">
        <is>
          <t>Open</t>
        </is>
      </c>
      <c r="G3169" t="inlineStr">
        <is>
          <t>Authentication</t>
        </is>
      </c>
      <c r="H3169" t="inlineStr">
        <is>
          <t>product_manager</t>
        </is>
      </c>
      <c r="I3169" t="inlineStr">
        <is>
          <t>dev_jane</t>
        </is>
      </c>
      <c r="J3169" t="inlineStr">
        <is>
          <t>Unknown</t>
        </is>
      </c>
      <c r="K3169" t="inlineStr">
        <is>
          <t>Unknown</t>
        </is>
      </c>
      <c r="R3169" t="inlineStr">
        <is>
          <t>Crash/Fatal</t>
        </is>
      </c>
    </row>
    <row r="3170">
      <c r="A3170" t="inlineStr">
        <is>
          <t>GitHub</t>
        </is>
      </c>
      <c r="B3170" t="inlineStr">
        <is>
          <t>GH-1169</t>
        </is>
      </c>
      <c r="C3170" t="inlineStr">
        <is>
          <t>Bug: Email template rendering incorrectly</t>
        </is>
      </c>
      <c r="D3170" t="inlineStr">
        <is>
          <t>## Description
Found during QA testing
## Steps
1. Open app
2. Click button
3. See error</t>
        </is>
      </c>
      <c r="E3170" t="inlineStr">
        <is>
          <t>Critical</t>
        </is>
      </c>
      <c r="F3170" t="inlineStr">
        <is>
          <t>Open</t>
        </is>
      </c>
      <c r="G3170" t="inlineStr">
        <is>
          <t>Notifications</t>
        </is>
      </c>
      <c r="H3170" t="inlineStr">
        <is>
          <t>qa_tester</t>
        </is>
      </c>
      <c r="I3170" t="inlineStr">
        <is>
          <t>dev_john</t>
        </is>
      </c>
      <c r="J3170" t="inlineStr">
        <is>
          <t>Unknown</t>
        </is>
      </c>
      <c r="K3170" t="inlineStr">
        <is>
          <t>Unknown</t>
        </is>
      </c>
      <c r="R3170" t="inlineStr">
        <is>
          <t>Functional</t>
        </is>
      </c>
    </row>
    <row r="3171">
      <c r="A3171" t="inlineStr">
        <is>
          <t>GitHub</t>
        </is>
      </c>
      <c r="B3171" t="inlineStr">
        <is>
          <t>GH-1170</t>
        </is>
      </c>
      <c r="C3171" t="inlineStr">
        <is>
          <t>UI: Button alignment broken on mobile</t>
        </is>
      </c>
      <c r="D3171" t="inlineStr">
        <is>
          <t>## Description
## Steps
See screenshot attached</t>
        </is>
      </c>
      <c r="E3171" t="inlineStr">
        <is>
          <t>Unknown</t>
        </is>
      </c>
      <c r="F3171" t="inlineStr">
        <is>
          <t>Unknown</t>
        </is>
      </c>
      <c r="G3171" t="inlineStr">
        <is>
          <t>Dashboard</t>
        </is>
      </c>
      <c r="H3171" t="inlineStr">
        <is>
          <t>product_manager</t>
        </is>
      </c>
      <c r="I3171" t="inlineStr">
        <is>
          <t>dev_jane</t>
        </is>
      </c>
      <c r="J3171" t="inlineStr">
        <is>
          <t>Unknown</t>
        </is>
      </c>
      <c r="K3171" t="inlineStr">
        <is>
          <t>Unknown</t>
        </is>
      </c>
      <c r="R3171" t="inlineStr">
        <is>
          <t>UI/Visual</t>
        </is>
      </c>
    </row>
    <row r="3172">
      <c r="A3172" t="inlineStr">
        <is>
          <t>GitHub</t>
        </is>
      </c>
      <c r="B3172" t="inlineStr">
        <is>
          <t>GH-1171</t>
        </is>
      </c>
      <c r="C3172" t="inlineStr">
        <is>
          <t>Performance: Report generation timeout</t>
        </is>
      </c>
      <c r="D3172" t="inlineStr">
        <is>
          <t>## Description
Customer reported this issue
## Steps
See screenshot attached</t>
        </is>
      </c>
      <c r="E3172" t="inlineStr">
        <is>
          <t>Unknown</t>
        </is>
      </c>
      <c r="F3172" t="inlineStr">
        <is>
          <t>Closed</t>
        </is>
      </c>
      <c r="G3172" t="inlineStr">
        <is>
          <t>Unknown</t>
        </is>
      </c>
      <c r="H3172" t="inlineStr">
        <is>
          <t>Unknown</t>
        </is>
      </c>
      <c r="I3172" t="inlineStr">
        <is>
          <t>dev_bob</t>
        </is>
      </c>
      <c r="J3172" t="inlineStr">
        <is>
          <t>Unknown</t>
        </is>
      </c>
      <c r="K3172" t="inlineStr">
        <is>
          <t>Unknown</t>
        </is>
      </c>
      <c r="R3172" t="inlineStr">
        <is>
          <t>Performance</t>
        </is>
      </c>
    </row>
    <row r="3173">
      <c r="A3173" t="inlineStr">
        <is>
          <t>GitHub</t>
        </is>
      </c>
      <c r="B3173" t="inlineStr">
        <is>
          <t>GH-1172</t>
        </is>
      </c>
      <c r="C3173" t="inlineStr">
        <is>
          <t>Issue: Dashboard loading slowly</t>
        </is>
      </c>
      <c r="D3173" t="inlineStr">
        <is>
          <t xml:space="preserve">## Description
This bug causes the app to crash
## Steps
</t>
        </is>
      </c>
      <c r="E3173" t="inlineStr">
        <is>
          <t>Unknown</t>
        </is>
      </c>
      <c r="F3173" t="inlineStr">
        <is>
          <t>Open</t>
        </is>
      </c>
      <c r="G3173" t="inlineStr">
        <is>
          <t>Dashboard</t>
        </is>
      </c>
      <c r="H3173" t="inlineStr">
        <is>
          <t>developer1</t>
        </is>
      </c>
      <c r="I3173" t="inlineStr">
        <is>
          <t>Unknown</t>
        </is>
      </c>
      <c r="J3173" t="inlineStr">
        <is>
          <t>Unknown</t>
        </is>
      </c>
      <c r="K3173" t="inlineStr">
        <is>
          <t>Unknown</t>
        </is>
      </c>
      <c r="R3173" t="inlineStr">
        <is>
          <t>Performance</t>
        </is>
      </c>
    </row>
    <row r="3174">
      <c r="A3174" t="inlineStr">
        <is>
          <t>GitHub</t>
        </is>
      </c>
      <c r="B3174" t="inlineStr">
        <is>
          <t>GH-1173</t>
        </is>
      </c>
      <c r="C3174" t="inlineStr">
        <is>
          <t>Issue: Dashboard loading slowly</t>
        </is>
      </c>
      <c r="D3174" t="inlineStr">
        <is>
          <t>## Description
Unexpected behavior in production
## Steps
1. Open app
2. Click button
3. See error</t>
        </is>
      </c>
      <c r="E3174" t="inlineStr">
        <is>
          <t>Medium</t>
        </is>
      </c>
      <c r="F3174" t="inlineStr">
        <is>
          <t>Open</t>
        </is>
      </c>
      <c r="G3174" t="inlineStr">
        <is>
          <t>Dashboard</t>
        </is>
      </c>
      <c r="H3174" t="inlineStr">
        <is>
          <t>qa_tester</t>
        </is>
      </c>
      <c r="I3174" t="inlineStr">
        <is>
          <t>Unknown</t>
        </is>
      </c>
      <c r="J3174" t="inlineStr">
        <is>
          <t>Unknown</t>
        </is>
      </c>
      <c r="K3174" t="inlineStr">
        <is>
          <t>Unknown</t>
        </is>
      </c>
      <c r="R3174" t="inlineStr">
        <is>
          <t>Performance</t>
        </is>
      </c>
    </row>
    <row r="3175">
      <c r="A3175" t="inlineStr">
        <is>
          <t>GitHub</t>
        </is>
      </c>
      <c r="B3175" t="inlineStr">
        <is>
          <t>GH-1174</t>
        </is>
      </c>
      <c r="C3175" t="inlineStr">
        <is>
          <t>Error in payment processing module</t>
        </is>
      </c>
      <c r="D3175" t="inlineStr">
        <is>
          <t>## Description
This bug causes the app to crash
## Steps
1. Open app
2. Click button
3. See error</t>
        </is>
      </c>
      <c r="E3175" t="inlineStr">
        <is>
          <t>Unknown</t>
        </is>
      </c>
      <c r="F3175" t="inlineStr">
        <is>
          <t>Unknown</t>
        </is>
      </c>
      <c r="G3175" t="inlineStr">
        <is>
          <t>Payment</t>
        </is>
      </c>
      <c r="H3175" t="inlineStr">
        <is>
          <t>product_manager</t>
        </is>
      </c>
      <c r="I3175" t="inlineStr">
        <is>
          <t>Unknown</t>
        </is>
      </c>
      <c r="J3175" t="inlineStr">
        <is>
          <t>Unknown</t>
        </is>
      </c>
      <c r="K3175" t="inlineStr">
        <is>
          <t>Unknown</t>
        </is>
      </c>
      <c r="R3175" t="inlineStr">
        <is>
          <t>Functional</t>
        </is>
      </c>
    </row>
    <row r="3176">
      <c r="A3176" t="inlineStr">
        <is>
          <t>GitHub</t>
        </is>
      </c>
      <c r="B3176" t="inlineStr">
        <is>
          <t>GH-1175</t>
        </is>
      </c>
      <c r="C3176" t="inlineStr">
        <is>
          <t>Fix: Cron job failing silently</t>
        </is>
      </c>
      <c r="D3176" t="inlineStr">
        <is>
          <t>## Description
This bug causes the app to crash
## Steps
1. Open app
2. Click button
3. See error</t>
        </is>
      </c>
      <c r="E3176" t="inlineStr">
        <is>
          <t>Medium</t>
        </is>
      </c>
      <c r="F3176" t="inlineStr">
        <is>
          <t>Closed</t>
        </is>
      </c>
      <c r="G3176" t="inlineStr">
        <is>
          <t>Unknown</t>
        </is>
      </c>
      <c r="H3176" t="inlineStr">
        <is>
          <t>customer_support</t>
        </is>
      </c>
      <c r="I3176" t="inlineStr">
        <is>
          <t>dev_bob</t>
        </is>
      </c>
      <c r="J3176" t="inlineStr">
        <is>
          <t>Unknown</t>
        </is>
      </c>
      <c r="K3176" t="inlineStr">
        <is>
          <t>Unknown</t>
        </is>
      </c>
      <c r="R3176" t="inlineStr">
        <is>
          <t>Functional</t>
        </is>
      </c>
    </row>
    <row r="3177">
      <c r="A3177" t="inlineStr">
        <is>
          <t>GitHub</t>
        </is>
      </c>
      <c r="B3177" t="inlineStr">
        <is>
          <t>GH-1176</t>
        </is>
      </c>
      <c r="C3177" t="inlineStr">
        <is>
          <t>Bug: Email template rendering incorrectly</t>
        </is>
      </c>
      <c r="D3177" t="inlineStr">
        <is>
          <t>## Description
Found during QA testing
## Steps
1. Open app
2. Click button
3. See error</t>
        </is>
      </c>
      <c r="E3177" t="inlineStr">
        <is>
          <t>Medium</t>
        </is>
      </c>
      <c r="F3177" t="inlineStr">
        <is>
          <t>Closed</t>
        </is>
      </c>
      <c r="G3177" t="inlineStr">
        <is>
          <t>Notifications</t>
        </is>
      </c>
      <c r="H3177" t="inlineStr">
        <is>
          <t>product_manager</t>
        </is>
      </c>
      <c r="I3177" t="inlineStr">
        <is>
          <t>dev_jane</t>
        </is>
      </c>
      <c r="J3177" t="inlineStr">
        <is>
          <t>Unknown</t>
        </is>
      </c>
      <c r="K3177" t="inlineStr">
        <is>
          <t>Unknown</t>
        </is>
      </c>
      <c r="R3177" t="inlineStr">
        <is>
          <t>Functional</t>
        </is>
      </c>
    </row>
    <row r="3178">
      <c r="A3178" t="inlineStr">
        <is>
          <t>GitHub</t>
        </is>
      </c>
      <c r="B3178" t="inlineStr">
        <is>
          <t>GH-1177</t>
        </is>
      </c>
      <c r="C3178" t="inlineStr">
        <is>
          <t>Error in payment processing module</t>
        </is>
      </c>
      <c r="D3178" t="inlineStr">
        <is>
          <t>## Description
None
## Steps
Cannot reproduce consistently</t>
        </is>
      </c>
      <c r="E3178" t="inlineStr">
        <is>
          <t>Unknown</t>
        </is>
      </c>
      <c r="F3178" t="inlineStr">
        <is>
          <t>Unknown</t>
        </is>
      </c>
      <c r="G3178" t="inlineStr">
        <is>
          <t>Payment</t>
        </is>
      </c>
      <c r="H3178" t="inlineStr">
        <is>
          <t>Unknown</t>
        </is>
      </c>
      <c r="I3178" t="inlineStr">
        <is>
          <t>Unknown</t>
        </is>
      </c>
      <c r="J3178" t="inlineStr">
        <is>
          <t>Unknown</t>
        </is>
      </c>
      <c r="K3178" t="inlineStr">
        <is>
          <t>Unknown</t>
        </is>
      </c>
      <c r="R3178" t="inlineStr">
        <is>
          <t>Functional</t>
        </is>
      </c>
    </row>
    <row r="3179">
      <c r="A3179" t="inlineStr">
        <is>
          <t>GitHub</t>
        </is>
      </c>
      <c r="B3179" t="inlineStr">
        <is>
          <t>GH-1178</t>
        </is>
      </c>
      <c r="C3179" t="inlineStr">
        <is>
          <t>Security: XSS vulnerability in search</t>
        </is>
      </c>
      <c r="D3179" t="inlineStr">
        <is>
          <t>## Description
## Steps
1. Open app
2. Click button
3. See error</t>
        </is>
      </c>
      <c r="E3179" t="inlineStr">
        <is>
          <t>Medium</t>
        </is>
      </c>
      <c r="F3179" t="inlineStr">
        <is>
          <t>Open</t>
        </is>
      </c>
      <c r="G3179" t="inlineStr">
        <is>
          <t>Unknown</t>
        </is>
      </c>
      <c r="H3179" t="inlineStr">
        <is>
          <t>customer_support</t>
        </is>
      </c>
      <c r="I3179" t="inlineStr">
        <is>
          <t>Unknown</t>
        </is>
      </c>
      <c r="J3179" t="inlineStr">
        <is>
          <t>Unknown</t>
        </is>
      </c>
      <c r="K3179" t="inlineStr">
        <is>
          <t>Unknown</t>
        </is>
      </c>
      <c r="R3179" t="inlineStr">
        <is>
          <t>Security</t>
        </is>
      </c>
    </row>
    <row r="3180">
      <c r="A3180" t="inlineStr">
        <is>
          <t>GitHub</t>
        </is>
      </c>
      <c r="B3180" t="inlineStr">
        <is>
          <t>GH-1179</t>
        </is>
      </c>
      <c r="C3180" t="inlineStr">
        <is>
          <t>Backend: Database connection pool exhausted</t>
        </is>
      </c>
      <c r="D3180" t="inlineStr">
        <is>
          <t>## Description
None
## Steps
Cannot reproduce consistently</t>
        </is>
      </c>
      <c r="E3180" t="inlineStr">
        <is>
          <t>Unknown</t>
        </is>
      </c>
      <c r="F3180" t="inlineStr">
        <is>
          <t>Open</t>
        </is>
      </c>
      <c r="G3180" t="inlineStr">
        <is>
          <t>API</t>
        </is>
      </c>
      <c r="H3180" t="inlineStr">
        <is>
          <t>qa_tester</t>
        </is>
      </c>
      <c r="I3180" t="inlineStr">
        <is>
          <t>Unknown</t>
        </is>
      </c>
      <c r="J3180" t="inlineStr">
        <is>
          <t>Unknown</t>
        </is>
      </c>
      <c r="K3180" t="inlineStr">
        <is>
          <t>Unknown</t>
        </is>
      </c>
      <c r="R3180" t="inlineStr">
        <is>
          <t>Data Integrity</t>
        </is>
      </c>
    </row>
    <row r="3181">
      <c r="A3181" t="inlineStr">
        <is>
          <t>GitHub</t>
        </is>
      </c>
      <c r="B3181" t="inlineStr">
        <is>
          <t>GH-1180</t>
        </is>
      </c>
      <c r="C3181" t="inlineStr">
        <is>
          <t>Fix: Login page crash on submit</t>
        </is>
      </c>
      <c r="D3181" t="inlineStr">
        <is>
          <t>## Description
Found during QA testing
## Steps
1. Open app
2. Click button
3. See error</t>
        </is>
      </c>
      <c r="E3181" t="inlineStr">
        <is>
          <t>Unknown</t>
        </is>
      </c>
      <c r="F3181" t="inlineStr">
        <is>
          <t>Closed</t>
        </is>
      </c>
      <c r="G3181" t="inlineStr">
        <is>
          <t>Authentication</t>
        </is>
      </c>
      <c r="H3181" t="inlineStr">
        <is>
          <t>qa_tester</t>
        </is>
      </c>
      <c r="I3181" t="inlineStr">
        <is>
          <t>dev_john</t>
        </is>
      </c>
      <c r="J3181" t="inlineStr">
        <is>
          <t>Unknown</t>
        </is>
      </c>
      <c r="K3181" t="inlineStr">
        <is>
          <t>Unknown</t>
        </is>
      </c>
      <c r="R3181" t="inlineStr">
        <is>
          <t>Crash/Fatal</t>
        </is>
      </c>
    </row>
    <row r="3182">
      <c r="A3182" t="inlineStr">
        <is>
          <t>GitHub</t>
        </is>
      </c>
      <c r="B3182" t="inlineStr">
        <is>
          <t>GH-1181</t>
        </is>
      </c>
      <c r="C3182" t="inlineStr">
        <is>
          <t>Fix: Login page crash on submit</t>
        </is>
      </c>
      <c r="D3182" t="inlineStr">
        <is>
          <t>## Description
Unexpected behavior in production
## Steps
1. Open app
2. Click button
3. See error</t>
        </is>
      </c>
      <c r="E3182" t="inlineStr">
        <is>
          <t>High</t>
        </is>
      </c>
      <c r="F3182" t="inlineStr">
        <is>
          <t>Open</t>
        </is>
      </c>
      <c r="G3182" t="inlineStr">
        <is>
          <t>Authentication</t>
        </is>
      </c>
      <c r="H3182" t="inlineStr">
        <is>
          <t>product_manager</t>
        </is>
      </c>
      <c r="I3182" t="inlineStr">
        <is>
          <t>Unknown</t>
        </is>
      </c>
      <c r="J3182" t="inlineStr">
        <is>
          <t>Unknown</t>
        </is>
      </c>
      <c r="K3182" t="inlineStr">
        <is>
          <t>Unknown</t>
        </is>
      </c>
      <c r="R3182" t="inlineStr">
        <is>
          <t>Crash/Fatal</t>
        </is>
      </c>
    </row>
    <row r="3183">
      <c r="A3183" t="inlineStr">
        <is>
          <t>GitHub</t>
        </is>
      </c>
      <c r="B3183" t="inlineStr">
        <is>
          <t>GH-1182</t>
        </is>
      </c>
      <c r="C3183" t="inlineStr">
        <is>
          <t>Performance: Report generation timeout</t>
        </is>
      </c>
      <c r="D3183" t="inlineStr">
        <is>
          <t>## Description
This bug causes the app to crash
## Steps
1. Open app
2. Click button
3. See error</t>
        </is>
      </c>
      <c r="E3183" t="inlineStr">
        <is>
          <t>Medium</t>
        </is>
      </c>
      <c r="F3183" t="inlineStr">
        <is>
          <t>Open</t>
        </is>
      </c>
      <c r="G3183" t="inlineStr">
        <is>
          <t>Unknown</t>
        </is>
      </c>
      <c r="H3183" t="inlineStr">
        <is>
          <t>customer_support</t>
        </is>
      </c>
      <c r="I3183" t="inlineStr">
        <is>
          <t>dev_jane</t>
        </is>
      </c>
      <c r="J3183" t="inlineStr">
        <is>
          <t>Unknown</t>
        </is>
      </c>
      <c r="K3183" t="inlineStr">
        <is>
          <t>Unknown</t>
        </is>
      </c>
      <c r="R3183" t="inlineStr">
        <is>
          <t>Performance</t>
        </is>
      </c>
    </row>
    <row r="3184">
      <c r="A3184" t="inlineStr">
        <is>
          <t>GitHub</t>
        </is>
      </c>
      <c r="B3184" t="inlineStr">
        <is>
          <t>GH-1183</t>
        </is>
      </c>
      <c r="C3184" t="inlineStr">
        <is>
          <t>Fix: Login page crash on submit</t>
        </is>
      </c>
      <c r="D3184" t="inlineStr">
        <is>
          <t xml:space="preserve">## Description
This bug causes the app to crash
## Steps
</t>
        </is>
      </c>
      <c r="E3184" t="inlineStr">
        <is>
          <t>Medium</t>
        </is>
      </c>
      <c r="F3184" t="inlineStr">
        <is>
          <t>Closed</t>
        </is>
      </c>
      <c r="G3184" t="inlineStr">
        <is>
          <t>Authentication</t>
        </is>
      </c>
      <c r="H3184" t="inlineStr">
        <is>
          <t>customer_support</t>
        </is>
      </c>
      <c r="I3184" t="inlineStr">
        <is>
          <t>Unknown</t>
        </is>
      </c>
      <c r="J3184" t="inlineStr">
        <is>
          <t>Unknown</t>
        </is>
      </c>
      <c r="K3184" t="inlineStr">
        <is>
          <t>Unknown</t>
        </is>
      </c>
      <c r="R3184" t="inlineStr">
        <is>
          <t>Crash/Fatal</t>
        </is>
      </c>
    </row>
    <row r="3185">
      <c r="A3185" t="inlineStr">
        <is>
          <t>GitHub</t>
        </is>
      </c>
      <c r="B3185" t="inlineStr">
        <is>
          <t>GH-1184</t>
        </is>
      </c>
      <c r="C3185" t="inlineStr">
        <is>
          <t>UI: Button alignment broken on mobile</t>
        </is>
      </c>
      <c r="D3185" t="inlineStr">
        <is>
          <t>## Description
Unexpected behavior in production
## Steps
1. Open app
2. Click button
3. See error</t>
        </is>
      </c>
      <c r="E3185" t="inlineStr">
        <is>
          <t>Unknown</t>
        </is>
      </c>
      <c r="F3185" t="inlineStr">
        <is>
          <t>Unknown</t>
        </is>
      </c>
      <c r="G3185" t="inlineStr">
        <is>
          <t>Dashboard</t>
        </is>
      </c>
      <c r="H3185" t="inlineStr">
        <is>
          <t>Unknown</t>
        </is>
      </c>
      <c r="I3185" t="inlineStr">
        <is>
          <t>Unknown</t>
        </is>
      </c>
      <c r="J3185" t="inlineStr">
        <is>
          <t>Unknown</t>
        </is>
      </c>
      <c r="K3185" t="inlineStr">
        <is>
          <t>Unknown</t>
        </is>
      </c>
      <c r="R3185" t="inlineStr">
        <is>
          <t>UI/Visual</t>
        </is>
      </c>
    </row>
    <row r="3186">
      <c r="A3186" t="inlineStr">
        <is>
          <t>GitHub</t>
        </is>
      </c>
      <c r="B3186" t="inlineStr">
        <is>
          <t>GH-1185</t>
        </is>
      </c>
      <c r="C3186" t="inlineStr">
        <is>
          <t>Bug: Email template rendering incorrectly</t>
        </is>
      </c>
      <c r="D3186" t="inlineStr">
        <is>
          <t>## Description
Found during QA testing
## Steps
1. Open app
2. Click button
3. See error</t>
        </is>
      </c>
      <c r="E3186" t="inlineStr">
        <is>
          <t>High</t>
        </is>
      </c>
      <c r="F3186" t="inlineStr">
        <is>
          <t>Open</t>
        </is>
      </c>
      <c r="G3186" t="inlineStr">
        <is>
          <t>Notifications</t>
        </is>
      </c>
      <c r="H3186" t="inlineStr">
        <is>
          <t>Unknown</t>
        </is>
      </c>
      <c r="I3186" t="inlineStr">
        <is>
          <t>Unknown</t>
        </is>
      </c>
      <c r="J3186" t="inlineStr">
        <is>
          <t>Unknown</t>
        </is>
      </c>
      <c r="K3186" t="inlineStr">
        <is>
          <t>Unknown</t>
        </is>
      </c>
      <c r="R3186" t="inlineStr">
        <is>
          <t>Functional</t>
        </is>
      </c>
    </row>
    <row r="3187">
      <c r="A3187" t="inlineStr">
        <is>
          <t>GitHub</t>
        </is>
      </c>
      <c r="B3187" t="inlineStr">
        <is>
          <t>GH-1186</t>
        </is>
      </c>
      <c r="C3187" t="inlineStr">
        <is>
          <t>Backend: Database connection pool exhausted</t>
        </is>
      </c>
      <c r="D3187" t="inlineStr">
        <is>
          <t>## Description
This bug causes the app to crash
## Steps
Cannot reproduce consistently</t>
        </is>
      </c>
      <c r="E3187" t="inlineStr">
        <is>
          <t>Critical</t>
        </is>
      </c>
      <c r="F3187" t="inlineStr">
        <is>
          <t>Open</t>
        </is>
      </c>
      <c r="G3187" t="inlineStr">
        <is>
          <t>API</t>
        </is>
      </c>
      <c r="H3187" t="inlineStr">
        <is>
          <t>product_manager</t>
        </is>
      </c>
      <c r="I3187" t="inlineStr">
        <is>
          <t>dev_jane</t>
        </is>
      </c>
      <c r="J3187" t="inlineStr">
        <is>
          <t>Unknown</t>
        </is>
      </c>
      <c r="K3187" t="inlineStr">
        <is>
          <t>Unknown</t>
        </is>
      </c>
      <c r="R3187" t="inlineStr">
        <is>
          <t>Data Integrity</t>
        </is>
      </c>
    </row>
    <row r="3188">
      <c r="A3188" t="inlineStr">
        <is>
          <t>GitHub</t>
        </is>
      </c>
      <c r="B3188" t="inlineStr">
        <is>
          <t>GH-1187</t>
        </is>
      </c>
      <c r="C3188" t="inlineStr">
        <is>
          <t>Performance: Report generation timeout</t>
        </is>
      </c>
      <c r="D3188" t="inlineStr">
        <is>
          <t>## Description
Found during QA testing
## Steps
1. Open app
2. Click button
3. See error</t>
        </is>
      </c>
      <c r="E3188" t="inlineStr">
        <is>
          <t>Medium</t>
        </is>
      </c>
      <c r="F3188" t="inlineStr">
        <is>
          <t>Unknown</t>
        </is>
      </c>
      <c r="G3188" t="inlineStr">
        <is>
          <t>Unknown</t>
        </is>
      </c>
      <c r="H3188" t="inlineStr">
        <is>
          <t>Unknown</t>
        </is>
      </c>
      <c r="I3188" t="inlineStr">
        <is>
          <t>Unknown</t>
        </is>
      </c>
      <c r="J3188" t="inlineStr">
        <is>
          <t>Unknown</t>
        </is>
      </c>
      <c r="K3188" t="inlineStr">
        <is>
          <t>Unknown</t>
        </is>
      </c>
      <c r="R3188" t="inlineStr">
        <is>
          <t>Performance</t>
        </is>
      </c>
    </row>
    <row r="3189">
      <c r="A3189" t="inlineStr">
        <is>
          <t>GitHub</t>
        </is>
      </c>
      <c r="B3189" t="inlineStr">
        <is>
          <t>GH-1188</t>
        </is>
      </c>
      <c r="C3189" t="inlineStr">
        <is>
          <t>UI: Button alignment broken on mobile</t>
        </is>
      </c>
      <c r="D3189" t="inlineStr">
        <is>
          <t xml:space="preserve">## Description
This bug causes the app to crash
## Steps
</t>
        </is>
      </c>
      <c r="E3189" t="inlineStr">
        <is>
          <t>Unknown</t>
        </is>
      </c>
      <c r="F3189" t="inlineStr">
        <is>
          <t>Open</t>
        </is>
      </c>
      <c r="G3189" t="inlineStr">
        <is>
          <t>Dashboard</t>
        </is>
      </c>
      <c r="H3189" t="inlineStr">
        <is>
          <t>product_manager</t>
        </is>
      </c>
      <c r="I3189" t="inlineStr">
        <is>
          <t>dev_jane</t>
        </is>
      </c>
      <c r="J3189" t="inlineStr">
        <is>
          <t>Unknown</t>
        </is>
      </c>
      <c r="K3189" t="inlineStr">
        <is>
          <t>Unknown</t>
        </is>
      </c>
      <c r="R3189" t="inlineStr">
        <is>
          <t>UI/Visual</t>
        </is>
      </c>
    </row>
    <row r="3190">
      <c r="A3190" t="inlineStr">
        <is>
          <t>GitHub</t>
        </is>
      </c>
      <c r="B3190" t="inlineStr">
        <is>
          <t>GH-1189</t>
        </is>
      </c>
      <c r="C3190" t="inlineStr">
        <is>
          <t>UI: Button alignment broken on mobile</t>
        </is>
      </c>
      <c r="D3190" t="inlineStr">
        <is>
          <t>## Description
This bug causes the app to crash
## Steps
See screenshot attached</t>
        </is>
      </c>
      <c r="E3190" t="inlineStr">
        <is>
          <t>Unknown</t>
        </is>
      </c>
      <c r="F3190" t="inlineStr">
        <is>
          <t>Open</t>
        </is>
      </c>
      <c r="G3190" t="inlineStr">
        <is>
          <t>Dashboard</t>
        </is>
      </c>
      <c r="H3190" t="inlineStr">
        <is>
          <t>Unknown</t>
        </is>
      </c>
      <c r="I3190" t="inlineStr">
        <is>
          <t>dev_john</t>
        </is>
      </c>
      <c r="J3190" t="inlineStr">
        <is>
          <t>Unknown</t>
        </is>
      </c>
      <c r="K3190" t="inlineStr">
        <is>
          <t>Unknown</t>
        </is>
      </c>
      <c r="R3190" t="inlineStr">
        <is>
          <t>UI/Visual</t>
        </is>
      </c>
    </row>
    <row r="3191">
      <c r="A3191" t="inlineStr">
        <is>
          <t>GitHub</t>
        </is>
      </c>
      <c r="B3191" t="inlineStr">
        <is>
          <t>GH-1190</t>
        </is>
      </c>
      <c r="C3191" t="inlineStr">
        <is>
          <t>Fix: Login page crash on submit</t>
        </is>
      </c>
      <c r="D3191" t="inlineStr">
        <is>
          <t xml:space="preserve">## Description
Customer reported this issue
## Steps
</t>
        </is>
      </c>
      <c r="E3191" t="inlineStr">
        <is>
          <t>Medium</t>
        </is>
      </c>
      <c r="F3191" t="inlineStr">
        <is>
          <t>Closed</t>
        </is>
      </c>
      <c r="G3191" t="inlineStr">
        <is>
          <t>Authentication</t>
        </is>
      </c>
      <c r="H3191" t="inlineStr">
        <is>
          <t>qa_tester</t>
        </is>
      </c>
      <c r="I3191" t="inlineStr">
        <is>
          <t>dev_jane</t>
        </is>
      </c>
      <c r="J3191" t="inlineStr">
        <is>
          <t>Unknown</t>
        </is>
      </c>
      <c r="K3191" t="inlineStr">
        <is>
          <t>Unknown</t>
        </is>
      </c>
      <c r="R3191" t="inlineStr">
        <is>
          <t>Crash/Fatal</t>
        </is>
      </c>
    </row>
    <row r="3192">
      <c r="A3192" t="inlineStr">
        <is>
          <t>GitHub</t>
        </is>
      </c>
      <c r="B3192" t="inlineStr">
        <is>
          <t>GH-1191</t>
        </is>
      </c>
      <c r="C3192" t="inlineStr">
        <is>
          <t>Issue: Dashboard loading slowly</t>
        </is>
      </c>
      <c r="D3192" t="inlineStr">
        <is>
          <t>## Description
## Steps
1. Open app
2. Click button
3. See error</t>
        </is>
      </c>
      <c r="E3192" t="inlineStr">
        <is>
          <t>Unknown</t>
        </is>
      </c>
      <c r="F3192" t="inlineStr">
        <is>
          <t>Closed</t>
        </is>
      </c>
      <c r="G3192" t="inlineStr">
        <is>
          <t>Dashboard</t>
        </is>
      </c>
      <c r="H3192" t="inlineStr">
        <is>
          <t>Unknown</t>
        </is>
      </c>
      <c r="I3192" t="inlineStr">
        <is>
          <t>Unknown</t>
        </is>
      </c>
      <c r="J3192" t="inlineStr">
        <is>
          <t>Unknown</t>
        </is>
      </c>
      <c r="K3192" t="inlineStr">
        <is>
          <t>Unknown</t>
        </is>
      </c>
      <c r="R3192" t="inlineStr">
        <is>
          <t>Performance</t>
        </is>
      </c>
    </row>
    <row r="3193">
      <c r="A3193" t="inlineStr">
        <is>
          <t>GitHub</t>
        </is>
      </c>
      <c r="B3193" t="inlineStr">
        <is>
          <t>GH-1192</t>
        </is>
      </c>
      <c r="C3193" t="inlineStr">
        <is>
          <t>Security: XSS vulnerability in search</t>
        </is>
      </c>
      <c r="D3193" t="inlineStr">
        <is>
          <t>## Description
Found during QA testing
## Steps
See screenshot attached</t>
        </is>
      </c>
      <c r="E3193" t="inlineStr">
        <is>
          <t>Critical</t>
        </is>
      </c>
      <c r="F3193" t="inlineStr">
        <is>
          <t>Closed</t>
        </is>
      </c>
      <c r="G3193" t="inlineStr">
        <is>
          <t>Unknown</t>
        </is>
      </c>
      <c r="H3193" t="inlineStr">
        <is>
          <t>developer1</t>
        </is>
      </c>
      <c r="I3193" t="inlineStr">
        <is>
          <t>Unknown</t>
        </is>
      </c>
      <c r="J3193" t="inlineStr">
        <is>
          <t>Unknown</t>
        </is>
      </c>
      <c r="K3193" t="inlineStr">
        <is>
          <t>Unknown</t>
        </is>
      </c>
      <c r="R3193" t="inlineStr">
        <is>
          <t>Security</t>
        </is>
      </c>
    </row>
    <row r="3194">
      <c r="A3194" t="inlineStr">
        <is>
          <t>GitHub</t>
        </is>
      </c>
      <c r="B3194" t="inlineStr">
        <is>
          <t>GH-1193</t>
        </is>
      </c>
      <c r="C3194" t="inlineStr">
        <is>
          <t>Bug: API returns 404 for valid endpoints</t>
        </is>
      </c>
      <c r="D3194" t="inlineStr">
        <is>
          <t xml:space="preserve">## Description
This bug causes the app to crash
## Steps
</t>
        </is>
      </c>
      <c r="E3194" t="inlineStr">
        <is>
          <t>Unknown</t>
        </is>
      </c>
      <c r="F3194" t="inlineStr">
        <is>
          <t>Unknown</t>
        </is>
      </c>
      <c r="G3194" t="inlineStr">
        <is>
          <t>API</t>
        </is>
      </c>
      <c r="H3194" t="inlineStr">
        <is>
          <t>Unknown</t>
        </is>
      </c>
      <c r="I3194" t="inlineStr">
        <is>
          <t>Unknown</t>
        </is>
      </c>
      <c r="J3194" t="inlineStr">
        <is>
          <t>Unknown</t>
        </is>
      </c>
      <c r="K3194" t="inlineStr">
        <is>
          <t>Unknown</t>
        </is>
      </c>
      <c r="R3194" t="inlineStr">
        <is>
          <t>API/Integration</t>
        </is>
      </c>
    </row>
    <row r="3195">
      <c r="A3195" t="inlineStr">
        <is>
          <t>GitHub</t>
        </is>
      </c>
      <c r="B3195" t="inlineStr">
        <is>
          <t>GH-1194</t>
        </is>
      </c>
      <c r="C3195" t="inlineStr">
        <is>
          <t>Backend: Database connection pool exhausted</t>
        </is>
      </c>
      <c r="D3195" t="inlineStr">
        <is>
          <t>## Description
None
## Steps
Cannot reproduce consistently</t>
        </is>
      </c>
      <c r="E3195" t="inlineStr">
        <is>
          <t>Medium</t>
        </is>
      </c>
      <c r="F3195" t="inlineStr">
        <is>
          <t>Open</t>
        </is>
      </c>
      <c r="G3195" t="inlineStr">
        <is>
          <t>API</t>
        </is>
      </c>
      <c r="H3195" t="inlineStr">
        <is>
          <t>developer1</t>
        </is>
      </c>
      <c r="I3195" t="inlineStr">
        <is>
          <t>Unknown</t>
        </is>
      </c>
      <c r="J3195" t="inlineStr">
        <is>
          <t>Unknown</t>
        </is>
      </c>
      <c r="K3195" t="inlineStr">
        <is>
          <t>Unknown</t>
        </is>
      </c>
      <c r="R3195" t="inlineStr">
        <is>
          <t>Data Integrity</t>
        </is>
      </c>
    </row>
    <row r="3196">
      <c r="A3196" t="inlineStr">
        <is>
          <t>GitHub</t>
        </is>
      </c>
      <c r="B3196" t="inlineStr">
        <is>
          <t>GH-1195</t>
        </is>
      </c>
      <c r="C3196" t="inlineStr">
        <is>
          <t>Bug: API returns 404 for valid endpoints</t>
        </is>
      </c>
      <c r="D3196" t="inlineStr">
        <is>
          <t>## Description
## Steps
See screenshot attached</t>
        </is>
      </c>
      <c r="E3196" t="inlineStr">
        <is>
          <t>Low</t>
        </is>
      </c>
      <c r="F3196" t="inlineStr">
        <is>
          <t>Closed</t>
        </is>
      </c>
      <c r="G3196" t="inlineStr">
        <is>
          <t>API</t>
        </is>
      </c>
      <c r="H3196" t="inlineStr">
        <is>
          <t>qa_tester</t>
        </is>
      </c>
      <c r="I3196" t="inlineStr">
        <is>
          <t>dev_bob</t>
        </is>
      </c>
      <c r="J3196" t="inlineStr">
        <is>
          <t>Unknown</t>
        </is>
      </c>
      <c r="K3196" t="inlineStr">
        <is>
          <t>Unknown</t>
        </is>
      </c>
      <c r="R3196" t="inlineStr">
        <is>
          <t>API/Integration</t>
        </is>
      </c>
    </row>
    <row r="3197">
      <c r="A3197" t="inlineStr">
        <is>
          <t>GitHub</t>
        </is>
      </c>
      <c r="B3197" t="inlineStr">
        <is>
          <t>GH-1196</t>
        </is>
      </c>
      <c r="C3197" t="inlineStr">
        <is>
          <t>Bug: API returns 404 for valid endpoints</t>
        </is>
      </c>
      <c r="D3197" t="inlineStr">
        <is>
          <t xml:space="preserve">## Description
Unexpected behavior in production
## Steps
</t>
        </is>
      </c>
      <c r="E3197" t="inlineStr">
        <is>
          <t>Medium</t>
        </is>
      </c>
      <c r="F3197" t="inlineStr">
        <is>
          <t>Open</t>
        </is>
      </c>
      <c r="G3197" t="inlineStr">
        <is>
          <t>API</t>
        </is>
      </c>
      <c r="H3197" t="inlineStr">
        <is>
          <t>customer_support</t>
        </is>
      </c>
      <c r="I3197" t="inlineStr">
        <is>
          <t>Unknown</t>
        </is>
      </c>
      <c r="J3197" t="inlineStr">
        <is>
          <t>Unknown</t>
        </is>
      </c>
      <c r="K3197" t="inlineStr">
        <is>
          <t>Unknown</t>
        </is>
      </c>
      <c r="R3197" t="inlineStr">
        <is>
          <t>API/Integration</t>
        </is>
      </c>
    </row>
    <row r="3198">
      <c r="A3198" t="inlineStr">
        <is>
          <t>GitHub</t>
        </is>
      </c>
      <c r="B3198" t="inlineStr">
        <is>
          <t>GH-1197</t>
        </is>
      </c>
      <c r="C3198" t="inlineStr">
        <is>
          <t>Security: XSS vulnerability in search</t>
        </is>
      </c>
      <c r="D3198" t="inlineStr">
        <is>
          <t>## Description
Unexpected behavior in production
## Steps
See screenshot attached</t>
        </is>
      </c>
      <c r="E3198" t="inlineStr">
        <is>
          <t>Medium</t>
        </is>
      </c>
      <c r="F3198" t="inlineStr">
        <is>
          <t>Open</t>
        </is>
      </c>
      <c r="G3198" t="inlineStr">
        <is>
          <t>Unknown</t>
        </is>
      </c>
      <c r="H3198" t="inlineStr">
        <is>
          <t>Unknown</t>
        </is>
      </c>
      <c r="I3198" t="inlineStr">
        <is>
          <t>Unknown</t>
        </is>
      </c>
      <c r="J3198" t="inlineStr">
        <is>
          <t>Unknown</t>
        </is>
      </c>
      <c r="K3198" t="inlineStr">
        <is>
          <t>Unknown</t>
        </is>
      </c>
      <c r="R3198" t="inlineStr">
        <is>
          <t>Security</t>
        </is>
      </c>
    </row>
    <row r="3199">
      <c r="A3199" t="inlineStr">
        <is>
          <t>GitHub</t>
        </is>
      </c>
      <c r="B3199" t="inlineStr">
        <is>
          <t>GH-1198</t>
        </is>
      </c>
      <c r="C3199" t="inlineStr">
        <is>
          <t>Issue: Dashboard loading slowly</t>
        </is>
      </c>
      <c r="D3199" t="inlineStr">
        <is>
          <t>## Description
None
## Steps
Cannot reproduce consistently</t>
        </is>
      </c>
      <c r="E3199" t="inlineStr">
        <is>
          <t>Low</t>
        </is>
      </c>
      <c r="F3199" t="inlineStr">
        <is>
          <t>Open</t>
        </is>
      </c>
      <c r="G3199" t="inlineStr">
        <is>
          <t>Dashboard</t>
        </is>
      </c>
      <c r="H3199" t="inlineStr">
        <is>
          <t>product_manager</t>
        </is>
      </c>
      <c r="I3199" t="inlineStr">
        <is>
          <t>dev_john</t>
        </is>
      </c>
      <c r="J3199" t="inlineStr">
        <is>
          <t>Unknown</t>
        </is>
      </c>
      <c r="K3199" t="inlineStr">
        <is>
          <t>Unknown</t>
        </is>
      </c>
      <c r="R3199" t="inlineStr">
        <is>
          <t>Performance</t>
        </is>
      </c>
    </row>
    <row r="3200">
      <c r="A3200" t="inlineStr">
        <is>
          <t>GitHub</t>
        </is>
      </c>
      <c r="B3200" t="inlineStr">
        <is>
          <t>GH-1199</t>
        </is>
      </c>
      <c r="C3200" t="inlineStr">
        <is>
          <t>Security: XSS vulnerability in search</t>
        </is>
      </c>
      <c r="D3200" t="inlineStr">
        <is>
          <t>## Description
## Steps
Cannot reproduce consistently</t>
        </is>
      </c>
      <c r="E3200" t="inlineStr">
        <is>
          <t>Low</t>
        </is>
      </c>
      <c r="F3200" t="inlineStr">
        <is>
          <t>Open</t>
        </is>
      </c>
      <c r="G3200" t="inlineStr">
        <is>
          <t>Unknown</t>
        </is>
      </c>
      <c r="H3200" t="inlineStr">
        <is>
          <t>customer_support</t>
        </is>
      </c>
      <c r="I3200" t="inlineStr">
        <is>
          <t>dev_jane</t>
        </is>
      </c>
      <c r="J3200" t="inlineStr">
        <is>
          <t>Unknown</t>
        </is>
      </c>
      <c r="K3200" t="inlineStr">
        <is>
          <t>Unknown</t>
        </is>
      </c>
      <c r="R3200" t="inlineStr">
        <is>
          <t>Security</t>
        </is>
      </c>
    </row>
    <row r="3201">
      <c r="A3201" t="inlineStr">
        <is>
          <t>GitHub</t>
        </is>
      </c>
      <c r="B3201" t="inlineStr">
        <is>
          <t>GH-1200</t>
        </is>
      </c>
      <c r="C3201" t="inlineStr">
        <is>
          <t>Fix: Login page crash on submit</t>
        </is>
      </c>
      <c r="D3201" t="inlineStr">
        <is>
          <t>## Description
This bug causes the app to crash
## Steps
See screenshot attached</t>
        </is>
      </c>
      <c r="E3201" t="inlineStr">
        <is>
          <t>Unknown</t>
        </is>
      </c>
      <c r="F3201" t="inlineStr">
        <is>
          <t>Closed</t>
        </is>
      </c>
      <c r="G3201" t="inlineStr">
        <is>
          <t>Authentication</t>
        </is>
      </c>
      <c r="H3201" t="inlineStr">
        <is>
          <t>qa_tester</t>
        </is>
      </c>
      <c r="I3201" t="inlineStr">
        <is>
          <t>Unknown</t>
        </is>
      </c>
      <c r="J3201" t="inlineStr">
        <is>
          <t>Unknown</t>
        </is>
      </c>
      <c r="K3201" t="inlineStr">
        <is>
          <t>Unknown</t>
        </is>
      </c>
      <c r="R3201" t="inlineStr">
        <is>
          <t>Crash/Fatal</t>
        </is>
      </c>
    </row>
    <row r="3202">
      <c r="A3202" t="inlineStr">
        <is>
          <t>GitHub</t>
        </is>
      </c>
      <c r="B3202" t="inlineStr">
        <is>
          <t>GH-1201</t>
        </is>
      </c>
      <c r="C3202" t="inlineStr">
        <is>
          <t>UI: Button alignment broken on mobile</t>
        </is>
      </c>
      <c r="D3202" t="inlineStr">
        <is>
          <t>## Description
Unexpected behavior in production
## Steps
Cannot reproduce consistently</t>
        </is>
      </c>
      <c r="E3202" t="inlineStr">
        <is>
          <t>Medium</t>
        </is>
      </c>
      <c r="F3202" t="inlineStr">
        <is>
          <t>Open</t>
        </is>
      </c>
      <c r="G3202" t="inlineStr">
        <is>
          <t>Dashboard</t>
        </is>
      </c>
      <c r="H3202" t="inlineStr">
        <is>
          <t>developer1</t>
        </is>
      </c>
      <c r="I3202" t="inlineStr">
        <is>
          <t>dev_bob</t>
        </is>
      </c>
      <c r="J3202" t="inlineStr">
        <is>
          <t>Unknown</t>
        </is>
      </c>
      <c r="K3202" t="inlineStr">
        <is>
          <t>Unknown</t>
        </is>
      </c>
      <c r="R3202" t="inlineStr">
        <is>
          <t>UI/Visual</t>
        </is>
      </c>
    </row>
    <row r="3203">
      <c r="A3203" t="inlineStr">
        <is>
          <t>GitHub</t>
        </is>
      </c>
      <c r="B3203" t="inlineStr">
        <is>
          <t>GH-1202</t>
        </is>
      </c>
      <c r="C3203" t="inlineStr">
        <is>
          <t>Fix: Cron job failing silently</t>
        </is>
      </c>
      <c r="D3203" t="inlineStr">
        <is>
          <t>## Description
This bug causes the app to crash
## Steps
See screenshot attached</t>
        </is>
      </c>
      <c r="E3203" t="inlineStr">
        <is>
          <t>Medium</t>
        </is>
      </c>
      <c r="F3203" t="inlineStr">
        <is>
          <t>Open</t>
        </is>
      </c>
      <c r="G3203" t="inlineStr">
        <is>
          <t>Unknown</t>
        </is>
      </c>
      <c r="H3203" t="inlineStr">
        <is>
          <t>product_manager</t>
        </is>
      </c>
      <c r="I3203" t="inlineStr">
        <is>
          <t>Unknown</t>
        </is>
      </c>
      <c r="J3203" t="inlineStr">
        <is>
          <t>Unknown</t>
        </is>
      </c>
      <c r="K3203" t="inlineStr">
        <is>
          <t>Unknown</t>
        </is>
      </c>
      <c r="R3203" t="inlineStr">
        <is>
          <t>Functional</t>
        </is>
      </c>
    </row>
    <row r="3204">
      <c r="A3204" t="inlineStr">
        <is>
          <t>GitHub</t>
        </is>
      </c>
      <c r="B3204" t="inlineStr">
        <is>
          <t>GH-1203</t>
        </is>
      </c>
      <c r="C3204" t="inlineStr">
        <is>
          <t>Performance: Report generation timeout</t>
        </is>
      </c>
      <c r="D3204" t="inlineStr">
        <is>
          <t xml:space="preserve">## Description
Found during QA testing
## Steps
</t>
        </is>
      </c>
      <c r="E3204" t="inlineStr">
        <is>
          <t>Medium</t>
        </is>
      </c>
      <c r="F3204" t="inlineStr">
        <is>
          <t>Unknown</t>
        </is>
      </c>
      <c r="G3204" t="inlineStr">
        <is>
          <t>Unknown</t>
        </is>
      </c>
      <c r="H3204" t="inlineStr">
        <is>
          <t>Unknown</t>
        </is>
      </c>
      <c r="I3204" t="inlineStr">
        <is>
          <t>Unknown</t>
        </is>
      </c>
      <c r="J3204" t="inlineStr">
        <is>
          <t>Unknown</t>
        </is>
      </c>
      <c r="K3204" t="inlineStr">
        <is>
          <t>Unknown</t>
        </is>
      </c>
      <c r="R3204" t="inlineStr">
        <is>
          <t>Performance</t>
        </is>
      </c>
    </row>
    <row r="3205">
      <c r="A3205" t="inlineStr">
        <is>
          <t>GitHub</t>
        </is>
      </c>
      <c r="B3205" t="inlineStr">
        <is>
          <t>GH-1204</t>
        </is>
      </c>
      <c r="C3205" t="inlineStr">
        <is>
          <t>Fix: Login page crash on submit</t>
        </is>
      </c>
      <c r="D3205" t="inlineStr">
        <is>
          <t>## Description
## Steps
See screenshot attached</t>
        </is>
      </c>
      <c r="E3205" t="inlineStr">
        <is>
          <t>Unknown</t>
        </is>
      </c>
      <c r="F3205" t="inlineStr">
        <is>
          <t>Open</t>
        </is>
      </c>
      <c r="G3205" t="inlineStr">
        <is>
          <t>Authentication</t>
        </is>
      </c>
      <c r="H3205" t="inlineStr">
        <is>
          <t>customer_support</t>
        </is>
      </c>
      <c r="I3205" t="inlineStr">
        <is>
          <t>dev_bob</t>
        </is>
      </c>
      <c r="J3205" t="inlineStr">
        <is>
          <t>Unknown</t>
        </is>
      </c>
      <c r="K3205" t="inlineStr">
        <is>
          <t>Unknown</t>
        </is>
      </c>
      <c r="R3205" t="inlineStr">
        <is>
          <t>Crash/Fatal</t>
        </is>
      </c>
    </row>
    <row r="3206">
      <c r="A3206" t="inlineStr">
        <is>
          <t>GitHub</t>
        </is>
      </c>
      <c r="B3206" t="inlineStr">
        <is>
          <t>GH-1205</t>
        </is>
      </c>
      <c r="C3206" t="inlineStr">
        <is>
          <t>Fix: Login page crash on submit</t>
        </is>
      </c>
      <c r="D3206" t="inlineStr">
        <is>
          <t xml:space="preserve">## Description
Customer reported this issue
## Steps
</t>
        </is>
      </c>
      <c r="E3206" t="inlineStr">
        <is>
          <t>Unknown</t>
        </is>
      </c>
      <c r="F3206" t="inlineStr">
        <is>
          <t>Closed</t>
        </is>
      </c>
      <c r="G3206" t="inlineStr">
        <is>
          <t>Authentication</t>
        </is>
      </c>
      <c r="H3206" t="inlineStr">
        <is>
          <t>Unknown</t>
        </is>
      </c>
      <c r="I3206" t="inlineStr">
        <is>
          <t>dev_jane</t>
        </is>
      </c>
      <c r="J3206" t="inlineStr">
        <is>
          <t>Unknown</t>
        </is>
      </c>
      <c r="K3206" t="inlineStr">
        <is>
          <t>Unknown</t>
        </is>
      </c>
      <c r="R3206" t="inlineStr">
        <is>
          <t>Crash/Fatal</t>
        </is>
      </c>
    </row>
    <row r="3207">
      <c r="A3207" t="inlineStr">
        <is>
          <t>GitHub</t>
        </is>
      </c>
      <c r="B3207" t="inlineStr">
        <is>
          <t>GH-1206</t>
        </is>
      </c>
      <c r="C3207" t="inlineStr">
        <is>
          <t>Fix: Login page crash on submit</t>
        </is>
      </c>
      <c r="D3207" t="inlineStr">
        <is>
          <t>## Description
This bug causes the app to crash
## Steps
See screenshot attached</t>
        </is>
      </c>
      <c r="E3207" t="inlineStr">
        <is>
          <t>Unknown</t>
        </is>
      </c>
      <c r="F3207" t="inlineStr">
        <is>
          <t>Unknown</t>
        </is>
      </c>
      <c r="G3207" t="inlineStr">
        <is>
          <t>Authentication</t>
        </is>
      </c>
      <c r="H3207" t="inlineStr">
        <is>
          <t>product_manager</t>
        </is>
      </c>
      <c r="I3207" t="inlineStr">
        <is>
          <t>Unknown</t>
        </is>
      </c>
      <c r="J3207" t="inlineStr">
        <is>
          <t>Unknown</t>
        </is>
      </c>
      <c r="K3207" t="inlineStr">
        <is>
          <t>Unknown</t>
        </is>
      </c>
      <c r="R3207" t="inlineStr">
        <is>
          <t>Crash/Fatal</t>
        </is>
      </c>
    </row>
    <row r="3208">
      <c r="A3208" t="inlineStr">
        <is>
          <t>GitHub</t>
        </is>
      </c>
      <c r="B3208" t="inlineStr">
        <is>
          <t>GH-1207</t>
        </is>
      </c>
      <c r="C3208" t="inlineStr">
        <is>
          <t>Error in payment processing module</t>
        </is>
      </c>
      <c r="D3208" t="inlineStr">
        <is>
          <t>## Description
This bug causes the app to crash
## Steps
1. Open app
2. Click button
3. See error</t>
        </is>
      </c>
      <c r="E3208" t="inlineStr">
        <is>
          <t>High</t>
        </is>
      </c>
      <c r="F3208" t="inlineStr">
        <is>
          <t>Closed</t>
        </is>
      </c>
      <c r="G3208" t="inlineStr">
        <is>
          <t>Payment</t>
        </is>
      </c>
      <c r="H3208" t="inlineStr">
        <is>
          <t>product_manager</t>
        </is>
      </c>
      <c r="I3208" t="inlineStr">
        <is>
          <t>dev_bob</t>
        </is>
      </c>
      <c r="J3208" t="inlineStr">
        <is>
          <t>Unknown</t>
        </is>
      </c>
      <c r="K3208" t="inlineStr">
        <is>
          <t>Unknown</t>
        </is>
      </c>
      <c r="R3208" t="inlineStr">
        <is>
          <t>Functional</t>
        </is>
      </c>
    </row>
    <row r="3209">
      <c r="A3209" t="inlineStr">
        <is>
          <t>GitHub</t>
        </is>
      </c>
      <c r="B3209" t="inlineStr">
        <is>
          <t>GH-1208</t>
        </is>
      </c>
      <c r="C3209" t="inlineStr">
        <is>
          <t>Bug: API returns 404 for valid endpoints</t>
        </is>
      </c>
      <c r="D3209" t="inlineStr">
        <is>
          <t>## Description
Customer reported this issue
## Steps
See screenshot attached</t>
        </is>
      </c>
      <c r="E3209" t="inlineStr">
        <is>
          <t>Unknown</t>
        </is>
      </c>
      <c r="F3209" t="inlineStr">
        <is>
          <t>Closed</t>
        </is>
      </c>
      <c r="G3209" t="inlineStr">
        <is>
          <t>API</t>
        </is>
      </c>
      <c r="H3209" t="inlineStr">
        <is>
          <t>Unknown</t>
        </is>
      </c>
      <c r="I3209" t="inlineStr">
        <is>
          <t>Unknown</t>
        </is>
      </c>
      <c r="J3209" t="inlineStr">
        <is>
          <t>Unknown</t>
        </is>
      </c>
      <c r="K3209" t="inlineStr">
        <is>
          <t>Unknown</t>
        </is>
      </c>
      <c r="R3209" t="inlineStr">
        <is>
          <t>API/Integration</t>
        </is>
      </c>
    </row>
    <row r="3210">
      <c r="A3210" t="inlineStr">
        <is>
          <t>GitHub</t>
        </is>
      </c>
      <c r="B3210" t="inlineStr">
        <is>
          <t>GH-1209</t>
        </is>
      </c>
      <c r="C3210" t="inlineStr">
        <is>
          <t>UI: Button alignment broken on mobile</t>
        </is>
      </c>
      <c r="D3210" t="inlineStr">
        <is>
          <t>## Description
Customer reported this issue
## Steps
Cannot reproduce consistently</t>
        </is>
      </c>
      <c r="E3210" t="inlineStr">
        <is>
          <t>Medium</t>
        </is>
      </c>
      <c r="F3210" t="inlineStr">
        <is>
          <t>Closed</t>
        </is>
      </c>
      <c r="G3210" t="inlineStr">
        <is>
          <t>Dashboard</t>
        </is>
      </c>
      <c r="H3210" t="inlineStr">
        <is>
          <t>Unknown</t>
        </is>
      </c>
      <c r="I3210" t="inlineStr">
        <is>
          <t>dev_jane</t>
        </is>
      </c>
      <c r="J3210" t="inlineStr">
        <is>
          <t>Unknown</t>
        </is>
      </c>
      <c r="K3210" t="inlineStr">
        <is>
          <t>Unknown</t>
        </is>
      </c>
      <c r="R3210" t="inlineStr">
        <is>
          <t>UI/Visual</t>
        </is>
      </c>
    </row>
    <row r="3211">
      <c r="A3211" t="inlineStr">
        <is>
          <t>GitHub</t>
        </is>
      </c>
      <c r="B3211" t="inlineStr">
        <is>
          <t>GH-1210</t>
        </is>
      </c>
      <c r="C3211" t="inlineStr">
        <is>
          <t>Bug: API returns 404 for valid endpoints</t>
        </is>
      </c>
      <c r="D3211" t="inlineStr">
        <is>
          <t>## Description
Unexpected behavior in production
## Steps
See screenshot attached</t>
        </is>
      </c>
      <c r="E3211" t="inlineStr">
        <is>
          <t>Unknown</t>
        </is>
      </c>
      <c r="F3211" t="inlineStr">
        <is>
          <t>Open</t>
        </is>
      </c>
      <c r="G3211" t="inlineStr">
        <is>
          <t>API</t>
        </is>
      </c>
      <c r="H3211" t="inlineStr">
        <is>
          <t>Unknown</t>
        </is>
      </c>
      <c r="I3211" t="inlineStr">
        <is>
          <t>Unknown</t>
        </is>
      </c>
      <c r="J3211" t="inlineStr">
        <is>
          <t>Unknown</t>
        </is>
      </c>
      <c r="K3211" t="inlineStr">
        <is>
          <t>Unknown</t>
        </is>
      </c>
      <c r="R3211" t="inlineStr">
        <is>
          <t>API/Integration</t>
        </is>
      </c>
    </row>
    <row r="3212">
      <c r="A3212" t="inlineStr">
        <is>
          <t>GitHub</t>
        </is>
      </c>
      <c r="B3212" t="inlineStr">
        <is>
          <t>GH-1211</t>
        </is>
      </c>
      <c r="C3212" t="inlineStr">
        <is>
          <t>UI: Button alignment broken on mobile</t>
        </is>
      </c>
      <c r="D3212" t="inlineStr">
        <is>
          <t>## Description
This bug causes the app to crash
## Steps
Cannot reproduce consistently</t>
        </is>
      </c>
      <c r="E3212" t="inlineStr">
        <is>
          <t>Medium</t>
        </is>
      </c>
      <c r="F3212" t="inlineStr">
        <is>
          <t>Open</t>
        </is>
      </c>
      <c r="G3212" t="inlineStr">
        <is>
          <t>Dashboard</t>
        </is>
      </c>
      <c r="H3212" t="inlineStr">
        <is>
          <t>Unknown</t>
        </is>
      </c>
      <c r="I3212" t="inlineStr">
        <is>
          <t>dev_bob</t>
        </is>
      </c>
      <c r="J3212" t="inlineStr">
        <is>
          <t>Unknown</t>
        </is>
      </c>
      <c r="K3212" t="inlineStr">
        <is>
          <t>Unknown</t>
        </is>
      </c>
      <c r="R3212" t="inlineStr">
        <is>
          <t>UI/Visual</t>
        </is>
      </c>
    </row>
    <row r="3213">
      <c r="A3213" t="inlineStr">
        <is>
          <t>GitHub</t>
        </is>
      </c>
      <c r="B3213" t="inlineStr">
        <is>
          <t>GH-1212</t>
        </is>
      </c>
      <c r="C3213" t="inlineStr">
        <is>
          <t>Issue: Dashboard loading slowly</t>
        </is>
      </c>
      <c r="D3213" t="inlineStr">
        <is>
          <t>## Description
This bug causes the app to crash
## Steps
See screenshot attached</t>
        </is>
      </c>
      <c r="E3213" t="inlineStr">
        <is>
          <t>Unknown</t>
        </is>
      </c>
      <c r="F3213" t="inlineStr">
        <is>
          <t>Closed</t>
        </is>
      </c>
      <c r="G3213" t="inlineStr">
        <is>
          <t>Dashboard</t>
        </is>
      </c>
      <c r="H3213" t="inlineStr">
        <is>
          <t>qa_tester</t>
        </is>
      </c>
      <c r="I3213" t="inlineStr">
        <is>
          <t>Unknown</t>
        </is>
      </c>
      <c r="J3213" t="inlineStr">
        <is>
          <t>Unknown</t>
        </is>
      </c>
      <c r="K3213" t="inlineStr">
        <is>
          <t>Unknown</t>
        </is>
      </c>
      <c r="R3213" t="inlineStr">
        <is>
          <t>Performance</t>
        </is>
      </c>
    </row>
    <row r="3214">
      <c r="A3214" t="inlineStr">
        <is>
          <t>GitHub</t>
        </is>
      </c>
      <c r="B3214" t="inlineStr">
        <is>
          <t>GH-1213</t>
        </is>
      </c>
      <c r="C3214" t="inlineStr">
        <is>
          <t>Error in payment processing module</t>
        </is>
      </c>
      <c r="D3214" t="inlineStr">
        <is>
          <t>## Description
Unexpected behavior in production
## Steps
See screenshot attached</t>
        </is>
      </c>
      <c r="E3214" t="inlineStr">
        <is>
          <t>High</t>
        </is>
      </c>
      <c r="F3214" t="inlineStr">
        <is>
          <t>Open</t>
        </is>
      </c>
      <c r="G3214" t="inlineStr">
        <is>
          <t>Payment</t>
        </is>
      </c>
      <c r="H3214" t="inlineStr">
        <is>
          <t>Unknown</t>
        </is>
      </c>
      <c r="I3214" t="inlineStr">
        <is>
          <t>Unknown</t>
        </is>
      </c>
      <c r="J3214" t="inlineStr">
        <is>
          <t>Unknown</t>
        </is>
      </c>
      <c r="K3214" t="inlineStr">
        <is>
          <t>Unknown</t>
        </is>
      </c>
      <c r="R3214" t="inlineStr">
        <is>
          <t>Functional</t>
        </is>
      </c>
    </row>
    <row r="3215">
      <c r="A3215" t="inlineStr">
        <is>
          <t>GitHub</t>
        </is>
      </c>
      <c r="B3215" t="inlineStr">
        <is>
          <t>GH-1214</t>
        </is>
      </c>
      <c r="C3215" t="inlineStr">
        <is>
          <t>Security: XSS vulnerability in search</t>
        </is>
      </c>
      <c r="D3215" t="inlineStr">
        <is>
          <t>## Description
None
## Steps
See screenshot attached</t>
        </is>
      </c>
      <c r="E3215" t="inlineStr">
        <is>
          <t>High</t>
        </is>
      </c>
      <c r="F3215" t="inlineStr">
        <is>
          <t>Closed</t>
        </is>
      </c>
      <c r="G3215" t="inlineStr">
        <is>
          <t>Unknown</t>
        </is>
      </c>
      <c r="H3215" t="inlineStr">
        <is>
          <t>customer_support</t>
        </is>
      </c>
      <c r="I3215" t="inlineStr">
        <is>
          <t>Unknown</t>
        </is>
      </c>
      <c r="J3215" t="inlineStr">
        <is>
          <t>Unknown</t>
        </is>
      </c>
      <c r="K3215" t="inlineStr">
        <is>
          <t>Unknown</t>
        </is>
      </c>
      <c r="R3215" t="inlineStr">
        <is>
          <t>Security</t>
        </is>
      </c>
    </row>
    <row r="3216">
      <c r="A3216" t="inlineStr">
        <is>
          <t>GitHub</t>
        </is>
      </c>
      <c r="B3216" t="inlineStr">
        <is>
          <t>GH-1215</t>
        </is>
      </c>
      <c r="C3216" t="inlineStr">
        <is>
          <t>Bug: Email template rendering incorrectly</t>
        </is>
      </c>
      <c r="D3216" t="inlineStr">
        <is>
          <t>## Description
Unexpected behavior in production
## Steps
Cannot reproduce consistently</t>
        </is>
      </c>
      <c r="E3216" t="inlineStr">
        <is>
          <t>Medium</t>
        </is>
      </c>
      <c r="F3216" t="inlineStr">
        <is>
          <t>Open</t>
        </is>
      </c>
      <c r="G3216" t="inlineStr">
        <is>
          <t>Notifications</t>
        </is>
      </c>
      <c r="H3216" t="inlineStr">
        <is>
          <t>Unknown</t>
        </is>
      </c>
      <c r="I3216" t="inlineStr">
        <is>
          <t>Unknown</t>
        </is>
      </c>
      <c r="J3216" t="inlineStr">
        <is>
          <t>Unknown</t>
        </is>
      </c>
      <c r="K3216" t="inlineStr">
        <is>
          <t>Unknown</t>
        </is>
      </c>
      <c r="R3216" t="inlineStr">
        <is>
          <t>Functional</t>
        </is>
      </c>
    </row>
    <row r="3217">
      <c r="A3217" t="inlineStr">
        <is>
          <t>GitHub</t>
        </is>
      </c>
      <c r="B3217" t="inlineStr">
        <is>
          <t>GH-1216</t>
        </is>
      </c>
      <c r="C3217" t="inlineStr">
        <is>
          <t>Bug: Email template rendering incorrectly</t>
        </is>
      </c>
      <c r="D3217" t="inlineStr">
        <is>
          <t xml:space="preserve">## Description
Found during QA testing
## Steps
</t>
        </is>
      </c>
      <c r="E3217" t="inlineStr">
        <is>
          <t>Unknown</t>
        </is>
      </c>
      <c r="F3217" t="inlineStr">
        <is>
          <t>Closed</t>
        </is>
      </c>
      <c r="G3217" t="inlineStr">
        <is>
          <t>Notifications</t>
        </is>
      </c>
      <c r="H3217" t="inlineStr">
        <is>
          <t>developer1</t>
        </is>
      </c>
      <c r="I3217" t="inlineStr">
        <is>
          <t>Unknown</t>
        </is>
      </c>
      <c r="J3217" t="inlineStr">
        <is>
          <t>Unknown</t>
        </is>
      </c>
      <c r="K3217" t="inlineStr">
        <is>
          <t>Unknown</t>
        </is>
      </c>
      <c r="R3217" t="inlineStr">
        <is>
          <t>Functional</t>
        </is>
      </c>
    </row>
    <row r="3218">
      <c r="A3218" t="inlineStr">
        <is>
          <t>GitHub</t>
        </is>
      </c>
      <c r="B3218" t="inlineStr">
        <is>
          <t>GH-1217</t>
        </is>
      </c>
      <c r="C3218" t="inlineStr">
        <is>
          <t>Bug: Email template rendering incorrectly</t>
        </is>
      </c>
      <c r="D3218" t="inlineStr">
        <is>
          <t>## Description
This bug causes the app to crash
## Steps
See screenshot attached</t>
        </is>
      </c>
      <c r="E3218" t="inlineStr">
        <is>
          <t>Unknown</t>
        </is>
      </c>
      <c r="F3218" t="inlineStr">
        <is>
          <t>Open</t>
        </is>
      </c>
      <c r="G3218" t="inlineStr">
        <is>
          <t>Notifications</t>
        </is>
      </c>
      <c r="H3218" t="inlineStr">
        <is>
          <t>product_manager</t>
        </is>
      </c>
      <c r="I3218" t="inlineStr">
        <is>
          <t>Unknown</t>
        </is>
      </c>
      <c r="J3218" t="inlineStr">
        <is>
          <t>Unknown</t>
        </is>
      </c>
      <c r="K3218" t="inlineStr">
        <is>
          <t>Unknown</t>
        </is>
      </c>
      <c r="R3218" t="inlineStr">
        <is>
          <t>Functional</t>
        </is>
      </c>
    </row>
    <row r="3219">
      <c r="A3219" t="inlineStr">
        <is>
          <t>GitHub</t>
        </is>
      </c>
      <c r="B3219" t="inlineStr">
        <is>
          <t>GH-1218</t>
        </is>
      </c>
      <c r="C3219" t="inlineStr">
        <is>
          <t>Bug: API returns 404 for valid endpoints</t>
        </is>
      </c>
      <c r="D3219" t="inlineStr">
        <is>
          <t>## Description
Unexpected behavior in production
## Steps
See screenshot attached</t>
        </is>
      </c>
      <c r="E3219" t="inlineStr">
        <is>
          <t>Medium</t>
        </is>
      </c>
      <c r="F3219" t="inlineStr">
        <is>
          <t>Unknown</t>
        </is>
      </c>
      <c r="G3219" t="inlineStr">
        <is>
          <t>API</t>
        </is>
      </c>
      <c r="H3219" t="inlineStr">
        <is>
          <t>product_manager</t>
        </is>
      </c>
      <c r="I3219" t="inlineStr">
        <is>
          <t>dev_jane</t>
        </is>
      </c>
      <c r="J3219" t="inlineStr">
        <is>
          <t>Unknown</t>
        </is>
      </c>
      <c r="K3219" t="inlineStr">
        <is>
          <t>Unknown</t>
        </is>
      </c>
      <c r="R3219" t="inlineStr">
        <is>
          <t>API/Integration</t>
        </is>
      </c>
    </row>
    <row r="3220">
      <c r="A3220" t="inlineStr">
        <is>
          <t>GitHub</t>
        </is>
      </c>
      <c r="B3220" t="inlineStr">
        <is>
          <t>GH-1219</t>
        </is>
      </c>
      <c r="C3220" t="inlineStr">
        <is>
          <t>Error in payment processing module</t>
        </is>
      </c>
      <c r="D3220" t="inlineStr">
        <is>
          <t>## Description
Customer reported this issue
## Steps
See screenshot attached</t>
        </is>
      </c>
      <c r="E3220" t="inlineStr">
        <is>
          <t>High</t>
        </is>
      </c>
      <c r="F3220" t="inlineStr">
        <is>
          <t>Open</t>
        </is>
      </c>
      <c r="G3220" t="inlineStr">
        <is>
          <t>Payment</t>
        </is>
      </c>
      <c r="H3220" t="inlineStr">
        <is>
          <t>Unknown</t>
        </is>
      </c>
      <c r="I3220" t="inlineStr">
        <is>
          <t>Unknown</t>
        </is>
      </c>
      <c r="J3220" t="inlineStr">
        <is>
          <t>Unknown</t>
        </is>
      </c>
      <c r="K3220" t="inlineStr">
        <is>
          <t>Unknown</t>
        </is>
      </c>
      <c r="R3220" t="inlineStr">
        <is>
          <t>Functional</t>
        </is>
      </c>
    </row>
    <row r="3221">
      <c r="A3221" t="inlineStr">
        <is>
          <t>GitHub</t>
        </is>
      </c>
      <c r="B3221" t="inlineStr">
        <is>
          <t>GH-1220</t>
        </is>
      </c>
      <c r="C3221" t="inlineStr">
        <is>
          <t>Bug: API returns 404 for valid endpoints</t>
        </is>
      </c>
      <c r="D3221" t="inlineStr">
        <is>
          <t xml:space="preserve">## Description
Found during QA testing
## Steps
</t>
        </is>
      </c>
      <c r="E3221" t="inlineStr">
        <is>
          <t>Unknown</t>
        </is>
      </c>
      <c r="F3221" t="inlineStr">
        <is>
          <t>Closed</t>
        </is>
      </c>
      <c r="G3221" t="inlineStr">
        <is>
          <t>API</t>
        </is>
      </c>
      <c r="H3221" t="inlineStr">
        <is>
          <t>product_manager</t>
        </is>
      </c>
      <c r="I3221" t="inlineStr">
        <is>
          <t>dev_jane</t>
        </is>
      </c>
      <c r="J3221" t="inlineStr">
        <is>
          <t>Unknown</t>
        </is>
      </c>
      <c r="K3221" t="inlineStr">
        <is>
          <t>Unknown</t>
        </is>
      </c>
      <c r="R3221" t="inlineStr">
        <is>
          <t>API/Integration</t>
        </is>
      </c>
    </row>
    <row r="3222">
      <c r="A3222" t="inlineStr">
        <is>
          <t>GitHub</t>
        </is>
      </c>
      <c r="B3222" t="inlineStr">
        <is>
          <t>GH-1221</t>
        </is>
      </c>
      <c r="C3222" t="inlineStr">
        <is>
          <t>Security: XSS vulnerability in search</t>
        </is>
      </c>
      <c r="D3222" t="inlineStr">
        <is>
          <t>## Description
None
## Steps
Cannot reproduce consistently</t>
        </is>
      </c>
      <c r="E3222" t="inlineStr">
        <is>
          <t>Unknown</t>
        </is>
      </c>
      <c r="F3222" t="inlineStr">
        <is>
          <t>Unknown</t>
        </is>
      </c>
      <c r="G3222" t="inlineStr">
        <is>
          <t>Unknown</t>
        </is>
      </c>
      <c r="H3222" t="inlineStr">
        <is>
          <t>customer_support</t>
        </is>
      </c>
      <c r="I3222" t="inlineStr">
        <is>
          <t>Unknown</t>
        </is>
      </c>
      <c r="J3222" t="inlineStr">
        <is>
          <t>Unknown</t>
        </is>
      </c>
      <c r="K3222" t="inlineStr">
        <is>
          <t>Unknown</t>
        </is>
      </c>
      <c r="R3222" t="inlineStr">
        <is>
          <t>Security</t>
        </is>
      </c>
    </row>
    <row r="3223">
      <c r="A3223" t="inlineStr">
        <is>
          <t>GitHub</t>
        </is>
      </c>
      <c r="B3223" t="inlineStr">
        <is>
          <t>GH-1222</t>
        </is>
      </c>
      <c r="C3223" t="inlineStr">
        <is>
          <t>Issue: Dashboard loading slowly</t>
        </is>
      </c>
      <c r="D3223" t="inlineStr">
        <is>
          <t>## Description
## Steps
See screenshot attached</t>
        </is>
      </c>
      <c r="E3223" t="inlineStr">
        <is>
          <t>Unknown</t>
        </is>
      </c>
      <c r="F3223" t="inlineStr">
        <is>
          <t>Unknown</t>
        </is>
      </c>
      <c r="G3223" t="inlineStr">
        <is>
          <t>Dashboard</t>
        </is>
      </c>
      <c r="H3223" t="inlineStr">
        <is>
          <t>qa_tester</t>
        </is>
      </c>
      <c r="I3223" t="inlineStr">
        <is>
          <t>dev_john</t>
        </is>
      </c>
      <c r="J3223" t="inlineStr">
        <is>
          <t>Unknown</t>
        </is>
      </c>
      <c r="K3223" t="inlineStr">
        <is>
          <t>Unknown</t>
        </is>
      </c>
      <c r="R3223" t="inlineStr">
        <is>
          <t>Performance</t>
        </is>
      </c>
    </row>
    <row r="3224">
      <c r="A3224" t="inlineStr">
        <is>
          <t>GitHub</t>
        </is>
      </c>
      <c r="B3224" t="inlineStr">
        <is>
          <t>GH-1223</t>
        </is>
      </c>
      <c r="C3224" t="inlineStr">
        <is>
          <t>Bug: Email template rendering incorrectly</t>
        </is>
      </c>
      <c r="D3224" t="inlineStr">
        <is>
          <t>## Description
Found during QA testing
## Steps
See screenshot attached</t>
        </is>
      </c>
      <c r="E3224" t="inlineStr">
        <is>
          <t>Unknown</t>
        </is>
      </c>
      <c r="F3224" t="inlineStr">
        <is>
          <t>Unknown</t>
        </is>
      </c>
      <c r="G3224" t="inlineStr">
        <is>
          <t>Notifications</t>
        </is>
      </c>
      <c r="H3224" t="inlineStr">
        <is>
          <t>customer_support</t>
        </is>
      </c>
      <c r="I3224" t="inlineStr">
        <is>
          <t>Unknown</t>
        </is>
      </c>
      <c r="J3224" t="inlineStr">
        <is>
          <t>Unknown</t>
        </is>
      </c>
      <c r="K3224" t="inlineStr">
        <is>
          <t>Unknown</t>
        </is>
      </c>
      <c r="R3224" t="inlineStr">
        <is>
          <t>Functional</t>
        </is>
      </c>
    </row>
    <row r="3225">
      <c r="A3225" t="inlineStr">
        <is>
          <t>GitHub</t>
        </is>
      </c>
      <c r="B3225" t="inlineStr">
        <is>
          <t>GH-1224</t>
        </is>
      </c>
      <c r="C3225" t="inlineStr">
        <is>
          <t>Bug: Email template rendering incorrectly</t>
        </is>
      </c>
      <c r="D3225" t="inlineStr">
        <is>
          <t>## Description
None
## Steps
Cannot reproduce consistently</t>
        </is>
      </c>
      <c r="E3225" t="inlineStr">
        <is>
          <t>Low</t>
        </is>
      </c>
      <c r="F3225" t="inlineStr">
        <is>
          <t>Unknown</t>
        </is>
      </c>
      <c r="G3225" t="inlineStr">
        <is>
          <t>Notifications</t>
        </is>
      </c>
      <c r="H3225" t="inlineStr">
        <is>
          <t>qa_tester</t>
        </is>
      </c>
      <c r="I3225" t="inlineStr">
        <is>
          <t>Unknown</t>
        </is>
      </c>
      <c r="J3225" t="inlineStr">
        <is>
          <t>Unknown</t>
        </is>
      </c>
      <c r="K3225" t="inlineStr">
        <is>
          <t>Unknown</t>
        </is>
      </c>
      <c r="R3225" t="inlineStr">
        <is>
          <t>Functional</t>
        </is>
      </c>
    </row>
    <row r="3226">
      <c r="A3226" t="inlineStr">
        <is>
          <t>GitHub</t>
        </is>
      </c>
      <c r="B3226" t="inlineStr">
        <is>
          <t>GH-1225</t>
        </is>
      </c>
      <c r="C3226" t="inlineStr">
        <is>
          <t>UI: Button alignment broken on mobile</t>
        </is>
      </c>
      <c r="D3226" t="inlineStr">
        <is>
          <t>## Description
Found during QA testing
## Steps
See screenshot attached</t>
        </is>
      </c>
      <c r="E3226" t="inlineStr">
        <is>
          <t>Unknown</t>
        </is>
      </c>
      <c r="F3226" t="inlineStr">
        <is>
          <t>Open</t>
        </is>
      </c>
      <c r="G3226" t="inlineStr">
        <is>
          <t>Dashboard</t>
        </is>
      </c>
      <c r="H3226" t="inlineStr">
        <is>
          <t>product_manager</t>
        </is>
      </c>
      <c r="I3226" t="inlineStr">
        <is>
          <t>Unknown</t>
        </is>
      </c>
      <c r="J3226" t="inlineStr">
        <is>
          <t>Unknown</t>
        </is>
      </c>
      <c r="K3226" t="inlineStr">
        <is>
          <t>Unknown</t>
        </is>
      </c>
      <c r="R3226" t="inlineStr">
        <is>
          <t>UI/Visual</t>
        </is>
      </c>
    </row>
    <row r="3227">
      <c r="A3227" t="inlineStr">
        <is>
          <t>GitHub</t>
        </is>
      </c>
      <c r="B3227" t="inlineStr">
        <is>
          <t>GH-1226</t>
        </is>
      </c>
      <c r="C3227" t="inlineStr">
        <is>
          <t>Fix: Login page crash on submit</t>
        </is>
      </c>
      <c r="D3227" t="inlineStr">
        <is>
          <t>## Description
This bug causes the app to crash
## Steps
Cannot reproduce consistently</t>
        </is>
      </c>
      <c r="E3227" t="inlineStr">
        <is>
          <t>Unknown</t>
        </is>
      </c>
      <c r="F3227" t="inlineStr">
        <is>
          <t>Closed</t>
        </is>
      </c>
      <c r="G3227" t="inlineStr">
        <is>
          <t>Authentication</t>
        </is>
      </c>
      <c r="H3227" t="inlineStr">
        <is>
          <t>product_manager</t>
        </is>
      </c>
      <c r="I3227" t="inlineStr">
        <is>
          <t>Unknown</t>
        </is>
      </c>
      <c r="J3227" t="inlineStr">
        <is>
          <t>Unknown</t>
        </is>
      </c>
      <c r="K3227" t="inlineStr">
        <is>
          <t>Unknown</t>
        </is>
      </c>
      <c r="R3227" t="inlineStr">
        <is>
          <t>Crash/Fatal</t>
        </is>
      </c>
    </row>
    <row r="3228">
      <c r="A3228" t="inlineStr">
        <is>
          <t>GitHub</t>
        </is>
      </c>
      <c r="B3228" t="inlineStr">
        <is>
          <t>GH-1227</t>
        </is>
      </c>
      <c r="C3228" t="inlineStr">
        <is>
          <t>Security: XSS vulnerability in search</t>
        </is>
      </c>
      <c r="D3228" t="inlineStr">
        <is>
          <t>## Description
Unexpected behavior in production
## Steps
See screenshot attached</t>
        </is>
      </c>
      <c r="E3228" t="inlineStr">
        <is>
          <t>Low</t>
        </is>
      </c>
      <c r="F3228" t="inlineStr">
        <is>
          <t>Closed</t>
        </is>
      </c>
      <c r="G3228" t="inlineStr">
        <is>
          <t>Unknown</t>
        </is>
      </c>
      <c r="H3228" t="inlineStr">
        <is>
          <t>product_manager</t>
        </is>
      </c>
      <c r="I3228" t="inlineStr">
        <is>
          <t>Unknown</t>
        </is>
      </c>
      <c r="J3228" t="inlineStr">
        <is>
          <t>Unknown</t>
        </is>
      </c>
      <c r="K3228" t="inlineStr">
        <is>
          <t>Unknown</t>
        </is>
      </c>
      <c r="R3228" t="inlineStr">
        <is>
          <t>Security</t>
        </is>
      </c>
    </row>
    <row r="3229">
      <c r="A3229" t="inlineStr">
        <is>
          <t>GitHub</t>
        </is>
      </c>
      <c r="B3229" t="inlineStr">
        <is>
          <t>GH-1228</t>
        </is>
      </c>
      <c r="C3229" t="inlineStr">
        <is>
          <t>Security: XSS vulnerability in search</t>
        </is>
      </c>
      <c r="D3229" t="inlineStr">
        <is>
          <t>## Description
Found during QA testing
## Steps
See screenshot attached</t>
        </is>
      </c>
      <c r="E3229" t="inlineStr">
        <is>
          <t>Unknown</t>
        </is>
      </c>
      <c r="F3229" t="inlineStr">
        <is>
          <t>Unknown</t>
        </is>
      </c>
      <c r="G3229" t="inlineStr">
        <is>
          <t>Unknown</t>
        </is>
      </c>
      <c r="H3229" t="inlineStr">
        <is>
          <t>qa_tester</t>
        </is>
      </c>
      <c r="I3229" t="inlineStr">
        <is>
          <t>Unknown</t>
        </is>
      </c>
      <c r="J3229" t="inlineStr">
        <is>
          <t>Unknown</t>
        </is>
      </c>
      <c r="K3229" t="inlineStr">
        <is>
          <t>Unknown</t>
        </is>
      </c>
      <c r="R3229" t="inlineStr">
        <is>
          <t>Security</t>
        </is>
      </c>
    </row>
    <row r="3230">
      <c r="A3230" t="inlineStr">
        <is>
          <t>GitHub</t>
        </is>
      </c>
      <c r="B3230" t="inlineStr">
        <is>
          <t>GH-1229</t>
        </is>
      </c>
      <c r="C3230" t="inlineStr">
        <is>
          <t>Performance: Report generation timeout</t>
        </is>
      </c>
      <c r="D3230" t="inlineStr">
        <is>
          <t>## Description
Customer reported this issue
## Steps
See screenshot attached</t>
        </is>
      </c>
      <c r="E3230" t="inlineStr">
        <is>
          <t>Unknown</t>
        </is>
      </c>
      <c r="F3230" t="inlineStr">
        <is>
          <t>Closed</t>
        </is>
      </c>
      <c r="G3230" t="inlineStr">
        <is>
          <t>Unknown</t>
        </is>
      </c>
      <c r="H3230" t="inlineStr">
        <is>
          <t>product_manager</t>
        </is>
      </c>
      <c r="I3230" t="inlineStr">
        <is>
          <t>dev_bob</t>
        </is>
      </c>
      <c r="J3230" t="inlineStr">
        <is>
          <t>Unknown</t>
        </is>
      </c>
      <c r="K3230" t="inlineStr">
        <is>
          <t>Unknown</t>
        </is>
      </c>
      <c r="R3230" t="inlineStr">
        <is>
          <t>Performance</t>
        </is>
      </c>
    </row>
    <row r="3231">
      <c r="A3231" t="inlineStr">
        <is>
          <t>GitHub</t>
        </is>
      </c>
      <c r="B3231" t="inlineStr">
        <is>
          <t>GH-1230</t>
        </is>
      </c>
      <c r="C3231" t="inlineStr">
        <is>
          <t>Issue: Dashboard loading slowly</t>
        </is>
      </c>
      <c r="D3231" t="inlineStr">
        <is>
          <t xml:space="preserve">## Description
Unexpected behavior in production
## Steps
</t>
        </is>
      </c>
      <c r="E3231" t="inlineStr">
        <is>
          <t>Medium</t>
        </is>
      </c>
      <c r="F3231" t="inlineStr">
        <is>
          <t>Closed</t>
        </is>
      </c>
      <c r="G3231" t="inlineStr">
        <is>
          <t>Dashboard</t>
        </is>
      </c>
      <c r="H3231" t="inlineStr">
        <is>
          <t>qa_tester</t>
        </is>
      </c>
      <c r="I3231" t="inlineStr">
        <is>
          <t>Unknown</t>
        </is>
      </c>
      <c r="J3231" t="inlineStr">
        <is>
          <t>Unknown</t>
        </is>
      </c>
      <c r="K3231" t="inlineStr">
        <is>
          <t>Unknown</t>
        </is>
      </c>
      <c r="R3231" t="inlineStr">
        <is>
          <t>Performance</t>
        </is>
      </c>
    </row>
    <row r="3232">
      <c r="A3232" t="inlineStr">
        <is>
          <t>GitHub</t>
        </is>
      </c>
      <c r="B3232" t="inlineStr">
        <is>
          <t>GH-1231</t>
        </is>
      </c>
      <c r="C3232" t="inlineStr">
        <is>
          <t>Fix: Login page crash on submit</t>
        </is>
      </c>
      <c r="D3232" t="inlineStr">
        <is>
          <t>## Description
Unexpected behavior in production
## Steps
See screenshot attached</t>
        </is>
      </c>
      <c r="E3232" t="inlineStr">
        <is>
          <t>Critical</t>
        </is>
      </c>
      <c r="F3232" t="inlineStr">
        <is>
          <t>Unknown</t>
        </is>
      </c>
      <c r="G3232" t="inlineStr">
        <is>
          <t>Authentication</t>
        </is>
      </c>
      <c r="H3232" t="inlineStr">
        <is>
          <t>customer_support</t>
        </is>
      </c>
      <c r="I3232" t="inlineStr">
        <is>
          <t>dev_bob</t>
        </is>
      </c>
      <c r="J3232" t="inlineStr">
        <is>
          <t>Unknown</t>
        </is>
      </c>
      <c r="K3232" t="inlineStr">
        <is>
          <t>Unknown</t>
        </is>
      </c>
      <c r="R3232" t="inlineStr">
        <is>
          <t>Crash/Fatal</t>
        </is>
      </c>
    </row>
    <row r="3233">
      <c r="A3233" t="inlineStr">
        <is>
          <t>GitHub</t>
        </is>
      </c>
      <c r="B3233" t="inlineStr">
        <is>
          <t>GH-1232</t>
        </is>
      </c>
      <c r="C3233" t="inlineStr">
        <is>
          <t>Bug: API returns 404 for valid endpoints</t>
        </is>
      </c>
      <c r="D3233" t="inlineStr">
        <is>
          <t>## Description
Found during QA testing
## Steps
See screenshot attached</t>
        </is>
      </c>
      <c r="E3233" t="inlineStr">
        <is>
          <t>Unknown</t>
        </is>
      </c>
      <c r="F3233" t="inlineStr">
        <is>
          <t>Unknown</t>
        </is>
      </c>
      <c r="G3233" t="inlineStr">
        <is>
          <t>API</t>
        </is>
      </c>
      <c r="H3233" t="inlineStr">
        <is>
          <t>qa_tester</t>
        </is>
      </c>
      <c r="I3233" t="inlineStr">
        <is>
          <t>dev_john</t>
        </is>
      </c>
      <c r="J3233" t="inlineStr">
        <is>
          <t>Unknown</t>
        </is>
      </c>
      <c r="K3233" t="inlineStr">
        <is>
          <t>Unknown</t>
        </is>
      </c>
      <c r="R3233" t="inlineStr">
        <is>
          <t>API/Integration</t>
        </is>
      </c>
    </row>
    <row r="3234">
      <c r="A3234" t="inlineStr">
        <is>
          <t>GitHub</t>
        </is>
      </c>
      <c r="B3234" t="inlineStr">
        <is>
          <t>GH-1233</t>
        </is>
      </c>
      <c r="C3234" t="inlineStr">
        <is>
          <t>UI: Button alignment broken on mobile</t>
        </is>
      </c>
      <c r="D3234" t="inlineStr">
        <is>
          <t xml:space="preserve">## Description
Customer reported this issue
## Steps
</t>
        </is>
      </c>
      <c r="E3234" t="inlineStr">
        <is>
          <t>Unknown</t>
        </is>
      </c>
      <c r="F3234" t="inlineStr">
        <is>
          <t>Unknown</t>
        </is>
      </c>
      <c r="G3234" t="inlineStr">
        <is>
          <t>Dashboard</t>
        </is>
      </c>
      <c r="H3234" t="inlineStr">
        <is>
          <t>customer_support</t>
        </is>
      </c>
      <c r="I3234" t="inlineStr">
        <is>
          <t>dev_bob</t>
        </is>
      </c>
      <c r="J3234" t="inlineStr">
        <is>
          <t>Unknown</t>
        </is>
      </c>
      <c r="K3234" t="inlineStr">
        <is>
          <t>Unknown</t>
        </is>
      </c>
      <c r="R3234" t="inlineStr">
        <is>
          <t>UI/Visual</t>
        </is>
      </c>
    </row>
    <row r="3235">
      <c r="A3235" t="inlineStr">
        <is>
          <t>GitHub</t>
        </is>
      </c>
      <c r="B3235" t="inlineStr">
        <is>
          <t>GH-1234</t>
        </is>
      </c>
      <c r="C3235" t="inlineStr">
        <is>
          <t>Performance: Report generation timeout</t>
        </is>
      </c>
      <c r="D3235" t="inlineStr">
        <is>
          <t xml:space="preserve">## Description
None
## Steps
</t>
        </is>
      </c>
      <c r="E3235" t="inlineStr">
        <is>
          <t>Critical</t>
        </is>
      </c>
      <c r="F3235" t="inlineStr">
        <is>
          <t>Unknown</t>
        </is>
      </c>
      <c r="G3235" t="inlineStr">
        <is>
          <t>Unknown</t>
        </is>
      </c>
      <c r="H3235" t="inlineStr">
        <is>
          <t>developer1</t>
        </is>
      </c>
      <c r="I3235" t="inlineStr">
        <is>
          <t>Unknown</t>
        </is>
      </c>
      <c r="J3235" t="inlineStr">
        <is>
          <t>Unknown</t>
        </is>
      </c>
      <c r="K3235" t="inlineStr">
        <is>
          <t>Unknown</t>
        </is>
      </c>
      <c r="R3235" t="inlineStr">
        <is>
          <t>Performance</t>
        </is>
      </c>
    </row>
    <row r="3236">
      <c r="A3236" t="inlineStr">
        <is>
          <t>GitHub</t>
        </is>
      </c>
      <c r="B3236" t="inlineStr">
        <is>
          <t>GH-1235</t>
        </is>
      </c>
      <c r="C3236" t="inlineStr">
        <is>
          <t>Security: XSS vulnerability in search</t>
        </is>
      </c>
      <c r="D3236" t="inlineStr">
        <is>
          <t>## Description
Customer reported this issue
## Steps
Cannot reproduce consistently</t>
        </is>
      </c>
      <c r="E3236" t="inlineStr">
        <is>
          <t>Medium</t>
        </is>
      </c>
      <c r="F3236" t="inlineStr">
        <is>
          <t>Closed</t>
        </is>
      </c>
      <c r="G3236" t="inlineStr">
        <is>
          <t>Unknown</t>
        </is>
      </c>
      <c r="H3236" t="inlineStr">
        <is>
          <t>Unknown</t>
        </is>
      </c>
      <c r="I3236" t="inlineStr">
        <is>
          <t>Unknown</t>
        </is>
      </c>
      <c r="J3236" t="inlineStr">
        <is>
          <t>Unknown</t>
        </is>
      </c>
      <c r="K3236" t="inlineStr">
        <is>
          <t>Unknown</t>
        </is>
      </c>
      <c r="R3236" t="inlineStr">
        <is>
          <t>Security</t>
        </is>
      </c>
    </row>
    <row r="3237">
      <c r="A3237" t="inlineStr">
        <is>
          <t>GitHub</t>
        </is>
      </c>
      <c r="B3237" t="inlineStr">
        <is>
          <t>GH-1236</t>
        </is>
      </c>
      <c r="C3237" t="inlineStr">
        <is>
          <t>Performance: Report generation timeout</t>
        </is>
      </c>
      <c r="D3237" t="inlineStr">
        <is>
          <t xml:space="preserve">## Description
Customer reported this issue
## Steps
</t>
        </is>
      </c>
      <c r="E3237" t="inlineStr">
        <is>
          <t>Medium</t>
        </is>
      </c>
      <c r="F3237" t="inlineStr">
        <is>
          <t>Unknown</t>
        </is>
      </c>
      <c r="G3237" t="inlineStr">
        <is>
          <t>Unknown</t>
        </is>
      </c>
      <c r="H3237" t="inlineStr">
        <is>
          <t>developer1</t>
        </is>
      </c>
      <c r="I3237" t="inlineStr">
        <is>
          <t>Unknown</t>
        </is>
      </c>
      <c r="J3237" t="inlineStr">
        <is>
          <t>Unknown</t>
        </is>
      </c>
      <c r="K3237" t="inlineStr">
        <is>
          <t>Unknown</t>
        </is>
      </c>
      <c r="R3237" t="inlineStr">
        <is>
          <t>Performance</t>
        </is>
      </c>
    </row>
    <row r="3238">
      <c r="A3238" t="inlineStr">
        <is>
          <t>GitHub</t>
        </is>
      </c>
      <c r="B3238" t="inlineStr">
        <is>
          <t>GH-1237</t>
        </is>
      </c>
      <c r="C3238" t="inlineStr">
        <is>
          <t>Bug: Email template rendering incorrectly</t>
        </is>
      </c>
      <c r="D3238" t="inlineStr">
        <is>
          <t>## Description
Found during QA testing
## Steps
See screenshot attached</t>
        </is>
      </c>
      <c r="E3238" t="inlineStr">
        <is>
          <t>Medium</t>
        </is>
      </c>
      <c r="F3238" t="inlineStr">
        <is>
          <t>Open</t>
        </is>
      </c>
      <c r="G3238" t="inlineStr">
        <is>
          <t>Notifications</t>
        </is>
      </c>
      <c r="H3238" t="inlineStr">
        <is>
          <t>Unknown</t>
        </is>
      </c>
      <c r="I3238" t="inlineStr">
        <is>
          <t>dev_john</t>
        </is>
      </c>
      <c r="J3238" t="inlineStr">
        <is>
          <t>Unknown</t>
        </is>
      </c>
      <c r="K3238" t="inlineStr">
        <is>
          <t>Unknown</t>
        </is>
      </c>
      <c r="R3238" t="inlineStr">
        <is>
          <t>Functional</t>
        </is>
      </c>
    </row>
    <row r="3239">
      <c r="A3239" t="inlineStr">
        <is>
          <t>GitHub</t>
        </is>
      </c>
      <c r="B3239" t="inlineStr">
        <is>
          <t>GH-1238</t>
        </is>
      </c>
      <c r="C3239" t="inlineStr">
        <is>
          <t>Fix: Login page crash on submit</t>
        </is>
      </c>
      <c r="D3239" t="inlineStr">
        <is>
          <t>## Description
## Steps
1. Open app
2. Click button
3. See error</t>
        </is>
      </c>
      <c r="E3239" t="inlineStr">
        <is>
          <t>Critical</t>
        </is>
      </c>
      <c r="F3239" t="inlineStr">
        <is>
          <t>Closed</t>
        </is>
      </c>
      <c r="G3239" t="inlineStr">
        <is>
          <t>Authentication</t>
        </is>
      </c>
      <c r="H3239" t="inlineStr">
        <is>
          <t>qa_tester</t>
        </is>
      </c>
      <c r="I3239" t="inlineStr">
        <is>
          <t>dev_jane</t>
        </is>
      </c>
      <c r="J3239" t="inlineStr">
        <is>
          <t>Unknown</t>
        </is>
      </c>
      <c r="K3239" t="inlineStr">
        <is>
          <t>Unknown</t>
        </is>
      </c>
      <c r="R3239" t="inlineStr">
        <is>
          <t>Crash/Fatal</t>
        </is>
      </c>
    </row>
    <row r="3240">
      <c r="A3240" t="inlineStr">
        <is>
          <t>GitHub</t>
        </is>
      </c>
      <c r="B3240" t="inlineStr">
        <is>
          <t>GH-1239</t>
        </is>
      </c>
      <c r="C3240" t="inlineStr">
        <is>
          <t>Fix: Login page crash on submit</t>
        </is>
      </c>
      <c r="D3240" t="inlineStr">
        <is>
          <t>## Description
Customer reported this issue
## Steps
Cannot reproduce consistently</t>
        </is>
      </c>
      <c r="E3240" t="inlineStr">
        <is>
          <t>Unknown</t>
        </is>
      </c>
      <c r="F3240" t="inlineStr">
        <is>
          <t>Closed</t>
        </is>
      </c>
      <c r="G3240" t="inlineStr">
        <is>
          <t>Authentication</t>
        </is>
      </c>
      <c r="H3240" t="inlineStr">
        <is>
          <t>customer_support</t>
        </is>
      </c>
      <c r="I3240" t="inlineStr">
        <is>
          <t>dev_jane</t>
        </is>
      </c>
      <c r="J3240" t="inlineStr">
        <is>
          <t>Unknown</t>
        </is>
      </c>
      <c r="K3240" t="inlineStr">
        <is>
          <t>Unknown</t>
        </is>
      </c>
      <c r="R3240" t="inlineStr">
        <is>
          <t>Crash/Fatal</t>
        </is>
      </c>
    </row>
    <row r="3241">
      <c r="A3241" t="inlineStr">
        <is>
          <t>GitHub</t>
        </is>
      </c>
      <c r="B3241" t="inlineStr">
        <is>
          <t>GH-1240</t>
        </is>
      </c>
      <c r="C3241" t="inlineStr">
        <is>
          <t>Fix: Login page crash on submit</t>
        </is>
      </c>
      <c r="D3241" t="inlineStr">
        <is>
          <t>## Description
None
## Steps
1. Open app
2. Click button
3. See error</t>
        </is>
      </c>
      <c r="E3241" t="inlineStr">
        <is>
          <t>Unknown</t>
        </is>
      </c>
      <c r="F3241" t="inlineStr">
        <is>
          <t>Open</t>
        </is>
      </c>
      <c r="G3241" t="inlineStr">
        <is>
          <t>Authentication</t>
        </is>
      </c>
      <c r="H3241" t="inlineStr">
        <is>
          <t>qa_tester</t>
        </is>
      </c>
      <c r="I3241" t="inlineStr">
        <is>
          <t>dev_bob</t>
        </is>
      </c>
      <c r="J3241" t="inlineStr">
        <is>
          <t>Unknown</t>
        </is>
      </c>
      <c r="K3241" t="inlineStr">
        <is>
          <t>Unknown</t>
        </is>
      </c>
      <c r="R3241" t="inlineStr">
        <is>
          <t>Crash/Fatal</t>
        </is>
      </c>
    </row>
    <row r="3242">
      <c r="A3242" t="inlineStr">
        <is>
          <t>GitHub</t>
        </is>
      </c>
      <c r="B3242" t="inlineStr">
        <is>
          <t>GH-1241</t>
        </is>
      </c>
      <c r="C3242" t="inlineStr">
        <is>
          <t>Bug: API returns 404 for valid endpoints</t>
        </is>
      </c>
      <c r="D3242" t="inlineStr">
        <is>
          <t>## Description
## Steps
See screenshot attached</t>
        </is>
      </c>
      <c r="E3242" t="inlineStr">
        <is>
          <t>Unknown</t>
        </is>
      </c>
      <c r="F3242" t="inlineStr">
        <is>
          <t>Open</t>
        </is>
      </c>
      <c r="G3242" t="inlineStr">
        <is>
          <t>API</t>
        </is>
      </c>
      <c r="H3242" t="inlineStr">
        <is>
          <t>Unknown</t>
        </is>
      </c>
      <c r="I3242" t="inlineStr">
        <is>
          <t>Unknown</t>
        </is>
      </c>
      <c r="J3242" t="inlineStr">
        <is>
          <t>Unknown</t>
        </is>
      </c>
      <c r="K3242" t="inlineStr">
        <is>
          <t>Unknown</t>
        </is>
      </c>
      <c r="R3242" t="inlineStr">
        <is>
          <t>API/Integration</t>
        </is>
      </c>
    </row>
    <row r="3243">
      <c r="A3243" t="inlineStr">
        <is>
          <t>GitHub</t>
        </is>
      </c>
      <c r="B3243" t="inlineStr">
        <is>
          <t>GH-1242</t>
        </is>
      </c>
      <c r="C3243" t="inlineStr">
        <is>
          <t>Performance: Report generation timeout</t>
        </is>
      </c>
      <c r="D3243" t="inlineStr">
        <is>
          <t>## Description
## Steps
1. Open app
2. Click button
3. See error</t>
        </is>
      </c>
      <c r="E3243" t="inlineStr">
        <is>
          <t>Medium</t>
        </is>
      </c>
      <c r="F3243" t="inlineStr">
        <is>
          <t>Open</t>
        </is>
      </c>
      <c r="G3243" t="inlineStr">
        <is>
          <t>Unknown</t>
        </is>
      </c>
      <c r="H3243" t="inlineStr">
        <is>
          <t>developer1</t>
        </is>
      </c>
      <c r="I3243" t="inlineStr">
        <is>
          <t>dev_jane</t>
        </is>
      </c>
      <c r="J3243" t="inlineStr">
        <is>
          <t>Unknown</t>
        </is>
      </c>
      <c r="K3243" t="inlineStr">
        <is>
          <t>Unknown</t>
        </is>
      </c>
      <c r="R3243" t="inlineStr">
        <is>
          <t>Performance</t>
        </is>
      </c>
    </row>
    <row r="3244">
      <c r="A3244" t="inlineStr">
        <is>
          <t>GitHub</t>
        </is>
      </c>
      <c r="B3244" t="inlineStr">
        <is>
          <t>GH-1243</t>
        </is>
      </c>
      <c r="C3244" t="inlineStr">
        <is>
          <t>Bug: Email template rendering incorrectly</t>
        </is>
      </c>
      <c r="D3244" t="inlineStr">
        <is>
          <t>## Description
Customer reported this issue
## Steps
Cannot reproduce consistently</t>
        </is>
      </c>
      <c r="E3244" t="inlineStr">
        <is>
          <t>Unknown</t>
        </is>
      </c>
      <c r="F3244" t="inlineStr">
        <is>
          <t>Open</t>
        </is>
      </c>
      <c r="G3244" t="inlineStr">
        <is>
          <t>Notifications</t>
        </is>
      </c>
      <c r="H3244" t="inlineStr">
        <is>
          <t>qa_tester</t>
        </is>
      </c>
      <c r="I3244" t="inlineStr">
        <is>
          <t>Unknown</t>
        </is>
      </c>
      <c r="J3244" t="inlineStr">
        <is>
          <t>Unknown</t>
        </is>
      </c>
      <c r="K3244" t="inlineStr">
        <is>
          <t>Unknown</t>
        </is>
      </c>
      <c r="R3244" t="inlineStr">
        <is>
          <t>Functional</t>
        </is>
      </c>
    </row>
    <row r="3245">
      <c r="A3245" t="inlineStr">
        <is>
          <t>GitHub</t>
        </is>
      </c>
      <c r="B3245" t="inlineStr">
        <is>
          <t>GH-1244</t>
        </is>
      </c>
      <c r="C3245" t="inlineStr">
        <is>
          <t>Backend: Database connection pool exhausted</t>
        </is>
      </c>
      <c r="D3245" t="inlineStr">
        <is>
          <t xml:space="preserve">## Description
Found during QA testing
## Steps
</t>
        </is>
      </c>
      <c r="E3245" t="inlineStr">
        <is>
          <t>Medium</t>
        </is>
      </c>
      <c r="F3245" t="inlineStr">
        <is>
          <t>Closed</t>
        </is>
      </c>
      <c r="G3245" t="inlineStr">
        <is>
          <t>API</t>
        </is>
      </c>
      <c r="H3245" t="inlineStr">
        <is>
          <t>developer1</t>
        </is>
      </c>
      <c r="I3245" t="inlineStr">
        <is>
          <t>Unknown</t>
        </is>
      </c>
      <c r="J3245" t="inlineStr">
        <is>
          <t>Unknown</t>
        </is>
      </c>
      <c r="K3245" t="inlineStr">
        <is>
          <t>Unknown</t>
        </is>
      </c>
      <c r="R3245" t="inlineStr">
        <is>
          <t>Data Integrity</t>
        </is>
      </c>
    </row>
    <row r="3246">
      <c r="A3246" t="inlineStr">
        <is>
          <t>GitHub</t>
        </is>
      </c>
      <c r="B3246" t="inlineStr">
        <is>
          <t>GH-1245</t>
        </is>
      </c>
      <c r="C3246" t="inlineStr">
        <is>
          <t>Fix: Cron job failing silently</t>
        </is>
      </c>
      <c r="D3246" t="inlineStr">
        <is>
          <t>## Description
None
## Steps
1. Open app
2. Click button
3. See error</t>
        </is>
      </c>
      <c r="E3246" t="inlineStr">
        <is>
          <t>Unknown</t>
        </is>
      </c>
      <c r="F3246" t="inlineStr">
        <is>
          <t>Closed</t>
        </is>
      </c>
      <c r="G3246" t="inlineStr">
        <is>
          <t>Unknown</t>
        </is>
      </c>
      <c r="H3246" t="inlineStr">
        <is>
          <t>developer1</t>
        </is>
      </c>
      <c r="I3246" t="inlineStr">
        <is>
          <t>dev_bob</t>
        </is>
      </c>
      <c r="J3246" t="inlineStr">
        <is>
          <t>Unknown</t>
        </is>
      </c>
      <c r="K3246" t="inlineStr">
        <is>
          <t>Unknown</t>
        </is>
      </c>
      <c r="R3246" t="inlineStr">
        <is>
          <t>Functional</t>
        </is>
      </c>
    </row>
    <row r="3247">
      <c r="A3247" t="inlineStr">
        <is>
          <t>GitHub</t>
        </is>
      </c>
      <c r="B3247" t="inlineStr">
        <is>
          <t>GH-1246</t>
        </is>
      </c>
      <c r="C3247" t="inlineStr">
        <is>
          <t>Issue: Dashboard loading slowly</t>
        </is>
      </c>
      <c r="D3247" t="inlineStr">
        <is>
          <t>## Description
None
## Steps
See screenshot attached</t>
        </is>
      </c>
      <c r="E3247" t="inlineStr">
        <is>
          <t>Medium</t>
        </is>
      </c>
      <c r="F3247" t="inlineStr">
        <is>
          <t>Unknown</t>
        </is>
      </c>
      <c r="G3247" t="inlineStr">
        <is>
          <t>Dashboard</t>
        </is>
      </c>
      <c r="H3247" t="inlineStr">
        <is>
          <t>Unknown</t>
        </is>
      </c>
      <c r="I3247" t="inlineStr">
        <is>
          <t>dev_bob</t>
        </is>
      </c>
      <c r="J3247" t="inlineStr">
        <is>
          <t>Unknown</t>
        </is>
      </c>
      <c r="K3247" t="inlineStr">
        <is>
          <t>Unknown</t>
        </is>
      </c>
      <c r="R3247" t="inlineStr">
        <is>
          <t>Performance</t>
        </is>
      </c>
    </row>
    <row r="3248">
      <c r="A3248" t="inlineStr">
        <is>
          <t>GitHub</t>
        </is>
      </c>
      <c r="B3248" t="inlineStr">
        <is>
          <t>GH-1247</t>
        </is>
      </c>
      <c r="C3248" t="inlineStr">
        <is>
          <t>Issue: Dashboard loading slowly</t>
        </is>
      </c>
      <c r="D3248" t="inlineStr">
        <is>
          <t>## Description
This bug causes the app to crash
## Steps
See screenshot attached</t>
        </is>
      </c>
      <c r="E3248" t="inlineStr">
        <is>
          <t>Medium</t>
        </is>
      </c>
      <c r="F3248" t="inlineStr">
        <is>
          <t>Open</t>
        </is>
      </c>
      <c r="G3248" t="inlineStr">
        <is>
          <t>Dashboard</t>
        </is>
      </c>
      <c r="H3248" t="inlineStr">
        <is>
          <t>Unknown</t>
        </is>
      </c>
      <c r="I3248" t="inlineStr">
        <is>
          <t>Unknown</t>
        </is>
      </c>
      <c r="J3248" t="inlineStr">
        <is>
          <t>Unknown</t>
        </is>
      </c>
      <c r="K3248" t="inlineStr">
        <is>
          <t>Unknown</t>
        </is>
      </c>
      <c r="R3248" t="inlineStr">
        <is>
          <t>Performance</t>
        </is>
      </c>
    </row>
    <row r="3249">
      <c r="A3249" t="inlineStr">
        <is>
          <t>GitHub</t>
        </is>
      </c>
      <c r="B3249" t="inlineStr">
        <is>
          <t>GH-1248</t>
        </is>
      </c>
      <c r="C3249" t="inlineStr">
        <is>
          <t>Backend: Database connection pool exhausted</t>
        </is>
      </c>
      <c r="D3249" t="inlineStr">
        <is>
          <t xml:space="preserve">## Description
None
## Steps
</t>
        </is>
      </c>
      <c r="E3249" t="inlineStr">
        <is>
          <t>Unknown</t>
        </is>
      </c>
      <c r="F3249" t="inlineStr">
        <is>
          <t>Open</t>
        </is>
      </c>
      <c r="G3249" t="inlineStr">
        <is>
          <t>API</t>
        </is>
      </c>
      <c r="H3249" t="inlineStr">
        <is>
          <t>product_manager</t>
        </is>
      </c>
      <c r="I3249" t="inlineStr">
        <is>
          <t>Unknown</t>
        </is>
      </c>
      <c r="J3249" t="inlineStr">
        <is>
          <t>Unknown</t>
        </is>
      </c>
      <c r="K3249" t="inlineStr">
        <is>
          <t>Unknown</t>
        </is>
      </c>
      <c r="R3249" t="inlineStr">
        <is>
          <t>Data Integrity</t>
        </is>
      </c>
    </row>
    <row r="3250">
      <c r="A3250" t="inlineStr">
        <is>
          <t>GitHub</t>
        </is>
      </c>
      <c r="B3250" t="inlineStr">
        <is>
          <t>GH-1249</t>
        </is>
      </c>
      <c r="C3250" t="inlineStr">
        <is>
          <t>Error in payment processing module</t>
        </is>
      </c>
      <c r="D3250" t="inlineStr">
        <is>
          <t>## Description
## Steps
See screenshot attached</t>
        </is>
      </c>
      <c r="E3250" t="inlineStr">
        <is>
          <t>Medium</t>
        </is>
      </c>
      <c r="F3250" t="inlineStr">
        <is>
          <t>Closed</t>
        </is>
      </c>
      <c r="G3250" t="inlineStr">
        <is>
          <t>Payment</t>
        </is>
      </c>
      <c r="H3250" t="inlineStr">
        <is>
          <t>developer1</t>
        </is>
      </c>
      <c r="I3250" t="inlineStr">
        <is>
          <t>Unknown</t>
        </is>
      </c>
      <c r="J3250" t="inlineStr">
        <is>
          <t>Unknown</t>
        </is>
      </c>
      <c r="K3250" t="inlineStr">
        <is>
          <t>Unknown</t>
        </is>
      </c>
      <c r="R3250" t="inlineStr">
        <is>
          <t>Functional</t>
        </is>
      </c>
    </row>
    <row r="3251">
      <c r="A3251" t="inlineStr">
        <is>
          <t>GitHub</t>
        </is>
      </c>
      <c r="B3251" t="inlineStr">
        <is>
          <t>GH-1250</t>
        </is>
      </c>
      <c r="C3251" t="inlineStr">
        <is>
          <t>Security: XSS vulnerability in search</t>
        </is>
      </c>
      <c r="D3251" t="inlineStr">
        <is>
          <t>## Description
Found during QA testing
## Steps
1. Open app
2. Click button
3. See error</t>
        </is>
      </c>
      <c r="E3251" t="inlineStr">
        <is>
          <t>High</t>
        </is>
      </c>
      <c r="F3251" t="inlineStr">
        <is>
          <t>Open</t>
        </is>
      </c>
      <c r="G3251" t="inlineStr">
        <is>
          <t>Unknown</t>
        </is>
      </c>
      <c r="H3251" t="inlineStr">
        <is>
          <t>customer_support</t>
        </is>
      </c>
      <c r="I3251" t="inlineStr">
        <is>
          <t>dev_jane</t>
        </is>
      </c>
      <c r="J3251" t="inlineStr">
        <is>
          <t>Unknown</t>
        </is>
      </c>
      <c r="K3251" t="inlineStr">
        <is>
          <t>Unknown</t>
        </is>
      </c>
      <c r="R3251" t="inlineStr">
        <is>
          <t>Security</t>
        </is>
      </c>
    </row>
    <row r="3252">
      <c r="A3252" t="inlineStr">
        <is>
          <t>GitHub</t>
        </is>
      </c>
      <c r="B3252" t="inlineStr">
        <is>
          <t>GH-1251</t>
        </is>
      </c>
      <c r="C3252" t="inlineStr">
        <is>
          <t>Issue: Dashboard loading slowly</t>
        </is>
      </c>
      <c r="D3252" t="inlineStr">
        <is>
          <t>## Description
None
## Steps
1. Open app
2. Click button
3. See error</t>
        </is>
      </c>
      <c r="E3252" t="inlineStr">
        <is>
          <t>Medium</t>
        </is>
      </c>
      <c r="F3252" t="inlineStr">
        <is>
          <t>Closed</t>
        </is>
      </c>
      <c r="G3252" t="inlineStr">
        <is>
          <t>Dashboard</t>
        </is>
      </c>
      <c r="H3252" t="inlineStr">
        <is>
          <t>customer_support</t>
        </is>
      </c>
      <c r="I3252" t="inlineStr">
        <is>
          <t>dev_bob</t>
        </is>
      </c>
      <c r="J3252" t="inlineStr">
        <is>
          <t>Unknown</t>
        </is>
      </c>
      <c r="K3252" t="inlineStr">
        <is>
          <t>Unknown</t>
        </is>
      </c>
      <c r="R3252" t="inlineStr">
        <is>
          <t>Performance</t>
        </is>
      </c>
    </row>
    <row r="3253">
      <c r="A3253" t="inlineStr">
        <is>
          <t>GitHub</t>
        </is>
      </c>
      <c r="B3253" t="inlineStr">
        <is>
          <t>GH-1252</t>
        </is>
      </c>
      <c r="C3253" t="inlineStr">
        <is>
          <t>Performance: Report generation timeout</t>
        </is>
      </c>
      <c r="D3253" t="inlineStr">
        <is>
          <t>## Description
None
## Steps
See screenshot attached</t>
        </is>
      </c>
      <c r="E3253" t="inlineStr">
        <is>
          <t>Unknown</t>
        </is>
      </c>
      <c r="F3253" t="inlineStr">
        <is>
          <t>Open</t>
        </is>
      </c>
      <c r="G3253" t="inlineStr">
        <is>
          <t>Unknown</t>
        </is>
      </c>
      <c r="H3253" t="inlineStr">
        <is>
          <t>developer1</t>
        </is>
      </c>
      <c r="I3253" t="inlineStr">
        <is>
          <t>Unknown</t>
        </is>
      </c>
      <c r="J3253" t="inlineStr">
        <is>
          <t>Unknown</t>
        </is>
      </c>
      <c r="K3253" t="inlineStr">
        <is>
          <t>Unknown</t>
        </is>
      </c>
      <c r="R3253" t="inlineStr">
        <is>
          <t>Performance</t>
        </is>
      </c>
    </row>
    <row r="3254">
      <c r="A3254" t="inlineStr">
        <is>
          <t>GitHub</t>
        </is>
      </c>
      <c r="B3254" t="inlineStr">
        <is>
          <t>GH-1253</t>
        </is>
      </c>
      <c r="C3254" t="inlineStr">
        <is>
          <t>Performance: Report generation timeout</t>
        </is>
      </c>
      <c r="D3254" t="inlineStr">
        <is>
          <t xml:space="preserve">## Description
Unexpected behavior in production
## Steps
</t>
        </is>
      </c>
      <c r="E3254" t="inlineStr">
        <is>
          <t>Critical</t>
        </is>
      </c>
      <c r="F3254" t="inlineStr">
        <is>
          <t>Open</t>
        </is>
      </c>
      <c r="G3254" t="inlineStr">
        <is>
          <t>Unknown</t>
        </is>
      </c>
      <c r="H3254" t="inlineStr">
        <is>
          <t>customer_support</t>
        </is>
      </c>
      <c r="I3254" t="inlineStr">
        <is>
          <t>Unknown</t>
        </is>
      </c>
      <c r="J3254" t="inlineStr">
        <is>
          <t>Unknown</t>
        </is>
      </c>
      <c r="K3254" t="inlineStr">
        <is>
          <t>Unknown</t>
        </is>
      </c>
      <c r="R3254" t="inlineStr">
        <is>
          <t>Performance</t>
        </is>
      </c>
    </row>
    <row r="3255">
      <c r="A3255" t="inlineStr">
        <is>
          <t>GitHub</t>
        </is>
      </c>
      <c r="B3255" t="inlineStr">
        <is>
          <t>GH-1254</t>
        </is>
      </c>
      <c r="C3255" t="inlineStr">
        <is>
          <t>Issue: Dashboard loading slowly</t>
        </is>
      </c>
      <c r="D3255" t="inlineStr">
        <is>
          <t>## Description
Customer reported this issue
## Steps
Cannot reproduce consistently</t>
        </is>
      </c>
      <c r="E3255" t="inlineStr">
        <is>
          <t>Medium</t>
        </is>
      </c>
      <c r="F3255" t="inlineStr">
        <is>
          <t>Open</t>
        </is>
      </c>
      <c r="G3255" t="inlineStr">
        <is>
          <t>Dashboard</t>
        </is>
      </c>
      <c r="H3255" t="inlineStr">
        <is>
          <t>qa_tester</t>
        </is>
      </c>
      <c r="I3255" t="inlineStr">
        <is>
          <t>dev_bob</t>
        </is>
      </c>
      <c r="J3255" t="inlineStr">
        <is>
          <t>Unknown</t>
        </is>
      </c>
      <c r="K3255" t="inlineStr">
        <is>
          <t>Unknown</t>
        </is>
      </c>
      <c r="R3255" t="inlineStr">
        <is>
          <t>Performance</t>
        </is>
      </c>
    </row>
    <row r="3256">
      <c r="A3256" t="inlineStr">
        <is>
          <t>GitHub</t>
        </is>
      </c>
      <c r="B3256" t="inlineStr">
        <is>
          <t>GH-1255</t>
        </is>
      </c>
      <c r="C3256" t="inlineStr">
        <is>
          <t>Performance: Report generation timeout</t>
        </is>
      </c>
      <c r="D3256" t="inlineStr">
        <is>
          <t>## Description
Customer reported this issue
## Steps
1. Open app
2. Click button
3. See error</t>
        </is>
      </c>
      <c r="E3256" t="inlineStr">
        <is>
          <t>Low</t>
        </is>
      </c>
      <c r="F3256" t="inlineStr">
        <is>
          <t>Open</t>
        </is>
      </c>
      <c r="G3256" t="inlineStr">
        <is>
          <t>Unknown</t>
        </is>
      </c>
      <c r="H3256" t="inlineStr">
        <is>
          <t>qa_tester</t>
        </is>
      </c>
      <c r="I3256" t="inlineStr">
        <is>
          <t>Unknown</t>
        </is>
      </c>
      <c r="J3256" t="inlineStr">
        <is>
          <t>Unknown</t>
        </is>
      </c>
      <c r="K3256" t="inlineStr">
        <is>
          <t>Unknown</t>
        </is>
      </c>
      <c r="R3256" t="inlineStr">
        <is>
          <t>Performance</t>
        </is>
      </c>
    </row>
    <row r="3257">
      <c r="A3257" t="inlineStr">
        <is>
          <t>GitHub</t>
        </is>
      </c>
      <c r="B3257" t="inlineStr">
        <is>
          <t>GH-1256</t>
        </is>
      </c>
      <c r="C3257" t="inlineStr">
        <is>
          <t>Error in payment processing module</t>
        </is>
      </c>
      <c r="D3257" t="inlineStr">
        <is>
          <t>## Description
Customer reported this issue
## Steps
1. Open app
2. Click button
3. See error</t>
        </is>
      </c>
      <c r="E3257" t="inlineStr">
        <is>
          <t>Medium</t>
        </is>
      </c>
      <c r="F3257" t="inlineStr">
        <is>
          <t>Closed</t>
        </is>
      </c>
      <c r="G3257" t="inlineStr">
        <is>
          <t>Payment</t>
        </is>
      </c>
      <c r="H3257" t="inlineStr">
        <is>
          <t>Unknown</t>
        </is>
      </c>
      <c r="I3257" t="inlineStr">
        <is>
          <t>Unknown</t>
        </is>
      </c>
      <c r="J3257" t="inlineStr">
        <is>
          <t>Unknown</t>
        </is>
      </c>
      <c r="K3257" t="inlineStr">
        <is>
          <t>Unknown</t>
        </is>
      </c>
      <c r="R3257" t="inlineStr">
        <is>
          <t>Functional</t>
        </is>
      </c>
    </row>
    <row r="3258">
      <c r="A3258" t="inlineStr">
        <is>
          <t>GitHub</t>
        </is>
      </c>
      <c r="B3258" t="inlineStr">
        <is>
          <t>GH-1257</t>
        </is>
      </c>
      <c r="C3258" t="inlineStr">
        <is>
          <t>Backend: Database connection pool exhausted</t>
        </is>
      </c>
      <c r="D3258" t="inlineStr">
        <is>
          <t>## Description
Found during QA testing
## Steps
Cannot reproduce consistently</t>
        </is>
      </c>
      <c r="E3258" t="inlineStr">
        <is>
          <t>Medium</t>
        </is>
      </c>
      <c r="F3258" t="inlineStr">
        <is>
          <t>Unknown</t>
        </is>
      </c>
      <c r="G3258" t="inlineStr">
        <is>
          <t>API</t>
        </is>
      </c>
      <c r="H3258" t="inlineStr">
        <is>
          <t>Unknown</t>
        </is>
      </c>
      <c r="I3258" t="inlineStr">
        <is>
          <t>dev_bob</t>
        </is>
      </c>
      <c r="J3258" t="inlineStr">
        <is>
          <t>Unknown</t>
        </is>
      </c>
      <c r="K3258" t="inlineStr">
        <is>
          <t>Unknown</t>
        </is>
      </c>
      <c r="R3258" t="inlineStr">
        <is>
          <t>Data Integrity</t>
        </is>
      </c>
    </row>
    <row r="3259">
      <c r="A3259" t="inlineStr">
        <is>
          <t>GitHub</t>
        </is>
      </c>
      <c r="B3259" t="inlineStr">
        <is>
          <t>GH-1258</t>
        </is>
      </c>
      <c r="C3259" t="inlineStr">
        <is>
          <t>Fix: Login page crash on submit</t>
        </is>
      </c>
      <c r="D3259" t="inlineStr">
        <is>
          <t>## Description
Customer reported this issue
## Steps
1. Open app
2. Click button
3. See error</t>
        </is>
      </c>
      <c r="E3259" t="inlineStr">
        <is>
          <t>Low</t>
        </is>
      </c>
      <c r="F3259" t="inlineStr">
        <is>
          <t>Unknown</t>
        </is>
      </c>
      <c r="G3259" t="inlineStr">
        <is>
          <t>Authentication</t>
        </is>
      </c>
      <c r="H3259" t="inlineStr">
        <is>
          <t>Unknown</t>
        </is>
      </c>
      <c r="I3259" t="inlineStr">
        <is>
          <t>Unknown</t>
        </is>
      </c>
      <c r="J3259" t="inlineStr">
        <is>
          <t>Unknown</t>
        </is>
      </c>
      <c r="K3259" t="inlineStr">
        <is>
          <t>Unknown</t>
        </is>
      </c>
      <c r="R3259" t="inlineStr">
        <is>
          <t>Crash/Fatal</t>
        </is>
      </c>
    </row>
    <row r="3260">
      <c r="A3260" t="inlineStr">
        <is>
          <t>GitHub</t>
        </is>
      </c>
      <c r="B3260" t="inlineStr">
        <is>
          <t>GH-1259</t>
        </is>
      </c>
      <c r="C3260" t="inlineStr">
        <is>
          <t>Bug: API returns 404 for valid endpoints</t>
        </is>
      </c>
      <c r="D3260" t="inlineStr">
        <is>
          <t xml:space="preserve">## Description
Unexpected behavior in production
## Steps
</t>
        </is>
      </c>
      <c r="E3260" t="inlineStr">
        <is>
          <t>High</t>
        </is>
      </c>
      <c r="F3260" t="inlineStr">
        <is>
          <t>Closed</t>
        </is>
      </c>
      <c r="G3260" t="inlineStr">
        <is>
          <t>API</t>
        </is>
      </c>
      <c r="H3260" t="inlineStr">
        <is>
          <t>Unknown</t>
        </is>
      </c>
      <c r="I3260" t="inlineStr">
        <is>
          <t>Unknown</t>
        </is>
      </c>
      <c r="J3260" t="inlineStr">
        <is>
          <t>Unknown</t>
        </is>
      </c>
      <c r="K3260" t="inlineStr">
        <is>
          <t>Unknown</t>
        </is>
      </c>
      <c r="R3260" t="inlineStr">
        <is>
          <t>API/Integration</t>
        </is>
      </c>
    </row>
    <row r="3261">
      <c r="A3261" t="inlineStr">
        <is>
          <t>GitHub</t>
        </is>
      </c>
      <c r="B3261" t="inlineStr">
        <is>
          <t>GH-1260</t>
        </is>
      </c>
      <c r="C3261" t="inlineStr">
        <is>
          <t>Performance: Report generation timeout</t>
        </is>
      </c>
      <c r="D3261" t="inlineStr">
        <is>
          <t>## Description
Found during QA testing
## Steps
See screenshot attached</t>
        </is>
      </c>
      <c r="E3261" t="inlineStr">
        <is>
          <t>Unknown</t>
        </is>
      </c>
      <c r="F3261" t="inlineStr">
        <is>
          <t>Open</t>
        </is>
      </c>
      <c r="G3261" t="inlineStr">
        <is>
          <t>Unknown</t>
        </is>
      </c>
      <c r="H3261" t="inlineStr">
        <is>
          <t>customer_support</t>
        </is>
      </c>
      <c r="I3261" t="inlineStr">
        <is>
          <t>dev_jane</t>
        </is>
      </c>
      <c r="J3261" t="inlineStr">
        <is>
          <t>Unknown</t>
        </is>
      </c>
      <c r="K3261" t="inlineStr">
        <is>
          <t>Unknown</t>
        </is>
      </c>
      <c r="R3261" t="inlineStr">
        <is>
          <t>Performance</t>
        </is>
      </c>
    </row>
    <row r="3262">
      <c r="A3262" t="inlineStr">
        <is>
          <t>GitHub</t>
        </is>
      </c>
      <c r="B3262" t="inlineStr">
        <is>
          <t>GH-1261</t>
        </is>
      </c>
      <c r="C3262" t="inlineStr">
        <is>
          <t>Backend: Database connection pool exhausted</t>
        </is>
      </c>
      <c r="D3262" t="inlineStr">
        <is>
          <t>## Description
Unexpected behavior in production
## Steps
See screenshot attached</t>
        </is>
      </c>
      <c r="E3262" t="inlineStr">
        <is>
          <t>High</t>
        </is>
      </c>
      <c r="F3262" t="inlineStr">
        <is>
          <t>Closed</t>
        </is>
      </c>
      <c r="G3262" t="inlineStr">
        <is>
          <t>API</t>
        </is>
      </c>
      <c r="H3262" t="inlineStr">
        <is>
          <t>product_manager</t>
        </is>
      </c>
      <c r="I3262" t="inlineStr">
        <is>
          <t>Unknown</t>
        </is>
      </c>
      <c r="J3262" t="inlineStr">
        <is>
          <t>Unknown</t>
        </is>
      </c>
      <c r="K3262" t="inlineStr">
        <is>
          <t>Unknown</t>
        </is>
      </c>
      <c r="R3262" t="inlineStr">
        <is>
          <t>Data Integrity</t>
        </is>
      </c>
    </row>
    <row r="3263">
      <c r="A3263" t="inlineStr">
        <is>
          <t>GitHub</t>
        </is>
      </c>
      <c r="B3263" t="inlineStr">
        <is>
          <t>GH-1262</t>
        </is>
      </c>
      <c r="C3263" t="inlineStr">
        <is>
          <t>Bug: Email template rendering incorrectly</t>
        </is>
      </c>
      <c r="D3263" t="inlineStr">
        <is>
          <t xml:space="preserve">## Description
## Steps
</t>
        </is>
      </c>
      <c r="E3263" t="inlineStr">
        <is>
          <t>Medium</t>
        </is>
      </c>
      <c r="F3263" t="inlineStr">
        <is>
          <t>Closed</t>
        </is>
      </c>
      <c r="G3263" t="inlineStr">
        <is>
          <t>Notifications</t>
        </is>
      </c>
      <c r="H3263" t="inlineStr">
        <is>
          <t>qa_tester</t>
        </is>
      </c>
      <c r="I3263" t="inlineStr">
        <is>
          <t>Unknown</t>
        </is>
      </c>
      <c r="J3263" t="inlineStr">
        <is>
          <t>Unknown</t>
        </is>
      </c>
      <c r="K3263" t="inlineStr">
        <is>
          <t>Unknown</t>
        </is>
      </c>
      <c r="R3263" t="inlineStr">
        <is>
          <t>Functional</t>
        </is>
      </c>
    </row>
    <row r="3264">
      <c r="A3264" t="inlineStr">
        <is>
          <t>GitHub</t>
        </is>
      </c>
      <c r="B3264" t="inlineStr">
        <is>
          <t>GH-1263</t>
        </is>
      </c>
      <c r="C3264" t="inlineStr">
        <is>
          <t>Fix: Cron job failing silently</t>
        </is>
      </c>
      <c r="D3264" t="inlineStr">
        <is>
          <t>## Description
This bug causes the app to crash
## Steps
See screenshot attached</t>
        </is>
      </c>
      <c r="E3264" t="inlineStr">
        <is>
          <t>Medium</t>
        </is>
      </c>
      <c r="F3264" t="inlineStr">
        <is>
          <t>Closed</t>
        </is>
      </c>
      <c r="G3264" t="inlineStr">
        <is>
          <t>Unknown</t>
        </is>
      </c>
      <c r="H3264" t="inlineStr">
        <is>
          <t>Unknown</t>
        </is>
      </c>
      <c r="I3264" t="inlineStr">
        <is>
          <t>dev_bob</t>
        </is>
      </c>
      <c r="J3264" t="inlineStr">
        <is>
          <t>Unknown</t>
        </is>
      </c>
      <c r="K3264" t="inlineStr">
        <is>
          <t>Unknown</t>
        </is>
      </c>
      <c r="R3264" t="inlineStr">
        <is>
          <t>Functional</t>
        </is>
      </c>
    </row>
    <row r="3265">
      <c r="A3265" t="inlineStr">
        <is>
          <t>GitHub</t>
        </is>
      </c>
      <c r="B3265" t="inlineStr">
        <is>
          <t>GH-1264</t>
        </is>
      </c>
      <c r="C3265" t="inlineStr">
        <is>
          <t>Fix: Cron job failing silently</t>
        </is>
      </c>
      <c r="D3265" t="inlineStr">
        <is>
          <t>## Description
Found during QA testing
## Steps
1. Open app
2. Click button
3. See error</t>
        </is>
      </c>
      <c r="E3265" t="inlineStr">
        <is>
          <t>High</t>
        </is>
      </c>
      <c r="F3265" t="inlineStr">
        <is>
          <t>Open</t>
        </is>
      </c>
      <c r="G3265" t="inlineStr">
        <is>
          <t>Unknown</t>
        </is>
      </c>
      <c r="H3265" t="inlineStr">
        <is>
          <t>qa_tester</t>
        </is>
      </c>
      <c r="I3265" t="inlineStr">
        <is>
          <t>Unknown</t>
        </is>
      </c>
      <c r="J3265" t="inlineStr">
        <is>
          <t>Unknown</t>
        </is>
      </c>
      <c r="K3265" t="inlineStr">
        <is>
          <t>Unknown</t>
        </is>
      </c>
      <c r="R3265" t="inlineStr">
        <is>
          <t>Functional</t>
        </is>
      </c>
    </row>
    <row r="3266">
      <c r="A3266" t="inlineStr">
        <is>
          <t>GitHub</t>
        </is>
      </c>
      <c r="B3266" t="inlineStr">
        <is>
          <t>GH-1265</t>
        </is>
      </c>
      <c r="C3266" t="inlineStr">
        <is>
          <t>Error in payment processing module</t>
        </is>
      </c>
      <c r="D3266" t="inlineStr">
        <is>
          <t>## Description
Found during QA testing
## Steps
Cannot reproduce consistently</t>
        </is>
      </c>
      <c r="E3266" t="inlineStr">
        <is>
          <t>Unknown</t>
        </is>
      </c>
      <c r="F3266" t="inlineStr">
        <is>
          <t>Closed</t>
        </is>
      </c>
      <c r="G3266" t="inlineStr">
        <is>
          <t>Payment</t>
        </is>
      </c>
      <c r="H3266" t="inlineStr">
        <is>
          <t>customer_support</t>
        </is>
      </c>
      <c r="I3266" t="inlineStr">
        <is>
          <t>dev_john</t>
        </is>
      </c>
      <c r="J3266" t="inlineStr">
        <is>
          <t>Unknown</t>
        </is>
      </c>
      <c r="K3266" t="inlineStr">
        <is>
          <t>Unknown</t>
        </is>
      </c>
      <c r="R3266" t="inlineStr">
        <is>
          <t>Functional</t>
        </is>
      </c>
    </row>
    <row r="3267">
      <c r="A3267" t="inlineStr">
        <is>
          <t>GitHub</t>
        </is>
      </c>
      <c r="B3267" t="inlineStr">
        <is>
          <t>GH-1266</t>
        </is>
      </c>
      <c r="C3267" t="inlineStr">
        <is>
          <t>Bug: API returns 404 for valid endpoints</t>
        </is>
      </c>
      <c r="D3267" t="inlineStr">
        <is>
          <t xml:space="preserve">## Description
Customer reported this issue
## Steps
</t>
        </is>
      </c>
      <c r="E3267" t="inlineStr">
        <is>
          <t>Unknown</t>
        </is>
      </c>
      <c r="F3267" t="inlineStr">
        <is>
          <t>Open</t>
        </is>
      </c>
      <c r="G3267" t="inlineStr">
        <is>
          <t>API</t>
        </is>
      </c>
      <c r="H3267" t="inlineStr">
        <is>
          <t>qa_tester</t>
        </is>
      </c>
      <c r="I3267" t="inlineStr">
        <is>
          <t>Unknown</t>
        </is>
      </c>
      <c r="J3267" t="inlineStr">
        <is>
          <t>Unknown</t>
        </is>
      </c>
      <c r="K3267" t="inlineStr">
        <is>
          <t>Unknown</t>
        </is>
      </c>
      <c r="R3267" t="inlineStr">
        <is>
          <t>API/Integration</t>
        </is>
      </c>
    </row>
    <row r="3268">
      <c r="A3268" t="inlineStr">
        <is>
          <t>GitHub</t>
        </is>
      </c>
      <c r="B3268" t="inlineStr">
        <is>
          <t>GH-1267</t>
        </is>
      </c>
      <c r="C3268" t="inlineStr">
        <is>
          <t>Error in payment processing module</t>
        </is>
      </c>
      <c r="D3268" t="inlineStr">
        <is>
          <t>## Description
None
## Steps
See screenshot attached</t>
        </is>
      </c>
      <c r="E3268" t="inlineStr">
        <is>
          <t>Medium</t>
        </is>
      </c>
      <c r="F3268" t="inlineStr">
        <is>
          <t>Unknown</t>
        </is>
      </c>
      <c r="G3268" t="inlineStr">
        <is>
          <t>Payment</t>
        </is>
      </c>
      <c r="H3268" t="inlineStr">
        <is>
          <t>developer1</t>
        </is>
      </c>
      <c r="I3268" t="inlineStr">
        <is>
          <t>dev_bob</t>
        </is>
      </c>
      <c r="J3268" t="inlineStr">
        <is>
          <t>Unknown</t>
        </is>
      </c>
      <c r="K3268" t="inlineStr">
        <is>
          <t>Unknown</t>
        </is>
      </c>
      <c r="R3268" t="inlineStr">
        <is>
          <t>Functional</t>
        </is>
      </c>
    </row>
    <row r="3269">
      <c r="A3269" t="inlineStr">
        <is>
          <t>GitHub</t>
        </is>
      </c>
      <c r="B3269" t="inlineStr">
        <is>
          <t>GH-1268</t>
        </is>
      </c>
      <c r="C3269" t="inlineStr">
        <is>
          <t>Fix: Login page crash on submit</t>
        </is>
      </c>
      <c r="D3269" t="inlineStr">
        <is>
          <t>## Description
None
## Steps
See screenshot attached</t>
        </is>
      </c>
      <c r="E3269" t="inlineStr">
        <is>
          <t>Medium</t>
        </is>
      </c>
      <c r="F3269" t="inlineStr">
        <is>
          <t>Closed</t>
        </is>
      </c>
      <c r="G3269" t="inlineStr">
        <is>
          <t>Authentication</t>
        </is>
      </c>
      <c r="H3269" t="inlineStr">
        <is>
          <t>customer_support</t>
        </is>
      </c>
      <c r="I3269" t="inlineStr">
        <is>
          <t>dev_bob</t>
        </is>
      </c>
      <c r="J3269" t="inlineStr">
        <is>
          <t>Unknown</t>
        </is>
      </c>
      <c r="K3269" t="inlineStr">
        <is>
          <t>Unknown</t>
        </is>
      </c>
      <c r="R3269" t="inlineStr">
        <is>
          <t>Crash/Fatal</t>
        </is>
      </c>
    </row>
    <row r="3270">
      <c r="A3270" t="inlineStr">
        <is>
          <t>GitHub</t>
        </is>
      </c>
      <c r="B3270" t="inlineStr">
        <is>
          <t>GH-1269</t>
        </is>
      </c>
      <c r="C3270" t="inlineStr">
        <is>
          <t>Security: XSS vulnerability in search</t>
        </is>
      </c>
      <c r="D3270" t="inlineStr">
        <is>
          <t xml:space="preserve">## Description
Unexpected behavior in production
## Steps
</t>
        </is>
      </c>
      <c r="E3270" t="inlineStr">
        <is>
          <t>Medium</t>
        </is>
      </c>
      <c r="F3270" t="inlineStr">
        <is>
          <t>Open</t>
        </is>
      </c>
      <c r="G3270" t="inlineStr">
        <is>
          <t>Unknown</t>
        </is>
      </c>
      <c r="H3270" t="inlineStr">
        <is>
          <t>customer_support</t>
        </is>
      </c>
      <c r="I3270" t="inlineStr">
        <is>
          <t>dev_john</t>
        </is>
      </c>
      <c r="J3270" t="inlineStr">
        <is>
          <t>Unknown</t>
        </is>
      </c>
      <c r="K3270" t="inlineStr">
        <is>
          <t>Unknown</t>
        </is>
      </c>
      <c r="R3270" t="inlineStr">
        <is>
          <t>Security</t>
        </is>
      </c>
    </row>
    <row r="3271">
      <c r="A3271" t="inlineStr">
        <is>
          <t>GitHub</t>
        </is>
      </c>
      <c r="B3271" t="inlineStr">
        <is>
          <t>GH-1270</t>
        </is>
      </c>
      <c r="C3271" t="inlineStr">
        <is>
          <t>Security: XSS vulnerability in search</t>
        </is>
      </c>
      <c r="D3271" t="inlineStr">
        <is>
          <t>## Description
Found during QA testing
## Steps
Cannot reproduce consistently</t>
        </is>
      </c>
      <c r="E3271" t="inlineStr">
        <is>
          <t>Unknown</t>
        </is>
      </c>
      <c r="F3271" t="inlineStr">
        <is>
          <t>Closed</t>
        </is>
      </c>
      <c r="G3271" t="inlineStr">
        <is>
          <t>Unknown</t>
        </is>
      </c>
      <c r="H3271" t="inlineStr">
        <is>
          <t>Unknown</t>
        </is>
      </c>
      <c r="I3271" t="inlineStr">
        <is>
          <t>dev_john</t>
        </is>
      </c>
      <c r="J3271" t="inlineStr">
        <is>
          <t>Unknown</t>
        </is>
      </c>
      <c r="K3271" t="inlineStr">
        <is>
          <t>Unknown</t>
        </is>
      </c>
      <c r="R3271" t="inlineStr">
        <is>
          <t>Security</t>
        </is>
      </c>
    </row>
    <row r="3272">
      <c r="A3272" t="inlineStr">
        <is>
          <t>GitHub</t>
        </is>
      </c>
      <c r="B3272" t="inlineStr">
        <is>
          <t>GH-1271</t>
        </is>
      </c>
      <c r="C3272" t="inlineStr">
        <is>
          <t>Security: XSS vulnerability in search</t>
        </is>
      </c>
      <c r="D3272" t="inlineStr">
        <is>
          <t xml:space="preserve">## Description
Customer reported this issue
## Steps
</t>
        </is>
      </c>
      <c r="E3272" t="inlineStr">
        <is>
          <t>Medium</t>
        </is>
      </c>
      <c r="F3272" t="inlineStr">
        <is>
          <t>Open</t>
        </is>
      </c>
      <c r="G3272" t="inlineStr">
        <is>
          <t>Unknown</t>
        </is>
      </c>
      <c r="H3272" t="inlineStr">
        <is>
          <t>developer1</t>
        </is>
      </c>
      <c r="I3272" t="inlineStr">
        <is>
          <t>Unknown</t>
        </is>
      </c>
      <c r="J3272" t="inlineStr">
        <is>
          <t>Unknown</t>
        </is>
      </c>
      <c r="K3272" t="inlineStr">
        <is>
          <t>Unknown</t>
        </is>
      </c>
      <c r="R3272" t="inlineStr">
        <is>
          <t>Security</t>
        </is>
      </c>
    </row>
    <row r="3273">
      <c r="A3273" t="inlineStr">
        <is>
          <t>GitHub</t>
        </is>
      </c>
      <c r="B3273" t="inlineStr">
        <is>
          <t>GH-1272</t>
        </is>
      </c>
      <c r="C3273" t="inlineStr">
        <is>
          <t>Fix: Login page crash on submit</t>
        </is>
      </c>
      <c r="D3273" t="inlineStr">
        <is>
          <t>## Description
Unexpected behavior in production
## Steps
See screenshot attached</t>
        </is>
      </c>
      <c r="E3273" t="inlineStr">
        <is>
          <t>Medium</t>
        </is>
      </c>
      <c r="F3273" t="inlineStr">
        <is>
          <t>Open</t>
        </is>
      </c>
      <c r="G3273" t="inlineStr">
        <is>
          <t>Authentication</t>
        </is>
      </c>
      <c r="H3273" t="inlineStr">
        <is>
          <t>qa_tester</t>
        </is>
      </c>
      <c r="I3273" t="inlineStr">
        <is>
          <t>Unknown</t>
        </is>
      </c>
      <c r="J3273" t="inlineStr">
        <is>
          <t>Unknown</t>
        </is>
      </c>
      <c r="K3273" t="inlineStr">
        <is>
          <t>Unknown</t>
        </is>
      </c>
      <c r="R3273" t="inlineStr">
        <is>
          <t>Crash/Fatal</t>
        </is>
      </c>
    </row>
    <row r="3274">
      <c r="A3274" t="inlineStr">
        <is>
          <t>GitHub</t>
        </is>
      </c>
      <c r="B3274" t="inlineStr">
        <is>
          <t>GH-1273</t>
        </is>
      </c>
      <c r="C3274" t="inlineStr">
        <is>
          <t>Security: XSS vulnerability in search</t>
        </is>
      </c>
      <c r="D3274" t="inlineStr">
        <is>
          <t>## Description
None
## Steps
1. Open app
2. Click button
3. See error</t>
        </is>
      </c>
      <c r="E3274" t="inlineStr">
        <is>
          <t>Medium</t>
        </is>
      </c>
      <c r="F3274" t="inlineStr">
        <is>
          <t>Open</t>
        </is>
      </c>
      <c r="G3274" t="inlineStr">
        <is>
          <t>Unknown</t>
        </is>
      </c>
      <c r="H3274" t="inlineStr">
        <is>
          <t>Unknown</t>
        </is>
      </c>
      <c r="I3274" t="inlineStr">
        <is>
          <t>dev_john</t>
        </is>
      </c>
      <c r="J3274" t="inlineStr">
        <is>
          <t>Unknown</t>
        </is>
      </c>
      <c r="K3274" t="inlineStr">
        <is>
          <t>Unknown</t>
        </is>
      </c>
      <c r="R3274" t="inlineStr">
        <is>
          <t>Security</t>
        </is>
      </c>
    </row>
    <row r="3275">
      <c r="A3275" t="inlineStr">
        <is>
          <t>GitHub</t>
        </is>
      </c>
      <c r="B3275" t="inlineStr">
        <is>
          <t>GH-1274</t>
        </is>
      </c>
      <c r="C3275" t="inlineStr">
        <is>
          <t>Fix: Cron job failing silently</t>
        </is>
      </c>
      <c r="D3275" t="inlineStr">
        <is>
          <t>## Description
## Steps
See screenshot attached</t>
        </is>
      </c>
      <c r="E3275" t="inlineStr">
        <is>
          <t>Low</t>
        </is>
      </c>
      <c r="F3275" t="inlineStr">
        <is>
          <t>Unknown</t>
        </is>
      </c>
      <c r="G3275" t="inlineStr">
        <is>
          <t>Unknown</t>
        </is>
      </c>
      <c r="H3275" t="inlineStr">
        <is>
          <t>qa_tester</t>
        </is>
      </c>
      <c r="I3275" t="inlineStr">
        <is>
          <t>Unknown</t>
        </is>
      </c>
      <c r="J3275" t="inlineStr">
        <is>
          <t>Unknown</t>
        </is>
      </c>
      <c r="K3275" t="inlineStr">
        <is>
          <t>Unknown</t>
        </is>
      </c>
      <c r="R3275" t="inlineStr">
        <is>
          <t>Functional</t>
        </is>
      </c>
    </row>
    <row r="3276">
      <c r="A3276" t="inlineStr">
        <is>
          <t>GitHub</t>
        </is>
      </c>
      <c r="B3276" t="inlineStr">
        <is>
          <t>GH-1275</t>
        </is>
      </c>
      <c r="C3276" t="inlineStr">
        <is>
          <t>Security: XSS vulnerability in search</t>
        </is>
      </c>
      <c r="D3276" t="inlineStr">
        <is>
          <t>## Description
## Steps
1. Open app
2. Click button
3. See error</t>
        </is>
      </c>
      <c r="E3276" t="inlineStr">
        <is>
          <t>Medium</t>
        </is>
      </c>
      <c r="F3276" t="inlineStr">
        <is>
          <t>Closed</t>
        </is>
      </c>
      <c r="G3276" t="inlineStr">
        <is>
          <t>Unknown</t>
        </is>
      </c>
      <c r="H3276" t="inlineStr">
        <is>
          <t>customer_support</t>
        </is>
      </c>
      <c r="I3276" t="inlineStr">
        <is>
          <t>Unknown</t>
        </is>
      </c>
      <c r="J3276" t="inlineStr">
        <is>
          <t>Unknown</t>
        </is>
      </c>
      <c r="K3276" t="inlineStr">
        <is>
          <t>Unknown</t>
        </is>
      </c>
      <c r="R3276" t="inlineStr">
        <is>
          <t>Security</t>
        </is>
      </c>
    </row>
    <row r="3277">
      <c r="A3277" t="inlineStr">
        <is>
          <t>GitHub</t>
        </is>
      </c>
      <c r="B3277" t="inlineStr">
        <is>
          <t>GH-1276</t>
        </is>
      </c>
      <c r="C3277" t="inlineStr">
        <is>
          <t>Security: XSS vulnerability in search</t>
        </is>
      </c>
      <c r="D3277" t="inlineStr">
        <is>
          <t>## Description
## Steps
See screenshot attached</t>
        </is>
      </c>
      <c r="E3277" t="inlineStr">
        <is>
          <t>Medium</t>
        </is>
      </c>
      <c r="F3277" t="inlineStr">
        <is>
          <t>Open</t>
        </is>
      </c>
      <c r="G3277" t="inlineStr">
        <is>
          <t>Unknown</t>
        </is>
      </c>
      <c r="H3277" t="inlineStr">
        <is>
          <t>Unknown</t>
        </is>
      </c>
      <c r="I3277" t="inlineStr">
        <is>
          <t>Unknown</t>
        </is>
      </c>
      <c r="J3277" t="inlineStr">
        <is>
          <t>Unknown</t>
        </is>
      </c>
      <c r="K3277" t="inlineStr">
        <is>
          <t>Unknown</t>
        </is>
      </c>
      <c r="R3277" t="inlineStr">
        <is>
          <t>Security</t>
        </is>
      </c>
    </row>
    <row r="3278">
      <c r="A3278" t="inlineStr">
        <is>
          <t>GitHub</t>
        </is>
      </c>
      <c r="B3278" t="inlineStr">
        <is>
          <t>GH-1277</t>
        </is>
      </c>
      <c r="C3278" t="inlineStr">
        <is>
          <t>Backend: Database connection pool exhausted</t>
        </is>
      </c>
      <c r="D3278" t="inlineStr">
        <is>
          <t xml:space="preserve">## Description
Found during QA testing
## Steps
</t>
        </is>
      </c>
      <c r="E3278" t="inlineStr">
        <is>
          <t>Critical</t>
        </is>
      </c>
      <c r="F3278" t="inlineStr">
        <is>
          <t>Closed</t>
        </is>
      </c>
      <c r="G3278" t="inlineStr">
        <is>
          <t>API</t>
        </is>
      </c>
      <c r="H3278" t="inlineStr">
        <is>
          <t>product_manager</t>
        </is>
      </c>
      <c r="I3278" t="inlineStr">
        <is>
          <t>dev_bob</t>
        </is>
      </c>
      <c r="J3278" t="inlineStr">
        <is>
          <t>Unknown</t>
        </is>
      </c>
      <c r="K3278" t="inlineStr">
        <is>
          <t>Unknown</t>
        </is>
      </c>
      <c r="R3278" t="inlineStr">
        <is>
          <t>Data Integrity</t>
        </is>
      </c>
    </row>
    <row r="3279">
      <c r="A3279" t="inlineStr">
        <is>
          <t>GitHub</t>
        </is>
      </c>
      <c r="B3279" t="inlineStr">
        <is>
          <t>GH-1278</t>
        </is>
      </c>
      <c r="C3279" t="inlineStr">
        <is>
          <t>Security: XSS vulnerability in search</t>
        </is>
      </c>
      <c r="D3279" t="inlineStr">
        <is>
          <t>## Description
Unexpected behavior in production
## Steps
1. Open app
2. Click button
3. See error</t>
        </is>
      </c>
      <c r="E3279" t="inlineStr">
        <is>
          <t>Low</t>
        </is>
      </c>
      <c r="F3279" t="inlineStr">
        <is>
          <t>Closed</t>
        </is>
      </c>
      <c r="G3279" t="inlineStr">
        <is>
          <t>Unknown</t>
        </is>
      </c>
      <c r="H3279" t="inlineStr">
        <is>
          <t>Unknown</t>
        </is>
      </c>
      <c r="I3279" t="inlineStr">
        <is>
          <t>dev_john</t>
        </is>
      </c>
      <c r="J3279" t="inlineStr">
        <is>
          <t>Unknown</t>
        </is>
      </c>
      <c r="K3279" t="inlineStr">
        <is>
          <t>Unknown</t>
        </is>
      </c>
      <c r="R3279" t="inlineStr">
        <is>
          <t>Security</t>
        </is>
      </c>
    </row>
    <row r="3280">
      <c r="A3280" t="inlineStr">
        <is>
          <t>GitHub</t>
        </is>
      </c>
      <c r="B3280" t="inlineStr">
        <is>
          <t>GH-1279</t>
        </is>
      </c>
      <c r="C3280" t="inlineStr">
        <is>
          <t>Error in payment processing module</t>
        </is>
      </c>
      <c r="D3280" t="inlineStr">
        <is>
          <t xml:space="preserve">## Description
Customer reported this issue
## Steps
</t>
        </is>
      </c>
      <c r="E3280" t="inlineStr">
        <is>
          <t>Unknown</t>
        </is>
      </c>
      <c r="F3280" t="inlineStr">
        <is>
          <t>Unknown</t>
        </is>
      </c>
      <c r="G3280" t="inlineStr">
        <is>
          <t>Payment</t>
        </is>
      </c>
      <c r="H3280" t="inlineStr">
        <is>
          <t>Unknown</t>
        </is>
      </c>
      <c r="I3280" t="inlineStr">
        <is>
          <t>dev_jane</t>
        </is>
      </c>
      <c r="J3280" t="inlineStr">
        <is>
          <t>Unknown</t>
        </is>
      </c>
      <c r="K3280" t="inlineStr">
        <is>
          <t>Unknown</t>
        </is>
      </c>
      <c r="R3280" t="inlineStr">
        <is>
          <t>Functional</t>
        </is>
      </c>
    </row>
    <row r="3281">
      <c r="A3281" t="inlineStr">
        <is>
          <t>GitHub</t>
        </is>
      </c>
      <c r="B3281" t="inlineStr">
        <is>
          <t>GH-1280</t>
        </is>
      </c>
      <c r="C3281" t="inlineStr">
        <is>
          <t>Fix: Cron job failing silently</t>
        </is>
      </c>
      <c r="D3281" t="inlineStr">
        <is>
          <t>## Description
## Steps
Cannot reproduce consistently</t>
        </is>
      </c>
      <c r="E3281" t="inlineStr">
        <is>
          <t>Unknown</t>
        </is>
      </c>
      <c r="F3281" t="inlineStr">
        <is>
          <t>Closed</t>
        </is>
      </c>
      <c r="G3281" t="inlineStr">
        <is>
          <t>Unknown</t>
        </is>
      </c>
      <c r="H3281" t="inlineStr">
        <is>
          <t>developer1</t>
        </is>
      </c>
      <c r="I3281" t="inlineStr">
        <is>
          <t>Unknown</t>
        </is>
      </c>
      <c r="J3281" t="inlineStr">
        <is>
          <t>Unknown</t>
        </is>
      </c>
      <c r="K3281" t="inlineStr">
        <is>
          <t>Unknown</t>
        </is>
      </c>
      <c r="R3281" t="inlineStr">
        <is>
          <t>Functional</t>
        </is>
      </c>
    </row>
    <row r="3282">
      <c r="A3282" t="inlineStr">
        <is>
          <t>GitHub</t>
        </is>
      </c>
      <c r="B3282" t="inlineStr">
        <is>
          <t>GH-1281</t>
        </is>
      </c>
      <c r="C3282" t="inlineStr">
        <is>
          <t>Bug: Email template rendering incorrectly</t>
        </is>
      </c>
      <c r="D3282" t="inlineStr">
        <is>
          <t>## Description
None
## Steps
1. Open app
2. Click button
3. See error</t>
        </is>
      </c>
      <c r="E3282" t="inlineStr">
        <is>
          <t>Unknown</t>
        </is>
      </c>
      <c r="F3282" t="inlineStr">
        <is>
          <t>Closed</t>
        </is>
      </c>
      <c r="G3282" t="inlineStr">
        <is>
          <t>Notifications</t>
        </is>
      </c>
      <c r="H3282" t="inlineStr">
        <is>
          <t>qa_tester</t>
        </is>
      </c>
      <c r="I3282" t="inlineStr">
        <is>
          <t>dev_john</t>
        </is>
      </c>
      <c r="J3282" t="inlineStr">
        <is>
          <t>Unknown</t>
        </is>
      </c>
      <c r="K3282" t="inlineStr">
        <is>
          <t>Unknown</t>
        </is>
      </c>
      <c r="R3282" t="inlineStr">
        <is>
          <t>Functional</t>
        </is>
      </c>
    </row>
    <row r="3283">
      <c r="A3283" t="inlineStr">
        <is>
          <t>GitHub</t>
        </is>
      </c>
      <c r="B3283" t="inlineStr">
        <is>
          <t>GH-1282</t>
        </is>
      </c>
      <c r="C3283" t="inlineStr">
        <is>
          <t>Security: XSS vulnerability in search</t>
        </is>
      </c>
      <c r="D3283" t="inlineStr">
        <is>
          <t xml:space="preserve">## Description
Unexpected behavior in production
## Steps
</t>
        </is>
      </c>
      <c r="E3283" t="inlineStr">
        <is>
          <t>Unknown</t>
        </is>
      </c>
      <c r="F3283" t="inlineStr">
        <is>
          <t>Unknown</t>
        </is>
      </c>
      <c r="G3283" t="inlineStr">
        <is>
          <t>Unknown</t>
        </is>
      </c>
      <c r="H3283" t="inlineStr">
        <is>
          <t>Unknown</t>
        </is>
      </c>
      <c r="I3283" t="inlineStr">
        <is>
          <t>Unknown</t>
        </is>
      </c>
      <c r="J3283" t="inlineStr">
        <is>
          <t>Unknown</t>
        </is>
      </c>
      <c r="K3283" t="inlineStr">
        <is>
          <t>Unknown</t>
        </is>
      </c>
      <c r="R3283" t="inlineStr">
        <is>
          <t>Security</t>
        </is>
      </c>
    </row>
    <row r="3284">
      <c r="A3284" t="inlineStr">
        <is>
          <t>GitHub</t>
        </is>
      </c>
      <c r="B3284" t="inlineStr">
        <is>
          <t>GH-1283</t>
        </is>
      </c>
      <c r="C3284" t="inlineStr">
        <is>
          <t>Fix: Login page crash on submit</t>
        </is>
      </c>
      <c r="D3284" t="inlineStr">
        <is>
          <t>## Description
Customer reported this issue
## Steps
See screenshot attached</t>
        </is>
      </c>
      <c r="E3284" t="inlineStr">
        <is>
          <t>High</t>
        </is>
      </c>
      <c r="F3284" t="inlineStr">
        <is>
          <t>Closed</t>
        </is>
      </c>
      <c r="G3284" t="inlineStr">
        <is>
          <t>Authentication</t>
        </is>
      </c>
      <c r="H3284" t="inlineStr">
        <is>
          <t>developer1</t>
        </is>
      </c>
      <c r="I3284" t="inlineStr">
        <is>
          <t>dev_john</t>
        </is>
      </c>
      <c r="J3284" t="inlineStr">
        <is>
          <t>Unknown</t>
        </is>
      </c>
      <c r="K3284" t="inlineStr">
        <is>
          <t>Unknown</t>
        </is>
      </c>
      <c r="R3284" t="inlineStr">
        <is>
          <t>Crash/Fatal</t>
        </is>
      </c>
    </row>
    <row r="3285">
      <c r="A3285" t="inlineStr">
        <is>
          <t>GitHub</t>
        </is>
      </c>
      <c r="B3285" t="inlineStr">
        <is>
          <t>GH-1284</t>
        </is>
      </c>
      <c r="C3285" t="inlineStr">
        <is>
          <t>UI: Button alignment broken on mobile</t>
        </is>
      </c>
      <c r="D3285" t="inlineStr">
        <is>
          <t xml:space="preserve">## Description
Found during QA testing
## Steps
</t>
        </is>
      </c>
      <c r="E3285" t="inlineStr">
        <is>
          <t>Low</t>
        </is>
      </c>
      <c r="F3285" t="inlineStr">
        <is>
          <t>Closed</t>
        </is>
      </c>
      <c r="G3285" t="inlineStr">
        <is>
          <t>Dashboard</t>
        </is>
      </c>
      <c r="H3285" t="inlineStr">
        <is>
          <t>qa_tester</t>
        </is>
      </c>
      <c r="I3285" t="inlineStr">
        <is>
          <t>Unknown</t>
        </is>
      </c>
      <c r="J3285" t="inlineStr">
        <is>
          <t>Unknown</t>
        </is>
      </c>
      <c r="K3285" t="inlineStr">
        <is>
          <t>Unknown</t>
        </is>
      </c>
      <c r="R3285" t="inlineStr">
        <is>
          <t>UI/Visual</t>
        </is>
      </c>
    </row>
    <row r="3286">
      <c r="A3286" t="inlineStr">
        <is>
          <t>GitHub</t>
        </is>
      </c>
      <c r="B3286" t="inlineStr">
        <is>
          <t>GH-1285</t>
        </is>
      </c>
      <c r="C3286" t="inlineStr">
        <is>
          <t>Bug: Email template rendering incorrectly</t>
        </is>
      </c>
      <c r="D3286" t="inlineStr">
        <is>
          <t>## Description
Found during QA testing
## Steps
1. Open app
2. Click button
3. See error</t>
        </is>
      </c>
      <c r="E3286" t="inlineStr">
        <is>
          <t>Unknown</t>
        </is>
      </c>
      <c r="F3286" t="inlineStr">
        <is>
          <t>Closed</t>
        </is>
      </c>
      <c r="G3286" t="inlineStr">
        <is>
          <t>Notifications</t>
        </is>
      </c>
      <c r="H3286" t="inlineStr">
        <is>
          <t>qa_tester</t>
        </is>
      </c>
      <c r="I3286" t="inlineStr">
        <is>
          <t>Unknown</t>
        </is>
      </c>
      <c r="J3286" t="inlineStr">
        <is>
          <t>Unknown</t>
        </is>
      </c>
      <c r="K3286" t="inlineStr">
        <is>
          <t>Unknown</t>
        </is>
      </c>
      <c r="R3286" t="inlineStr">
        <is>
          <t>Functional</t>
        </is>
      </c>
    </row>
    <row r="3287">
      <c r="A3287" t="inlineStr">
        <is>
          <t>GitHub</t>
        </is>
      </c>
      <c r="B3287" t="inlineStr">
        <is>
          <t>GH-1286</t>
        </is>
      </c>
      <c r="C3287" t="inlineStr">
        <is>
          <t>Fix: Login page crash on submit</t>
        </is>
      </c>
      <c r="D3287" t="inlineStr">
        <is>
          <t>## Description
Unexpected behavior in production
## Steps
Cannot reproduce consistently</t>
        </is>
      </c>
      <c r="E3287" t="inlineStr">
        <is>
          <t>Medium</t>
        </is>
      </c>
      <c r="F3287" t="inlineStr">
        <is>
          <t>Closed</t>
        </is>
      </c>
      <c r="G3287" t="inlineStr">
        <is>
          <t>Authentication</t>
        </is>
      </c>
      <c r="H3287" t="inlineStr">
        <is>
          <t>developer1</t>
        </is>
      </c>
      <c r="I3287" t="inlineStr">
        <is>
          <t>Unknown</t>
        </is>
      </c>
      <c r="J3287" t="inlineStr">
        <is>
          <t>Unknown</t>
        </is>
      </c>
      <c r="K3287" t="inlineStr">
        <is>
          <t>Unknown</t>
        </is>
      </c>
      <c r="R3287" t="inlineStr">
        <is>
          <t>Crash/Fatal</t>
        </is>
      </c>
    </row>
    <row r="3288">
      <c r="A3288" t="inlineStr">
        <is>
          <t>GitHub</t>
        </is>
      </c>
      <c r="B3288" t="inlineStr">
        <is>
          <t>GH-1287</t>
        </is>
      </c>
      <c r="C3288" t="inlineStr">
        <is>
          <t>Security: XSS vulnerability in search</t>
        </is>
      </c>
      <c r="D3288" t="inlineStr">
        <is>
          <t>## Description
## Steps
Cannot reproduce consistently</t>
        </is>
      </c>
      <c r="E3288" t="inlineStr">
        <is>
          <t>Unknown</t>
        </is>
      </c>
      <c r="F3288" t="inlineStr">
        <is>
          <t>Closed</t>
        </is>
      </c>
      <c r="G3288" t="inlineStr">
        <is>
          <t>Unknown</t>
        </is>
      </c>
      <c r="H3288" t="inlineStr">
        <is>
          <t>Unknown</t>
        </is>
      </c>
      <c r="I3288" t="inlineStr">
        <is>
          <t>Unknown</t>
        </is>
      </c>
      <c r="J3288" t="inlineStr">
        <is>
          <t>Unknown</t>
        </is>
      </c>
      <c r="K3288" t="inlineStr">
        <is>
          <t>Unknown</t>
        </is>
      </c>
      <c r="R3288" t="inlineStr">
        <is>
          <t>Security</t>
        </is>
      </c>
    </row>
    <row r="3289">
      <c r="A3289" t="inlineStr">
        <is>
          <t>GitHub</t>
        </is>
      </c>
      <c r="B3289" t="inlineStr">
        <is>
          <t>GH-1288</t>
        </is>
      </c>
      <c r="C3289" t="inlineStr">
        <is>
          <t>Fix: Login page crash on submit</t>
        </is>
      </c>
      <c r="D3289" t="inlineStr">
        <is>
          <t xml:space="preserve">## Description
Unexpected behavior in production
## Steps
</t>
        </is>
      </c>
      <c r="E3289" t="inlineStr">
        <is>
          <t>Low</t>
        </is>
      </c>
      <c r="F3289" t="inlineStr">
        <is>
          <t>Open</t>
        </is>
      </c>
      <c r="G3289" t="inlineStr">
        <is>
          <t>Authentication</t>
        </is>
      </c>
      <c r="H3289" t="inlineStr">
        <is>
          <t>product_manager</t>
        </is>
      </c>
      <c r="I3289" t="inlineStr">
        <is>
          <t>Unknown</t>
        </is>
      </c>
      <c r="J3289" t="inlineStr">
        <is>
          <t>Unknown</t>
        </is>
      </c>
      <c r="K3289" t="inlineStr">
        <is>
          <t>Unknown</t>
        </is>
      </c>
      <c r="R3289" t="inlineStr">
        <is>
          <t>Crash/Fatal</t>
        </is>
      </c>
    </row>
    <row r="3290">
      <c r="A3290" t="inlineStr">
        <is>
          <t>GitHub</t>
        </is>
      </c>
      <c r="B3290" t="inlineStr">
        <is>
          <t>GH-1289</t>
        </is>
      </c>
      <c r="C3290" t="inlineStr">
        <is>
          <t>Backend: Database connection pool exhausted</t>
        </is>
      </c>
      <c r="D3290" t="inlineStr">
        <is>
          <t xml:space="preserve">## Description
## Steps
</t>
        </is>
      </c>
      <c r="E3290" t="inlineStr">
        <is>
          <t>Medium</t>
        </is>
      </c>
      <c r="F3290" t="inlineStr">
        <is>
          <t>Unknown</t>
        </is>
      </c>
      <c r="G3290" t="inlineStr">
        <is>
          <t>API</t>
        </is>
      </c>
      <c r="H3290" t="inlineStr">
        <is>
          <t>customer_support</t>
        </is>
      </c>
      <c r="I3290" t="inlineStr">
        <is>
          <t>Unknown</t>
        </is>
      </c>
      <c r="J3290" t="inlineStr">
        <is>
          <t>Unknown</t>
        </is>
      </c>
      <c r="K3290" t="inlineStr">
        <is>
          <t>Unknown</t>
        </is>
      </c>
      <c r="R3290" t="inlineStr">
        <is>
          <t>Data Integrity</t>
        </is>
      </c>
    </row>
    <row r="3291">
      <c r="A3291" t="inlineStr">
        <is>
          <t>GitHub</t>
        </is>
      </c>
      <c r="B3291" t="inlineStr">
        <is>
          <t>GH-1290</t>
        </is>
      </c>
      <c r="C3291" t="inlineStr">
        <is>
          <t>Security: XSS vulnerability in search</t>
        </is>
      </c>
      <c r="D3291" t="inlineStr">
        <is>
          <t>## Description
None
## Steps
Cannot reproduce consistently</t>
        </is>
      </c>
      <c r="E3291" t="inlineStr">
        <is>
          <t>Unknown</t>
        </is>
      </c>
      <c r="F3291" t="inlineStr">
        <is>
          <t>Closed</t>
        </is>
      </c>
      <c r="G3291" t="inlineStr">
        <is>
          <t>Unknown</t>
        </is>
      </c>
      <c r="H3291" t="inlineStr">
        <is>
          <t>Unknown</t>
        </is>
      </c>
      <c r="I3291" t="inlineStr">
        <is>
          <t>Unknown</t>
        </is>
      </c>
      <c r="J3291" t="inlineStr">
        <is>
          <t>Unknown</t>
        </is>
      </c>
      <c r="K3291" t="inlineStr">
        <is>
          <t>Unknown</t>
        </is>
      </c>
      <c r="R3291" t="inlineStr">
        <is>
          <t>Security</t>
        </is>
      </c>
    </row>
    <row r="3292">
      <c r="A3292" t="inlineStr">
        <is>
          <t>GitHub</t>
        </is>
      </c>
      <c r="B3292" t="inlineStr">
        <is>
          <t>GH-1291</t>
        </is>
      </c>
      <c r="C3292" t="inlineStr">
        <is>
          <t>Backend: Database connection pool exhausted</t>
        </is>
      </c>
      <c r="D3292" t="inlineStr">
        <is>
          <t>## Description
None
## Steps
Cannot reproduce consistently</t>
        </is>
      </c>
      <c r="E3292" t="inlineStr">
        <is>
          <t>Medium</t>
        </is>
      </c>
      <c r="F3292" t="inlineStr">
        <is>
          <t>Unknown</t>
        </is>
      </c>
      <c r="G3292" t="inlineStr">
        <is>
          <t>API</t>
        </is>
      </c>
      <c r="H3292" t="inlineStr">
        <is>
          <t>customer_support</t>
        </is>
      </c>
      <c r="I3292" t="inlineStr">
        <is>
          <t>Unknown</t>
        </is>
      </c>
      <c r="J3292" t="inlineStr">
        <is>
          <t>Unknown</t>
        </is>
      </c>
      <c r="K3292" t="inlineStr">
        <is>
          <t>Unknown</t>
        </is>
      </c>
      <c r="R3292" t="inlineStr">
        <is>
          <t>Data Integrity</t>
        </is>
      </c>
    </row>
    <row r="3293">
      <c r="A3293" t="inlineStr">
        <is>
          <t>GitHub</t>
        </is>
      </c>
      <c r="B3293" t="inlineStr">
        <is>
          <t>GH-1292</t>
        </is>
      </c>
      <c r="C3293" t="inlineStr">
        <is>
          <t>Error in payment processing module</t>
        </is>
      </c>
      <c r="D3293" t="inlineStr">
        <is>
          <t xml:space="preserve">## Description
None
## Steps
</t>
        </is>
      </c>
      <c r="E3293" t="inlineStr">
        <is>
          <t>Unknown</t>
        </is>
      </c>
      <c r="F3293" t="inlineStr">
        <is>
          <t>Closed</t>
        </is>
      </c>
      <c r="G3293" t="inlineStr">
        <is>
          <t>Payment</t>
        </is>
      </c>
      <c r="H3293" t="inlineStr">
        <is>
          <t>qa_tester</t>
        </is>
      </c>
      <c r="I3293" t="inlineStr">
        <is>
          <t>dev_bob</t>
        </is>
      </c>
      <c r="J3293" t="inlineStr">
        <is>
          <t>Unknown</t>
        </is>
      </c>
      <c r="K3293" t="inlineStr">
        <is>
          <t>Unknown</t>
        </is>
      </c>
      <c r="R3293" t="inlineStr">
        <is>
          <t>Functional</t>
        </is>
      </c>
    </row>
    <row r="3294">
      <c r="A3294" t="inlineStr">
        <is>
          <t>GitHub</t>
        </is>
      </c>
      <c r="B3294" t="inlineStr">
        <is>
          <t>GH-1293</t>
        </is>
      </c>
      <c r="C3294" t="inlineStr">
        <is>
          <t>Performance: Report generation timeout</t>
        </is>
      </c>
      <c r="D3294" t="inlineStr">
        <is>
          <t>## Description
Found during QA testing
## Steps
See screenshot attached</t>
        </is>
      </c>
      <c r="E3294" t="inlineStr">
        <is>
          <t>Medium</t>
        </is>
      </c>
      <c r="F3294" t="inlineStr">
        <is>
          <t>Closed</t>
        </is>
      </c>
      <c r="G3294" t="inlineStr">
        <is>
          <t>Unknown</t>
        </is>
      </c>
      <c r="H3294" t="inlineStr">
        <is>
          <t>qa_tester</t>
        </is>
      </c>
      <c r="I3294" t="inlineStr">
        <is>
          <t>Unknown</t>
        </is>
      </c>
      <c r="J3294" t="inlineStr">
        <is>
          <t>Unknown</t>
        </is>
      </c>
      <c r="K3294" t="inlineStr">
        <is>
          <t>Unknown</t>
        </is>
      </c>
      <c r="R3294" t="inlineStr">
        <is>
          <t>Performance</t>
        </is>
      </c>
    </row>
    <row r="3295">
      <c r="A3295" t="inlineStr">
        <is>
          <t>GitHub</t>
        </is>
      </c>
      <c r="B3295" t="inlineStr">
        <is>
          <t>GH-1294</t>
        </is>
      </c>
      <c r="C3295" t="inlineStr">
        <is>
          <t>Fix: Cron job failing silently</t>
        </is>
      </c>
      <c r="D3295" t="inlineStr">
        <is>
          <t>## Description
Unexpected behavior in production
## Steps
1. Open app
2. Click button
3. See error</t>
        </is>
      </c>
      <c r="E3295" t="inlineStr">
        <is>
          <t>Medium</t>
        </is>
      </c>
      <c r="F3295" t="inlineStr">
        <is>
          <t>Unknown</t>
        </is>
      </c>
      <c r="G3295" t="inlineStr">
        <is>
          <t>Unknown</t>
        </is>
      </c>
      <c r="H3295" t="inlineStr">
        <is>
          <t>developer1</t>
        </is>
      </c>
      <c r="I3295" t="inlineStr">
        <is>
          <t>dev_jane</t>
        </is>
      </c>
      <c r="J3295" t="inlineStr">
        <is>
          <t>Unknown</t>
        </is>
      </c>
      <c r="K3295" t="inlineStr">
        <is>
          <t>Unknown</t>
        </is>
      </c>
      <c r="R3295" t="inlineStr">
        <is>
          <t>Functional</t>
        </is>
      </c>
    </row>
    <row r="3296">
      <c r="A3296" t="inlineStr">
        <is>
          <t>GitHub</t>
        </is>
      </c>
      <c r="B3296" t="inlineStr">
        <is>
          <t>GH-1295</t>
        </is>
      </c>
      <c r="C3296" t="inlineStr">
        <is>
          <t>Error in payment processing module</t>
        </is>
      </c>
      <c r="D3296" t="inlineStr">
        <is>
          <t>## Description
## Steps
Cannot reproduce consistently</t>
        </is>
      </c>
      <c r="E3296" t="inlineStr">
        <is>
          <t>Unknown</t>
        </is>
      </c>
      <c r="F3296" t="inlineStr">
        <is>
          <t>Closed</t>
        </is>
      </c>
      <c r="G3296" t="inlineStr">
        <is>
          <t>Payment</t>
        </is>
      </c>
      <c r="H3296" t="inlineStr">
        <is>
          <t>developer1</t>
        </is>
      </c>
      <c r="I3296" t="inlineStr">
        <is>
          <t>dev_jane</t>
        </is>
      </c>
      <c r="J3296" t="inlineStr">
        <is>
          <t>Unknown</t>
        </is>
      </c>
      <c r="K3296" t="inlineStr">
        <is>
          <t>Unknown</t>
        </is>
      </c>
      <c r="R3296" t="inlineStr">
        <is>
          <t>Functional</t>
        </is>
      </c>
    </row>
    <row r="3297">
      <c r="A3297" t="inlineStr">
        <is>
          <t>GitHub</t>
        </is>
      </c>
      <c r="B3297" t="inlineStr">
        <is>
          <t>GH-1296</t>
        </is>
      </c>
      <c r="C3297" t="inlineStr">
        <is>
          <t>Issue: Dashboard loading slowly</t>
        </is>
      </c>
      <c r="D3297" t="inlineStr">
        <is>
          <t>## Description
Customer reported this issue
## Steps
Cannot reproduce consistently</t>
        </is>
      </c>
      <c r="E3297" t="inlineStr">
        <is>
          <t>Unknown</t>
        </is>
      </c>
      <c r="F3297" t="inlineStr">
        <is>
          <t>Closed</t>
        </is>
      </c>
      <c r="G3297" t="inlineStr">
        <is>
          <t>Dashboard</t>
        </is>
      </c>
      <c r="H3297" t="inlineStr">
        <is>
          <t>qa_tester</t>
        </is>
      </c>
      <c r="I3297" t="inlineStr">
        <is>
          <t>Unknown</t>
        </is>
      </c>
      <c r="J3297" t="inlineStr">
        <is>
          <t>Unknown</t>
        </is>
      </c>
      <c r="K3297" t="inlineStr">
        <is>
          <t>Unknown</t>
        </is>
      </c>
      <c r="R3297" t="inlineStr">
        <is>
          <t>Performance</t>
        </is>
      </c>
    </row>
    <row r="3298">
      <c r="A3298" t="inlineStr">
        <is>
          <t>GitHub</t>
        </is>
      </c>
      <c r="B3298" t="inlineStr">
        <is>
          <t>GH-1297</t>
        </is>
      </c>
      <c r="C3298" t="inlineStr">
        <is>
          <t>Issue: Dashboard loading slowly</t>
        </is>
      </c>
      <c r="D3298" t="inlineStr">
        <is>
          <t>## Description
## Steps
See screenshot attached</t>
        </is>
      </c>
      <c r="E3298" t="inlineStr">
        <is>
          <t>Unknown</t>
        </is>
      </c>
      <c r="F3298" t="inlineStr">
        <is>
          <t>Closed</t>
        </is>
      </c>
      <c r="G3298" t="inlineStr">
        <is>
          <t>Dashboard</t>
        </is>
      </c>
      <c r="H3298" t="inlineStr">
        <is>
          <t>Unknown</t>
        </is>
      </c>
      <c r="I3298" t="inlineStr">
        <is>
          <t>dev_jane</t>
        </is>
      </c>
      <c r="J3298" t="inlineStr">
        <is>
          <t>Unknown</t>
        </is>
      </c>
      <c r="K3298" t="inlineStr">
        <is>
          <t>Unknown</t>
        </is>
      </c>
      <c r="R3298" t="inlineStr">
        <is>
          <t>Performance</t>
        </is>
      </c>
    </row>
    <row r="3299">
      <c r="A3299" t="inlineStr">
        <is>
          <t>GitHub</t>
        </is>
      </c>
      <c r="B3299" t="inlineStr">
        <is>
          <t>GH-1298</t>
        </is>
      </c>
      <c r="C3299" t="inlineStr">
        <is>
          <t>UI: Button alignment broken on mobile</t>
        </is>
      </c>
      <c r="D3299" t="inlineStr">
        <is>
          <t xml:space="preserve">## Description
Found during QA testing
## Steps
</t>
        </is>
      </c>
      <c r="E3299" t="inlineStr">
        <is>
          <t>Medium</t>
        </is>
      </c>
      <c r="F3299" t="inlineStr">
        <is>
          <t>Unknown</t>
        </is>
      </c>
      <c r="G3299" t="inlineStr">
        <is>
          <t>Dashboard</t>
        </is>
      </c>
      <c r="H3299" t="inlineStr">
        <is>
          <t>developer1</t>
        </is>
      </c>
      <c r="I3299" t="inlineStr">
        <is>
          <t>dev_john</t>
        </is>
      </c>
      <c r="J3299" t="inlineStr">
        <is>
          <t>Unknown</t>
        </is>
      </c>
      <c r="K3299" t="inlineStr">
        <is>
          <t>Unknown</t>
        </is>
      </c>
      <c r="R3299" t="inlineStr">
        <is>
          <t>UI/Visual</t>
        </is>
      </c>
    </row>
    <row r="3300">
      <c r="A3300" t="inlineStr">
        <is>
          <t>GitHub</t>
        </is>
      </c>
      <c r="B3300" t="inlineStr">
        <is>
          <t>GH-1299</t>
        </is>
      </c>
      <c r="C3300" t="inlineStr">
        <is>
          <t>Security: XSS vulnerability in search</t>
        </is>
      </c>
      <c r="D3300" t="inlineStr">
        <is>
          <t>## Description
This bug causes the app to crash
## Steps
1. Open app
2. Click button
3. See error</t>
        </is>
      </c>
      <c r="E3300" t="inlineStr">
        <is>
          <t>Medium</t>
        </is>
      </c>
      <c r="F3300" t="inlineStr">
        <is>
          <t>Unknown</t>
        </is>
      </c>
      <c r="G3300" t="inlineStr">
        <is>
          <t>Unknown</t>
        </is>
      </c>
      <c r="H3300" t="inlineStr">
        <is>
          <t>Unknown</t>
        </is>
      </c>
      <c r="I3300" t="inlineStr">
        <is>
          <t>Unknown</t>
        </is>
      </c>
      <c r="J3300" t="inlineStr">
        <is>
          <t>Unknown</t>
        </is>
      </c>
      <c r="K3300" t="inlineStr">
        <is>
          <t>Unknown</t>
        </is>
      </c>
      <c r="R3300" t="inlineStr">
        <is>
          <t>Security</t>
        </is>
      </c>
    </row>
    <row r="3301">
      <c r="A3301" t="inlineStr">
        <is>
          <t>GitHub</t>
        </is>
      </c>
      <c r="B3301" t="inlineStr">
        <is>
          <t>GH-1300</t>
        </is>
      </c>
      <c r="C3301" t="inlineStr">
        <is>
          <t>Performance: Report generation timeout</t>
        </is>
      </c>
      <c r="D3301" t="inlineStr">
        <is>
          <t>## Description
None
## Steps
1. Open app
2. Click button
3. See error</t>
        </is>
      </c>
      <c r="E3301" t="inlineStr">
        <is>
          <t>Medium</t>
        </is>
      </c>
      <c r="F3301" t="inlineStr">
        <is>
          <t>Open</t>
        </is>
      </c>
      <c r="G3301" t="inlineStr">
        <is>
          <t>Unknown</t>
        </is>
      </c>
      <c r="H3301" t="inlineStr">
        <is>
          <t>product_manager</t>
        </is>
      </c>
      <c r="I3301" t="inlineStr">
        <is>
          <t>dev_john</t>
        </is>
      </c>
      <c r="J3301" t="inlineStr">
        <is>
          <t>Unknown</t>
        </is>
      </c>
      <c r="K3301" t="inlineStr">
        <is>
          <t>Unknown</t>
        </is>
      </c>
      <c r="R3301" t="inlineStr">
        <is>
          <t>Performance</t>
        </is>
      </c>
    </row>
    <row r="3302">
      <c r="A3302" t="inlineStr">
        <is>
          <t>GitHub</t>
        </is>
      </c>
      <c r="B3302" t="inlineStr">
        <is>
          <t>GH-1301</t>
        </is>
      </c>
      <c r="C3302" t="inlineStr">
        <is>
          <t>Performance: Report generation timeout</t>
        </is>
      </c>
      <c r="D3302" t="inlineStr">
        <is>
          <t>## Description
## Steps
1. Open app
2. Click button
3. See error</t>
        </is>
      </c>
      <c r="E3302" t="inlineStr">
        <is>
          <t>Critical</t>
        </is>
      </c>
      <c r="F3302" t="inlineStr">
        <is>
          <t>Closed</t>
        </is>
      </c>
      <c r="G3302" t="inlineStr">
        <is>
          <t>Unknown</t>
        </is>
      </c>
      <c r="H3302" t="inlineStr">
        <is>
          <t>Unknown</t>
        </is>
      </c>
      <c r="I3302" t="inlineStr">
        <is>
          <t>Unknown</t>
        </is>
      </c>
      <c r="J3302" t="inlineStr">
        <is>
          <t>Unknown</t>
        </is>
      </c>
      <c r="K3302" t="inlineStr">
        <is>
          <t>Unknown</t>
        </is>
      </c>
      <c r="R3302" t="inlineStr">
        <is>
          <t>Performance</t>
        </is>
      </c>
    </row>
    <row r="3303">
      <c r="A3303" t="inlineStr">
        <is>
          <t>GitHub</t>
        </is>
      </c>
      <c r="B3303" t="inlineStr">
        <is>
          <t>GH-1302</t>
        </is>
      </c>
      <c r="C3303" t="inlineStr">
        <is>
          <t>Bug: API returns 404 for valid endpoints</t>
        </is>
      </c>
      <c r="D3303" t="inlineStr">
        <is>
          <t>## Description
Customer reported this issue
## Steps
See screenshot attached</t>
        </is>
      </c>
      <c r="E3303" t="inlineStr">
        <is>
          <t>Unknown</t>
        </is>
      </c>
      <c r="F3303" t="inlineStr">
        <is>
          <t>Unknown</t>
        </is>
      </c>
      <c r="G3303" t="inlineStr">
        <is>
          <t>API</t>
        </is>
      </c>
      <c r="H3303" t="inlineStr">
        <is>
          <t>customer_support</t>
        </is>
      </c>
      <c r="I3303" t="inlineStr">
        <is>
          <t>dev_john</t>
        </is>
      </c>
      <c r="J3303" t="inlineStr">
        <is>
          <t>Unknown</t>
        </is>
      </c>
      <c r="K3303" t="inlineStr">
        <is>
          <t>Unknown</t>
        </is>
      </c>
      <c r="R3303" t="inlineStr">
        <is>
          <t>API/Integration</t>
        </is>
      </c>
    </row>
    <row r="3304">
      <c r="A3304" t="inlineStr">
        <is>
          <t>GitHub</t>
        </is>
      </c>
      <c r="B3304" t="inlineStr">
        <is>
          <t>GH-1303</t>
        </is>
      </c>
      <c r="C3304" t="inlineStr">
        <is>
          <t>Performance: Report generation timeout</t>
        </is>
      </c>
      <c r="D3304" t="inlineStr">
        <is>
          <t>## Description
Customer reported this issue
## Steps
See screenshot attached</t>
        </is>
      </c>
      <c r="E3304" t="inlineStr">
        <is>
          <t>Medium</t>
        </is>
      </c>
      <c r="F3304" t="inlineStr">
        <is>
          <t>Closed</t>
        </is>
      </c>
      <c r="G3304" t="inlineStr">
        <is>
          <t>Unknown</t>
        </is>
      </c>
      <c r="H3304" t="inlineStr">
        <is>
          <t>developer1</t>
        </is>
      </c>
      <c r="I3304" t="inlineStr">
        <is>
          <t>Unknown</t>
        </is>
      </c>
      <c r="J3304" t="inlineStr">
        <is>
          <t>Unknown</t>
        </is>
      </c>
      <c r="K3304" t="inlineStr">
        <is>
          <t>Unknown</t>
        </is>
      </c>
      <c r="R3304" t="inlineStr">
        <is>
          <t>Performance</t>
        </is>
      </c>
    </row>
    <row r="3305">
      <c r="A3305" t="inlineStr">
        <is>
          <t>GitHub</t>
        </is>
      </c>
      <c r="B3305" t="inlineStr">
        <is>
          <t>GH-1304</t>
        </is>
      </c>
      <c r="C3305" t="inlineStr">
        <is>
          <t>Bug: API returns 404 for valid endpoints</t>
        </is>
      </c>
      <c r="D3305" t="inlineStr">
        <is>
          <t>## Description
Unexpected behavior in production
## Steps
See screenshot attached</t>
        </is>
      </c>
      <c r="E3305" t="inlineStr">
        <is>
          <t>Unknown</t>
        </is>
      </c>
      <c r="F3305" t="inlineStr">
        <is>
          <t>Open</t>
        </is>
      </c>
      <c r="G3305" t="inlineStr">
        <is>
          <t>API</t>
        </is>
      </c>
      <c r="H3305" t="inlineStr">
        <is>
          <t>Unknown</t>
        </is>
      </c>
      <c r="I3305" t="inlineStr">
        <is>
          <t>dev_bob</t>
        </is>
      </c>
      <c r="J3305" t="inlineStr">
        <is>
          <t>Unknown</t>
        </is>
      </c>
      <c r="K3305" t="inlineStr">
        <is>
          <t>Unknown</t>
        </is>
      </c>
      <c r="R3305" t="inlineStr">
        <is>
          <t>API/Integration</t>
        </is>
      </c>
    </row>
    <row r="3306">
      <c r="A3306" t="inlineStr">
        <is>
          <t>GitHub</t>
        </is>
      </c>
      <c r="B3306" t="inlineStr">
        <is>
          <t>GH-1305</t>
        </is>
      </c>
      <c r="C3306" t="inlineStr">
        <is>
          <t>Bug: API returns 404 for valid endpoints</t>
        </is>
      </c>
      <c r="D3306" t="inlineStr">
        <is>
          <t>## Description
None
## Steps
Cannot reproduce consistently</t>
        </is>
      </c>
      <c r="E3306" t="inlineStr">
        <is>
          <t>High</t>
        </is>
      </c>
      <c r="F3306" t="inlineStr">
        <is>
          <t>Unknown</t>
        </is>
      </c>
      <c r="G3306" t="inlineStr">
        <is>
          <t>API</t>
        </is>
      </c>
      <c r="H3306" t="inlineStr">
        <is>
          <t>product_manager</t>
        </is>
      </c>
      <c r="I3306" t="inlineStr">
        <is>
          <t>Unknown</t>
        </is>
      </c>
      <c r="J3306" t="inlineStr">
        <is>
          <t>Unknown</t>
        </is>
      </c>
      <c r="K3306" t="inlineStr">
        <is>
          <t>Unknown</t>
        </is>
      </c>
      <c r="R3306" t="inlineStr">
        <is>
          <t>API/Integration</t>
        </is>
      </c>
    </row>
    <row r="3307">
      <c r="A3307" t="inlineStr">
        <is>
          <t>GitHub</t>
        </is>
      </c>
      <c r="B3307" t="inlineStr">
        <is>
          <t>GH-1306</t>
        </is>
      </c>
      <c r="C3307" t="inlineStr">
        <is>
          <t>Bug: Email template rendering incorrectly</t>
        </is>
      </c>
      <c r="D3307" t="inlineStr">
        <is>
          <t>## Description
## Steps
1. Open app
2. Click button
3. See error</t>
        </is>
      </c>
      <c r="E3307" t="inlineStr">
        <is>
          <t>Medium</t>
        </is>
      </c>
      <c r="F3307" t="inlineStr">
        <is>
          <t>Closed</t>
        </is>
      </c>
      <c r="G3307" t="inlineStr">
        <is>
          <t>Notifications</t>
        </is>
      </c>
      <c r="H3307" t="inlineStr">
        <is>
          <t>product_manager</t>
        </is>
      </c>
      <c r="I3307" t="inlineStr">
        <is>
          <t>dev_jane</t>
        </is>
      </c>
      <c r="J3307" t="inlineStr">
        <is>
          <t>Unknown</t>
        </is>
      </c>
      <c r="K3307" t="inlineStr">
        <is>
          <t>Unknown</t>
        </is>
      </c>
      <c r="R3307" t="inlineStr">
        <is>
          <t>Functional</t>
        </is>
      </c>
    </row>
    <row r="3308">
      <c r="A3308" t="inlineStr">
        <is>
          <t>GitHub</t>
        </is>
      </c>
      <c r="B3308" t="inlineStr">
        <is>
          <t>GH-1307</t>
        </is>
      </c>
      <c r="C3308" t="inlineStr">
        <is>
          <t>Bug: Email template rendering incorrectly</t>
        </is>
      </c>
      <c r="D3308" t="inlineStr">
        <is>
          <t>## Description
None
## Steps
See screenshot attached</t>
        </is>
      </c>
      <c r="E3308" t="inlineStr">
        <is>
          <t>Medium</t>
        </is>
      </c>
      <c r="F3308" t="inlineStr">
        <is>
          <t>Closed</t>
        </is>
      </c>
      <c r="G3308" t="inlineStr">
        <is>
          <t>Notifications</t>
        </is>
      </c>
      <c r="H3308" t="inlineStr">
        <is>
          <t>Unknown</t>
        </is>
      </c>
      <c r="I3308" t="inlineStr">
        <is>
          <t>Unknown</t>
        </is>
      </c>
      <c r="J3308" t="inlineStr">
        <is>
          <t>Unknown</t>
        </is>
      </c>
      <c r="K3308" t="inlineStr">
        <is>
          <t>Unknown</t>
        </is>
      </c>
      <c r="R3308" t="inlineStr">
        <is>
          <t>Functional</t>
        </is>
      </c>
    </row>
    <row r="3309">
      <c r="A3309" t="inlineStr">
        <is>
          <t>GitHub</t>
        </is>
      </c>
      <c r="B3309" t="inlineStr">
        <is>
          <t>GH-1308</t>
        </is>
      </c>
      <c r="C3309" t="inlineStr">
        <is>
          <t>Performance: Report generation timeout</t>
        </is>
      </c>
      <c r="D3309" t="inlineStr">
        <is>
          <t>## Description
Unexpected behavior in production
## Steps
Cannot reproduce consistently</t>
        </is>
      </c>
      <c r="E3309" t="inlineStr">
        <is>
          <t>Unknown</t>
        </is>
      </c>
      <c r="F3309" t="inlineStr">
        <is>
          <t>Unknown</t>
        </is>
      </c>
      <c r="G3309" t="inlineStr">
        <is>
          <t>Unknown</t>
        </is>
      </c>
      <c r="H3309" t="inlineStr">
        <is>
          <t>customer_support</t>
        </is>
      </c>
      <c r="I3309" t="inlineStr">
        <is>
          <t>dev_john</t>
        </is>
      </c>
      <c r="J3309" t="inlineStr">
        <is>
          <t>Unknown</t>
        </is>
      </c>
      <c r="K3309" t="inlineStr">
        <is>
          <t>Unknown</t>
        </is>
      </c>
      <c r="R3309" t="inlineStr">
        <is>
          <t>Performance</t>
        </is>
      </c>
    </row>
    <row r="3310">
      <c r="A3310" t="inlineStr">
        <is>
          <t>GitHub</t>
        </is>
      </c>
      <c r="B3310" t="inlineStr">
        <is>
          <t>GH-1309</t>
        </is>
      </c>
      <c r="C3310" t="inlineStr">
        <is>
          <t>Backend: Database connection pool exhausted</t>
        </is>
      </c>
      <c r="D3310" t="inlineStr">
        <is>
          <t xml:space="preserve">## Description
None
## Steps
</t>
        </is>
      </c>
      <c r="E3310" t="inlineStr">
        <is>
          <t>Unknown</t>
        </is>
      </c>
      <c r="F3310" t="inlineStr">
        <is>
          <t>Unknown</t>
        </is>
      </c>
      <c r="G3310" t="inlineStr">
        <is>
          <t>API</t>
        </is>
      </c>
      <c r="H3310" t="inlineStr">
        <is>
          <t>product_manager</t>
        </is>
      </c>
      <c r="I3310" t="inlineStr">
        <is>
          <t>Unknown</t>
        </is>
      </c>
      <c r="J3310" t="inlineStr">
        <is>
          <t>Unknown</t>
        </is>
      </c>
      <c r="K3310" t="inlineStr">
        <is>
          <t>Unknown</t>
        </is>
      </c>
      <c r="R3310" t="inlineStr">
        <is>
          <t>Data Integrity</t>
        </is>
      </c>
    </row>
    <row r="3311">
      <c r="A3311" t="inlineStr">
        <is>
          <t>GitHub</t>
        </is>
      </c>
      <c r="B3311" t="inlineStr">
        <is>
          <t>GH-1310</t>
        </is>
      </c>
      <c r="C3311" t="inlineStr">
        <is>
          <t>Fix: Cron job failing silently</t>
        </is>
      </c>
      <c r="D3311" t="inlineStr">
        <is>
          <t>## Description
Found during QA testing
## Steps
1. Open app
2. Click button
3. See error</t>
        </is>
      </c>
      <c r="E3311" t="inlineStr">
        <is>
          <t>Medium</t>
        </is>
      </c>
      <c r="F3311" t="inlineStr">
        <is>
          <t>Open</t>
        </is>
      </c>
      <c r="G3311" t="inlineStr">
        <is>
          <t>Unknown</t>
        </is>
      </c>
      <c r="H3311" t="inlineStr">
        <is>
          <t>customer_support</t>
        </is>
      </c>
      <c r="I3311" t="inlineStr">
        <is>
          <t>Unknown</t>
        </is>
      </c>
      <c r="J3311" t="inlineStr">
        <is>
          <t>Unknown</t>
        </is>
      </c>
      <c r="K3311" t="inlineStr">
        <is>
          <t>Unknown</t>
        </is>
      </c>
      <c r="R3311" t="inlineStr">
        <is>
          <t>Functional</t>
        </is>
      </c>
    </row>
    <row r="3312">
      <c r="A3312" t="inlineStr">
        <is>
          <t>GitHub</t>
        </is>
      </c>
      <c r="B3312" t="inlineStr">
        <is>
          <t>GH-1311</t>
        </is>
      </c>
      <c r="C3312" t="inlineStr">
        <is>
          <t>Backend: Database connection pool exhausted</t>
        </is>
      </c>
      <c r="D3312" t="inlineStr">
        <is>
          <t xml:space="preserve">## Description
Unexpected behavior in production
## Steps
</t>
        </is>
      </c>
      <c r="E3312" t="inlineStr">
        <is>
          <t>Medium</t>
        </is>
      </c>
      <c r="F3312" t="inlineStr">
        <is>
          <t>Closed</t>
        </is>
      </c>
      <c r="G3312" t="inlineStr">
        <is>
          <t>API</t>
        </is>
      </c>
      <c r="H3312" t="inlineStr">
        <is>
          <t>developer1</t>
        </is>
      </c>
      <c r="I3312" t="inlineStr">
        <is>
          <t>dev_john</t>
        </is>
      </c>
      <c r="J3312" t="inlineStr">
        <is>
          <t>Unknown</t>
        </is>
      </c>
      <c r="K3312" t="inlineStr">
        <is>
          <t>Unknown</t>
        </is>
      </c>
      <c r="R3312" t="inlineStr">
        <is>
          <t>Data Integrity</t>
        </is>
      </c>
    </row>
    <row r="3313">
      <c r="A3313" t="inlineStr">
        <is>
          <t>GitHub</t>
        </is>
      </c>
      <c r="B3313" t="inlineStr">
        <is>
          <t>GH-1312</t>
        </is>
      </c>
      <c r="C3313" t="inlineStr">
        <is>
          <t>Bug: Email template rendering incorrectly</t>
        </is>
      </c>
      <c r="D3313" t="inlineStr">
        <is>
          <t>## Description
Customer reported this issue
## Steps
Cannot reproduce consistently</t>
        </is>
      </c>
      <c r="E3313" t="inlineStr">
        <is>
          <t>Unknown</t>
        </is>
      </c>
      <c r="F3313" t="inlineStr">
        <is>
          <t>Open</t>
        </is>
      </c>
      <c r="G3313" t="inlineStr">
        <is>
          <t>Notifications</t>
        </is>
      </c>
      <c r="H3313" t="inlineStr">
        <is>
          <t>product_manager</t>
        </is>
      </c>
      <c r="I3313" t="inlineStr">
        <is>
          <t>Unknown</t>
        </is>
      </c>
      <c r="J3313" t="inlineStr">
        <is>
          <t>Unknown</t>
        </is>
      </c>
      <c r="K3313" t="inlineStr">
        <is>
          <t>Unknown</t>
        </is>
      </c>
      <c r="R3313" t="inlineStr">
        <is>
          <t>Functional</t>
        </is>
      </c>
    </row>
    <row r="3314">
      <c r="A3314" t="inlineStr">
        <is>
          <t>GitHub</t>
        </is>
      </c>
      <c r="B3314" t="inlineStr">
        <is>
          <t>GH-1313</t>
        </is>
      </c>
      <c r="C3314" t="inlineStr">
        <is>
          <t>UI: Button alignment broken on mobile</t>
        </is>
      </c>
      <c r="D3314" t="inlineStr">
        <is>
          <t>## Description
Customer reported this issue
## Steps
1. Open app
2. Click button
3. See error</t>
        </is>
      </c>
      <c r="E3314" t="inlineStr">
        <is>
          <t>Unknown</t>
        </is>
      </c>
      <c r="F3314" t="inlineStr">
        <is>
          <t>Closed</t>
        </is>
      </c>
      <c r="G3314" t="inlineStr">
        <is>
          <t>Dashboard</t>
        </is>
      </c>
      <c r="H3314" t="inlineStr">
        <is>
          <t>customer_support</t>
        </is>
      </c>
      <c r="I3314" t="inlineStr">
        <is>
          <t>dev_john</t>
        </is>
      </c>
      <c r="J3314" t="inlineStr">
        <is>
          <t>Unknown</t>
        </is>
      </c>
      <c r="K3314" t="inlineStr">
        <is>
          <t>Unknown</t>
        </is>
      </c>
      <c r="R3314" t="inlineStr">
        <is>
          <t>UI/Visual</t>
        </is>
      </c>
    </row>
    <row r="3315">
      <c r="A3315" t="inlineStr">
        <is>
          <t>GitHub</t>
        </is>
      </c>
      <c r="B3315" t="inlineStr">
        <is>
          <t>GH-1314</t>
        </is>
      </c>
      <c r="C3315" t="inlineStr">
        <is>
          <t>UI: Button alignment broken on mobile</t>
        </is>
      </c>
      <c r="D3315" t="inlineStr">
        <is>
          <t>## Description
Found during QA testing
## Steps
1. Open app
2. Click button
3. See error</t>
        </is>
      </c>
      <c r="E3315" t="inlineStr">
        <is>
          <t>Unknown</t>
        </is>
      </c>
      <c r="F3315" t="inlineStr">
        <is>
          <t>Closed</t>
        </is>
      </c>
      <c r="G3315" t="inlineStr">
        <is>
          <t>Dashboard</t>
        </is>
      </c>
      <c r="H3315" t="inlineStr">
        <is>
          <t>developer1</t>
        </is>
      </c>
      <c r="I3315" t="inlineStr">
        <is>
          <t>dev_john</t>
        </is>
      </c>
      <c r="J3315" t="inlineStr">
        <is>
          <t>Unknown</t>
        </is>
      </c>
      <c r="K3315" t="inlineStr">
        <is>
          <t>Unknown</t>
        </is>
      </c>
      <c r="R3315" t="inlineStr">
        <is>
          <t>UI/Visual</t>
        </is>
      </c>
    </row>
    <row r="3316">
      <c r="A3316" t="inlineStr">
        <is>
          <t>GitHub</t>
        </is>
      </c>
      <c r="B3316" t="inlineStr">
        <is>
          <t>GH-1315</t>
        </is>
      </c>
      <c r="C3316" t="inlineStr">
        <is>
          <t>Security: XSS vulnerability in search</t>
        </is>
      </c>
      <c r="D3316" t="inlineStr">
        <is>
          <t>## Description
None
## Steps
See screenshot attached</t>
        </is>
      </c>
      <c r="E3316" t="inlineStr">
        <is>
          <t>Medium</t>
        </is>
      </c>
      <c r="F3316" t="inlineStr">
        <is>
          <t>Unknown</t>
        </is>
      </c>
      <c r="G3316" t="inlineStr">
        <is>
          <t>Unknown</t>
        </is>
      </c>
      <c r="H3316" t="inlineStr">
        <is>
          <t>qa_tester</t>
        </is>
      </c>
      <c r="I3316" t="inlineStr">
        <is>
          <t>Unknown</t>
        </is>
      </c>
      <c r="J3316" t="inlineStr">
        <is>
          <t>Unknown</t>
        </is>
      </c>
      <c r="K3316" t="inlineStr">
        <is>
          <t>Unknown</t>
        </is>
      </c>
      <c r="R3316" t="inlineStr">
        <is>
          <t>Security</t>
        </is>
      </c>
    </row>
    <row r="3317">
      <c r="A3317" t="inlineStr">
        <is>
          <t>GitHub</t>
        </is>
      </c>
      <c r="B3317" t="inlineStr">
        <is>
          <t>GH-1316</t>
        </is>
      </c>
      <c r="C3317" t="inlineStr">
        <is>
          <t>UI: Button alignment broken on mobile</t>
        </is>
      </c>
      <c r="D3317" t="inlineStr">
        <is>
          <t>## Description
Found during QA testing
## Steps
See screenshot attached</t>
        </is>
      </c>
      <c r="E3317" t="inlineStr">
        <is>
          <t>Low</t>
        </is>
      </c>
      <c r="F3317" t="inlineStr">
        <is>
          <t>Open</t>
        </is>
      </c>
      <c r="G3317" t="inlineStr">
        <is>
          <t>Dashboard</t>
        </is>
      </c>
      <c r="H3317" t="inlineStr">
        <is>
          <t>customer_support</t>
        </is>
      </c>
      <c r="I3317" t="inlineStr">
        <is>
          <t>Unknown</t>
        </is>
      </c>
      <c r="J3317" t="inlineStr">
        <is>
          <t>Unknown</t>
        </is>
      </c>
      <c r="K3317" t="inlineStr">
        <is>
          <t>Unknown</t>
        </is>
      </c>
      <c r="R3317" t="inlineStr">
        <is>
          <t>UI/Visual</t>
        </is>
      </c>
    </row>
    <row r="3318">
      <c r="A3318" t="inlineStr">
        <is>
          <t>GitHub</t>
        </is>
      </c>
      <c r="B3318" t="inlineStr">
        <is>
          <t>GH-1317</t>
        </is>
      </c>
      <c r="C3318" t="inlineStr">
        <is>
          <t>Error in payment processing module</t>
        </is>
      </c>
      <c r="D3318" t="inlineStr">
        <is>
          <t>## Description
Found during QA testing
## Steps
1. Open app
2. Click button
3. See error</t>
        </is>
      </c>
      <c r="E3318" t="inlineStr">
        <is>
          <t>Medium</t>
        </is>
      </c>
      <c r="F3318" t="inlineStr">
        <is>
          <t>Open</t>
        </is>
      </c>
      <c r="G3318" t="inlineStr">
        <is>
          <t>Payment</t>
        </is>
      </c>
      <c r="H3318" t="inlineStr">
        <is>
          <t>Unknown</t>
        </is>
      </c>
      <c r="I3318" t="inlineStr">
        <is>
          <t>Unknown</t>
        </is>
      </c>
      <c r="J3318" t="inlineStr">
        <is>
          <t>Unknown</t>
        </is>
      </c>
      <c r="K3318" t="inlineStr">
        <is>
          <t>Unknown</t>
        </is>
      </c>
      <c r="R3318" t="inlineStr">
        <is>
          <t>Functional</t>
        </is>
      </c>
    </row>
    <row r="3319">
      <c r="A3319" t="inlineStr">
        <is>
          <t>GitHub</t>
        </is>
      </c>
      <c r="B3319" t="inlineStr">
        <is>
          <t>GH-1318</t>
        </is>
      </c>
      <c r="C3319" t="inlineStr">
        <is>
          <t>Issue: Dashboard loading slowly</t>
        </is>
      </c>
      <c r="D3319" t="inlineStr">
        <is>
          <t>## Description
None
## Steps
Cannot reproduce consistently</t>
        </is>
      </c>
      <c r="E3319" t="inlineStr">
        <is>
          <t>Medium</t>
        </is>
      </c>
      <c r="F3319" t="inlineStr">
        <is>
          <t>Unknown</t>
        </is>
      </c>
      <c r="G3319" t="inlineStr">
        <is>
          <t>Dashboard</t>
        </is>
      </c>
      <c r="H3319" t="inlineStr">
        <is>
          <t>Unknown</t>
        </is>
      </c>
      <c r="I3319" t="inlineStr">
        <is>
          <t>Unknown</t>
        </is>
      </c>
      <c r="J3319" t="inlineStr">
        <is>
          <t>Unknown</t>
        </is>
      </c>
      <c r="K3319" t="inlineStr">
        <is>
          <t>Unknown</t>
        </is>
      </c>
      <c r="R3319" t="inlineStr">
        <is>
          <t>Performance</t>
        </is>
      </c>
    </row>
    <row r="3320">
      <c r="A3320" t="inlineStr">
        <is>
          <t>GitHub</t>
        </is>
      </c>
      <c r="B3320" t="inlineStr">
        <is>
          <t>GH-1319</t>
        </is>
      </c>
      <c r="C3320" t="inlineStr">
        <is>
          <t>Fix: Login page crash on submit</t>
        </is>
      </c>
      <c r="D3320" t="inlineStr">
        <is>
          <t>## Description
Found during QA testing
## Steps
1. Open app
2. Click button
3. See error</t>
        </is>
      </c>
      <c r="E3320" t="inlineStr">
        <is>
          <t>Unknown</t>
        </is>
      </c>
      <c r="F3320" t="inlineStr">
        <is>
          <t>Unknown</t>
        </is>
      </c>
      <c r="G3320" t="inlineStr">
        <is>
          <t>Authentication</t>
        </is>
      </c>
      <c r="H3320" t="inlineStr">
        <is>
          <t>product_manager</t>
        </is>
      </c>
      <c r="I3320" t="inlineStr">
        <is>
          <t>Unknown</t>
        </is>
      </c>
      <c r="J3320" t="inlineStr">
        <is>
          <t>Unknown</t>
        </is>
      </c>
      <c r="K3320" t="inlineStr">
        <is>
          <t>Unknown</t>
        </is>
      </c>
      <c r="R3320" t="inlineStr">
        <is>
          <t>Crash/Fatal</t>
        </is>
      </c>
    </row>
    <row r="3321">
      <c r="A3321" t="inlineStr">
        <is>
          <t>GitHub</t>
        </is>
      </c>
      <c r="B3321" t="inlineStr">
        <is>
          <t>GH-1320</t>
        </is>
      </c>
      <c r="C3321" t="inlineStr">
        <is>
          <t>Performance: Report generation timeout</t>
        </is>
      </c>
      <c r="D3321" t="inlineStr">
        <is>
          <t>## Description
Customer reported this issue
## Steps
See screenshot attached</t>
        </is>
      </c>
      <c r="E3321" t="inlineStr">
        <is>
          <t>Medium</t>
        </is>
      </c>
      <c r="F3321" t="inlineStr">
        <is>
          <t>Unknown</t>
        </is>
      </c>
      <c r="G3321" t="inlineStr">
        <is>
          <t>Unknown</t>
        </is>
      </c>
      <c r="H3321" t="inlineStr">
        <is>
          <t>customer_support</t>
        </is>
      </c>
      <c r="I3321" t="inlineStr">
        <is>
          <t>dev_jane</t>
        </is>
      </c>
      <c r="J3321" t="inlineStr">
        <is>
          <t>Unknown</t>
        </is>
      </c>
      <c r="K3321" t="inlineStr">
        <is>
          <t>Unknown</t>
        </is>
      </c>
      <c r="R3321" t="inlineStr">
        <is>
          <t>Performance</t>
        </is>
      </c>
    </row>
    <row r="3322">
      <c r="A3322" t="inlineStr">
        <is>
          <t>GitHub</t>
        </is>
      </c>
      <c r="B3322" t="inlineStr">
        <is>
          <t>GH-1321</t>
        </is>
      </c>
      <c r="C3322" t="inlineStr">
        <is>
          <t>Security: XSS vulnerability in search</t>
        </is>
      </c>
      <c r="D3322" t="inlineStr">
        <is>
          <t xml:space="preserve">## Description
None
## Steps
</t>
        </is>
      </c>
      <c r="E3322" t="inlineStr">
        <is>
          <t>Unknown</t>
        </is>
      </c>
      <c r="F3322" t="inlineStr">
        <is>
          <t>Unknown</t>
        </is>
      </c>
      <c r="G3322" t="inlineStr">
        <is>
          <t>Unknown</t>
        </is>
      </c>
      <c r="H3322" t="inlineStr">
        <is>
          <t>Unknown</t>
        </is>
      </c>
      <c r="I3322" t="inlineStr">
        <is>
          <t>Unknown</t>
        </is>
      </c>
      <c r="J3322" t="inlineStr">
        <is>
          <t>Unknown</t>
        </is>
      </c>
      <c r="K3322" t="inlineStr">
        <is>
          <t>Unknown</t>
        </is>
      </c>
      <c r="R3322" t="inlineStr">
        <is>
          <t>Security</t>
        </is>
      </c>
    </row>
    <row r="3323">
      <c r="A3323" t="inlineStr">
        <is>
          <t>GitHub</t>
        </is>
      </c>
      <c r="B3323" t="inlineStr">
        <is>
          <t>GH-1322</t>
        </is>
      </c>
      <c r="C3323" t="inlineStr">
        <is>
          <t>Error in payment processing module</t>
        </is>
      </c>
      <c r="D3323" t="inlineStr">
        <is>
          <t>## Description
## Steps
1. Open app
2. Click button
3. See error</t>
        </is>
      </c>
      <c r="E3323" t="inlineStr">
        <is>
          <t>Critical</t>
        </is>
      </c>
      <c r="F3323" t="inlineStr">
        <is>
          <t>Unknown</t>
        </is>
      </c>
      <c r="G3323" t="inlineStr">
        <is>
          <t>Payment</t>
        </is>
      </c>
      <c r="H3323" t="inlineStr">
        <is>
          <t>customer_support</t>
        </is>
      </c>
      <c r="I3323" t="inlineStr">
        <is>
          <t>Unknown</t>
        </is>
      </c>
      <c r="J3323" t="inlineStr">
        <is>
          <t>Unknown</t>
        </is>
      </c>
      <c r="K3323" t="inlineStr">
        <is>
          <t>Unknown</t>
        </is>
      </c>
      <c r="R3323" t="inlineStr">
        <is>
          <t>Functional</t>
        </is>
      </c>
    </row>
    <row r="3324">
      <c r="A3324" t="inlineStr">
        <is>
          <t>GitHub</t>
        </is>
      </c>
      <c r="B3324" t="inlineStr">
        <is>
          <t>GH-1323</t>
        </is>
      </c>
      <c r="C3324" t="inlineStr">
        <is>
          <t>Issue: Dashboard loading slowly</t>
        </is>
      </c>
      <c r="D3324" t="inlineStr">
        <is>
          <t xml:space="preserve">## Description
Customer reported this issue
## Steps
</t>
        </is>
      </c>
      <c r="E3324" t="inlineStr">
        <is>
          <t>Medium</t>
        </is>
      </c>
      <c r="F3324" t="inlineStr">
        <is>
          <t>Closed</t>
        </is>
      </c>
      <c r="G3324" t="inlineStr">
        <is>
          <t>Dashboard</t>
        </is>
      </c>
      <c r="H3324" t="inlineStr">
        <is>
          <t>Unknown</t>
        </is>
      </c>
      <c r="I3324" t="inlineStr">
        <is>
          <t>Unknown</t>
        </is>
      </c>
      <c r="J3324" t="inlineStr">
        <is>
          <t>Unknown</t>
        </is>
      </c>
      <c r="K3324" t="inlineStr">
        <is>
          <t>Unknown</t>
        </is>
      </c>
      <c r="R3324" t="inlineStr">
        <is>
          <t>Performance</t>
        </is>
      </c>
    </row>
    <row r="3325">
      <c r="A3325" t="inlineStr">
        <is>
          <t>GitHub</t>
        </is>
      </c>
      <c r="B3325" t="inlineStr">
        <is>
          <t>GH-1324</t>
        </is>
      </c>
      <c r="C3325" t="inlineStr">
        <is>
          <t>Performance: Report generation timeout</t>
        </is>
      </c>
      <c r="D3325" t="inlineStr">
        <is>
          <t xml:space="preserve">## Description
None
## Steps
</t>
        </is>
      </c>
      <c r="E3325" t="inlineStr">
        <is>
          <t>Medium</t>
        </is>
      </c>
      <c r="F3325" t="inlineStr">
        <is>
          <t>Open</t>
        </is>
      </c>
      <c r="G3325" t="inlineStr">
        <is>
          <t>Unknown</t>
        </is>
      </c>
      <c r="H3325" t="inlineStr">
        <is>
          <t>Unknown</t>
        </is>
      </c>
      <c r="I3325" t="inlineStr">
        <is>
          <t>dev_jane</t>
        </is>
      </c>
      <c r="J3325" t="inlineStr">
        <is>
          <t>Unknown</t>
        </is>
      </c>
      <c r="K3325" t="inlineStr">
        <is>
          <t>Unknown</t>
        </is>
      </c>
      <c r="R3325" t="inlineStr">
        <is>
          <t>Performance</t>
        </is>
      </c>
    </row>
    <row r="3326">
      <c r="A3326" t="inlineStr">
        <is>
          <t>GitHub</t>
        </is>
      </c>
      <c r="B3326" t="inlineStr">
        <is>
          <t>GH-1325</t>
        </is>
      </c>
      <c r="C3326" t="inlineStr">
        <is>
          <t>Backend: Database connection pool exhausted</t>
        </is>
      </c>
      <c r="D3326" t="inlineStr">
        <is>
          <t>## Description
None
## Steps
See screenshot attached</t>
        </is>
      </c>
      <c r="E3326" t="inlineStr">
        <is>
          <t>Unknown</t>
        </is>
      </c>
      <c r="F3326" t="inlineStr">
        <is>
          <t>Open</t>
        </is>
      </c>
      <c r="G3326" t="inlineStr">
        <is>
          <t>API</t>
        </is>
      </c>
      <c r="H3326" t="inlineStr">
        <is>
          <t>Unknown</t>
        </is>
      </c>
      <c r="I3326" t="inlineStr">
        <is>
          <t>Unknown</t>
        </is>
      </c>
      <c r="J3326" t="inlineStr">
        <is>
          <t>Unknown</t>
        </is>
      </c>
      <c r="K3326" t="inlineStr">
        <is>
          <t>Unknown</t>
        </is>
      </c>
      <c r="R3326" t="inlineStr">
        <is>
          <t>Data Integrity</t>
        </is>
      </c>
    </row>
    <row r="3327">
      <c r="A3327" t="inlineStr">
        <is>
          <t>GitHub</t>
        </is>
      </c>
      <c r="B3327" t="inlineStr">
        <is>
          <t>GH-1326</t>
        </is>
      </c>
      <c r="C3327" t="inlineStr">
        <is>
          <t>Bug: API returns 404 for valid endpoints</t>
        </is>
      </c>
      <c r="D3327" t="inlineStr">
        <is>
          <t>## Description
None
## Steps
Cannot reproduce consistently</t>
        </is>
      </c>
      <c r="E3327" t="inlineStr">
        <is>
          <t>Low</t>
        </is>
      </c>
      <c r="F3327" t="inlineStr">
        <is>
          <t>Unknown</t>
        </is>
      </c>
      <c r="G3327" t="inlineStr">
        <is>
          <t>API</t>
        </is>
      </c>
      <c r="H3327" t="inlineStr">
        <is>
          <t>qa_tester</t>
        </is>
      </c>
      <c r="I3327" t="inlineStr">
        <is>
          <t>Unknown</t>
        </is>
      </c>
      <c r="J3327" t="inlineStr">
        <is>
          <t>Unknown</t>
        </is>
      </c>
      <c r="K3327" t="inlineStr">
        <is>
          <t>Unknown</t>
        </is>
      </c>
      <c r="R3327" t="inlineStr">
        <is>
          <t>API/Integration</t>
        </is>
      </c>
    </row>
    <row r="3328">
      <c r="A3328" t="inlineStr">
        <is>
          <t>GitHub</t>
        </is>
      </c>
      <c r="B3328" t="inlineStr">
        <is>
          <t>GH-1327</t>
        </is>
      </c>
      <c r="C3328" t="inlineStr">
        <is>
          <t>Bug: Email template rendering incorrectly</t>
        </is>
      </c>
      <c r="D3328" t="inlineStr">
        <is>
          <t xml:space="preserve">## Description
Found during QA testing
## Steps
</t>
        </is>
      </c>
      <c r="E3328" t="inlineStr">
        <is>
          <t>Unknown</t>
        </is>
      </c>
      <c r="F3328" t="inlineStr">
        <is>
          <t>Closed</t>
        </is>
      </c>
      <c r="G3328" t="inlineStr">
        <is>
          <t>Notifications</t>
        </is>
      </c>
      <c r="H3328" t="inlineStr">
        <is>
          <t>qa_tester</t>
        </is>
      </c>
      <c r="I3328" t="inlineStr">
        <is>
          <t>Unknown</t>
        </is>
      </c>
      <c r="J3328" t="inlineStr">
        <is>
          <t>Unknown</t>
        </is>
      </c>
      <c r="K3328" t="inlineStr">
        <is>
          <t>Unknown</t>
        </is>
      </c>
      <c r="R3328" t="inlineStr">
        <is>
          <t>Functional</t>
        </is>
      </c>
    </row>
    <row r="3329">
      <c r="A3329" t="inlineStr">
        <is>
          <t>GitHub</t>
        </is>
      </c>
      <c r="B3329" t="inlineStr">
        <is>
          <t>GH-1328</t>
        </is>
      </c>
      <c r="C3329" t="inlineStr">
        <is>
          <t>Security: XSS vulnerability in search</t>
        </is>
      </c>
      <c r="D3329" t="inlineStr">
        <is>
          <t>## Description
Unexpected behavior in production
## Steps
Cannot reproduce consistently</t>
        </is>
      </c>
      <c r="E3329" t="inlineStr">
        <is>
          <t>High</t>
        </is>
      </c>
      <c r="F3329" t="inlineStr">
        <is>
          <t>Unknown</t>
        </is>
      </c>
      <c r="G3329" t="inlineStr">
        <is>
          <t>Unknown</t>
        </is>
      </c>
      <c r="H3329" t="inlineStr">
        <is>
          <t>Unknown</t>
        </is>
      </c>
      <c r="I3329" t="inlineStr">
        <is>
          <t>dev_bob</t>
        </is>
      </c>
      <c r="J3329" t="inlineStr">
        <is>
          <t>Unknown</t>
        </is>
      </c>
      <c r="K3329" t="inlineStr">
        <is>
          <t>Unknown</t>
        </is>
      </c>
      <c r="R3329" t="inlineStr">
        <is>
          <t>Security</t>
        </is>
      </c>
    </row>
    <row r="3330">
      <c r="A3330" t="inlineStr">
        <is>
          <t>GitHub</t>
        </is>
      </c>
      <c r="B3330" t="inlineStr">
        <is>
          <t>GH-1329</t>
        </is>
      </c>
      <c r="C3330" t="inlineStr">
        <is>
          <t>Error in payment processing module</t>
        </is>
      </c>
      <c r="D3330" t="inlineStr">
        <is>
          <t>## Description
Unexpected behavior in production
## Steps
1. Open app
2. Click button
3. See error</t>
        </is>
      </c>
      <c r="E3330" t="inlineStr">
        <is>
          <t>Low</t>
        </is>
      </c>
      <c r="F3330" t="inlineStr">
        <is>
          <t>Closed</t>
        </is>
      </c>
      <c r="G3330" t="inlineStr">
        <is>
          <t>Payment</t>
        </is>
      </c>
      <c r="H3330" t="inlineStr">
        <is>
          <t>Unknown</t>
        </is>
      </c>
      <c r="I3330" t="inlineStr">
        <is>
          <t>Unknown</t>
        </is>
      </c>
      <c r="J3330" t="inlineStr">
        <is>
          <t>Unknown</t>
        </is>
      </c>
      <c r="K3330" t="inlineStr">
        <is>
          <t>Unknown</t>
        </is>
      </c>
      <c r="R3330" t="inlineStr">
        <is>
          <t>Functional</t>
        </is>
      </c>
    </row>
    <row r="3331">
      <c r="A3331" t="inlineStr">
        <is>
          <t>GitHub</t>
        </is>
      </c>
      <c r="B3331" t="inlineStr">
        <is>
          <t>GH-1330</t>
        </is>
      </c>
      <c r="C3331" t="inlineStr">
        <is>
          <t>Bug: API returns 404 for valid endpoints</t>
        </is>
      </c>
      <c r="D3331" t="inlineStr">
        <is>
          <t>## Description
Customer reported this issue
## Steps
1. Open app
2. Click button
3. See error</t>
        </is>
      </c>
      <c r="E3331" t="inlineStr">
        <is>
          <t>Low</t>
        </is>
      </c>
      <c r="F3331" t="inlineStr">
        <is>
          <t>Open</t>
        </is>
      </c>
      <c r="G3331" t="inlineStr">
        <is>
          <t>API</t>
        </is>
      </c>
      <c r="H3331" t="inlineStr">
        <is>
          <t>developer1</t>
        </is>
      </c>
      <c r="I3331" t="inlineStr">
        <is>
          <t>Unknown</t>
        </is>
      </c>
      <c r="J3331" t="inlineStr">
        <is>
          <t>Unknown</t>
        </is>
      </c>
      <c r="K3331" t="inlineStr">
        <is>
          <t>Unknown</t>
        </is>
      </c>
      <c r="R3331" t="inlineStr">
        <is>
          <t>API/Integration</t>
        </is>
      </c>
    </row>
    <row r="3332">
      <c r="A3332" t="inlineStr">
        <is>
          <t>GitHub</t>
        </is>
      </c>
      <c r="B3332" t="inlineStr">
        <is>
          <t>GH-1331</t>
        </is>
      </c>
      <c r="C3332" t="inlineStr">
        <is>
          <t>Issue: Dashboard loading slowly</t>
        </is>
      </c>
      <c r="D3332" t="inlineStr">
        <is>
          <t>## Description
This bug causes the app to crash
## Steps
See screenshot attached</t>
        </is>
      </c>
      <c r="E3332" t="inlineStr">
        <is>
          <t>Medium</t>
        </is>
      </c>
      <c r="F3332" t="inlineStr">
        <is>
          <t>Open</t>
        </is>
      </c>
      <c r="G3332" t="inlineStr">
        <is>
          <t>Dashboard</t>
        </is>
      </c>
      <c r="H3332" t="inlineStr">
        <is>
          <t>customer_support</t>
        </is>
      </c>
      <c r="I3332" t="inlineStr">
        <is>
          <t>dev_bob</t>
        </is>
      </c>
      <c r="J3332" t="inlineStr">
        <is>
          <t>Unknown</t>
        </is>
      </c>
      <c r="K3332" t="inlineStr">
        <is>
          <t>Unknown</t>
        </is>
      </c>
      <c r="R3332" t="inlineStr">
        <is>
          <t>Performance</t>
        </is>
      </c>
    </row>
    <row r="3333">
      <c r="A3333" t="inlineStr">
        <is>
          <t>GitHub</t>
        </is>
      </c>
      <c r="B3333" t="inlineStr">
        <is>
          <t>GH-1332</t>
        </is>
      </c>
      <c r="C3333" t="inlineStr">
        <is>
          <t>Backend: Database connection pool exhausted</t>
        </is>
      </c>
      <c r="D3333" t="inlineStr">
        <is>
          <t>## Description
Found during QA testing
## Steps
1. Open app
2. Click button
3. See error</t>
        </is>
      </c>
      <c r="E3333" t="inlineStr">
        <is>
          <t>Unknown</t>
        </is>
      </c>
      <c r="F3333" t="inlineStr">
        <is>
          <t>Unknown</t>
        </is>
      </c>
      <c r="G3333" t="inlineStr">
        <is>
          <t>API</t>
        </is>
      </c>
      <c r="H3333" t="inlineStr">
        <is>
          <t>Unknown</t>
        </is>
      </c>
      <c r="I3333" t="inlineStr">
        <is>
          <t>dev_john</t>
        </is>
      </c>
      <c r="J3333" t="inlineStr">
        <is>
          <t>Unknown</t>
        </is>
      </c>
      <c r="K3333" t="inlineStr">
        <is>
          <t>Unknown</t>
        </is>
      </c>
      <c r="R3333" t="inlineStr">
        <is>
          <t>Data Integrity</t>
        </is>
      </c>
    </row>
    <row r="3334">
      <c r="A3334" t="inlineStr">
        <is>
          <t>GitHub</t>
        </is>
      </c>
      <c r="B3334" t="inlineStr">
        <is>
          <t>GH-1333</t>
        </is>
      </c>
      <c r="C3334" t="inlineStr">
        <is>
          <t>Fix: Cron job failing silently</t>
        </is>
      </c>
      <c r="D3334" t="inlineStr">
        <is>
          <t>## Description
Customer reported this issue
## Steps
Cannot reproduce consistently</t>
        </is>
      </c>
      <c r="E3334" t="inlineStr">
        <is>
          <t>Medium</t>
        </is>
      </c>
      <c r="F3334" t="inlineStr">
        <is>
          <t>Open</t>
        </is>
      </c>
      <c r="G3334" t="inlineStr">
        <is>
          <t>Unknown</t>
        </is>
      </c>
      <c r="H3334" t="inlineStr">
        <is>
          <t>Unknown</t>
        </is>
      </c>
      <c r="I3334" t="inlineStr">
        <is>
          <t>dev_bob</t>
        </is>
      </c>
      <c r="J3334" t="inlineStr">
        <is>
          <t>Unknown</t>
        </is>
      </c>
      <c r="K3334" t="inlineStr">
        <is>
          <t>Unknown</t>
        </is>
      </c>
      <c r="R3334" t="inlineStr">
        <is>
          <t>Functional</t>
        </is>
      </c>
    </row>
    <row r="3335">
      <c r="A3335" t="inlineStr">
        <is>
          <t>GitHub</t>
        </is>
      </c>
      <c r="B3335" t="inlineStr">
        <is>
          <t>GH-1334</t>
        </is>
      </c>
      <c r="C3335" t="inlineStr">
        <is>
          <t>Error in payment processing module</t>
        </is>
      </c>
      <c r="D3335" t="inlineStr">
        <is>
          <t>## Description
This bug causes the app to crash
## Steps
See screenshot attached</t>
        </is>
      </c>
      <c r="E3335" t="inlineStr">
        <is>
          <t>Unknown</t>
        </is>
      </c>
      <c r="F3335" t="inlineStr">
        <is>
          <t>Unknown</t>
        </is>
      </c>
      <c r="G3335" t="inlineStr">
        <is>
          <t>Payment</t>
        </is>
      </c>
      <c r="H3335" t="inlineStr">
        <is>
          <t>Unknown</t>
        </is>
      </c>
      <c r="I3335" t="inlineStr">
        <is>
          <t>Unknown</t>
        </is>
      </c>
      <c r="J3335" t="inlineStr">
        <is>
          <t>Unknown</t>
        </is>
      </c>
      <c r="K3335" t="inlineStr">
        <is>
          <t>Unknown</t>
        </is>
      </c>
      <c r="R3335" t="inlineStr">
        <is>
          <t>Functional</t>
        </is>
      </c>
    </row>
    <row r="3336">
      <c r="A3336" t="inlineStr">
        <is>
          <t>GitHub</t>
        </is>
      </c>
      <c r="B3336" t="inlineStr">
        <is>
          <t>GH-1335</t>
        </is>
      </c>
      <c r="C3336" t="inlineStr">
        <is>
          <t>Security: XSS vulnerability in search</t>
        </is>
      </c>
      <c r="D3336" t="inlineStr">
        <is>
          <t>## Description
Found during QA testing
## Steps
See screenshot attached</t>
        </is>
      </c>
      <c r="E3336" t="inlineStr">
        <is>
          <t>Unknown</t>
        </is>
      </c>
      <c r="F3336" t="inlineStr">
        <is>
          <t>Open</t>
        </is>
      </c>
      <c r="G3336" t="inlineStr">
        <is>
          <t>Unknown</t>
        </is>
      </c>
      <c r="H3336" t="inlineStr">
        <is>
          <t>developer1</t>
        </is>
      </c>
      <c r="I3336" t="inlineStr">
        <is>
          <t>dev_john</t>
        </is>
      </c>
      <c r="J3336" t="inlineStr">
        <is>
          <t>Unknown</t>
        </is>
      </c>
      <c r="K3336" t="inlineStr">
        <is>
          <t>Unknown</t>
        </is>
      </c>
      <c r="R3336" t="inlineStr">
        <is>
          <t>Security</t>
        </is>
      </c>
    </row>
    <row r="3337">
      <c r="A3337" t="inlineStr">
        <is>
          <t>GitHub</t>
        </is>
      </c>
      <c r="B3337" t="inlineStr">
        <is>
          <t>GH-1336</t>
        </is>
      </c>
      <c r="C3337" t="inlineStr">
        <is>
          <t>Backend: Database connection pool exhausted</t>
        </is>
      </c>
      <c r="D3337" t="inlineStr">
        <is>
          <t>## Description
None
## Steps
Cannot reproduce consistently</t>
        </is>
      </c>
      <c r="E3337" t="inlineStr">
        <is>
          <t>Critical</t>
        </is>
      </c>
      <c r="F3337" t="inlineStr">
        <is>
          <t>Unknown</t>
        </is>
      </c>
      <c r="G3337" t="inlineStr">
        <is>
          <t>API</t>
        </is>
      </c>
      <c r="H3337" t="inlineStr">
        <is>
          <t>product_manager</t>
        </is>
      </c>
      <c r="I3337" t="inlineStr">
        <is>
          <t>dev_john</t>
        </is>
      </c>
      <c r="J3337" t="inlineStr">
        <is>
          <t>Unknown</t>
        </is>
      </c>
      <c r="K3337" t="inlineStr">
        <is>
          <t>Unknown</t>
        </is>
      </c>
      <c r="R3337" t="inlineStr">
        <is>
          <t>Data Integrity</t>
        </is>
      </c>
    </row>
    <row r="3338">
      <c r="A3338" t="inlineStr">
        <is>
          <t>GitHub</t>
        </is>
      </c>
      <c r="B3338" t="inlineStr">
        <is>
          <t>GH-1337</t>
        </is>
      </c>
      <c r="C3338" t="inlineStr">
        <is>
          <t>Fix: Cron job failing silently</t>
        </is>
      </c>
      <c r="D3338" t="inlineStr">
        <is>
          <t>## Description
None
## Steps
Cannot reproduce consistently</t>
        </is>
      </c>
      <c r="E3338" t="inlineStr">
        <is>
          <t>Medium</t>
        </is>
      </c>
      <c r="F3338" t="inlineStr">
        <is>
          <t>Open</t>
        </is>
      </c>
      <c r="G3338" t="inlineStr">
        <is>
          <t>Unknown</t>
        </is>
      </c>
      <c r="H3338" t="inlineStr">
        <is>
          <t>Unknown</t>
        </is>
      </c>
      <c r="I3338" t="inlineStr">
        <is>
          <t>Unknown</t>
        </is>
      </c>
      <c r="J3338" t="inlineStr">
        <is>
          <t>Unknown</t>
        </is>
      </c>
      <c r="K3338" t="inlineStr">
        <is>
          <t>Unknown</t>
        </is>
      </c>
      <c r="R3338" t="inlineStr">
        <is>
          <t>Functional</t>
        </is>
      </c>
    </row>
    <row r="3339">
      <c r="A3339" t="inlineStr">
        <is>
          <t>GitHub</t>
        </is>
      </c>
      <c r="B3339" t="inlineStr">
        <is>
          <t>GH-1338</t>
        </is>
      </c>
      <c r="C3339" t="inlineStr">
        <is>
          <t>Security: XSS vulnerability in search</t>
        </is>
      </c>
      <c r="D3339" t="inlineStr">
        <is>
          <t xml:space="preserve">## Description
## Steps
</t>
        </is>
      </c>
      <c r="E3339" t="inlineStr">
        <is>
          <t>Medium</t>
        </is>
      </c>
      <c r="F3339" t="inlineStr">
        <is>
          <t>Closed</t>
        </is>
      </c>
      <c r="G3339" t="inlineStr">
        <is>
          <t>Unknown</t>
        </is>
      </c>
      <c r="H3339" t="inlineStr">
        <is>
          <t>developer1</t>
        </is>
      </c>
      <c r="I3339" t="inlineStr">
        <is>
          <t>dev_bob</t>
        </is>
      </c>
      <c r="J3339" t="inlineStr">
        <is>
          <t>Unknown</t>
        </is>
      </c>
      <c r="K3339" t="inlineStr">
        <is>
          <t>Unknown</t>
        </is>
      </c>
      <c r="R3339" t="inlineStr">
        <is>
          <t>Security</t>
        </is>
      </c>
    </row>
    <row r="3340">
      <c r="A3340" t="inlineStr">
        <is>
          <t>GitHub</t>
        </is>
      </c>
      <c r="B3340" t="inlineStr">
        <is>
          <t>GH-1339</t>
        </is>
      </c>
      <c r="C3340" t="inlineStr">
        <is>
          <t>Fix: Cron job failing silently</t>
        </is>
      </c>
      <c r="D3340" t="inlineStr">
        <is>
          <t>## Description
None
## Steps
1. Open app
2. Click button
3. See error</t>
        </is>
      </c>
      <c r="E3340" t="inlineStr">
        <is>
          <t>Medium</t>
        </is>
      </c>
      <c r="F3340" t="inlineStr">
        <is>
          <t>Closed</t>
        </is>
      </c>
      <c r="G3340" t="inlineStr">
        <is>
          <t>Unknown</t>
        </is>
      </c>
      <c r="H3340" t="inlineStr">
        <is>
          <t>developer1</t>
        </is>
      </c>
      <c r="I3340" t="inlineStr">
        <is>
          <t>dev_john</t>
        </is>
      </c>
      <c r="J3340" t="inlineStr">
        <is>
          <t>Unknown</t>
        </is>
      </c>
      <c r="K3340" t="inlineStr">
        <is>
          <t>Unknown</t>
        </is>
      </c>
      <c r="R3340" t="inlineStr">
        <is>
          <t>Functional</t>
        </is>
      </c>
    </row>
    <row r="3341">
      <c r="A3341" t="inlineStr">
        <is>
          <t>GitHub</t>
        </is>
      </c>
      <c r="B3341" t="inlineStr">
        <is>
          <t>GH-1340</t>
        </is>
      </c>
      <c r="C3341" t="inlineStr">
        <is>
          <t>Error in payment processing module</t>
        </is>
      </c>
      <c r="D3341" t="inlineStr">
        <is>
          <t xml:space="preserve">## Description
Customer reported this issue
## Steps
</t>
        </is>
      </c>
      <c r="E3341" t="inlineStr">
        <is>
          <t>High</t>
        </is>
      </c>
      <c r="F3341" t="inlineStr">
        <is>
          <t>Closed</t>
        </is>
      </c>
      <c r="G3341" t="inlineStr">
        <is>
          <t>Payment</t>
        </is>
      </c>
      <c r="H3341" t="inlineStr">
        <is>
          <t>customer_support</t>
        </is>
      </c>
      <c r="I3341" t="inlineStr">
        <is>
          <t>Unknown</t>
        </is>
      </c>
      <c r="J3341" t="inlineStr">
        <is>
          <t>Unknown</t>
        </is>
      </c>
      <c r="K3341" t="inlineStr">
        <is>
          <t>Unknown</t>
        </is>
      </c>
      <c r="R3341" t="inlineStr">
        <is>
          <t>Functional</t>
        </is>
      </c>
    </row>
    <row r="3342">
      <c r="A3342" t="inlineStr">
        <is>
          <t>GitHub</t>
        </is>
      </c>
      <c r="B3342" t="inlineStr">
        <is>
          <t>GH-1341</t>
        </is>
      </c>
      <c r="C3342" t="inlineStr">
        <is>
          <t>Security: XSS vulnerability in search</t>
        </is>
      </c>
      <c r="D3342" t="inlineStr">
        <is>
          <t>## Description
None
## Steps
See screenshot attached</t>
        </is>
      </c>
      <c r="E3342" t="inlineStr">
        <is>
          <t>Critical</t>
        </is>
      </c>
      <c r="F3342" t="inlineStr">
        <is>
          <t>Unknown</t>
        </is>
      </c>
      <c r="G3342" t="inlineStr">
        <is>
          <t>Unknown</t>
        </is>
      </c>
      <c r="H3342" t="inlineStr">
        <is>
          <t>qa_tester</t>
        </is>
      </c>
      <c r="I3342" t="inlineStr">
        <is>
          <t>dev_jane</t>
        </is>
      </c>
      <c r="J3342" t="inlineStr">
        <is>
          <t>Unknown</t>
        </is>
      </c>
      <c r="K3342" t="inlineStr">
        <is>
          <t>Unknown</t>
        </is>
      </c>
      <c r="R3342" t="inlineStr">
        <is>
          <t>Security</t>
        </is>
      </c>
    </row>
    <row r="3343">
      <c r="A3343" t="inlineStr">
        <is>
          <t>GitHub</t>
        </is>
      </c>
      <c r="B3343" t="inlineStr">
        <is>
          <t>GH-1342</t>
        </is>
      </c>
      <c r="C3343" t="inlineStr">
        <is>
          <t>Error in payment processing module</t>
        </is>
      </c>
      <c r="D3343" t="inlineStr">
        <is>
          <t>## Description
Customer reported this issue
## Steps
See screenshot attached</t>
        </is>
      </c>
      <c r="E3343" t="inlineStr">
        <is>
          <t>Medium</t>
        </is>
      </c>
      <c r="F3343" t="inlineStr">
        <is>
          <t>Open</t>
        </is>
      </c>
      <c r="G3343" t="inlineStr">
        <is>
          <t>Payment</t>
        </is>
      </c>
      <c r="H3343" t="inlineStr">
        <is>
          <t>qa_tester</t>
        </is>
      </c>
      <c r="I3343" t="inlineStr">
        <is>
          <t>Unknown</t>
        </is>
      </c>
      <c r="J3343" t="inlineStr">
        <is>
          <t>Unknown</t>
        </is>
      </c>
      <c r="K3343" t="inlineStr">
        <is>
          <t>Unknown</t>
        </is>
      </c>
      <c r="R3343" t="inlineStr">
        <is>
          <t>Functional</t>
        </is>
      </c>
    </row>
    <row r="3344">
      <c r="A3344" t="inlineStr">
        <is>
          <t>GitHub</t>
        </is>
      </c>
      <c r="B3344" t="inlineStr">
        <is>
          <t>GH-1343</t>
        </is>
      </c>
      <c r="C3344" t="inlineStr">
        <is>
          <t>Bug: API returns 404 for valid endpoints</t>
        </is>
      </c>
      <c r="D3344" t="inlineStr">
        <is>
          <t>## Description
Found during QA testing
## Steps
Cannot reproduce consistently</t>
        </is>
      </c>
      <c r="E3344" t="inlineStr">
        <is>
          <t>Medium</t>
        </is>
      </c>
      <c r="F3344" t="inlineStr">
        <is>
          <t>Unknown</t>
        </is>
      </c>
      <c r="G3344" t="inlineStr">
        <is>
          <t>API</t>
        </is>
      </c>
      <c r="H3344" t="inlineStr">
        <is>
          <t>product_manager</t>
        </is>
      </c>
      <c r="I3344" t="inlineStr">
        <is>
          <t>dev_john</t>
        </is>
      </c>
      <c r="J3344" t="inlineStr">
        <is>
          <t>Unknown</t>
        </is>
      </c>
      <c r="K3344" t="inlineStr">
        <is>
          <t>Unknown</t>
        </is>
      </c>
      <c r="R3344" t="inlineStr">
        <is>
          <t>API/Integration</t>
        </is>
      </c>
    </row>
    <row r="3345">
      <c r="A3345" t="inlineStr">
        <is>
          <t>GitHub</t>
        </is>
      </c>
      <c r="B3345" t="inlineStr">
        <is>
          <t>GH-1344</t>
        </is>
      </c>
      <c r="C3345" t="inlineStr">
        <is>
          <t>Performance: Report generation timeout</t>
        </is>
      </c>
      <c r="D3345" t="inlineStr">
        <is>
          <t>## Description
Unexpected behavior in production
## Steps
Cannot reproduce consistently</t>
        </is>
      </c>
      <c r="E3345" t="inlineStr">
        <is>
          <t>Unknown</t>
        </is>
      </c>
      <c r="F3345" t="inlineStr">
        <is>
          <t>Open</t>
        </is>
      </c>
      <c r="G3345" t="inlineStr">
        <is>
          <t>Unknown</t>
        </is>
      </c>
      <c r="H3345" t="inlineStr">
        <is>
          <t>Unknown</t>
        </is>
      </c>
      <c r="I3345" t="inlineStr">
        <is>
          <t>Unknown</t>
        </is>
      </c>
      <c r="J3345" t="inlineStr">
        <is>
          <t>Unknown</t>
        </is>
      </c>
      <c r="K3345" t="inlineStr">
        <is>
          <t>Unknown</t>
        </is>
      </c>
      <c r="R3345" t="inlineStr">
        <is>
          <t>Performance</t>
        </is>
      </c>
    </row>
    <row r="3346">
      <c r="A3346" t="inlineStr">
        <is>
          <t>GitHub</t>
        </is>
      </c>
      <c r="B3346" t="inlineStr">
        <is>
          <t>GH-1345</t>
        </is>
      </c>
      <c r="C3346" t="inlineStr">
        <is>
          <t>Bug: API returns 404 for valid endpoints</t>
        </is>
      </c>
      <c r="D3346" t="inlineStr">
        <is>
          <t>## Description
## Steps
Cannot reproduce consistently</t>
        </is>
      </c>
      <c r="E3346" t="inlineStr">
        <is>
          <t>Medium</t>
        </is>
      </c>
      <c r="F3346" t="inlineStr">
        <is>
          <t>Open</t>
        </is>
      </c>
      <c r="G3346" t="inlineStr">
        <is>
          <t>API</t>
        </is>
      </c>
      <c r="H3346" t="inlineStr">
        <is>
          <t>qa_tester</t>
        </is>
      </c>
      <c r="I3346" t="inlineStr">
        <is>
          <t>Unknown</t>
        </is>
      </c>
      <c r="J3346" t="inlineStr">
        <is>
          <t>Unknown</t>
        </is>
      </c>
      <c r="K3346" t="inlineStr">
        <is>
          <t>Unknown</t>
        </is>
      </c>
      <c r="R3346" t="inlineStr">
        <is>
          <t>API/Integration</t>
        </is>
      </c>
    </row>
    <row r="3347">
      <c r="A3347" t="inlineStr">
        <is>
          <t>GitHub</t>
        </is>
      </c>
      <c r="B3347" t="inlineStr">
        <is>
          <t>GH-1346</t>
        </is>
      </c>
      <c r="C3347" t="inlineStr">
        <is>
          <t>Bug: Email template rendering incorrectly</t>
        </is>
      </c>
      <c r="D3347" t="inlineStr">
        <is>
          <t>## Description
Found during QA testing
## Steps
See screenshot attached</t>
        </is>
      </c>
      <c r="E3347" t="inlineStr">
        <is>
          <t>Unknown</t>
        </is>
      </c>
      <c r="F3347" t="inlineStr">
        <is>
          <t>Unknown</t>
        </is>
      </c>
      <c r="G3347" t="inlineStr">
        <is>
          <t>Notifications</t>
        </is>
      </c>
      <c r="H3347" t="inlineStr">
        <is>
          <t>developer1</t>
        </is>
      </c>
      <c r="I3347" t="inlineStr">
        <is>
          <t>Unknown</t>
        </is>
      </c>
      <c r="J3347" t="inlineStr">
        <is>
          <t>Unknown</t>
        </is>
      </c>
      <c r="K3347" t="inlineStr">
        <is>
          <t>Unknown</t>
        </is>
      </c>
      <c r="R3347" t="inlineStr">
        <is>
          <t>Functional</t>
        </is>
      </c>
    </row>
    <row r="3348">
      <c r="A3348" t="inlineStr">
        <is>
          <t>GitHub</t>
        </is>
      </c>
      <c r="B3348" t="inlineStr">
        <is>
          <t>GH-1347</t>
        </is>
      </c>
      <c r="C3348" t="inlineStr">
        <is>
          <t>Bug: Email template rendering incorrectly</t>
        </is>
      </c>
      <c r="D3348" t="inlineStr">
        <is>
          <t>## Description
## Steps
See screenshot attached</t>
        </is>
      </c>
      <c r="E3348" t="inlineStr">
        <is>
          <t>Low</t>
        </is>
      </c>
      <c r="F3348" t="inlineStr">
        <is>
          <t>Closed</t>
        </is>
      </c>
      <c r="G3348" t="inlineStr">
        <is>
          <t>Notifications</t>
        </is>
      </c>
      <c r="H3348" t="inlineStr">
        <is>
          <t>customer_support</t>
        </is>
      </c>
      <c r="I3348" t="inlineStr">
        <is>
          <t>dev_bob</t>
        </is>
      </c>
      <c r="J3348" t="inlineStr">
        <is>
          <t>Unknown</t>
        </is>
      </c>
      <c r="K3348" t="inlineStr">
        <is>
          <t>Unknown</t>
        </is>
      </c>
      <c r="R3348" t="inlineStr">
        <is>
          <t>Functional</t>
        </is>
      </c>
    </row>
    <row r="3349">
      <c r="A3349" t="inlineStr">
        <is>
          <t>GitHub</t>
        </is>
      </c>
      <c r="B3349" t="inlineStr">
        <is>
          <t>GH-1348</t>
        </is>
      </c>
      <c r="C3349" t="inlineStr">
        <is>
          <t>Bug: API returns 404 for valid endpoints</t>
        </is>
      </c>
      <c r="D3349" t="inlineStr">
        <is>
          <t>## Description
## Steps
Cannot reproduce consistently</t>
        </is>
      </c>
      <c r="E3349" t="inlineStr">
        <is>
          <t>Medium</t>
        </is>
      </c>
      <c r="F3349" t="inlineStr">
        <is>
          <t>Closed</t>
        </is>
      </c>
      <c r="G3349" t="inlineStr">
        <is>
          <t>API</t>
        </is>
      </c>
      <c r="H3349" t="inlineStr">
        <is>
          <t>product_manager</t>
        </is>
      </c>
      <c r="I3349" t="inlineStr">
        <is>
          <t>Unknown</t>
        </is>
      </c>
      <c r="J3349" t="inlineStr">
        <is>
          <t>Unknown</t>
        </is>
      </c>
      <c r="K3349" t="inlineStr">
        <is>
          <t>Unknown</t>
        </is>
      </c>
      <c r="R3349" t="inlineStr">
        <is>
          <t>API/Integration</t>
        </is>
      </c>
    </row>
    <row r="3350">
      <c r="A3350" t="inlineStr">
        <is>
          <t>GitHub</t>
        </is>
      </c>
      <c r="B3350" t="inlineStr">
        <is>
          <t>GH-1349</t>
        </is>
      </c>
      <c r="C3350" t="inlineStr">
        <is>
          <t>UI: Button alignment broken on mobile</t>
        </is>
      </c>
      <c r="D3350" t="inlineStr">
        <is>
          <t>## Description
Customer reported this issue
## Steps
See screenshot attached</t>
        </is>
      </c>
      <c r="E3350" t="inlineStr">
        <is>
          <t>Medium</t>
        </is>
      </c>
      <c r="F3350" t="inlineStr">
        <is>
          <t>Open</t>
        </is>
      </c>
      <c r="G3350" t="inlineStr">
        <is>
          <t>Dashboard</t>
        </is>
      </c>
      <c r="H3350" t="inlineStr">
        <is>
          <t>customer_support</t>
        </is>
      </c>
      <c r="I3350" t="inlineStr">
        <is>
          <t>dev_jane</t>
        </is>
      </c>
      <c r="J3350" t="inlineStr">
        <is>
          <t>Unknown</t>
        </is>
      </c>
      <c r="K3350" t="inlineStr">
        <is>
          <t>Unknown</t>
        </is>
      </c>
      <c r="R3350" t="inlineStr">
        <is>
          <t>UI/Visual</t>
        </is>
      </c>
    </row>
    <row r="3351">
      <c r="A3351" t="inlineStr">
        <is>
          <t>GitHub</t>
        </is>
      </c>
      <c r="B3351" t="inlineStr">
        <is>
          <t>GH-1350</t>
        </is>
      </c>
      <c r="C3351" t="inlineStr">
        <is>
          <t>Fix: Cron job failing silently</t>
        </is>
      </c>
      <c r="D3351" t="inlineStr">
        <is>
          <t>## Description
Found during QA testing
## Steps
Cannot reproduce consistently</t>
        </is>
      </c>
      <c r="E3351" t="inlineStr">
        <is>
          <t>Unknown</t>
        </is>
      </c>
      <c r="F3351" t="inlineStr">
        <is>
          <t>Open</t>
        </is>
      </c>
      <c r="G3351" t="inlineStr">
        <is>
          <t>Unknown</t>
        </is>
      </c>
      <c r="H3351" t="inlineStr">
        <is>
          <t>developer1</t>
        </is>
      </c>
      <c r="I3351" t="inlineStr">
        <is>
          <t>dev_john</t>
        </is>
      </c>
      <c r="J3351" t="inlineStr">
        <is>
          <t>Unknown</t>
        </is>
      </c>
      <c r="K3351" t="inlineStr">
        <is>
          <t>Unknown</t>
        </is>
      </c>
      <c r="R3351" t="inlineStr">
        <is>
          <t>Functional</t>
        </is>
      </c>
    </row>
    <row r="3352">
      <c r="A3352" t="inlineStr">
        <is>
          <t>GitHub</t>
        </is>
      </c>
      <c r="B3352" t="inlineStr">
        <is>
          <t>GH-1351</t>
        </is>
      </c>
      <c r="C3352" t="inlineStr">
        <is>
          <t>Fix: Login page crash on submit</t>
        </is>
      </c>
      <c r="D3352" t="inlineStr">
        <is>
          <t>## Description
## Steps
Cannot reproduce consistently</t>
        </is>
      </c>
      <c r="E3352" t="inlineStr">
        <is>
          <t>Medium</t>
        </is>
      </c>
      <c r="F3352" t="inlineStr">
        <is>
          <t>Unknown</t>
        </is>
      </c>
      <c r="G3352" t="inlineStr">
        <is>
          <t>Authentication</t>
        </is>
      </c>
      <c r="H3352" t="inlineStr">
        <is>
          <t>qa_tester</t>
        </is>
      </c>
      <c r="I3352" t="inlineStr">
        <is>
          <t>Unknown</t>
        </is>
      </c>
      <c r="J3352" t="inlineStr">
        <is>
          <t>Unknown</t>
        </is>
      </c>
      <c r="K3352" t="inlineStr">
        <is>
          <t>Unknown</t>
        </is>
      </c>
      <c r="R3352" t="inlineStr">
        <is>
          <t>Crash/Fatal</t>
        </is>
      </c>
    </row>
    <row r="3353">
      <c r="A3353" t="inlineStr">
        <is>
          <t>GitHub</t>
        </is>
      </c>
      <c r="B3353" t="inlineStr">
        <is>
          <t>GH-1352</t>
        </is>
      </c>
      <c r="C3353" t="inlineStr">
        <is>
          <t>Error in payment processing module</t>
        </is>
      </c>
      <c r="D3353" t="inlineStr">
        <is>
          <t>## Description
None
## Steps
Cannot reproduce consistently</t>
        </is>
      </c>
      <c r="E3353" t="inlineStr">
        <is>
          <t>Medium</t>
        </is>
      </c>
      <c r="F3353" t="inlineStr">
        <is>
          <t>Closed</t>
        </is>
      </c>
      <c r="G3353" t="inlineStr">
        <is>
          <t>Payment</t>
        </is>
      </c>
      <c r="H3353" t="inlineStr">
        <is>
          <t>qa_tester</t>
        </is>
      </c>
      <c r="I3353" t="inlineStr">
        <is>
          <t>dev_bob</t>
        </is>
      </c>
      <c r="J3353" t="inlineStr">
        <is>
          <t>Unknown</t>
        </is>
      </c>
      <c r="K3353" t="inlineStr">
        <is>
          <t>Unknown</t>
        </is>
      </c>
      <c r="R3353" t="inlineStr">
        <is>
          <t>Functional</t>
        </is>
      </c>
    </row>
    <row r="3354">
      <c r="A3354" t="inlineStr">
        <is>
          <t>GitHub</t>
        </is>
      </c>
      <c r="B3354" t="inlineStr">
        <is>
          <t>GH-1353</t>
        </is>
      </c>
      <c r="C3354" t="inlineStr">
        <is>
          <t>Issue: Dashboard loading slowly</t>
        </is>
      </c>
      <c r="D3354" t="inlineStr">
        <is>
          <t>## Description
Found during QA testing
## Steps
See screenshot attached</t>
        </is>
      </c>
      <c r="E3354" t="inlineStr">
        <is>
          <t>Medium</t>
        </is>
      </c>
      <c r="F3354" t="inlineStr">
        <is>
          <t>Open</t>
        </is>
      </c>
      <c r="G3354" t="inlineStr">
        <is>
          <t>Dashboard</t>
        </is>
      </c>
      <c r="H3354" t="inlineStr">
        <is>
          <t>qa_tester</t>
        </is>
      </c>
      <c r="I3354" t="inlineStr">
        <is>
          <t>Unknown</t>
        </is>
      </c>
      <c r="J3354" t="inlineStr">
        <is>
          <t>Unknown</t>
        </is>
      </c>
      <c r="K3354" t="inlineStr">
        <is>
          <t>Unknown</t>
        </is>
      </c>
      <c r="R3354" t="inlineStr">
        <is>
          <t>Performance</t>
        </is>
      </c>
    </row>
    <row r="3355">
      <c r="A3355" t="inlineStr">
        <is>
          <t>GitHub</t>
        </is>
      </c>
      <c r="B3355" t="inlineStr">
        <is>
          <t>GH-1354</t>
        </is>
      </c>
      <c r="C3355" t="inlineStr">
        <is>
          <t>UI: Button alignment broken on mobile</t>
        </is>
      </c>
      <c r="D3355" t="inlineStr">
        <is>
          <t xml:space="preserve">## Description
Unexpected behavior in production
## Steps
</t>
        </is>
      </c>
      <c r="E3355" t="inlineStr">
        <is>
          <t>Critical</t>
        </is>
      </c>
      <c r="F3355" t="inlineStr">
        <is>
          <t>Open</t>
        </is>
      </c>
      <c r="G3355" t="inlineStr">
        <is>
          <t>Dashboard</t>
        </is>
      </c>
      <c r="H3355" t="inlineStr">
        <is>
          <t>developer1</t>
        </is>
      </c>
      <c r="I3355" t="inlineStr">
        <is>
          <t>Unknown</t>
        </is>
      </c>
      <c r="J3355" t="inlineStr">
        <is>
          <t>Unknown</t>
        </is>
      </c>
      <c r="K3355" t="inlineStr">
        <is>
          <t>Unknown</t>
        </is>
      </c>
      <c r="R3355" t="inlineStr">
        <is>
          <t>UI/Visual</t>
        </is>
      </c>
    </row>
    <row r="3356">
      <c r="A3356" t="inlineStr">
        <is>
          <t>GitHub</t>
        </is>
      </c>
      <c r="B3356" t="inlineStr">
        <is>
          <t>GH-1355</t>
        </is>
      </c>
      <c r="C3356" t="inlineStr">
        <is>
          <t>Bug: Email template rendering incorrectly</t>
        </is>
      </c>
      <c r="D3356" t="inlineStr">
        <is>
          <t>## Description
Found during QA testing
## Steps
1. Open app
2. Click button
3. See error</t>
        </is>
      </c>
      <c r="E3356" t="inlineStr">
        <is>
          <t>Unknown</t>
        </is>
      </c>
      <c r="F3356" t="inlineStr">
        <is>
          <t>Unknown</t>
        </is>
      </c>
      <c r="G3356" t="inlineStr">
        <is>
          <t>Notifications</t>
        </is>
      </c>
      <c r="H3356" t="inlineStr">
        <is>
          <t>Unknown</t>
        </is>
      </c>
      <c r="I3356" t="inlineStr">
        <is>
          <t>Unknown</t>
        </is>
      </c>
      <c r="J3356" t="inlineStr">
        <is>
          <t>Unknown</t>
        </is>
      </c>
      <c r="K3356" t="inlineStr">
        <is>
          <t>Unknown</t>
        </is>
      </c>
      <c r="R3356" t="inlineStr">
        <is>
          <t>Functional</t>
        </is>
      </c>
    </row>
    <row r="3357">
      <c r="A3357" t="inlineStr">
        <is>
          <t>GitHub</t>
        </is>
      </c>
      <c r="B3357" t="inlineStr">
        <is>
          <t>GH-1356</t>
        </is>
      </c>
      <c r="C3357" t="inlineStr">
        <is>
          <t>Bug: API returns 404 for valid endpoints</t>
        </is>
      </c>
      <c r="D3357" t="inlineStr">
        <is>
          <t>## Description
## Steps
Cannot reproduce consistently</t>
        </is>
      </c>
      <c r="E3357" t="inlineStr">
        <is>
          <t>Unknown</t>
        </is>
      </c>
      <c r="F3357" t="inlineStr">
        <is>
          <t>Unknown</t>
        </is>
      </c>
      <c r="G3357" t="inlineStr">
        <is>
          <t>API</t>
        </is>
      </c>
      <c r="H3357" t="inlineStr">
        <is>
          <t>developer1</t>
        </is>
      </c>
      <c r="I3357" t="inlineStr">
        <is>
          <t>Unknown</t>
        </is>
      </c>
      <c r="J3357" t="inlineStr">
        <is>
          <t>Unknown</t>
        </is>
      </c>
      <c r="K3357" t="inlineStr">
        <is>
          <t>Unknown</t>
        </is>
      </c>
      <c r="R3357" t="inlineStr">
        <is>
          <t>API/Integration</t>
        </is>
      </c>
    </row>
    <row r="3358">
      <c r="A3358" t="inlineStr">
        <is>
          <t>GitHub</t>
        </is>
      </c>
      <c r="B3358" t="inlineStr">
        <is>
          <t>GH-1357</t>
        </is>
      </c>
      <c r="C3358" t="inlineStr">
        <is>
          <t>Issue: Dashboard loading slowly</t>
        </is>
      </c>
      <c r="D3358" t="inlineStr">
        <is>
          <t>## Description
## Steps
See screenshot attached</t>
        </is>
      </c>
      <c r="E3358" t="inlineStr">
        <is>
          <t>Unknown</t>
        </is>
      </c>
      <c r="F3358" t="inlineStr">
        <is>
          <t>Unknown</t>
        </is>
      </c>
      <c r="G3358" t="inlineStr">
        <is>
          <t>Dashboard</t>
        </is>
      </c>
      <c r="H3358" t="inlineStr">
        <is>
          <t>Unknown</t>
        </is>
      </c>
      <c r="I3358" t="inlineStr">
        <is>
          <t>Unknown</t>
        </is>
      </c>
      <c r="J3358" t="inlineStr">
        <is>
          <t>Unknown</t>
        </is>
      </c>
      <c r="K3358" t="inlineStr">
        <is>
          <t>Unknown</t>
        </is>
      </c>
      <c r="R3358" t="inlineStr">
        <is>
          <t>Performance</t>
        </is>
      </c>
    </row>
    <row r="3359">
      <c r="A3359" t="inlineStr">
        <is>
          <t>GitHub</t>
        </is>
      </c>
      <c r="B3359" t="inlineStr">
        <is>
          <t>GH-1358</t>
        </is>
      </c>
      <c r="C3359" t="inlineStr">
        <is>
          <t>Backend: Database connection pool exhausted</t>
        </is>
      </c>
      <c r="D3359" t="inlineStr">
        <is>
          <t>## Description
Found during QA testing
## Steps
1. Open app
2. Click button
3. See error</t>
        </is>
      </c>
      <c r="E3359" t="inlineStr">
        <is>
          <t>Medium</t>
        </is>
      </c>
      <c r="F3359" t="inlineStr">
        <is>
          <t>Open</t>
        </is>
      </c>
      <c r="G3359" t="inlineStr">
        <is>
          <t>API</t>
        </is>
      </c>
      <c r="H3359" t="inlineStr">
        <is>
          <t>qa_tester</t>
        </is>
      </c>
      <c r="I3359" t="inlineStr">
        <is>
          <t>Unknown</t>
        </is>
      </c>
      <c r="J3359" t="inlineStr">
        <is>
          <t>Unknown</t>
        </is>
      </c>
      <c r="K3359" t="inlineStr">
        <is>
          <t>Unknown</t>
        </is>
      </c>
      <c r="R3359" t="inlineStr">
        <is>
          <t>Data Integrity</t>
        </is>
      </c>
    </row>
    <row r="3360">
      <c r="A3360" t="inlineStr">
        <is>
          <t>GitHub</t>
        </is>
      </c>
      <c r="B3360" t="inlineStr">
        <is>
          <t>GH-1359</t>
        </is>
      </c>
      <c r="C3360" t="inlineStr">
        <is>
          <t>Error in payment processing module</t>
        </is>
      </c>
      <c r="D3360" t="inlineStr">
        <is>
          <t xml:space="preserve">## Description
This bug causes the app to crash
## Steps
</t>
        </is>
      </c>
      <c r="E3360" t="inlineStr">
        <is>
          <t>Unknown</t>
        </is>
      </c>
      <c r="F3360" t="inlineStr">
        <is>
          <t>Closed</t>
        </is>
      </c>
      <c r="G3360" t="inlineStr">
        <is>
          <t>Payment</t>
        </is>
      </c>
      <c r="H3360" t="inlineStr">
        <is>
          <t>customer_support</t>
        </is>
      </c>
      <c r="I3360" t="inlineStr">
        <is>
          <t>dev_bob</t>
        </is>
      </c>
      <c r="J3360" t="inlineStr">
        <is>
          <t>Unknown</t>
        </is>
      </c>
      <c r="K3360" t="inlineStr">
        <is>
          <t>Unknown</t>
        </is>
      </c>
      <c r="R3360" t="inlineStr">
        <is>
          <t>Functional</t>
        </is>
      </c>
    </row>
    <row r="3361">
      <c r="A3361" t="inlineStr">
        <is>
          <t>GitHub</t>
        </is>
      </c>
      <c r="B3361" t="inlineStr">
        <is>
          <t>GH-1360</t>
        </is>
      </c>
      <c r="C3361" t="inlineStr">
        <is>
          <t>Fix: Login page crash on submit</t>
        </is>
      </c>
      <c r="D3361" t="inlineStr">
        <is>
          <t xml:space="preserve">## Description
## Steps
</t>
        </is>
      </c>
      <c r="E3361" t="inlineStr">
        <is>
          <t>Low</t>
        </is>
      </c>
      <c r="F3361" t="inlineStr">
        <is>
          <t>Open</t>
        </is>
      </c>
      <c r="G3361" t="inlineStr">
        <is>
          <t>Authentication</t>
        </is>
      </c>
      <c r="H3361" t="inlineStr">
        <is>
          <t>Unknown</t>
        </is>
      </c>
      <c r="I3361" t="inlineStr">
        <is>
          <t>Unknown</t>
        </is>
      </c>
      <c r="J3361" t="inlineStr">
        <is>
          <t>Unknown</t>
        </is>
      </c>
      <c r="K3361" t="inlineStr">
        <is>
          <t>Unknown</t>
        </is>
      </c>
      <c r="R3361" t="inlineStr">
        <is>
          <t>Crash/Fatal</t>
        </is>
      </c>
    </row>
    <row r="3362">
      <c r="A3362" t="inlineStr">
        <is>
          <t>GitHub</t>
        </is>
      </c>
      <c r="B3362" t="inlineStr">
        <is>
          <t>GH-1361</t>
        </is>
      </c>
      <c r="C3362" t="inlineStr">
        <is>
          <t>Bug: API returns 404 for valid endpoints</t>
        </is>
      </c>
      <c r="D3362" t="inlineStr">
        <is>
          <t>## Description
This bug causes the app to crash
## Steps
1. Open app
2. Click button
3. See error</t>
        </is>
      </c>
      <c r="E3362" t="inlineStr">
        <is>
          <t>Medium</t>
        </is>
      </c>
      <c r="F3362" t="inlineStr">
        <is>
          <t>Closed</t>
        </is>
      </c>
      <c r="G3362" t="inlineStr">
        <is>
          <t>API</t>
        </is>
      </c>
      <c r="H3362" t="inlineStr">
        <is>
          <t>Unknown</t>
        </is>
      </c>
      <c r="I3362" t="inlineStr">
        <is>
          <t>dev_john</t>
        </is>
      </c>
      <c r="J3362" t="inlineStr">
        <is>
          <t>Unknown</t>
        </is>
      </c>
      <c r="K3362" t="inlineStr">
        <is>
          <t>Unknown</t>
        </is>
      </c>
      <c r="R3362" t="inlineStr">
        <is>
          <t>API/Integration</t>
        </is>
      </c>
    </row>
    <row r="3363">
      <c r="A3363" t="inlineStr">
        <is>
          <t>GitHub</t>
        </is>
      </c>
      <c r="B3363" t="inlineStr">
        <is>
          <t>GH-1362</t>
        </is>
      </c>
      <c r="C3363" t="inlineStr">
        <is>
          <t>Fix: Cron job failing silently</t>
        </is>
      </c>
      <c r="D3363" t="inlineStr">
        <is>
          <t>## Description
None
## Steps
1. Open app
2. Click button
3. See error</t>
        </is>
      </c>
      <c r="E3363" t="inlineStr">
        <is>
          <t>High</t>
        </is>
      </c>
      <c r="F3363" t="inlineStr">
        <is>
          <t>Closed</t>
        </is>
      </c>
      <c r="G3363" t="inlineStr">
        <is>
          <t>Unknown</t>
        </is>
      </c>
      <c r="H3363" t="inlineStr">
        <is>
          <t>Unknown</t>
        </is>
      </c>
      <c r="I3363" t="inlineStr">
        <is>
          <t>Unknown</t>
        </is>
      </c>
      <c r="J3363" t="inlineStr">
        <is>
          <t>Unknown</t>
        </is>
      </c>
      <c r="K3363" t="inlineStr">
        <is>
          <t>Unknown</t>
        </is>
      </c>
      <c r="R3363" t="inlineStr">
        <is>
          <t>Functional</t>
        </is>
      </c>
    </row>
    <row r="3364">
      <c r="A3364" t="inlineStr">
        <is>
          <t>GitHub</t>
        </is>
      </c>
      <c r="B3364" t="inlineStr">
        <is>
          <t>GH-1363</t>
        </is>
      </c>
      <c r="C3364" t="inlineStr">
        <is>
          <t>Fix: Cron job failing silently</t>
        </is>
      </c>
      <c r="D3364" t="inlineStr">
        <is>
          <t xml:space="preserve">## Description
## Steps
</t>
        </is>
      </c>
      <c r="E3364" t="inlineStr">
        <is>
          <t>Unknown</t>
        </is>
      </c>
      <c r="F3364" t="inlineStr">
        <is>
          <t>Open</t>
        </is>
      </c>
      <c r="G3364" t="inlineStr">
        <is>
          <t>Unknown</t>
        </is>
      </c>
      <c r="H3364" t="inlineStr">
        <is>
          <t>Unknown</t>
        </is>
      </c>
      <c r="I3364" t="inlineStr">
        <is>
          <t>Unknown</t>
        </is>
      </c>
      <c r="J3364" t="inlineStr">
        <is>
          <t>Unknown</t>
        </is>
      </c>
      <c r="K3364" t="inlineStr">
        <is>
          <t>Unknown</t>
        </is>
      </c>
      <c r="R3364" t="inlineStr">
        <is>
          <t>Functional</t>
        </is>
      </c>
    </row>
    <row r="3365">
      <c r="A3365" t="inlineStr">
        <is>
          <t>GitHub</t>
        </is>
      </c>
      <c r="B3365" t="inlineStr">
        <is>
          <t>GH-1364</t>
        </is>
      </c>
      <c r="C3365" t="inlineStr">
        <is>
          <t>UI: Button alignment broken on mobile</t>
        </is>
      </c>
      <c r="D3365" t="inlineStr">
        <is>
          <t>## Description
Unexpected behavior in production
## Steps
1. Open app
2. Click button
3. See error</t>
        </is>
      </c>
      <c r="E3365" t="inlineStr">
        <is>
          <t>Medium</t>
        </is>
      </c>
      <c r="F3365" t="inlineStr">
        <is>
          <t>Open</t>
        </is>
      </c>
      <c r="G3365" t="inlineStr">
        <is>
          <t>Dashboard</t>
        </is>
      </c>
      <c r="H3365" t="inlineStr">
        <is>
          <t>developer1</t>
        </is>
      </c>
      <c r="I3365" t="inlineStr">
        <is>
          <t>Unknown</t>
        </is>
      </c>
      <c r="J3365" t="inlineStr">
        <is>
          <t>Unknown</t>
        </is>
      </c>
      <c r="K3365" t="inlineStr">
        <is>
          <t>Unknown</t>
        </is>
      </c>
      <c r="R3365" t="inlineStr">
        <is>
          <t>UI/Visual</t>
        </is>
      </c>
    </row>
    <row r="3366">
      <c r="A3366" t="inlineStr">
        <is>
          <t>GitHub</t>
        </is>
      </c>
      <c r="B3366" t="inlineStr">
        <is>
          <t>GH-1365</t>
        </is>
      </c>
      <c r="C3366" t="inlineStr">
        <is>
          <t>Fix: Login page crash on submit</t>
        </is>
      </c>
      <c r="D3366" t="inlineStr">
        <is>
          <t>## Description
None
## Steps
1. Open app
2. Click button
3. See error</t>
        </is>
      </c>
      <c r="E3366" t="inlineStr">
        <is>
          <t>Unknown</t>
        </is>
      </c>
      <c r="F3366" t="inlineStr">
        <is>
          <t>Open</t>
        </is>
      </c>
      <c r="G3366" t="inlineStr">
        <is>
          <t>Authentication</t>
        </is>
      </c>
      <c r="H3366" t="inlineStr">
        <is>
          <t>Unknown</t>
        </is>
      </c>
      <c r="I3366" t="inlineStr">
        <is>
          <t>dev_bob</t>
        </is>
      </c>
      <c r="J3366" t="inlineStr">
        <is>
          <t>Unknown</t>
        </is>
      </c>
      <c r="K3366" t="inlineStr">
        <is>
          <t>Unknown</t>
        </is>
      </c>
      <c r="R3366" t="inlineStr">
        <is>
          <t>Crash/Fatal</t>
        </is>
      </c>
    </row>
    <row r="3367">
      <c r="A3367" t="inlineStr">
        <is>
          <t>GitHub</t>
        </is>
      </c>
      <c r="B3367" t="inlineStr">
        <is>
          <t>GH-1366</t>
        </is>
      </c>
      <c r="C3367" t="inlineStr">
        <is>
          <t>Bug: Email template rendering incorrectly</t>
        </is>
      </c>
      <c r="D3367" t="inlineStr">
        <is>
          <t>## Description
Customer reported this issue
## Steps
See screenshot attached</t>
        </is>
      </c>
      <c r="E3367" t="inlineStr">
        <is>
          <t>Medium</t>
        </is>
      </c>
      <c r="F3367" t="inlineStr">
        <is>
          <t>Open</t>
        </is>
      </c>
      <c r="G3367" t="inlineStr">
        <is>
          <t>Notifications</t>
        </is>
      </c>
      <c r="H3367" t="inlineStr">
        <is>
          <t>qa_tester</t>
        </is>
      </c>
      <c r="I3367" t="inlineStr">
        <is>
          <t>Unknown</t>
        </is>
      </c>
      <c r="J3367" t="inlineStr">
        <is>
          <t>Unknown</t>
        </is>
      </c>
      <c r="K3367" t="inlineStr">
        <is>
          <t>Unknown</t>
        </is>
      </c>
      <c r="R3367" t="inlineStr">
        <is>
          <t>Functional</t>
        </is>
      </c>
    </row>
    <row r="3368">
      <c r="A3368" t="inlineStr">
        <is>
          <t>GitHub</t>
        </is>
      </c>
      <c r="B3368" t="inlineStr">
        <is>
          <t>GH-1367</t>
        </is>
      </c>
      <c r="C3368" t="inlineStr">
        <is>
          <t>Security: XSS vulnerability in search</t>
        </is>
      </c>
      <c r="D3368" t="inlineStr">
        <is>
          <t xml:space="preserve">## Description
This bug causes the app to crash
## Steps
</t>
        </is>
      </c>
      <c r="E3368" t="inlineStr">
        <is>
          <t>Unknown</t>
        </is>
      </c>
      <c r="F3368" t="inlineStr">
        <is>
          <t>Closed</t>
        </is>
      </c>
      <c r="G3368" t="inlineStr">
        <is>
          <t>Unknown</t>
        </is>
      </c>
      <c r="H3368" t="inlineStr">
        <is>
          <t>product_manager</t>
        </is>
      </c>
      <c r="I3368" t="inlineStr">
        <is>
          <t>dev_jane</t>
        </is>
      </c>
      <c r="J3368" t="inlineStr">
        <is>
          <t>Unknown</t>
        </is>
      </c>
      <c r="K3368" t="inlineStr">
        <is>
          <t>Unknown</t>
        </is>
      </c>
      <c r="R3368" t="inlineStr">
        <is>
          <t>Security</t>
        </is>
      </c>
    </row>
    <row r="3369">
      <c r="A3369" t="inlineStr">
        <is>
          <t>GitHub</t>
        </is>
      </c>
      <c r="B3369" t="inlineStr">
        <is>
          <t>GH-1368</t>
        </is>
      </c>
      <c r="C3369" t="inlineStr">
        <is>
          <t>Performance: Report generation timeout</t>
        </is>
      </c>
      <c r="D3369" t="inlineStr">
        <is>
          <t>## Description
Unexpected behavior in production
## Steps
See screenshot attached</t>
        </is>
      </c>
      <c r="E3369" t="inlineStr">
        <is>
          <t>Medium</t>
        </is>
      </c>
      <c r="F3369" t="inlineStr">
        <is>
          <t>Closed</t>
        </is>
      </c>
      <c r="G3369" t="inlineStr">
        <is>
          <t>Unknown</t>
        </is>
      </c>
      <c r="H3369" t="inlineStr">
        <is>
          <t>customer_support</t>
        </is>
      </c>
      <c r="I3369" t="inlineStr">
        <is>
          <t>dev_bob</t>
        </is>
      </c>
      <c r="J3369" t="inlineStr">
        <is>
          <t>Unknown</t>
        </is>
      </c>
      <c r="K3369" t="inlineStr">
        <is>
          <t>Unknown</t>
        </is>
      </c>
      <c r="R3369" t="inlineStr">
        <is>
          <t>Performance</t>
        </is>
      </c>
    </row>
    <row r="3370">
      <c r="A3370" t="inlineStr">
        <is>
          <t>GitHub</t>
        </is>
      </c>
      <c r="B3370" t="inlineStr">
        <is>
          <t>GH-1369</t>
        </is>
      </c>
      <c r="C3370" t="inlineStr">
        <is>
          <t>UI: Button alignment broken on mobile</t>
        </is>
      </c>
      <c r="D3370" t="inlineStr">
        <is>
          <t>## Description
## Steps
Cannot reproduce consistently</t>
        </is>
      </c>
      <c r="E3370" t="inlineStr">
        <is>
          <t>Unknown</t>
        </is>
      </c>
      <c r="F3370" t="inlineStr">
        <is>
          <t>Open</t>
        </is>
      </c>
      <c r="G3370" t="inlineStr">
        <is>
          <t>Dashboard</t>
        </is>
      </c>
      <c r="H3370" t="inlineStr">
        <is>
          <t>customer_support</t>
        </is>
      </c>
      <c r="I3370" t="inlineStr">
        <is>
          <t>Unknown</t>
        </is>
      </c>
      <c r="J3370" t="inlineStr">
        <is>
          <t>Unknown</t>
        </is>
      </c>
      <c r="K3370" t="inlineStr">
        <is>
          <t>Unknown</t>
        </is>
      </c>
      <c r="R3370" t="inlineStr">
        <is>
          <t>UI/Visual</t>
        </is>
      </c>
    </row>
    <row r="3371">
      <c r="A3371" t="inlineStr">
        <is>
          <t>GitHub</t>
        </is>
      </c>
      <c r="B3371" t="inlineStr">
        <is>
          <t>GH-1370</t>
        </is>
      </c>
      <c r="C3371" t="inlineStr">
        <is>
          <t>Issue: Dashboard loading slowly</t>
        </is>
      </c>
      <c r="D3371" t="inlineStr">
        <is>
          <t>## Description
## Steps
1. Open app
2. Click button
3. See error</t>
        </is>
      </c>
      <c r="E3371" t="inlineStr">
        <is>
          <t>Medium</t>
        </is>
      </c>
      <c r="F3371" t="inlineStr">
        <is>
          <t>Open</t>
        </is>
      </c>
      <c r="G3371" t="inlineStr">
        <is>
          <t>Dashboard</t>
        </is>
      </c>
      <c r="H3371" t="inlineStr">
        <is>
          <t>Unknown</t>
        </is>
      </c>
      <c r="I3371" t="inlineStr">
        <is>
          <t>Unknown</t>
        </is>
      </c>
      <c r="J3371" t="inlineStr">
        <is>
          <t>Unknown</t>
        </is>
      </c>
      <c r="K3371" t="inlineStr">
        <is>
          <t>Unknown</t>
        </is>
      </c>
      <c r="R3371" t="inlineStr">
        <is>
          <t>Performance</t>
        </is>
      </c>
    </row>
    <row r="3372">
      <c r="A3372" t="inlineStr">
        <is>
          <t>GitHub</t>
        </is>
      </c>
      <c r="B3372" t="inlineStr">
        <is>
          <t>GH-1371</t>
        </is>
      </c>
      <c r="C3372" t="inlineStr">
        <is>
          <t>Issue: Dashboard loading slowly</t>
        </is>
      </c>
      <c r="D3372" t="inlineStr">
        <is>
          <t>## Description
Found during QA testing
## Steps
Cannot reproduce consistently</t>
        </is>
      </c>
      <c r="E3372" t="inlineStr">
        <is>
          <t>Medium</t>
        </is>
      </c>
      <c r="F3372" t="inlineStr">
        <is>
          <t>Open</t>
        </is>
      </c>
      <c r="G3372" t="inlineStr">
        <is>
          <t>Dashboard</t>
        </is>
      </c>
      <c r="H3372" t="inlineStr">
        <is>
          <t>Unknown</t>
        </is>
      </c>
      <c r="I3372" t="inlineStr">
        <is>
          <t>Unknown</t>
        </is>
      </c>
      <c r="J3372" t="inlineStr">
        <is>
          <t>Unknown</t>
        </is>
      </c>
      <c r="K3372" t="inlineStr">
        <is>
          <t>Unknown</t>
        </is>
      </c>
      <c r="R3372" t="inlineStr">
        <is>
          <t>Performance</t>
        </is>
      </c>
    </row>
    <row r="3373">
      <c r="A3373" t="inlineStr">
        <is>
          <t>GitHub</t>
        </is>
      </c>
      <c r="B3373" t="inlineStr">
        <is>
          <t>GH-1372</t>
        </is>
      </c>
      <c r="C3373" t="inlineStr">
        <is>
          <t>Fix: Login page crash on submit</t>
        </is>
      </c>
      <c r="D3373" t="inlineStr">
        <is>
          <t>## Description
Found during QA testing
## Steps
See screenshot attached</t>
        </is>
      </c>
      <c r="E3373" t="inlineStr">
        <is>
          <t>Medium</t>
        </is>
      </c>
      <c r="F3373" t="inlineStr">
        <is>
          <t>Closed</t>
        </is>
      </c>
      <c r="G3373" t="inlineStr">
        <is>
          <t>Authentication</t>
        </is>
      </c>
      <c r="H3373" t="inlineStr">
        <is>
          <t>Unknown</t>
        </is>
      </c>
      <c r="I3373" t="inlineStr">
        <is>
          <t>dev_bob</t>
        </is>
      </c>
      <c r="J3373" t="inlineStr">
        <is>
          <t>Unknown</t>
        </is>
      </c>
      <c r="K3373" t="inlineStr">
        <is>
          <t>Unknown</t>
        </is>
      </c>
      <c r="R3373" t="inlineStr">
        <is>
          <t>Crash/Fatal</t>
        </is>
      </c>
    </row>
    <row r="3374">
      <c r="A3374" t="inlineStr">
        <is>
          <t>GitHub</t>
        </is>
      </c>
      <c r="B3374" t="inlineStr">
        <is>
          <t>GH-1373</t>
        </is>
      </c>
      <c r="C3374" t="inlineStr">
        <is>
          <t>UI: Button alignment broken on mobile</t>
        </is>
      </c>
      <c r="D3374" t="inlineStr">
        <is>
          <t xml:space="preserve">## Description
## Steps
</t>
        </is>
      </c>
      <c r="E3374" t="inlineStr">
        <is>
          <t>Critical</t>
        </is>
      </c>
      <c r="F3374" t="inlineStr">
        <is>
          <t>Unknown</t>
        </is>
      </c>
      <c r="G3374" t="inlineStr">
        <is>
          <t>Dashboard</t>
        </is>
      </c>
      <c r="H3374" t="inlineStr">
        <is>
          <t>product_manager</t>
        </is>
      </c>
      <c r="I3374" t="inlineStr">
        <is>
          <t>dev_bob</t>
        </is>
      </c>
      <c r="J3374" t="inlineStr">
        <is>
          <t>Unknown</t>
        </is>
      </c>
      <c r="K3374" t="inlineStr">
        <is>
          <t>Unknown</t>
        </is>
      </c>
      <c r="R3374" t="inlineStr">
        <is>
          <t>UI/Visual</t>
        </is>
      </c>
    </row>
    <row r="3375">
      <c r="A3375" t="inlineStr">
        <is>
          <t>GitHub</t>
        </is>
      </c>
      <c r="B3375" t="inlineStr">
        <is>
          <t>GH-1374</t>
        </is>
      </c>
      <c r="C3375" t="inlineStr">
        <is>
          <t>Performance: Report generation timeout</t>
        </is>
      </c>
      <c r="D3375" t="inlineStr">
        <is>
          <t>## Description
None
## Steps
See screenshot attached</t>
        </is>
      </c>
      <c r="E3375" t="inlineStr">
        <is>
          <t>Low</t>
        </is>
      </c>
      <c r="F3375" t="inlineStr">
        <is>
          <t>Closed</t>
        </is>
      </c>
      <c r="G3375" t="inlineStr">
        <is>
          <t>Unknown</t>
        </is>
      </c>
      <c r="H3375" t="inlineStr">
        <is>
          <t>qa_tester</t>
        </is>
      </c>
      <c r="I3375" t="inlineStr">
        <is>
          <t>Unknown</t>
        </is>
      </c>
      <c r="J3375" t="inlineStr">
        <is>
          <t>Unknown</t>
        </is>
      </c>
      <c r="K3375" t="inlineStr">
        <is>
          <t>Unknown</t>
        </is>
      </c>
      <c r="R3375" t="inlineStr">
        <is>
          <t>Performance</t>
        </is>
      </c>
    </row>
    <row r="3376">
      <c r="A3376" t="inlineStr">
        <is>
          <t>GitHub</t>
        </is>
      </c>
      <c r="B3376" t="inlineStr">
        <is>
          <t>GH-1375</t>
        </is>
      </c>
      <c r="C3376" t="inlineStr">
        <is>
          <t>Backend: Database connection pool exhausted</t>
        </is>
      </c>
      <c r="D3376" t="inlineStr">
        <is>
          <t>## Description
Unexpected behavior in production
## Steps
Cannot reproduce consistently</t>
        </is>
      </c>
      <c r="E3376" t="inlineStr">
        <is>
          <t>Medium</t>
        </is>
      </c>
      <c r="F3376" t="inlineStr">
        <is>
          <t>Closed</t>
        </is>
      </c>
      <c r="G3376" t="inlineStr">
        <is>
          <t>API</t>
        </is>
      </c>
      <c r="H3376" t="inlineStr">
        <is>
          <t>customer_support</t>
        </is>
      </c>
      <c r="I3376" t="inlineStr">
        <is>
          <t>Unknown</t>
        </is>
      </c>
      <c r="J3376" t="inlineStr">
        <is>
          <t>Unknown</t>
        </is>
      </c>
      <c r="K3376" t="inlineStr">
        <is>
          <t>Unknown</t>
        </is>
      </c>
      <c r="R3376" t="inlineStr">
        <is>
          <t>Data Integrity</t>
        </is>
      </c>
    </row>
    <row r="3377">
      <c r="A3377" t="inlineStr">
        <is>
          <t>GitHub</t>
        </is>
      </c>
      <c r="B3377" t="inlineStr">
        <is>
          <t>GH-1376</t>
        </is>
      </c>
      <c r="C3377" t="inlineStr">
        <is>
          <t>Fix: Cron job failing silently</t>
        </is>
      </c>
      <c r="D3377" t="inlineStr">
        <is>
          <t>## Description
This bug causes the app to crash
## Steps
Cannot reproduce consistently</t>
        </is>
      </c>
      <c r="E3377" t="inlineStr">
        <is>
          <t>Medium</t>
        </is>
      </c>
      <c r="F3377" t="inlineStr">
        <is>
          <t>Closed</t>
        </is>
      </c>
      <c r="G3377" t="inlineStr">
        <is>
          <t>Unknown</t>
        </is>
      </c>
      <c r="H3377" t="inlineStr">
        <is>
          <t>developer1</t>
        </is>
      </c>
      <c r="I3377" t="inlineStr">
        <is>
          <t>Unknown</t>
        </is>
      </c>
      <c r="J3377" t="inlineStr">
        <is>
          <t>Unknown</t>
        </is>
      </c>
      <c r="K3377" t="inlineStr">
        <is>
          <t>Unknown</t>
        </is>
      </c>
      <c r="R3377" t="inlineStr">
        <is>
          <t>Functional</t>
        </is>
      </c>
    </row>
    <row r="3378">
      <c r="A3378" t="inlineStr">
        <is>
          <t>GitHub</t>
        </is>
      </c>
      <c r="B3378" t="inlineStr">
        <is>
          <t>GH-1377</t>
        </is>
      </c>
      <c r="C3378" t="inlineStr">
        <is>
          <t>Fix: Login page crash on submit</t>
        </is>
      </c>
      <c r="D3378" t="inlineStr">
        <is>
          <t>## Description
Unexpected behavior in production
## Steps
1. Open app
2. Click button
3. See error</t>
        </is>
      </c>
      <c r="E3378" t="inlineStr">
        <is>
          <t>Unknown</t>
        </is>
      </c>
      <c r="F3378" t="inlineStr">
        <is>
          <t>Closed</t>
        </is>
      </c>
      <c r="G3378" t="inlineStr">
        <is>
          <t>Authentication</t>
        </is>
      </c>
      <c r="H3378" t="inlineStr">
        <is>
          <t>developer1</t>
        </is>
      </c>
      <c r="I3378" t="inlineStr">
        <is>
          <t>dev_bob</t>
        </is>
      </c>
      <c r="J3378" t="inlineStr">
        <is>
          <t>Unknown</t>
        </is>
      </c>
      <c r="K3378" t="inlineStr">
        <is>
          <t>Unknown</t>
        </is>
      </c>
      <c r="R3378" t="inlineStr">
        <is>
          <t>Crash/Fatal</t>
        </is>
      </c>
    </row>
    <row r="3379">
      <c r="A3379" t="inlineStr">
        <is>
          <t>GitHub</t>
        </is>
      </c>
      <c r="B3379" t="inlineStr">
        <is>
          <t>GH-1378</t>
        </is>
      </c>
      <c r="C3379" t="inlineStr">
        <is>
          <t>Issue: Dashboard loading slowly</t>
        </is>
      </c>
      <c r="D3379" t="inlineStr">
        <is>
          <t>## Description
Found during QA testing
## Steps
1. Open app
2. Click button
3. See error</t>
        </is>
      </c>
      <c r="E3379" t="inlineStr">
        <is>
          <t>Unknown</t>
        </is>
      </c>
      <c r="F3379" t="inlineStr">
        <is>
          <t>Closed</t>
        </is>
      </c>
      <c r="G3379" t="inlineStr">
        <is>
          <t>Dashboard</t>
        </is>
      </c>
      <c r="H3379" t="inlineStr">
        <is>
          <t>Unknown</t>
        </is>
      </c>
      <c r="I3379" t="inlineStr">
        <is>
          <t>dev_bob</t>
        </is>
      </c>
      <c r="J3379" t="inlineStr">
        <is>
          <t>Unknown</t>
        </is>
      </c>
      <c r="K3379" t="inlineStr">
        <is>
          <t>Unknown</t>
        </is>
      </c>
      <c r="R3379" t="inlineStr">
        <is>
          <t>Performance</t>
        </is>
      </c>
    </row>
    <row r="3380">
      <c r="A3380" t="inlineStr">
        <is>
          <t>GitHub</t>
        </is>
      </c>
      <c r="B3380" t="inlineStr">
        <is>
          <t>GH-1379</t>
        </is>
      </c>
      <c r="C3380" t="inlineStr">
        <is>
          <t>Fix: Login page crash on submit</t>
        </is>
      </c>
      <c r="D3380" t="inlineStr">
        <is>
          <t xml:space="preserve">## Description
## Steps
</t>
        </is>
      </c>
      <c r="E3380" t="inlineStr">
        <is>
          <t>Unknown</t>
        </is>
      </c>
      <c r="F3380" t="inlineStr">
        <is>
          <t>Open</t>
        </is>
      </c>
      <c r="G3380" t="inlineStr">
        <is>
          <t>Authentication</t>
        </is>
      </c>
      <c r="H3380" t="inlineStr">
        <is>
          <t>customer_support</t>
        </is>
      </c>
      <c r="I3380" t="inlineStr">
        <is>
          <t>dev_jane</t>
        </is>
      </c>
      <c r="J3380" t="inlineStr">
        <is>
          <t>Unknown</t>
        </is>
      </c>
      <c r="K3380" t="inlineStr">
        <is>
          <t>Unknown</t>
        </is>
      </c>
      <c r="R3380" t="inlineStr">
        <is>
          <t>Crash/Fatal</t>
        </is>
      </c>
    </row>
    <row r="3381">
      <c r="A3381" t="inlineStr">
        <is>
          <t>GitHub</t>
        </is>
      </c>
      <c r="B3381" t="inlineStr">
        <is>
          <t>GH-1380</t>
        </is>
      </c>
      <c r="C3381" t="inlineStr">
        <is>
          <t>Fix: Login page crash on submit</t>
        </is>
      </c>
      <c r="D3381" t="inlineStr">
        <is>
          <t xml:space="preserve">## Description
None
## Steps
</t>
        </is>
      </c>
      <c r="E3381" t="inlineStr">
        <is>
          <t>Low</t>
        </is>
      </c>
      <c r="F3381" t="inlineStr">
        <is>
          <t>Closed</t>
        </is>
      </c>
      <c r="G3381" t="inlineStr">
        <is>
          <t>Authentication</t>
        </is>
      </c>
      <c r="H3381" t="inlineStr">
        <is>
          <t>Unknown</t>
        </is>
      </c>
      <c r="I3381" t="inlineStr">
        <is>
          <t>Unknown</t>
        </is>
      </c>
      <c r="J3381" t="inlineStr">
        <is>
          <t>Unknown</t>
        </is>
      </c>
      <c r="K3381" t="inlineStr">
        <is>
          <t>Unknown</t>
        </is>
      </c>
      <c r="R3381" t="inlineStr">
        <is>
          <t>Crash/Fatal</t>
        </is>
      </c>
    </row>
    <row r="3382">
      <c r="A3382" t="inlineStr">
        <is>
          <t>GitHub</t>
        </is>
      </c>
      <c r="B3382" t="inlineStr">
        <is>
          <t>GH-1381</t>
        </is>
      </c>
      <c r="C3382" t="inlineStr">
        <is>
          <t>Issue: Dashboard loading slowly</t>
        </is>
      </c>
      <c r="D3382" t="inlineStr">
        <is>
          <t>## Description
This bug causes the app to crash
## Steps
Cannot reproduce consistently</t>
        </is>
      </c>
      <c r="E3382" t="inlineStr">
        <is>
          <t>Unknown</t>
        </is>
      </c>
      <c r="F3382" t="inlineStr">
        <is>
          <t>Open</t>
        </is>
      </c>
      <c r="G3382" t="inlineStr">
        <is>
          <t>Dashboard</t>
        </is>
      </c>
      <c r="H3382" t="inlineStr">
        <is>
          <t>product_manager</t>
        </is>
      </c>
      <c r="I3382" t="inlineStr">
        <is>
          <t>Unknown</t>
        </is>
      </c>
      <c r="J3382" t="inlineStr">
        <is>
          <t>Unknown</t>
        </is>
      </c>
      <c r="K3382" t="inlineStr">
        <is>
          <t>Unknown</t>
        </is>
      </c>
      <c r="R3382" t="inlineStr">
        <is>
          <t>Performance</t>
        </is>
      </c>
    </row>
    <row r="3383">
      <c r="A3383" t="inlineStr">
        <is>
          <t>GitHub</t>
        </is>
      </c>
      <c r="B3383" t="inlineStr">
        <is>
          <t>GH-1382</t>
        </is>
      </c>
      <c r="C3383" t="inlineStr">
        <is>
          <t>Performance: Report generation timeout</t>
        </is>
      </c>
      <c r="D3383" t="inlineStr">
        <is>
          <t xml:space="preserve">## Description
Customer reported this issue
## Steps
</t>
        </is>
      </c>
      <c r="E3383" t="inlineStr">
        <is>
          <t>Unknown</t>
        </is>
      </c>
      <c r="F3383" t="inlineStr">
        <is>
          <t>Unknown</t>
        </is>
      </c>
      <c r="G3383" t="inlineStr">
        <is>
          <t>Unknown</t>
        </is>
      </c>
      <c r="H3383" t="inlineStr">
        <is>
          <t>Unknown</t>
        </is>
      </c>
      <c r="I3383" t="inlineStr">
        <is>
          <t>dev_john</t>
        </is>
      </c>
      <c r="J3383" t="inlineStr">
        <is>
          <t>Unknown</t>
        </is>
      </c>
      <c r="K3383" t="inlineStr">
        <is>
          <t>Unknown</t>
        </is>
      </c>
      <c r="R3383" t="inlineStr">
        <is>
          <t>Performance</t>
        </is>
      </c>
    </row>
    <row r="3384">
      <c r="A3384" t="inlineStr">
        <is>
          <t>GitHub</t>
        </is>
      </c>
      <c r="B3384" t="inlineStr">
        <is>
          <t>GH-1383</t>
        </is>
      </c>
      <c r="C3384" t="inlineStr">
        <is>
          <t>Issue: Dashboard loading slowly</t>
        </is>
      </c>
      <c r="D3384" t="inlineStr">
        <is>
          <t>## Description
This bug causes the app to crash
## Steps
Cannot reproduce consistently</t>
        </is>
      </c>
      <c r="E3384" t="inlineStr">
        <is>
          <t>Medium</t>
        </is>
      </c>
      <c r="F3384" t="inlineStr">
        <is>
          <t>Unknown</t>
        </is>
      </c>
      <c r="G3384" t="inlineStr">
        <is>
          <t>Dashboard</t>
        </is>
      </c>
      <c r="H3384" t="inlineStr">
        <is>
          <t>qa_tester</t>
        </is>
      </c>
      <c r="I3384" t="inlineStr">
        <is>
          <t>Unknown</t>
        </is>
      </c>
      <c r="J3384" t="inlineStr">
        <is>
          <t>Unknown</t>
        </is>
      </c>
      <c r="K3384" t="inlineStr">
        <is>
          <t>Unknown</t>
        </is>
      </c>
      <c r="R3384" t="inlineStr">
        <is>
          <t>Performance</t>
        </is>
      </c>
    </row>
    <row r="3385">
      <c r="A3385" t="inlineStr">
        <is>
          <t>GitHub</t>
        </is>
      </c>
      <c r="B3385" t="inlineStr">
        <is>
          <t>GH-1384</t>
        </is>
      </c>
      <c r="C3385" t="inlineStr">
        <is>
          <t>Fix: Login page crash on submit</t>
        </is>
      </c>
      <c r="D3385" t="inlineStr">
        <is>
          <t>## Description
Customer reported this issue
## Steps
1. Open app
2. Click button
3. See error</t>
        </is>
      </c>
      <c r="E3385" t="inlineStr">
        <is>
          <t>Critical</t>
        </is>
      </c>
      <c r="F3385" t="inlineStr">
        <is>
          <t>Open</t>
        </is>
      </c>
      <c r="G3385" t="inlineStr">
        <is>
          <t>Authentication</t>
        </is>
      </c>
      <c r="H3385" t="inlineStr">
        <is>
          <t>product_manager</t>
        </is>
      </c>
      <c r="I3385" t="inlineStr">
        <is>
          <t>dev_bob</t>
        </is>
      </c>
      <c r="J3385" t="inlineStr">
        <is>
          <t>Unknown</t>
        </is>
      </c>
      <c r="K3385" t="inlineStr">
        <is>
          <t>Unknown</t>
        </is>
      </c>
      <c r="R3385" t="inlineStr">
        <is>
          <t>Crash/Fatal</t>
        </is>
      </c>
    </row>
    <row r="3386">
      <c r="A3386" t="inlineStr">
        <is>
          <t>GitHub</t>
        </is>
      </c>
      <c r="B3386" t="inlineStr">
        <is>
          <t>GH-1385</t>
        </is>
      </c>
      <c r="C3386" t="inlineStr">
        <is>
          <t>UI: Button alignment broken on mobile</t>
        </is>
      </c>
      <c r="D3386" t="inlineStr">
        <is>
          <t>## Description
None
## Steps
1. Open app
2. Click button
3. See error</t>
        </is>
      </c>
      <c r="E3386" t="inlineStr">
        <is>
          <t>Medium</t>
        </is>
      </c>
      <c r="F3386" t="inlineStr">
        <is>
          <t>Closed</t>
        </is>
      </c>
      <c r="G3386" t="inlineStr">
        <is>
          <t>Dashboard</t>
        </is>
      </c>
      <c r="H3386" t="inlineStr">
        <is>
          <t>product_manager</t>
        </is>
      </c>
      <c r="I3386" t="inlineStr">
        <is>
          <t>Unknown</t>
        </is>
      </c>
      <c r="J3386" t="inlineStr">
        <is>
          <t>Unknown</t>
        </is>
      </c>
      <c r="K3386" t="inlineStr">
        <is>
          <t>Unknown</t>
        </is>
      </c>
      <c r="R3386" t="inlineStr">
        <is>
          <t>UI/Visual</t>
        </is>
      </c>
    </row>
    <row r="3387">
      <c r="A3387" t="inlineStr">
        <is>
          <t>GitHub</t>
        </is>
      </c>
      <c r="B3387" t="inlineStr">
        <is>
          <t>GH-1386</t>
        </is>
      </c>
      <c r="C3387" t="inlineStr">
        <is>
          <t>Fix: Login page crash on submit</t>
        </is>
      </c>
      <c r="D3387" t="inlineStr">
        <is>
          <t>## Description
Unexpected behavior in production
## Steps
Cannot reproduce consistently</t>
        </is>
      </c>
      <c r="E3387" t="inlineStr">
        <is>
          <t>Unknown</t>
        </is>
      </c>
      <c r="F3387" t="inlineStr">
        <is>
          <t>Closed</t>
        </is>
      </c>
      <c r="G3387" t="inlineStr">
        <is>
          <t>Authentication</t>
        </is>
      </c>
      <c r="H3387" t="inlineStr">
        <is>
          <t>customer_support</t>
        </is>
      </c>
      <c r="I3387" t="inlineStr">
        <is>
          <t>dev_jane</t>
        </is>
      </c>
      <c r="J3387" t="inlineStr">
        <is>
          <t>Unknown</t>
        </is>
      </c>
      <c r="K3387" t="inlineStr">
        <is>
          <t>Unknown</t>
        </is>
      </c>
      <c r="R3387" t="inlineStr">
        <is>
          <t>Crash/Fatal</t>
        </is>
      </c>
    </row>
    <row r="3388">
      <c r="A3388" t="inlineStr">
        <is>
          <t>GitHub</t>
        </is>
      </c>
      <c r="B3388" t="inlineStr">
        <is>
          <t>GH-1387</t>
        </is>
      </c>
      <c r="C3388" t="inlineStr">
        <is>
          <t>Fix: Login page crash on submit</t>
        </is>
      </c>
      <c r="D3388" t="inlineStr">
        <is>
          <t xml:space="preserve">## Description
This bug causes the app to crash
## Steps
</t>
        </is>
      </c>
      <c r="E3388" t="inlineStr">
        <is>
          <t>Medium</t>
        </is>
      </c>
      <c r="F3388" t="inlineStr">
        <is>
          <t>Closed</t>
        </is>
      </c>
      <c r="G3388" t="inlineStr">
        <is>
          <t>Authentication</t>
        </is>
      </c>
      <c r="H3388" t="inlineStr">
        <is>
          <t>Unknown</t>
        </is>
      </c>
      <c r="I3388" t="inlineStr">
        <is>
          <t>Unknown</t>
        </is>
      </c>
      <c r="J3388" t="inlineStr">
        <is>
          <t>Unknown</t>
        </is>
      </c>
      <c r="K3388" t="inlineStr">
        <is>
          <t>Unknown</t>
        </is>
      </c>
      <c r="R3388" t="inlineStr">
        <is>
          <t>Crash/Fatal</t>
        </is>
      </c>
    </row>
    <row r="3389">
      <c r="A3389" t="inlineStr">
        <is>
          <t>GitHub</t>
        </is>
      </c>
      <c r="B3389" t="inlineStr">
        <is>
          <t>GH-1388</t>
        </is>
      </c>
      <c r="C3389" t="inlineStr">
        <is>
          <t>Fix: Cron job failing silently</t>
        </is>
      </c>
      <c r="D3389" t="inlineStr">
        <is>
          <t>## Description
Unexpected behavior in production
## Steps
1. Open app
2. Click button
3. See error</t>
        </is>
      </c>
      <c r="E3389" t="inlineStr">
        <is>
          <t>Medium</t>
        </is>
      </c>
      <c r="F3389" t="inlineStr">
        <is>
          <t>Closed</t>
        </is>
      </c>
      <c r="G3389" t="inlineStr">
        <is>
          <t>Unknown</t>
        </is>
      </c>
      <c r="H3389" t="inlineStr">
        <is>
          <t>product_manager</t>
        </is>
      </c>
      <c r="I3389" t="inlineStr">
        <is>
          <t>dev_john</t>
        </is>
      </c>
      <c r="J3389" t="inlineStr">
        <is>
          <t>Unknown</t>
        </is>
      </c>
      <c r="K3389" t="inlineStr">
        <is>
          <t>Unknown</t>
        </is>
      </c>
      <c r="R3389" t="inlineStr">
        <is>
          <t>Functional</t>
        </is>
      </c>
    </row>
    <row r="3390">
      <c r="A3390" t="inlineStr">
        <is>
          <t>GitHub</t>
        </is>
      </c>
      <c r="B3390" t="inlineStr">
        <is>
          <t>GH-1389</t>
        </is>
      </c>
      <c r="C3390" t="inlineStr">
        <is>
          <t>Error in payment processing module</t>
        </is>
      </c>
      <c r="D3390" t="inlineStr">
        <is>
          <t>## Description
This bug causes the app to crash
## Steps
Cannot reproduce consistently</t>
        </is>
      </c>
      <c r="E3390" t="inlineStr">
        <is>
          <t>Unknown</t>
        </is>
      </c>
      <c r="F3390" t="inlineStr">
        <is>
          <t>Closed</t>
        </is>
      </c>
      <c r="G3390" t="inlineStr">
        <is>
          <t>Payment</t>
        </is>
      </c>
      <c r="H3390" t="inlineStr">
        <is>
          <t>developer1</t>
        </is>
      </c>
      <c r="I3390" t="inlineStr">
        <is>
          <t>dev_john</t>
        </is>
      </c>
      <c r="J3390" t="inlineStr">
        <is>
          <t>Unknown</t>
        </is>
      </c>
      <c r="K3390" t="inlineStr">
        <is>
          <t>Unknown</t>
        </is>
      </c>
      <c r="R3390" t="inlineStr">
        <is>
          <t>Functional</t>
        </is>
      </c>
    </row>
    <row r="3391">
      <c r="A3391" t="inlineStr">
        <is>
          <t>GitHub</t>
        </is>
      </c>
      <c r="B3391" t="inlineStr">
        <is>
          <t>GH-1390</t>
        </is>
      </c>
      <c r="C3391" t="inlineStr">
        <is>
          <t>UI: Button alignment broken on mobile</t>
        </is>
      </c>
      <c r="D3391" t="inlineStr">
        <is>
          <t>## Description
Customer reported this issue
## Steps
1. Open app
2. Click button
3. See error</t>
        </is>
      </c>
      <c r="E3391" t="inlineStr">
        <is>
          <t>Unknown</t>
        </is>
      </c>
      <c r="F3391" t="inlineStr">
        <is>
          <t>Open</t>
        </is>
      </c>
      <c r="G3391" t="inlineStr">
        <is>
          <t>Dashboard</t>
        </is>
      </c>
      <c r="H3391" t="inlineStr">
        <is>
          <t>product_manager</t>
        </is>
      </c>
      <c r="I3391" t="inlineStr">
        <is>
          <t>dev_bob</t>
        </is>
      </c>
      <c r="J3391" t="inlineStr">
        <is>
          <t>Unknown</t>
        </is>
      </c>
      <c r="K3391" t="inlineStr">
        <is>
          <t>Unknown</t>
        </is>
      </c>
      <c r="R3391" t="inlineStr">
        <is>
          <t>UI/Visual</t>
        </is>
      </c>
    </row>
    <row r="3392">
      <c r="A3392" t="inlineStr">
        <is>
          <t>GitHub</t>
        </is>
      </c>
      <c r="B3392" t="inlineStr">
        <is>
          <t>GH-1391</t>
        </is>
      </c>
      <c r="C3392" t="inlineStr">
        <is>
          <t>Error in payment processing module</t>
        </is>
      </c>
      <c r="D3392" t="inlineStr">
        <is>
          <t xml:space="preserve">## Description
Unexpected behavior in production
## Steps
</t>
        </is>
      </c>
      <c r="E3392" t="inlineStr">
        <is>
          <t>Low</t>
        </is>
      </c>
      <c r="F3392" t="inlineStr">
        <is>
          <t>Closed</t>
        </is>
      </c>
      <c r="G3392" t="inlineStr">
        <is>
          <t>Payment</t>
        </is>
      </c>
      <c r="H3392" t="inlineStr">
        <is>
          <t>customer_support</t>
        </is>
      </c>
      <c r="I3392" t="inlineStr">
        <is>
          <t>Unknown</t>
        </is>
      </c>
      <c r="J3392" t="inlineStr">
        <is>
          <t>Unknown</t>
        </is>
      </c>
      <c r="K3392" t="inlineStr">
        <is>
          <t>Unknown</t>
        </is>
      </c>
      <c r="R3392" t="inlineStr">
        <is>
          <t>Functional</t>
        </is>
      </c>
    </row>
    <row r="3393">
      <c r="A3393" t="inlineStr">
        <is>
          <t>GitHub</t>
        </is>
      </c>
      <c r="B3393" t="inlineStr">
        <is>
          <t>GH-1392</t>
        </is>
      </c>
      <c r="C3393" t="inlineStr">
        <is>
          <t>Fix: Cron job failing silently</t>
        </is>
      </c>
      <c r="D3393" t="inlineStr">
        <is>
          <t>## Description
None
## Steps
See screenshot attached</t>
        </is>
      </c>
      <c r="E3393" t="inlineStr">
        <is>
          <t>Medium</t>
        </is>
      </c>
      <c r="F3393" t="inlineStr">
        <is>
          <t>Open</t>
        </is>
      </c>
      <c r="G3393" t="inlineStr">
        <is>
          <t>Unknown</t>
        </is>
      </c>
      <c r="H3393" t="inlineStr">
        <is>
          <t>Unknown</t>
        </is>
      </c>
      <c r="I3393" t="inlineStr">
        <is>
          <t>dev_jane</t>
        </is>
      </c>
      <c r="J3393" t="inlineStr">
        <is>
          <t>Unknown</t>
        </is>
      </c>
      <c r="K3393" t="inlineStr">
        <is>
          <t>Unknown</t>
        </is>
      </c>
      <c r="R3393" t="inlineStr">
        <is>
          <t>Functional</t>
        </is>
      </c>
    </row>
    <row r="3394">
      <c r="A3394" t="inlineStr">
        <is>
          <t>GitHub</t>
        </is>
      </c>
      <c r="B3394" t="inlineStr">
        <is>
          <t>GH-1393</t>
        </is>
      </c>
      <c r="C3394" t="inlineStr">
        <is>
          <t>Bug: API returns 404 for valid endpoints</t>
        </is>
      </c>
      <c r="D3394" t="inlineStr">
        <is>
          <t xml:space="preserve">## Description
## Steps
</t>
        </is>
      </c>
      <c r="E3394" t="inlineStr">
        <is>
          <t>Medium</t>
        </is>
      </c>
      <c r="F3394" t="inlineStr">
        <is>
          <t>Open</t>
        </is>
      </c>
      <c r="G3394" t="inlineStr">
        <is>
          <t>API</t>
        </is>
      </c>
      <c r="H3394" t="inlineStr">
        <is>
          <t>Unknown</t>
        </is>
      </c>
      <c r="I3394" t="inlineStr">
        <is>
          <t>dev_john</t>
        </is>
      </c>
      <c r="J3394" t="inlineStr">
        <is>
          <t>Unknown</t>
        </is>
      </c>
      <c r="K3394" t="inlineStr">
        <is>
          <t>Unknown</t>
        </is>
      </c>
      <c r="R3394" t="inlineStr">
        <is>
          <t>API/Integration</t>
        </is>
      </c>
    </row>
    <row r="3395">
      <c r="A3395" t="inlineStr">
        <is>
          <t>GitHub</t>
        </is>
      </c>
      <c r="B3395" t="inlineStr">
        <is>
          <t>GH-1394</t>
        </is>
      </c>
      <c r="C3395" t="inlineStr">
        <is>
          <t>Performance: Report generation timeout</t>
        </is>
      </c>
      <c r="D3395" t="inlineStr">
        <is>
          <t>## Description
## Steps
See screenshot attached</t>
        </is>
      </c>
      <c r="E3395" t="inlineStr">
        <is>
          <t>Critical</t>
        </is>
      </c>
      <c r="F3395" t="inlineStr">
        <is>
          <t>Open</t>
        </is>
      </c>
      <c r="G3395" t="inlineStr">
        <is>
          <t>Unknown</t>
        </is>
      </c>
      <c r="H3395" t="inlineStr">
        <is>
          <t>qa_tester</t>
        </is>
      </c>
      <c r="I3395" t="inlineStr">
        <is>
          <t>dev_bob</t>
        </is>
      </c>
      <c r="J3395" t="inlineStr">
        <is>
          <t>Unknown</t>
        </is>
      </c>
      <c r="K3395" t="inlineStr">
        <is>
          <t>Unknown</t>
        </is>
      </c>
      <c r="R3395" t="inlineStr">
        <is>
          <t>Performance</t>
        </is>
      </c>
    </row>
    <row r="3396">
      <c r="A3396" t="inlineStr">
        <is>
          <t>GitHub</t>
        </is>
      </c>
      <c r="B3396" t="inlineStr">
        <is>
          <t>GH-1395</t>
        </is>
      </c>
      <c r="C3396" t="inlineStr">
        <is>
          <t>Bug: Email template rendering incorrectly</t>
        </is>
      </c>
      <c r="D3396" t="inlineStr">
        <is>
          <t xml:space="preserve">## Description
Unexpected behavior in production
## Steps
</t>
        </is>
      </c>
      <c r="E3396" t="inlineStr">
        <is>
          <t>Low</t>
        </is>
      </c>
      <c r="F3396" t="inlineStr">
        <is>
          <t>Closed</t>
        </is>
      </c>
      <c r="G3396" t="inlineStr">
        <is>
          <t>Notifications</t>
        </is>
      </c>
      <c r="H3396" t="inlineStr">
        <is>
          <t>Unknown</t>
        </is>
      </c>
      <c r="I3396" t="inlineStr">
        <is>
          <t>Unknown</t>
        </is>
      </c>
      <c r="J3396" t="inlineStr">
        <is>
          <t>Unknown</t>
        </is>
      </c>
      <c r="K3396" t="inlineStr">
        <is>
          <t>Unknown</t>
        </is>
      </c>
      <c r="R3396" t="inlineStr">
        <is>
          <t>Functional</t>
        </is>
      </c>
    </row>
    <row r="3397">
      <c r="A3397" t="inlineStr">
        <is>
          <t>GitHub</t>
        </is>
      </c>
      <c r="B3397" t="inlineStr">
        <is>
          <t>GH-1396</t>
        </is>
      </c>
      <c r="C3397" t="inlineStr">
        <is>
          <t>Bug: Email template rendering incorrectly</t>
        </is>
      </c>
      <c r="D3397" t="inlineStr">
        <is>
          <t>## Description
Unexpected behavior in production
## Steps
Cannot reproduce consistently</t>
        </is>
      </c>
      <c r="E3397" t="inlineStr">
        <is>
          <t>Medium</t>
        </is>
      </c>
      <c r="F3397" t="inlineStr">
        <is>
          <t>Closed</t>
        </is>
      </c>
      <c r="G3397" t="inlineStr">
        <is>
          <t>Notifications</t>
        </is>
      </c>
      <c r="H3397" t="inlineStr">
        <is>
          <t>qa_tester</t>
        </is>
      </c>
      <c r="I3397" t="inlineStr">
        <is>
          <t>Unknown</t>
        </is>
      </c>
      <c r="J3397" t="inlineStr">
        <is>
          <t>Unknown</t>
        </is>
      </c>
      <c r="K3397" t="inlineStr">
        <is>
          <t>Unknown</t>
        </is>
      </c>
      <c r="R3397" t="inlineStr">
        <is>
          <t>Functional</t>
        </is>
      </c>
    </row>
    <row r="3398">
      <c r="A3398" t="inlineStr">
        <is>
          <t>GitHub</t>
        </is>
      </c>
      <c r="B3398" t="inlineStr">
        <is>
          <t>GH-1397</t>
        </is>
      </c>
      <c r="C3398" t="inlineStr">
        <is>
          <t>Error in payment processing module</t>
        </is>
      </c>
      <c r="D3398" t="inlineStr">
        <is>
          <t xml:space="preserve">## Description
Unexpected behavior in production
## Steps
</t>
        </is>
      </c>
      <c r="E3398" t="inlineStr">
        <is>
          <t>Unknown</t>
        </is>
      </c>
      <c r="F3398" t="inlineStr">
        <is>
          <t>Closed</t>
        </is>
      </c>
      <c r="G3398" t="inlineStr">
        <is>
          <t>Payment</t>
        </is>
      </c>
      <c r="H3398" t="inlineStr">
        <is>
          <t>product_manager</t>
        </is>
      </c>
      <c r="I3398" t="inlineStr">
        <is>
          <t>dev_bob</t>
        </is>
      </c>
      <c r="J3398" t="inlineStr">
        <is>
          <t>Unknown</t>
        </is>
      </c>
      <c r="K3398" t="inlineStr">
        <is>
          <t>Unknown</t>
        </is>
      </c>
      <c r="R3398" t="inlineStr">
        <is>
          <t>Functional</t>
        </is>
      </c>
    </row>
    <row r="3399">
      <c r="A3399" t="inlineStr">
        <is>
          <t>GitHub</t>
        </is>
      </c>
      <c r="B3399" t="inlineStr">
        <is>
          <t>GH-1398</t>
        </is>
      </c>
      <c r="C3399" t="inlineStr">
        <is>
          <t>Backend: Database connection pool exhausted</t>
        </is>
      </c>
      <c r="D3399" t="inlineStr">
        <is>
          <t>## Description
This bug causes the app to crash
## Steps
See screenshot attached</t>
        </is>
      </c>
      <c r="E3399" t="inlineStr">
        <is>
          <t>Unknown</t>
        </is>
      </c>
      <c r="F3399" t="inlineStr">
        <is>
          <t>Unknown</t>
        </is>
      </c>
      <c r="G3399" t="inlineStr">
        <is>
          <t>API</t>
        </is>
      </c>
      <c r="H3399" t="inlineStr">
        <is>
          <t>customer_support</t>
        </is>
      </c>
      <c r="I3399" t="inlineStr">
        <is>
          <t>Unknown</t>
        </is>
      </c>
      <c r="J3399" t="inlineStr">
        <is>
          <t>Unknown</t>
        </is>
      </c>
      <c r="K3399" t="inlineStr">
        <is>
          <t>Unknown</t>
        </is>
      </c>
      <c r="R3399" t="inlineStr">
        <is>
          <t>Data Integrity</t>
        </is>
      </c>
    </row>
    <row r="3400">
      <c r="A3400" t="inlineStr">
        <is>
          <t>GitHub</t>
        </is>
      </c>
      <c r="B3400" t="inlineStr">
        <is>
          <t>GH-1399</t>
        </is>
      </c>
      <c r="C3400" t="inlineStr">
        <is>
          <t>Fix: Cron job failing silently</t>
        </is>
      </c>
      <c r="D3400" t="inlineStr">
        <is>
          <t>## Description
## Steps
1. Open app
2. Click button
3. See error</t>
        </is>
      </c>
      <c r="E3400" t="inlineStr">
        <is>
          <t>Low</t>
        </is>
      </c>
      <c r="F3400" t="inlineStr">
        <is>
          <t>Open</t>
        </is>
      </c>
      <c r="G3400" t="inlineStr">
        <is>
          <t>Unknown</t>
        </is>
      </c>
      <c r="H3400" t="inlineStr">
        <is>
          <t>product_manager</t>
        </is>
      </c>
      <c r="I3400" t="inlineStr">
        <is>
          <t>dev_john</t>
        </is>
      </c>
      <c r="J3400" t="inlineStr">
        <is>
          <t>Unknown</t>
        </is>
      </c>
      <c r="K3400" t="inlineStr">
        <is>
          <t>Unknown</t>
        </is>
      </c>
      <c r="R3400" t="inlineStr">
        <is>
          <t>Functional</t>
        </is>
      </c>
    </row>
    <row r="3401">
      <c r="A3401" t="inlineStr">
        <is>
          <t>GitHub</t>
        </is>
      </c>
      <c r="B3401" t="inlineStr">
        <is>
          <t>GH-1400</t>
        </is>
      </c>
      <c r="C3401" t="inlineStr">
        <is>
          <t>Bug: API returns 404 for valid endpoints</t>
        </is>
      </c>
      <c r="D3401" t="inlineStr">
        <is>
          <t>## Description
## Steps
Cannot reproduce consistently</t>
        </is>
      </c>
      <c r="E3401" t="inlineStr">
        <is>
          <t>Medium</t>
        </is>
      </c>
      <c r="F3401" t="inlineStr">
        <is>
          <t>Open</t>
        </is>
      </c>
      <c r="G3401" t="inlineStr">
        <is>
          <t>API</t>
        </is>
      </c>
      <c r="H3401" t="inlineStr">
        <is>
          <t>product_manager</t>
        </is>
      </c>
      <c r="I3401" t="inlineStr">
        <is>
          <t>dev_john</t>
        </is>
      </c>
      <c r="J3401" t="inlineStr">
        <is>
          <t>Unknown</t>
        </is>
      </c>
      <c r="K3401" t="inlineStr">
        <is>
          <t>Unknown</t>
        </is>
      </c>
      <c r="R3401" t="inlineStr">
        <is>
          <t>API/Integration</t>
        </is>
      </c>
    </row>
    <row r="3402">
      <c r="A3402" t="inlineStr">
        <is>
          <t>GitHub</t>
        </is>
      </c>
      <c r="B3402" t="inlineStr">
        <is>
          <t>GH-1401</t>
        </is>
      </c>
      <c r="C3402" t="inlineStr">
        <is>
          <t>Bug: Email template rendering incorrectly</t>
        </is>
      </c>
      <c r="D3402" t="inlineStr">
        <is>
          <t>## Description
None
## Steps
1. Open app
2. Click button
3. See error</t>
        </is>
      </c>
      <c r="E3402" t="inlineStr">
        <is>
          <t>Medium</t>
        </is>
      </c>
      <c r="F3402" t="inlineStr">
        <is>
          <t>Closed</t>
        </is>
      </c>
      <c r="G3402" t="inlineStr">
        <is>
          <t>Notifications</t>
        </is>
      </c>
      <c r="H3402" t="inlineStr">
        <is>
          <t>Unknown</t>
        </is>
      </c>
      <c r="I3402" t="inlineStr">
        <is>
          <t>dev_bob</t>
        </is>
      </c>
      <c r="J3402" t="inlineStr">
        <is>
          <t>Unknown</t>
        </is>
      </c>
      <c r="K3402" t="inlineStr">
        <is>
          <t>Unknown</t>
        </is>
      </c>
      <c r="R3402" t="inlineStr">
        <is>
          <t>Functional</t>
        </is>
      </c>
    </row>
    <row r="3403">
      <c r="A3403" t="inlineStr">
        <is>
          <t>GitHub</t>
        </is>
      </c>
      <c r="B3403" t="inlineStr">
        <is>
          <t>GH-1402</t>
        </is>
      </c>
      <c r="C3403" t="inlineStr">
        <is>
          <t>Backend: Database connection pool exhausted</t>
        </is>
      </c>
      <c r="D3403" t="inlineStr">
        <is>
          <t>## Description
Customer reported this issue
## Steps
Cannot reproduce consistently</t>
        </is>
      </c>
      <c r="E3403" t="inlineStr">
        <is>
          <t>Medium</t>
        </is>
      </c>
      <c r="F3403" t="inlineStr">
        <is>
          <t>Unknown</t>
        </is>
      </c>
      <c r="G3403" t="inlineStr">
        <is>
          <t>API</t>
        </is>
      </c>
      <c r="H3403" t="inlineStr">
        <is>
          <t>Unknown</t>
        </is>
      </c>
      <c r="I3403" t="inlineStr">
        <is>
          <t>dev_bob</t>
        </is>
      </c>
      <c r="J3403" t="inlineStr">
        <is>
          <t>Unknown</t>
        </is>
      </c>
      <c r="K3403" t="inlineStr">
        <is>
          <t>Unknown</t>
        </is>
      </c>
      <c r="R3403" t="inlineStr">
        <is>
          <t>Data Integrity</t>
        </is>
      </c>
    </row>
    <row r="3404">
      <c r="A3404" t="inlineStr">
        <is>
          <t>GitHub</t>
        </is>
      </c>
      <c r="B3404" t="inlineStr">
        <is>
          <t>GH-1403</t>
        </is>
      </c>
      <c r="C3404" t="inlineStr">
        <is>
          <t>Backend: Database connection pool exhausted</t>
        </is>
      </c>
      <c r="D3404" t="inlineStr">
        <is>
          <t>## Description
This bug causes the app to crash
## Steps
Cannot reproduce consistently</t>
        </is>
      </c>
      <c r="E3404" t="inlineStr">
        <is>
          <t>Unknown</t>
        </is>
      </c>
      <c r="F3404" t="inlineStr">
        <is>
          <t>Closed</t>
        </is>
      </c>
      <c r="G3404" t="inlineStr">
        <is>
          <t>API</t>
        </is>
      </c>
      <c r="H3404" t="inlineStr">
        <is>
          <t>Unknown</t>
        </is>
      </c>
      <c r="I3404" t="inlineStr">
        <is>
          <t>Unknown</t>
        </is>
      </c>
      <c r="J3404" t="inlineStr">
        <is>
          <t>Unknown</t>
        </is>
      </c>
      <c r="K3404" t="inlineStr">
        <is>
          <t>Unknown</t>
        </is>
      </c>
      <c r="R3404" t="inlineStr">
        <is>
          <t>Data Integrity</t>
        </is>
      </c>
    </row>
    <row r="3405">
      <c r="A3405" t="inlineStr">
        <is>
          <t>GitHub</t>
        </is>
      </c>
      <c r="B3405" t="inlineStr">
        <is>
          <t>GH-1404</t>
        </is>
      </c>
      <c r="C3405" t="inlineStr">
        <is>
          <t>Backend: Database connection pool exhausted</t>
        </is>
      </c>
      <c r="D3405" t="inlineStr">
        <is>
          <t>## Description
## Steps
See screenshot attached</t>
        </is>
      </c>
      <c r="E3405" t="inlineStr">
        <is>
          <t>Unknown</t>
        </is>
      </c>
      <c r="F3405" t="inlineStr">
        <is>
          <t>Closed</t>
        </is>
      </c>
      <c r="G3405" t="inlineStr">
        <is>
          <t>API</t>
        </is>
      </c>
      <c r="H3405" t="inlineStr">
        <is>
          <t>product_manager</t>
        </is>
      </c>
      <c r="I3405" t="inlineStr">
        <is>
          <t>dev_john</t>
        </is>
      </c>
      <c r="J3405" t="inlineStr">
        <is>
          <t>Unknown</t>
        </is>
      </c>
      <c r="K3405" t="inlineStr">
        <is>
          <t>Unknown</t>
        </is>
      </c>
      <c r="R3405" t="inlineStr">
        <is>
          <t>Data Integrity</t>
        </is>
      </c>
    </row>
    <row r="3406">
      <c r="A3406" t="inlineStr">
        <is>
          <t>GitHub</t>
        </is>
      </c>
      <c r="B3406" t="inlineStr">
        <is>
          <t>GH-1405</t>
        </is>
      </c>
      <c r="C3406" t="inlineStr">
        <is>
          <t>Fix: Login page crash on submit</t>
        </is>
      </c>
      <c r="D3406" t="inlineStr">
        <is>
          <t xml:space="preserve">## Description
This bug causes the app to crash
## Steps
</t>
        </is>
      </c>
      <c r="E3406" t="inlineStr">
        <is>
          <t>Medium</t>
        </is>
      </c>
      <c r="F3406" t="inlineStr">
        <is>
          <t>Unknown</t>
        </is>
      </c>
      <c r="G3406" t="inlineStr">
        <is>
          <t>Authentication</t>
        </is>
      </c>
      <c r="H3406" t="inlineStr">
        <is>
          <t>Unknown</t>
        </is>
      </c>
      <c r="I3406" t="inlineStr">
        <is>
          <t>Unknown</t>
        </is>
      </c>
      <c r="J3406" t="inlineStr">
        <is>
          <t>Unknown</t>
        </is>
      </c>
      <c r="K3406" t="inlineStr">
        <is>
          <t>Unknown</t>
        </is>
      </c>
      <c r="R3406" t="inlineStr">
        <is>
          <t>Crash/Fatal</t>
        </is>
      </c>
    </row>
    <row r="3407">
      <c r="A3407" t="inlineStr">
        <is>
          <t>GitHub</t>
        </is>
      </c>
      <c r="B3407" t="inlineStr">
        <is>
          <t>GH-1406</t>
        </is>
      </c>
      <c r="C3407" t="inlineStr">
        <is>
          <t>Issue: Dashboard loading slowly</t>
        </is>
      </c>
      <c r="D3407" t="inlineStr">
        <is>
          <t xml:space="preserve">## Description
## Steps
</t>
        </is>
      </c>
      <c r="E3407" t="inlineStr">
        <is>
          <t>High</t>
        </is>
      </c>
      <c r="F3407" t="inlineStr">
        <is>
          <t>Open</t>
        </is>
      </c>
      <c r="G3407" t="inlineStr">
        <is>
          <t>Dashboard</t>
        </is>
      </c>
      <c r="H3407" t="inlineStr">
        <is>
          <t>qa_tester</t>
        </is>
      </c>
      <c r="I3407" t="inlineStr">
        <is>
          <t>Unknown</t>
        </is>
      </c>
      <c r="J3407" t="inlineStr">
        <is>
          <t>Unknown</t>
        </is>
      </c>
      <c r="K3407" t="inlineStr">
        <is>
          <t>Unknown</t>
        </is>
      </c>
      <c r="R3407" t="inlineStr">
        <is>
          <t>Performance</t>
        </is>
      </c>
    </row>
    <row r="3408">
      <c r="A3408" t="inlineStr">
        <is>
          <t>GitHub</t>
        </is>
      </c>
      <c r="B3408" t="inlineStr">
        <is>
          <t>GH-1407</t>
        </is>
      </c>
      <c r="C3408" t="inlineStr">
        <is>
          <t>Error in payment processing module</t>
        </is>
      </c>
      <c r="D3408" t="inlineStr">
        <is>
          <t>## Description
Unexpected behavior in production
## Steps
1. Open app
2. Click button
3. See error</t>
        </is>
      </c>
      <c r="E3408" t="inlineStr">
        <is>
          <t>Medium</t>
        </is>
      </c>
      <c r="F3408" t="inlineStr">
        <is>
          <t>Closed</t>
        </is>
      </c>
      <c r="G3408" t="inlineStr">
        <is>
          <t>Payment</t>
        </is>
      </c>
      <c r="H3408" t="inlineStr">
        <is>
          <t>Unknown</t>
        </is>
      </c>
      <c r="I3408" t="inlineStr">
        <is>
          <t>Unknown</t>
        </is>
      </c>
      <c r="J3408" t="inlineStr">
        <is>
          <t>Unknown</t>
        </is>
      </c>
      <c r="K3408" t="inlineStr">
        <is>
          <t>Unknown</t>
        </is>
      </c>
      <c r="R3408" t="inlineStr">
        <is>
          <t>Functional</t>
        </is>
      </c>
    </row>
    <row r="3409">
      <c r="A3409" t="inlineStr">
        <is>
          <t>GitHub</t>
        </is>
      </c>
      <c r="B3409" t="inlineStr">
        <is>
          <t>GH-1408</t>
        </is>
      </c>
      <c r="C3409" t="inlineStr">
        <is>
          <t>Security: XSS vulnerability in search</t>
        </is>
      </c>
      <c r="D3409" t="inlineStr">
        <is>
          <t>## Description
Unexpected behavior in production
## Steps
See screenshot attached</t>
        </is>
      </c>
      <c r="E3409" t="inlineStr">
        <is>
          <t>Medium</t>
        </is>
      </c>
      <c r="F3409" t="inlineStr">
        <is>
          <t>Closed</t>
        </is>
      </c>
      <c r="G3409" t="inlineStr">
        <is>
          <t>Unknown</t>
        </is>
      </c>
      <c r="H3409" t="inlineStr">
        <is>
          <t>developer1</t>
        </is>
      </c>
      <c r="I3409" t="inlineStr">
        <is>
          <t>dev_bob</t>
        </is>
      </c>
      <c r="J3409" t="inlineStr">
        <is>
          <t>Unknown</t>
        </is>
      </c>
      <c r="K3409" t="inlineStr">
        <is>
          <t>Unknown</t>
        </is>
      </c>
      <c r="R3409" t="inlineStr">
        <is>
          <t>Security</t>
        </is>
      </c>
    </row>
    <row r="3410">
      <c r="A3410" t="inlineStr">
        <is>
          <t>GitHub</t>
        </is>
      </c>
      <c r="B3410" t="inlineStr">
        <is>
          <t>GH-1409</t>
        </is>
      </c>
      <c r="C3410" t="inlineStr">
        <is>
          <t>Bug: Email template rendering incorrectly</t>
        </is>
      </c>
      <c r="D3410" t="inlineStr">
        <is>
          <t>## Description
None
## Steps
1. Open app
2. Click button
3. See error</t>
        </is>
      </c>
      <c r="E3410" t="inlineStr">
        <is>
          <t>Medium</t>
        </is>
      </c>
      <c r="F3410" t="inlineStr">
        <is>
          <t>Unknown</t>
        </is>
      </c>
      <c r="G3410" t="inlineStr">
        <is>
          <t>Notifications</t>
        </is>
      </c>
      <c r="H3410" t="inlineStr">
        <is>
          <t>Unknown</t>
        </is>
      </c>
      <c r="I3410" t="inlineStr">
        <is>
          <t>dev_bob</t>
        </is>
      </c>
      <c r="J3410" t="inlineStr">
        <is>
          <t>Unknown</t>
        </is>
      </c>
      <c r="K3410" t="inlineStr">
        <is>
          <t>Unknown</t>
        </is>
      </c>
      <c r="R3410" t="inlineStr">
        <is>
          <t>Functional</t>
        </is>
      </c>
    </row>
    <row r="3411">
      <c r="A3411" t="inlineStr">
        <is>
          <t>GitHub</t>
        </is>
      </c>
      <c r="B3411" t="inlineStr">
        <is>
          <t>GH-1410</t>
        </is>
      </c>
      <c r="C3411" t="inlineStr">
        <is>
          <t>Security: XSS vulnerability in search</t>
        </is>
      </c>
      <c r="D3411" t="inlineStr">
        <is>
          <t xml:space="preserve">## Description
This bug causes the app to crash
## Steps
</t>
        </is>
      </c>
      <c r="E3411" t="inlineStr">
        <is>
          <t>High</t>
        </is>
      </c>
      <c r="F3411" t="inlineStr">
        <is>
          <t>Open</t>
        </is>
      </c>
      <c r="G3411" t="inlineStr">
        <is>
          <t>Unknown</t>
        </is>
      </c>
      <c r="H3411" t="inlineStr">
        <is>
          <t>product_manager</t>
        </is>
      </c>
      <c r="I3411" t="inlineStr">
        <is>
          <t>dev_john</t>
        </is>
      </c>
      <c r="J3411" t="inlineStr">
        <is>
          <t>Unknown</t>
        </is>
      </c>
      <c r="K3411" t="inlineStr">
        <is>
          <t>Unknown</t>
        </is>
      </c>
      <c r="R3411" t="inlineStr">
        <is>
          <t>Security</t>
        </is>
      </c>
    </row>
    <row r="3412">
      <c r="A3412" t="inlineStr">
        <is>
          <t>GitHub</t>
        </is>
      </c>
      <c r="B3412" t="inlineStr">
        <is>
          <t>GH-1411</t>
        </is>
      </c>
      <c r="C3412" t="inlineStr">
        <is>
          <t>UI: Button alignment broken on mobile</t>
        </is>
      </c>
      <c r="D3412" t="inlineStr">
        <is>
          <t>## Description
Found during QA testing
## Steps
1. Open app
2. Click button
3. See error</t>
        </is>
      </c>
      <c r="E3412" t="inlineStr">
        <is>
          <t>Medium</t>
        </is>
      </c>
      <c r="F3412" t="inlineStr">
        <is>
          <t>Open</t>
        </is>
      </c>
      <c r="G3412" t="inlineStr">
        <is>
          <t>Dashboard</t>
        </is>
      </c>
      <c r="H3412" t="inlineStr">
        <is>
          <t>product_manager</t>
        </is>
      </c>
      <c r="I3412" t="inlineStr">
        <is>
          <t>dev_bob</t>
        </is>
      </c>
      <c r="J3412" t="inlineStr">
        <is>
          <t>Unknown</t>
        </is>
      </c>
      <c r="K3412" t="inlineStr">
        <is>
          <t>Unknown</t>
        </is>
      </c>
      <c r="R3412" t="inlineStr">
        <is>
          <t>UI/Visual</t>
        </is>
      </c>
    </row>
    <row r="3413">
      <c r="A3413" t="inlineStr">
        <is>
          <t>GitHub</t>
        </is>
      </c>
      <c r="B3413" t="inlineStr">
        <is>
          <t>GH-1412</t>
        </is>
      </c>
      <c r="C3413" t="inlineStr">
        <is>
          <t>Backend: Database connection pool exhausted</t>
        </is>
      </c>
      <c r="D3413" t="inlineStr">
        <is>
          <t>## Description
## Steps
See screenshot attached</t>
        </is>
      </c>
      <c r="E3413" t="inlineStr">
        <is>
          <t>Medium</t>
        </is>
      </c>
      <c r="F3413" t="inlineStr">
        <is>
          <t>Closed</t>
        </is>
      </c>
      <c r="G3413" t="inlineStr">
        <is>
          <t>API</t>
        </is>
      </c>
      <c r="H3413" t="inlineStr">
        <is>
          <t>Unknown</t>
        </is>
      </c>
      <c r="I3413" t="inlineStr">
        <is>
          <t>dev_bob</t>
        </is>
      </c>
      <c r="J3413" t="inlineStr">
        <is>
          <t>Unknown</t>
        </is>
      </c>
      <c r="K3413" t="inlineStr">
        <is>
          <t>Unknown</t>
        </is>
      </c>
      <c r="R3413" t="inlineStr">
        <is>
          <t>Data Integrity</t>
        </is>
      </c>
    </row>
    <row r="3414">
      <c r="A3414" t="inlineStr">
        <is>
          <t>GitHub</t>
        </is>
      </c>
      <c r="B3414" t="inlineStr">
        <is>
          <t>GH-1413</t>
        </is>
      </c>
      <c r="C3414" t="inlineStr">
        <is>
          <t>Performance: Report generation timeout</t>
        </is>
      </c>
      <c r="D3414" t="inlineStr">
        <is>
          <t>## Description
This bug causes the app to crash
## Steps
See screenshot attached</t>
        </is>
      </c>
      <c r="E3414" t="inlineStr">
        <is>
          <t>High</t>
        </is>
      </c>
      <c r="F3414" t="inlineStr">
        <is>
          <t>Unknown</t>
        </is>
      </c>
      <c r="G3414" t="inlineStr">
        <is>
          <t>Unknown</t>
        </is>
      </c>
      <c r="H3414" t="inlineStr">
        <is>
          <t>product_manager</t>
        </is>
      </c>
      <c r="I3414" t="inlineStr">
        <is>
          <t>dev_bob</t>
        </is>
      </c>
      <c r="J3414" t="inlineStr">
        <is>
          <t>Unknown</t>
        </is>
      </c>
      <c r="K3414" t="inlineStr">
        <is>
          <t>Unknown</t>
        </is>
      </c>
      <c r="R3414" t="inlineStr">
        <is>
          <t>Performance</t>
        </is>
      </c>
    </row>
    <row r="3415">
      <c r="A3415" t="inlineStr">
        <is>
          <t>GitHub</t>
        </is>
      </c>
      <c r="B3415" t="inlineStr">
        <is>
          <t>GH-1414</t>
        </is>
      </c>
      <c r="C3415" t="inlineStr">
        <is>
          <t>Security: XSS vulnerability in search</t>
        </is>
      </c>
      <c r="D3415" t="inlineStr">
        <is>
          <t>## Description
## Steps
Cannot reproduce consistently</t>
        </is>
      </c>
      <c r="E3415" t="inlineStr">
        <is>
          <t>Unknown</t>
        </is>
      </c>
      <c r="F3415" t="inlineStr">
        <is>
          <t>Unknown</t>
        </is>
      </c>
      <c r="G3415" t="inlineStr">
        <is>
          <t>Unknown</t>
        </is>
      </c>
      <c r="H3415" t="inlineStr">
        <is>
          <t>Unknown</t>
        </is>
      </c>
      <c r="I3415" t="inlineStr">
        <is>
          <t>Unknown</t>
        </is>
      </c>
      <c r="J3415" t="inlineStr">
        <is>
          <t>Unknown</t>
        </is>
      </c>
      <c r="K3415" t="inlineStr">
        <is>
          <t>Unknown</t>
        </is>
      </c>
      <c r="R3415" t="inlineStr">
        <is>
          <t>Security</t>
        </is>
      </c>
    </row>
    <row r="3416">
      <c r="A3416" t="inlineStr">
        <is>
          <t>GitHub</t>
        </is>
      </c>
      <c r="B3416" t="inlineStr">
        <is>
          <t>GH-1415</t>
        </is>
      </c>
      <c r="C3416" t="inlineStr">
        <is>
          <t>Error in payment processing module</t>
        </is>
      </c>
      <c r="D3416" t="inlineStr">
        <is>
          <t xml:space="preserve">## Description
Unexpected behavior in production
## Steps
</t>
        </is>
      </c>
      <c r="E3416" t="inlineStr">
        <is>
          <t>Medium</t>
        </is>
      </c>
      <c r="F3416" t="inlineStr">
        <is>
          <t>Closed</t>
        </is>
      </c>
      <c r="G3416" t="inlineStr">
        <is>
          <t>Payment</t>
        </is>
      </c>
      <c r="H3416" t="inlineStr">
        <is>
          <t>qa_tester</t>
        </is>
      </c>
      <c r="I3416" t="inlineStr">
        <is>
          <t>dev_bob</t>
        </is>
      </c>
      <c r="J3416" t="inlineStr">
        <is>
          <t>Unknown</t>
        </is>
      </c>
      <c r="K3416" t="inlineStr">
        <is>
          <t>Unknown</t>
        </is>
      </c>
      <c r="R3416" t="inlineStr">
        <is>
          <t>Functional</t>
        </is>
      </c>
    </row>
    <row r="3417">
      <c r="A3417" t="inlineStr">
        <is>
          <t>GitHub</t>
        </is>
      </c>
      <c r="B3417" t="inlineStr">
        <is>
          <t>GH-1416</t>
        </is>
      </c>
      <c r="C3417" t="inlineStr">
        <is>
          <t>Fix: Cron job failing silently</t>
        </is>
      </c>
      <c r="D3417" t="inlineStr">
        <is>
          <t xml:space="preserve">## Description
This bug causes the app to crash
## Steps
</t>
        </is>
      </c>
      <c r="E3417" t="inlineStr">
        <is>
          <t>Unknown</t>
        </is>
      </c>
      <c r="F3417" t="inlineStr">
        <is>
          <t>Open</t>
        </is>
      </c>
      <c r="G3417" t="inlineStr">
        <is>
          <t>Unknown</t>
        </is>
      </c>
      <c r="H3417" t="inlineStr">
        <is>
          <t>Unknown</t>
        </is>
      </c>
      <c r="I3417" t="inlineStr">
        <is>
          <t>Unknown</t>
        </is>
      </c>
      <c r="J3417" t="inlineStr">
        <is>
          <t>Unknown</t>
        </is>
      </c>
      <c r="K3417" t="inlineStr">
        <is>
          <t>Unknown</t>
        </is>
      </c>
      <c r="R3417" t="inlineStr">
        <is>
          <t>Functional</t>
        </is>
      </c>
    </row>
    <row r="3418">
      <c r="A3418" t="inlineStr">
        <is>
          <t>GitHub</t>
        </is>
      </c>
      <c r="B3418" t="inlineStr">
        <is>
          <t>GH-1417</t>
        </is>
      </c>
      <c r="C3418" t="inlineStr">
        <is>
          <t>Backend: Database connection pool exhausted</t>
        </is>
      </c>
      <c r="D3418" t="inlineStr">
        <is>
          <t>## Description
This bug causes the app to crash
## Steps
See screenshot attached</t>
        </is>
      </c>
      <c r="E3418" t="inlineStr">
        <is>
          <t>Unknown</t>
        </is>
      </c>
      <c r="F3418" t="inlineStr">
        <is>
          <t>Open</t>
        </is>
      </c>
      <c r="G3418" t="inlineStr">
        <is>
          <t>API</t>
        </is>
      </c>
      <c r="H3418" t="inlineStr">
        <is>
          <t>Unknown</t>
        </is>
      </c>
      <c r="I3418" t="inlineStr">
        <is>
          <t>dev_bob</t>
        </is>
      </c>
      <c r="J3418" t="inlineStr">
        <is>
          <t>Unknown</t>
        </is>
      </c>
      <c r="K3418" t="inlineStr">
        <is>
          <t>Unknown</t>
        </is>
      </c>
      <c r="R3418" t="inlineStr">
        <is>
          <t>Data Integrity</t>
        </is>
      </c>
    </row>
    <row r="3419">
      <c r="A3419" t="inlineStr">
        <is>
          <t>GitHub</t>
        </is>
      </c>
      <c r="B3419" t="inlineStr">
        <is>
          <t>GH-1418</t>
        </is>
      </c>
      <c r="C3419" t="inlineStr">
        <is>
          <t>UI: Button alignment broken on mobile</t>
        </is>
      </c>
      <c r="D3419" t="inlineStr">
        <is>
          <t>## Description
This bug causes the app to crash
## Steps
Cannot reproduce consistently</t>
        </is>
      </c>
      <c r="E3419" t="inlineStr">
        <is>
          <t>Medium</t>
        </is>
      </c>
      <c r="F3419" t="inlineStr">
        <is>
          <t>Unknown</t>
        </is>
      </c>
      <c r="G3419" t="inlineStr">
        <is>
          <t>Dashboard</t>
        </is>
      </c>
      <c r="H3419" t="inlineStr">
        <is>
          <t>product_manager</t>
        </is>
      </c>
      <c r="I3419" t="inlineStr">
        <is>
          <t>Unknown</t>
        </is>
      </c>
      <c r="J3419" t="inlineStr">
        <is>
          <t>Unknown</t>
        </is>
      </c>
      <c r="K3419" t="inlineStr">
        <is>
          <t>Unknown</t>
        </is>
      </c>
      <c r="R3419" t="inlineStr">
        <is>
          <t>UI/Visual</t>
        </is>
      </c>
    </row>
    <row r="3420">
      <c r="A3420" t="inlineStr">
        <is>
          <t>GitHub</t>
        </is>
      </c>
      <c r="B3420" t="inlineStr">
        <is>
          <t>GH-1419</t>
        </is>
      </c>
      <c r="C3420" t="inlineStr">
        <is>
          <t>UI: Button alignment broken on mobile</t>
        </is>
      </c>
      <c r="D3420" t="inlineStr">
        <is>
          <t>## Description
None
## Steps
Cannot reproduce consistently</t>
        </is>
      </c>
      <c r="E3420" t="inlineStr">
        <is>
          <t>Medium</t>
        </is>
      </c>
      <c r="F3420" t="inlineStr">
        <is>
          <t>Open</t>
        </is>
      </c>
      <c r="G3420" t="inlineStr">
        <is>
          <t>Dashboard</t>
        </is>
      </c>
      <c r="H3420" t="inlineStr">
        <is>
          <t>Unknown</t>
        </is>
      </c>
      <c r="I3420" t="inlineStr">
        <is>
          <t>Unknown</t>
        </is>
      </c>
      <c r="J3420" t="inlineStr">
        <is>
          <t>Unknown</t>
        </is>
      </c>
      <c r="K3420" t="inlineStr">
        <is>
          <t>Unknown</t>
        </is>
      </c>
      <c r="R3420" t="inlineStr">
        <is>
          <t>UI/Visual</t>
        </is>
      </c>
    </row>
    <row r="3421">
      <c r="A3421" t="inlineStr">
        <is>
          <t>GitHub</t>
        </is>
      </c>
      <c r="B3421" t="inlineStr">
        <is>
          <t>GH-1420</t>
        </is>
      </c>
      <c r="C3421" t="inlineStr">
        <is>
          <t>Backend: Database connection pool exhausted</t>
        </is>
      </c>
      <c r="D3421" t="inlineStr">
        <is>
          <t>## Description
This bug causes the app to crash
## Steps
1. Open app
2. Click button
3. See error</t>
        </is>
      </c>
      <c r="E3421" t="inlineStr">
        <is>
          <t>Low</t>
        </is>
      </c>
      <c r="F3421" t="inlineStr">
        <is>
          <t>Unknown</t>
        </is>
      </c>
      <c r="G3421" t="inlineStr">
        <is>
          <t>API</t>
        </is>
      </c>
      <c r="H3421" t="inlineStr">
        <is>
          <t>Unknown</t>
        </is>
      </c>
      <c r="I3421" t="inlineStr">
        <is>
          <t>Unknown</t>
        </is>
      </c>
      <c r="J3421" t="inlineStr">
        <is>
          <t>Unknown</t>
        </is>
      </c>
      <c r="K3421" t="inlineStr">
        <is>
          <t>Unknown</t>
        </is>
      </c>
      <c r="R3421" t="inlineStr">
        <is>
          <t>Data Integrity</t>
        </is>
      </c>
    </row>
    <row r="3422">
      <c r="A3422" t="inlineStr">
        <is>
          <t>GitHub</t>
        </is>
      </c>
      <c r="B3422" t="inlineStr">
        <is>
          <t>GH-1421</t>
        </is>
      </c>
      <c r="C3422" t="inlineStr">
        <is>
          <t>Bug: Email template rendering incorrectly</t>
        </is>
      </c>
      <c r="D3422" t="inlineStr">
        <is>
          <t>## Description
## Steps
1. Open app
2. Click button
3. See error</t>
        </is>
      </c>
      <c r="E3422" t="inlineStr">
        <is>
          <t>Unknown</t>
        </is>
      </c>
      <c r="F3422" t="inlineStr">
        <is>
          <t>Closed</t>
        </is>
      </c>
      <c r="G3422" t="inlineStr">
        <is>
          <t>Notifications</t>
        </is>
      </c>
      <c r="H3422" t="inlineStr">
        <is>
          <t>customer_support</t>
        </is>
      </c>
      <c r="I3422" t="inlineStr">
        <is>
          <t>Unknown</t>
        </is>
      </c>
      <c r="J3422" t="inlineStr">
        <is>
          <t>Unknown</t>
        </is>
      </c>
      <c r="K3422" t="inlineStr">
        <is>
          <t>Unknown</t>
        </is>
      </c>
      <c r="R3422" t="inlineStr">
        <is>
          <t>Functional</t>
        </is>
      </c>
    </row>
    <row r="3423">
      <c r="A3423" t="inlineStr">
        <is>
          <t>GitHub</t>
        </is>
      </c>
      <c r="B3423" t="inlineStr">
        <is>
          <t>GH-1422</t>
        </is>
      </c>
      <c r="C3423" t="inlineStr">
        <is>
          <t>Fix: Cron job failing silently</t>
        </is>
      </c>
      <c r="D3423" t="inlineStr">
        <is>
          <t>## Description
Found during QA testing
## Steps
See screenshot attached</t>
        </is>
      </c>
      <c r="E3423" t="inlineStr">
        <is>
          <t>Low</t>
        </is>
      </c>
      <c r="F3423" t="inlineStr">
        <is>
          <t>Closed</t>
        </is>
      </c>
      <c r="G3423" t="inlineStr">
        <is>
          <t>Unknown</t>
        </is>
      </c>
      <c r="H3423" t="inlineStr">
        <is>
          <t>product_manager</t>
        </is>
      </c>
      <c r="I3423" t="inlineStr">
        <is>
          <t>dev_jane</t>
        </is>
      </c>
      <c r="J3423" t="inlineStr">
        <is>
          <t>Unknown</t>
        </is>
      </c>
      <c r="K3423" t="inlineStr">
        <is>
          <t>Unknown</t>
        </is>
      </c>
      <c r="R3423" t="inlineStr">
        <is>
          <t>Functional</t>
        </is>
      </c>
    </row>
    <row r="3424">
      <c r="A3424" t="inlineStr">
        <is>
          <t>GitHub</t>
        </is>
      </c>
      <c r="B3424" t="inlineStr">
        <is>
          <t>GH-1423</t>
        </is>
      </c>
      <c r="C3424" t="inlineStr">
        <is>
          <t>Error in payment processing module</t>
        </is>
      </c>
      <c r="D3424" t="inlineStr">
        <is>
          <t xml:space="preserve">## Description
This bug causes the app to crash
## Steps
</t>
        </is>
      </c>
      <c r="E3424" t="inlineStr">
        <is>
          <t>Medium</t>
        </is>
      </c>
      <c r="F3424" t="inlineStr">
        <is>
          <t>Unknown</t>
        </is>
      </c>
      <c r="G3424" t="inlineStr">
        <is>
          <t>Payment</t>
        </is>
      </c>
      <c r="H3424" t="inlineStr">
        <is>
          <t>qa_tester</t>
        </is>
      </c>
      <c r="I3424" t="inlineStr">
        <is>
          <t>Unknown</t>
        </is>
      </c>
      <c r="J3424" t="inlineStr">
        <is>
          <t>Unknown</t>
        </is>
      </c>
      <c r="K3424" t="inlineStr">
        <is>
          <t>Unknown</t>
        </is>
      </c>
      <c r="R3424" t="inlineStr">
        <is>
          <t>Functional</t>
        </is>
      </c>
    </row>
    <row r="3425">
      <c r="A3425" t="inlineStr">
        <is>
          <t>GitHub</t>
        </is>
      </c>
      <c r="B3425" t="inlineStr">
        <is>
          <t>GH-1424</t>
        </is>
      </c>
      <c r="C3425" t="inlineStr">
        <is>
          <t>Fix: Cron job failing silently</t>
        </is>
      </c>
      <c r="D3425" t="inlineStr">
        <is>
          <t xml:space="preserve">## Description
Unexpected behavior in production
## Steps
</t>
        </is>
      </c>
      <c r="E3425" t="inlineStr">
        <is>
          <t>Medium</t>
        </is>
      </c>
      <c r="F3425" t="inlineStr">
        <is>
          <t>Closed</t>
        </is>
      </c>
      <c r="G3425" t="inlineStr">
        <is>
          <t>Unknown</t>
        </is>
      </c>
      <c r="H3425" t="inlineStr">
        <is>
          <t>product_manager</t>
        </is>
      </c>
      <c r="I3425" t="inlineStr">
        <is>
          <t>Unknown</t>
        </is>
      </c>
      <c r="J3425" t="inlineStr">
        <is>
          <t>Unknown</t>
        </is>
      </c>
      <c r="K3425" t="inlineStr">
        <is>
          <t>Unknown</t>
        </is>
      </c>
      <c r="R3425" t="inlineStr">
        <is>
          <t>Functional</t>
        </is>
      </c>
    </row>
    <row r="3426">
      <c r="A3426" t="inlineStr">
        <is>
          <t>GitHub</t>
        </is>
      </c>
      <c r="B3426" t="inlineStr">
        <is>
          <t>GH-1425</t>
        </is>
      </c>
      <c r="C3426" t="inlineStr">
        <is>
          <t>Security: XSS vulnerability in search</t>
        </is>
      </c>
      <c r="D3426" t="inlineStr">
        <is>
          <t>## Description
Unexpected behavior in production
## Steps
See screenshot attached</t>
        </is>
      </c>
      <c r="E3426" t="inlineStr">
        <is>
          <t>High</t>
        </is>
      </c>
      <c r="F3426" t="inlineStr">
        <is>
          <t>Unknown</t>
        </is>
      </c>
      <c r="G3426" t="inlineStr">
        <is>
          <t>Unknown</t>
        </is>
      </c>
      <c r="H3426" t="inlineStr">
        <is>
          <t>qa_tester</t>
        </is>
      </c>
      <c r="I3426" t="inlineStr">
        <is>
          <t>Unknown</t>
        </is>
      </c>
      <c r="J3426" t="inlineStr">
        <is>
          <t>Unknown</t>
        </is>
      </c>
      <c r="K3426" t="inlineStr">
        <is>
          <t>Unknown</t>
        </is>
      </c>
      <c r="R3426" t="inlineStr">
        <is>
          <t>Security</t>
        </is>
      </c>
    </row>
    <row r="3427">
      <c r="A3427" t="inlineStr">
        <is>
          <t>GitHub</t>
        </is>
      </c>
      <c r="B3427" t="inlineStr">
        <is>
          <t>GH-1426</t>
        </is>
      </c>
      <c r="C3427" t="inlineStr">
        <is>
          <t>Issue: Dashboard loading slowly</t>
        </is>
      </c>
      <c r="D3427" t="inlineStr">
        <is>
          <t xml:space="preserve">## Description
## Steps
</t>
        </is>
      </c>
      <c r="E3427" t="inlineStr">
        <is>
          <t>Medium</t>
        </is>
      </c>
      <c r="F3427" t="inlineStr">
        <is>
          <t>Open</t>
        </is>
      </c>
      <c r="G3427" t="inlineStr">
        <is>
          <t>Dashboard</t>
        </is>
      </c>
      <c r="H3427" t="inlineStr">
        <is>
          <t>developer1</t>
        </is>
      </c>
      <c r="I3427" t="inlineStr">
        <is>
          <t>Unknown</t>
        </is>
      </c>
      <c r="J3427" t="inlineStr">
        <is>
          <t>Unknown</t>
        </is>
      </c>
      <c r="K3427" t="inlineStr">
        <is>
          <t>Unknown</t>
        </is>
      </c>
      <c r="R3427" t="inlineStr">
        <is>
          <t>Performance</t>
        </is>
      </c>
    </row>
    <row r="3428">
      <c r="A3428" t="inlineStr">
        <is>
          <t>GitHub</t>
        </is>
      </c>
      <c r="B3428" t="inlineStr">
        <is>
          <t>GH-1427</t>
        </is>
      </c>
      <c r="C3428" t="inlineStr">
        <is>
          <t>Issue: Dashboard loading slowly</t>
        </is>
      </c>
      <c r="D3428" t="inlineStr">
        <is>
          <t>## Description
Customer reported this issue
## Steps
See screenshot attached</t>
        </is>
      </c>
      <c r="E3428" t="inlineStr">
        <is>
          <t>Medium</t>
        </is>
      </c>
      <c r="F3428" t="inlineStr">
        <is>
          <t>Closed</t>
        </is>
      </c>
      <c r="G3428" t="inlineStr">
        <is>
          <t>Dashboard</t>
        </is>
      </c>
      <c r="H3428" t="inlineStr">
        <is>
          <t>customer_support</t>
        </is>
      </c>
      <c r="I3428" t="inlineStr">
        <is>
          <t>Unknown</t>
        </is>
      </c>
      <c r="J3428" t="inlineStr">
        <is>
          <t>Unknown</t>
        </is>
      </c>
      <c r="K3428" t="inlineStr">
        <is>
          <t>Unknown</t>
        </is>
      </c>
      <c r="R3428" t="inlineStr">
        <is>
          <t>Performance</t>
        </is>
      </c>
    </row>
    <row r="3429">
      <c r="A3429" t="inlineStr">
        <is>
          <t>GitHub</t>
        </is>
      </c>
      <c r="B3429" t="inlineStr">
        <is>
          <t>GH-1428</t>
        </is>
      </c>
      <c r="C3429" t="inlineStr">
        <is>
          <t>Fix: Cron job failing silently</t>
        </is>
      </c>
      <c r="D3429" t="inlineStr">
        <is>
          <t>## Description
## Steps
See screenshot attached</t>
        </is>
      </c>
      <c r="E3429" t="inlineStr">
        <is>
          <t>Medium</t>
        </is>
      </c>
      <c r="F3429" t="inlineStr">
        <is>
          <t>Open</t>
        </is>
      </c>
      <c r="G3429" t="inlineStr">
        <is>
          <t>Unknown</t>
        </is>
      </c>
      <c r="H3429" t="inlineStr">
        <is>
          <t>developer1</t>
        </is>
      </c>
      <c r="I3429" t="inlineStr">
        <is>
          <t>dev_bob</t>
        </is>
      </c>
      <c r="J3429" t="inlineStr">
        <is>
          <t>Unknown</t>
        </is>
      </c>
      <c r="K3429" t="inlineStr">
        <is>
          <t>Unknown</t>
        </is>
      </c>
      <c r="R3429" t="inlineStr">
        <is>
          <t>Functional</t>
        </is>
      </c>
    </row>
    <row r="3430">
      <c r="A3430" t="inlineStr">
        <is>
          <t>GitHub</t>
        </is>
      </c>
      <c r="B3430" t="inlineStr">
        <is>
          <t>GH-1429</t>
        </is>
      </c>
      <c r="C3430" t="inlineStr">
        <is>
          <t>Issue: Dashboard loading slowly</t>
        </is>
      </c>
      <c r="D3430" t="inlineStr">
        <is>
          <t>## Description
This bug causes the app to crash
## Steps
1. Open app
2. Click button
3. See error</t>
        </is>
      </c>
      <c r="E3430" t="inlineStr">
        <is>
          <t>Unknown</t>
        </is>
      </c>
      <c r="F3430" t="inlineStr">
        <is>
          <t>Open</t>
        </is>
      </c>
      <c r="G3430" t="inlineStr">
        <is>
          <t>Dashboard</t>
        </is>
      </c>
      <c r="H3430" t="inlineStr">
        <is>
          <t>Unknown</t>
        </is>
      </c>
      <c r="I3430" t="inlineStr">
        <is>
          <t>Unknown</t>
        </is>
      </c>
      <c r="J3430" t="inlineStr">
        <is>
          <t>Unknown</t>
        </is>
      </c>
      <c r="K3430" t="inlineStr">
        <is>
          <t>Unknown</t>
        </is>
      </c>
      <c r="R3430" t="inlineStr">
        <is>
          <t>Performance</t>
        </is>
      </c>
    </row>
    <row r="3431">
      <c r="A3431" t="inlineStr">
        <is>
          <t>GitHub</t>
        </is>
      </c>
      <c r="B3431" t="inlineStr">
        <is>
          <t>GH-1430</t>
        </is>
      </c>
      <c r="C3431" t="inlineStr">
        <is>
          <t>Performance: Report generation timeout</t>
        </is>
      </c>
      <c r="D3431" t="inlineStr">
        <is>
          <t xml:space="preserve">## Description
Found during QA testing
## Steps
</t>
        </is>
      </c>
      <c r="E3431" t="inlineStr">
        <is>
          <t>Unknown</t>
        </is>
      </c>
      <c r="F3431" t="inlineStr">
        <is>
          <t>Closed</t>
        </is>
      </c>
      <c r="G3431" t="inlineStr">
        <is>
          <t>Unknown</t>
        </is>
      </c>
      <c r="H3431" t="inlineStr">
        <is>
          <t>product_manager</t>
        </is>
      </c>
      <c r="I3431" t="inlineStr">
        <is>
          <t>Unknown</t>
        </is>
      </c>
      <c r="J3431" t="inlineStr">
        <is>
          <t>Unknown</t>
        </is>
      </c>
      <c r="K3431" t="inlineStr">
        <is>
          <t>Unknown</t>
        </is>
      </c>
      <c r="R3431" t="inlineStr">
        <is>
          <t>Performance</t>
        </is>
      </c>
    </row>
    <row r="3432">
      <c r="A3432" t="inlineStr">
        <is>
          <t>GitHub</t>
        </is>
      </c>
      <c r="B3432" t="inlineStr">
        <is>
          <t>GH-1431</t>
        </is>
      </c>
      <c r="C3432" t="inlineStr">
        <is>
          <t>Bug: API returns 404 for valid endpoints</t>
        </is>
      </c>
      <c r="D3432" t="inlineStr">
        <is>
          <t>## Description
This bug causes the app to crash
## Steps
1. Open app
2. Click button
3. See error</t>
        </is>
      </c>
      <c r="E3432" t="inlineStr">
        <is>
          <t>Medium</t>
        </is>
      </c>
      <c r="F3432" t="inlineStr">
        <is>
          <t>Closed</t>
        </is>
      </c>
      <c r="G3432" t="inlineStr">
        <is>
          <t>API</t>
        </is>
      </c>
      <c r="H3432" t="inlineStr">
        <is>
          <t>qa_tester</t>
        </is>
      </c>
      <c r="I3432" t="inlineStr">
        <is>
          <t>Unknown</t>
        </is>
      </c>
      <c r="J3432" t="inlineStr">
        <is>
          <t>Unknown</t>
        </is>
      </c>
      <c r="K3432" t="inlineStr">
        <is>
          <t>Unknown</t>
        </is>
      </c>
      <c r="R3432" t="inlineStr">
        <is>
          <t>API/Integration</t>
        </is>
      </c>
    </row>
    <row r="3433">
      <c r="A3433" t="inlineStr">
        <is>
          <t>GitHub</t>
        </is>
      </c>
      <c r="B3433" t="inlineStr">
        <is>
          <t>GH-1432</t>
        </is>
      </c>
      <c r="C3433" t="inlineStr">
        <is>
          <t>Issue: Dashboard loading slowly</t>
        </is>
      </c>
      <c r="D3433" t="inlineStr">
        <is>
          <t>## Description
## Steps
See screenshot attached</t>
        </is>
      </c>
      <c r="E3433" t="inlineStr">
        <is>
          <t>Medium</t>
        </is>
      </c>
      <c r="F3433" t="inlineStr">
        <is>
          <t>Closed</t>
        </is>
      </c>
      <c r="G3433" t="inlineStr">
        <is>
          <t>Dashboard</t>
        </is>
      </c>
      <c r="H3433" t="inlineStr">
        <is>
          <t>product_manager</t>
        </is>
      </c>
      <c r="I3433" t="inlineStr">
        <is>
          <t>Unknown</t>
        </is>
      </c>
      <c r="J3433" t="inlineStr">
        <is>
          <t>Unknown</t>
        </is>
      </c>
      <c r="K3433" t="inlineStr">
        <is>
          <t>Unknown</t>
        </is>
      </c>
      <c r="R3433" t="inlineStr">
        <is>
          <t>Performance</t>
        </is>
      </c>
    </row>
    <row r="3434">
      <c r="A3434" t="inlineStr">
        <is>
          <t>GitHub</t>
        </is>
      </c>
      <c r="B3434" t="inlineStr">
        <is>
          <t>GH-1433</t>
        </is>
      </c>
      <c r="C3434" t="inlineStr">
        <is>
          <t>Fix: Cron job failing silently</t>
        </is>
      </c>
      <c r="D3434" t="inlineStr">
        <is>
          <t>## Description
Found during QA testing
## Steps
Cannot reproduce consistently</t>
        </is>
      </c>
      <c r="E3434" t="inlineStr">
        <is>
          <t>Unknown</t>
        </is>
      </c>
      <c r="F3434" t="inlineStr">
        <is>
          <t>Closed</t>
        </is>
      </c>
      <c r="G3434" t="inlineStr">
        <is>
          <t>Unknown</t>
        </is>
      </c>
      <c r="H3434" t="inlineStr">
        <is>
          <t>customer_support</t>
        </is>
      </c>
      <c r="I3434" t="inlineStr">
        <is>
          <t>Unknown</t>
        </is>
      </c>
      <c r="J3434" t="inlineStr">
        <is>
          <t>Unknown</t>
        </is>
      </c>
      <c r="K3434" t="inlineStr">
        <is>
          <t>Unknown</t>
        </is>
      </c>
      <c r="R3434" t="inlineStr">
        <is>
          <t>Functional</t>
        </is>
      </c>
    </row>
    <row r="3435">
      <c r="A3435" t="inlineStr">
        <is>
          <t>GitHub</t>
        </is>
      </c>
      <c r="B3435" t="inlineStr">
        <is>
          <t>GH-1434</t>
        </is>
      </c>
      <c r="C3435" t="inlineStr">
        <is>
          <t>UI: Button alignment broken on mobile</t>
        </is>
      </c>
      <c r="D3435" t="inlineStr">
        <is>
          <t>## Description
Unexpected behavior in production
## Steps
1. Open app
2. Click button
3. See error</t>
        </is>
      </c>
      <c r="E3435" t="inlineStr">
        <is>
          <t>Unknown</t>
        </is>
      </c>
      <c r="F3435" t="inlineStr">
        <is>
          <t>Open</t>
        </is>
      </c>
      <c r="G3435" t="inlineStr">
        <is>
          <t>Dashboard</t>
        </is>
      </c>
      <c r="H3435" t="inlineStr">
        <is>
          <t>qa_tester</t>
        </is>
      </c>
      <c r="I3435" t="inlineStr">
        <is>
          <t>dev_bob</t>
        </is>
      </c>
      <c r="J3435" t="inlineStr">
        <is>
          <t>Unknown</t>
        </is>
      </c>
      <c r="K3435" t="inlineStr">
        <is>
          <t>Unknown</t>
        </is>
      </c>
      <c r="R3435" t="inlineStr">
        <is>
          <t>UI/Visual</t>
        </is>
      </c>
    </row>
    <row r="3436">
      <c r="A3436" t="inlineStr">
        <is>
          <t>GitHub</t>
        </is>
      </c>
      <c r="B3436" t="inlineStr">
        <is>
          <t>GH-1435</t>
        </is>
      </c>
      <c r="C3436" t="inlineStr">
        <is>
          <t>Fix: Cron job failing silently</t>
        </is>
      </c>
      <c r="D3436" t="inlineStr">
        <is>
          <t>## Description
Customer reported this issue
## Steps
Cannot reproduce consistently</t>
        </is>
      </c>
      <c r="E3436" t="inlineStr">
        <is>
          <t>High</t>
        </is>
      </c>
      <c r="F3436" t="inlineStr">
        <is>
          <t>Open</t>
        </is>
      </c>
      <c r="G3436" t="inlineStr">
        <is>
          <t>Unknown</t>
        </is>
      </c>
      <c r="H3436" t="inlineStr">
        <is>
          <t>product_manager</t>
        </is>
      </c>
      <c r="I3436" t="inlineStr">
        <is>
          <t>Unknown</t>
        </is>
      </c>
      <c r="J3436" t="inlineStr">
        <is>
          <t>Unknown</t>
        </is>
      </c>
      <c r="K3436" t="inlineStr">
        <is>
          <t>Unknown</t>
        </is>
      </c>
      <c r="R3436" t="inlineStr">
        <is>
          <t>Functional</t>
        </is>
      </c>
    </row>
    <row r="3437">
      <c r="A3437" t="inlineStr">
        <is>
          <t>GitHub</t>
        </is>
      </c>
      <c r="B3437" t="inlineStr">
        <is>
          <t>GH-1436</t>
        </is>
      </c>
      <c r="C3437" t="inlineStr">
        <is>
          <t>Backend: Database connection pool exhausted</t>
        </is>
      </c>
      <c r="D3437" t="inlineStr">
        <is>
          <t>## Description
Customer reported this issue
## Steps
1. Open app
2. Click button
3. See error</t>
        </is>
      </c>
      <c r="E3437" t="inlineStr">
        <is>
          <t>Unknown</t>
        </is>
      </c>
      <c r="F3437" t="inlineStr">
        <is>
          <t>Closed</t>
        </is>
      </c>
      <c r="G3437" t="inlineStr">
        <is>
          <t>API</t>
        </is>
      </c>
      <c r="H3437" t="inlineStr">
        <is>
          <t>qa_tester</t>
        </is>
      </c>
      <c r="I3437" t="inlineStr">
        <is>
          <t>Unknown</t>
        </is>
      </c>
      <c r="J3437" t="inlineStr">
        <is>
          <t>Unknown</t>
        </is>
      </c>
      <c r="K3437" t="inlineStr">
        <is>
          <t>Unknown</t>
        </is>
      </c>
      <c r="R3437" t="inlineStr">
        <is>
          <t>Data Integrity</t>
        </is>
      </c>
    </row>
    <row r="3438">
      <c r="A3438" t="inlineStr">
        <is>
          <t>GitHub</t>
        </is>
      </c>
      <c r="B3438" t="inlineStr">
        <is>
          <t>GH-1437</t>
        </is>
      </c>
      <c r="C3438" t="inlineStr">
        <is>
          <t>Issue: Dashboard loading slowly</t>
        </is>
      </c>
      <c r="D3438" t="inlineStr">
        <is>
          <t>## Description
None
## Steps
1. Open app
2. Click button
3. See error</t>
        </is>
      </c>
      <c r="E3438" t="inlineStr">
        <is>
          <t>Medium</t>
        </is>
      </c>
      <c r="F3438" t="inlineStr">
        <is>
          <t>Unknown</t>
        </is>
      </c>
      <c r="G3438" t="inlineStr">
        <is>
          <t>Dashboard</t>
        </is>
      </c>
      <c r="H3438" t="inlineStr">
        <is>
          <t>product_manager</t>
        </is>
      </c>
      <c r="I3438" t="inlineStr">
        <is>
          <t>Unknown</t>
        </is>
      </c>
      <c r="J3438" t="inlineStr">
        <is>
          <t>Unknown</t>
        </is>
      </c>
      <c r="K3438" t="inlineStr">
        <is>
          <t>Unknown</t>
        </is>
      </c>
      <c r="R3438" t="inlineStr">
        <is>
          <t>Performance</t>
        </is>
      </c>
    </row>
    <row r="3439">
      <c r="A3439" t="inlineStr">
        <is>
          <t>GitHub</t>
        </is>
      </c>
      <c r="B3439" t="inlineStr">
        <is>
          <t>GH-1438</t>
        </is>
      </c>
      <c r="C3439" t="inlineStr">
        <is>
          <t>Backend: Database connection pool exhausted</t>
        </is>
      </c>
      <c r="D3439" t="inlineStr">
        <is>
          <t>## Description
None
## Steps
1. Open app
2. Click button
3. See error</t>
        </is>
      </c>
      <c r="E3439" t="inlineStr">
        <is>
          <t>Medium</t>
        </is>
      </c>
      <c r="F3439" t="inlineStr">
        <is>
          <t>Closed</t>
        </is>
      </c>
      <c r="G3439" t="inlineStr">
        <is>
          <t>API</t>
        </is>
      </c>
      <c r="H3439" t="inlineStr">
        <is>
          <t>Unknown</t>
        </is>
      </c>
      <c r="I3439" t="inlineStr">
        <is>
          <t>dev_jane</t>
        </is>
      </c>
      <c r="J3439" t="inlineStr">
        <is>
          <t>Unknown</t>
        </is>
      </c>
      <c r="K3439" t="inlineStr">
        <is>
          <t>Unknown</t>
        </is>
      </c>
      <c r="R3439" t="inlineStr">
        <is>
          <t>Data Integrity</t>
        </is>
      </c>
    </row>
    <row r="3440">
      <c r="A3440" t="inlineStr">
        <is>
          <t>GitHub</t>
        </is>
      </c>
      <c r="B3440" t="inlineStr">
        <is>
          <t>GH-1439</t>
        </is>
      </c>
      <c r="C3440" t="inlineStr">
        <is>
          <t>UI: Button alignment broken on mobile</t>
        </is>
      </c>
      <c r="D3440" t="inlineStr">
        <is>
          <t>## Description
## Steps
See screenshot attached</t>
        </is>
      </c>
      <c r="E3440" t="inlineStr">
        <is>
          <t>Critical</t>
        </is>
      </c>
      <c r="F3440" t="inlineStr">
        <is>
          <t>Closed</t>
        </is>
      </c>
      <c r="G3440" t="inlineStr">
        <is>
          <t>Dashboard</t>
        </is>
      </c>
      <c r="H3440" t="inlineStr">
        <is>
          <t>product_manager</t>
        </is>
      </c>
      <c r="I3440" t="inlineStr">
        <is>
          <t>dev_jane</t>
        </is>
      </c>
      <c r="J3440" t="inlineStr">
        <is>
          <t>Unknown</t>
        </is>
      </c>
      <c r="K3440" t="inlineStr">
        <is>
          <t>Unknown</t>
        </is>
      </c>
      <c r="R3440" t="inlineStr">
        <is>
          <t>UI/Visual</t>
        </is>
      </c>
    </row>
    <row r="3441">
      <c r="A3441" t="inlineStr">
        <is>
          <t>GitHub</t>
        </is>
      </c>
      <c r="B3441" t="inlineStr">
        <is>
          <t>GH-1440</t>
        </is>
      </c>
      <c r="C3441" t="inlineStr">
        <is>
          <t>Bug: Email template rendering incorrectly</t>
        </is>
      </c>
      <c r="D3441" t="inlineStr">
        <is>
          <t>## Description
None
## Steps
Cannot reproduce consistently</t>
        </is>
      </c>
      <c r="E3441" t="inlineStr">
        <is>
          <t>Medium</t>
        </is>
      </c>
      <c r="F3441" t="inlineStr">
        <is>
          <t>Unknown</t>
        </is>
      </c>
      <c r="G3441" t="inlineStr">
        <is>
          <t>Notifications</t>
        </is>
      </c>
      <c r="H3441" t="inlineStr">
        <is>
          <t>product_manager</t>
        </is>
      </c>
      <c r="I3441" t="inlineStr">
        <is>
          <t>dev_bob</t>
        </is>
      </c>
      <c r="J3441" t="inlineStr">
        <is>
          <t>Unknown</t>
        </is>
      </c>
      <c r="K3441" t="inlineStr">
        <is>
          <t>Unknown</t>
        </is>
      </c>
      <c r="R3441" t="inlineStr">
        <is>
          <t>Functional</t>
        </is>
      </c>
    </row>
    <row r="3442">
      <c r="A3442" t="inlineStr">
        <is>
          <t>GitHub</t>
        </is>
      </c>
      <c r="B3442" t="inlineStr">
        <is>
          <t>GH-1441</t>
        </is>
      </c>
      <c r="C3442" t="inlineStr">
        <is>
          <t>Performance: Report generation timeout</t>
        </is>
      </c>
      <c r="D3442" t="inlineStr">
        <is>
          <t>## Description
Unexpected behavior in production
## Steps
See screenshot attached</t>
        </is>
      </c>
      <c r="E3442" t="inlineStr">
        <is>
          <t>Low</t>
        </is>
      </c>
      <c r="F3442" t="inlineStr">
        <is>
          <t>Open</t>
        </is>
      </c>
      <c r="G3442" t="inlineStr">
        <is>
          <t>Unknown</t>
        </is>
      </c>
      <c r="H3442" t="inlineStr">
        <is>
          <t>qa_tester</t>
        </is>
      </c>
      <c r="I3442" t="inlineStr">
        <is>
          <t>dev_john</t>
        </is>
      </c>
      <c r="J3442" t="inlineStr">
        <is>
          <t>Unknown</t>
        </is>
      </c>
      <c r="K3442" t="inlineStr">
        <is>
          <t>Unknown</t>
        </is>
      </c>
      <c r="R3442" t="inlineStr">
        <is>
          <t>Performance</t>
        </is>
      </c>
    </row>
    <row r="3443">
      <c r="A3443" t="inlineStr">
        <is>
          <t>GitHub</t>
        </is>
      </c>
      <c r="B3443" t="inlineStr">
        <is>
          <t>GH-1442</t>
        </is>
      </c>
      <c r="C3443" t="inlineStr">
        <is>
          <t>Performance: Report generation timeout</t>
        </is>
      </c>
      <c r="D3443" t="inlineStr">
        <is>
          <t>## Description
This bug causes the app to crash
## Steps
Cannot reproduce consistently</t>
        </is>
      </c>
      <c r="E3443" t="inlineStr">
        <is>
          <t>Unknown</t>
        </is>
      </c>
      <c r="F3443" t="inlineStr">
        <is>
          <t>Closed</t>
        </is>
      </c>
      <c r="G3443" t="inlineStr">
        <is>
          <t>Unknown</t>
        </is>
      </c>
      <c r="H3443" t="inlineStr">
        <is>
          <t>product_manager</t>
        </is>
      </c>
      <c r="I3443" t="inlineStr">
        <is>
          <t>Unknown</t>
        </is>
      </c>
      <c r="J3443" t="inlineStr">
        <is>
          <t>Unknown</t>
        </is>
      </c>
      <c r="K3443" t="inlineStr">
        <is>
          <t>Unknown</t>
        </is>
      </c>
      <c r="R3443" t="inlineStr">
        <is>
          <t>Performance</t>
        </is>
      </c>
    </row>
    <row r="3444">
      <c r="A3444" t="inlineStr">
        <is>
          <t>GitHub</t>
        </is>
      </c>
      <c r="B3444" t="inlineStr">
        <is>
          <t>GH-1443</t>
        </is>
      </c>
      <c r="C3444" t="inlineStr">
        <is>
          <t>Bug: Email template rendering incorrectly</t>
        </is>
      </c>
      <c r="D3444" t="inlineStr">
        <is>
          <t>## Description
Customer reported this issue
## Steps
1. Open app
2. Click button
3. See error</t>
        </is>
      </c>
      <c r="E3444" t="inlineStr">
        <is>
          <t>Unknown</t>
        </is>
      </c>
      <c r="F3444" t="inlineStr">
        <is>
          <t>Unknown</t>
        </is>
      </c>
      <c r="G3444" t="inlineStr">
        <is>
          <t>Notifications</t>
        </is>
      </c>
      <c r="H3444" t="inlineStr">
        <is>
          <t>product_manager</t>
        </is>
      </c>
      <c r="I3444" t="inlineStr">
        <is>
          <t>dev_bob</t>
        </is>
      </c>
      <c r="J3444" t="inlineStr">
        <is>
          <t>Unknown</t>
        </is>
      </c>
      <c r="K3444" t="inlineStr">
        <is>
          <t>Unknown</t>
        </is>
      </c>
      <c r="R3444" t="inlineStr">
        <is>
          <t>Functional</t>
        </is>
      </c>
    </row>
    <row r="3445">
      <c r="A3445" t="inlineStr">
        <is>
          <t>GitHub</t>
        </is>
      </c>
      <c r="B3445" t="inlineStr">
        <is>
          <t>GH-1444</t>
        </is>
      </c>
      <c r="C3445" t="inlineStr">
        <is>
          <t>Bug: Email template rendering incorrectly</t>
        </is>
      </c>
      <c r="D3445" t="inlineStr">
        <is>
          <t>## Description
This bug causes the app to crash
## Steps
Cannot reproduce consistently</t>
        </is>
      </c>
      <c r="E3445" t="inlineStr">
        <is>
          <t>Unknown</t>
        </is>
      </c>
      <c r="F3445" t="inlineStr">
        <is>
          <t>Closed</t>
        </is>
      </c>
      <c r="G3445" t="inlineStr">
        <is>
          <t>Notifications</t>
        </is>
      </c>
      <c r="H3445" t="inlineStr">
        <is>
          <t>qa_tester</t>
        </is>
      </c>
      <c r="I3445" t="inlineStr">
        <is>
          <t>Unknown</t>
        </is>
      </c>
      <c r="J3445" t="inlineStr">
        <is>
          <t>Unknown</t>
        </is>
      </c>
      <c r="K3445" t="inlineStr">
        <is>
          <t>Unknown</t>
        </is>
      </c>
      <c r="R3445" t="inlineStr">
        <is>
          <t>Functional</t>
        </is>
      </c>
    </row>
    <row r="3446">
      <c r="A3446" t="inlineStr">
        <is>
          <t>GitHub</t>
        </is>
      </c>
      <c r="B3446" t="inlineStr">
        <is>
          <t>GH-1445</t>
        </is>
      </c>
      <c r="C3446" t="inlineStr">
        <is>
          <t>Error in payment processing module</t>
        </is>
      </c>
      <c r="D3446" t="inlineStr">
        <is>
          <t>## Description
Customer reported this issue
## Steps
1. Open app
2. Click button
3. See error</t>
        </is>
      </c>
      <c r="E3446" t="inlineStr">
        <is>
          <t>Medium</t>
        </is>
      </c>
      <c r="F3446" t="inlineStr">
        <is>
          <t>Closed</t>
        </is>
      </c>
      <c r="G3446" t="inlineStr">
        <is>
          <t>Payment</t>
        </is>
      </c>
      <c r="H3446" t="inlineStr">
        <is>
          <t>Unknown</t>
        </is>
      </c>
      <c r="I3446" t="inlineStr">
        <is>
          <t>dev_bob</t>
        </is>
      </c>
      <c r="J3446" t="inlineStr">
        <is>
          <t>Unknown</t>
        </is>
      </c>
      <c r="K3446" t="inlineStr">
        <is>
          <t>Unknown</t>
        </is>
      </c>
      <c r="R3446" t="inlineStr">
        <is>
          <t>Functional</t>
        </is>
      </c>
    </row>
    <row r="3447">
      <c r="A3447" t="inlineStr">
        <is>
          <t>GitHub</t>
        </is>
      </c>
      <c r="B3447" t="inlineStr">
        <is>
          <t>GH-1446</t>
        </is>
      </c>
      <c r="C3447" t="inlineStr">
        <is>
          <t>Performance: Report generation timeout</t>
        </is>
      </c>
      <c r="D3447" t="inlineStr">
        <is>
          <t>## Description
Found during QA testing
## Steps
See screenshot attached</t>
        </is>
      </c>
      <c r="E3447" t="inlineStr">
        <is>
          <t>Unknown</t>
        </is>
      </c>
      <c r="F3447" t="inlineStr">
        <is>
          <t>Open</t>
        </is>
      </c>
      <c r="G3447" t="inlineStr">
        <is>
          <t>Unknown</t>
        </is>
      </c>
      <c r="H3447" t="inlineStr">
        <is>
          <t>developer1</t>
        </is>
      </c>
      <c r="I3447" t="inlineStr">
        <is>
          <t>dev_jane</t>
        </is>
      </c>
      <c r="J3447" t="inlineStr">
        <is>
          <t>Unknown</t>
        </is>
      </c>
      <c r="K3447" t="inlineStr">
        <is>
          <t>Unknown</t>
        </is>
      </c>
      <c r="R3447" t="inlineStr">
        <is>
          <t>Performance</t>
        </is>
      </c>
    </row>
    <row r="3448">
      <c r="A3448" t="inlineStr">
        <is>
          <t>GitHub</t>
        </is>
      </c>
      <c r="B3448" t="inlineStr">
        <is>
          <t>GH-1447</t>
        </is>
      </c>
      <c r="C3448" t="inlineStr">
        <is>
          <t>Fix: Cron job failing silently</t>
        </is>
      </c>
      <c r="D3448" t="inlineStr">
        <is>
          <t>## Description
Found during QA testing
## Steps
Cannot reproduce consistently</t>
        </is>
      </c>
      <c r="E3448" t="inlineStr">
        <is>
          <t>Medium</t>
        </is>
      </c>
      <c r="F3448" t="inlineStr">
        <is>
          <t>Open</t>
        </is>
      </c>
      <c r="G3448" t="inlineStr">
        <is>
          <t>Unknown</t>
        </is>
      </c>
      <c r="H3448" t="inlineStr">
        <is>
          <t>developer1</t>
        </is>
      </c>
      <c r="I3448" t="inlineStr">
        <is>
          <t>dev_john</t>
        </is>
      </c>
      <c r="J3448" t="inlineStr">
        <is>
          <t>Unknown</t>
        </is>
      </c>
      <c r="K3448" t="inlineStr">
        <is>
          <t>Unknown</t>
        </is>
      </c>
      <c r="R3448" t="inlineStr">
        <is>
          <t>Functional</t>
        </is>
      </c>
    </row>
    <row r="3449">
      <c r="A3449" t="inlineStr">
        <is>
          <t>GitHub</t>
        </is>
      </c>
      <c r="B3449" t="inlineStr">
        <is>
          <t>GH-1448</t>
        </is>
      </c>
      <c r="C3449" t="inlineStr">
        <is>
          <t>Security: XSS vulnerability in search</t>
        </is>
      </c>
      <c r="D3449" t="inlineStr">
        <is>
          <t xml:space="preserve">## Description
This bug causes the app to crash
## Steps
</t>
        </is>
      </c>
      <c r="E3449" t="inlineStr">
        <is>
          <t>High</t>
        </is>
      </c>
      <c r="F3449" t="inlineStr">
        <is>
          <t>Closed</t>
        </is>
      </c>
      <c r="G3449" t="inlineStr">
        <is>
          <t>Unknown</t>
        </is>
      </c>
      <c r="H3449" t="inlineStr">
        <is>
          <t>developer1</t>
        </is>
      </c>
      <c r="I3449" t="inlineStr">
        <is>
          <t>dev_jane</t>
        </is>
      </c>
      <c r="J3449" t="inlineStr">
        <is>
          <t>Unknown</t>
        </is>
      </c>
      <c r="K3449" t="inlineStr">
        <is>
          <t>Unknown</t>
        </is>
      </c>
      <c r="R3449" t="inlineStr">
        <is>
          <t>Security</t>
        </is>
      </c>
    </row>
    <row r="3450">
      <c r="A3450" t="inlineStr">
        <is>
          <t>GitHub</t>
        </is>
      </c>
      <c r="B3450" t="inlineStr">
        <is>
          <t>GH-1449</t>
        </is>
      </c>
      <c r="C3450" t="inlineStr">
        <is>
          <t>Security: XSS vulnerability in search</t>
        </is>
      </c>
      <c r="D3450" t="inlineStr">
        <is>
          <t xml:space="preserve">## Description
This bug causes the app to crash
## Steps
</t>
        </is>
      </c>
      <c r="E3450" t="inlineStr">
        <is>
          <t>Medium</t>
        </is>
      </c>
      <c r="F3450" t="inlineStr">
        <is>
          <t>Open</t>
        </is>
      </c>
      <c r="G3450" t="inlineStr">
        <is>
          <t>Unknown</t>
        </is>
      </c>
      <c r="H3450" t="inlineStr">
        <is>
          <t>developer1</t>
        </is>
      </c>
      <c r="I3450" t="inlineStr">
        <is>
          <t>dev_jane</t>
        </is>
      </c>
      <c r="J3450" t="inlineStr">
        <is>
          <t>Unknown</t>
        </is>
      </c>
      <c r="K3450" t="inlineStr">
        <is>
          <t>Unknown</t>
        </is>
      </c>
      <c r="R3450" t="inlineStr">
        <is>
          <t>Security</t>
        </is>
      </c>
    </row>
    <row r="3451">
      <c r="A3451" t="inlineStr">
        <is>
          <t>GitHub</t>
        </is>
      </c>
      <c r="B3451" t="inlineStr">
        <is>
          <t>GH-1450</t>
        </is>
      </c>
      <c r="C3451" t="inlineStr">
        <is>
          <t>Bug: Email template rendering incorrectly</t>
        </is>
      </c>
      <c r="D3451" t="inlineStr">
        <is>
          <t>## Description
## Steps
See screenshot attached</t>
        </is>
      </c>
      <c r="E3451" t="inlineStr">
        <is>
          <t>Medium</t>
        </is>
      </c>
      <c r="F3451" t="inlineStr">
        <is>
          <t>Open</t>
        </is>
      </c>
      <c r="G3451" t="inlineStr">
        <is>
          <t>Notifications</t>
        </is>
      </c>
      <c r="H3451" t="inlineStr">
        <is>
          <t>Unknown</t>
        </is>
      </c>
      <c r="I3451" t="inlineStr">
        <is>
          <t>dev_bob</t>
        </is>
      </c>
      <c r="J3451" t="inlineStr">
        <is>
          <t>Unknown</t>
        </is>
      </c>
      <c r="K3451" t="inlineStr">
        <is>
          <t>Unknown</t>
        </is>
      </c>
      <c r="R3451" t="inlineStr">
        <is>
          <t>Functional</t>
        </is>
      </c>
    </row>
    <row r="3452">
      <c r="A3452" t="inlineStr">
        <is>
          <t>GitHub</t>
        </is>
      </c>
      <c r="B3452" t="inlineStr">
        <is>
          <t>GH-1451</t>
        </is>
      </c>
      <c r="C3452" t="inlineStr">
        <is>
          <t>Error in payment processing module</t>
        </is>
      </c>
      <c r="D3452" t="inlineStr">
        <is>
          <t>## Description
This bug causes the app to crash
## Steps
See screenshot attached</t>
        </is>
      </c>
      <c r="E3452" t="inlineStr">
        <is>
          <t>Medium</t>
        </is>
      </c>
      <c r="F3452" t="inlineStr">
        <is>
          <t>Closed</t>
        </is>
      </c>
      <c r="G3452" t="inlineStr">
        <is>
          <t>Payment</t>
        </is>
      </c>
      <c r="H3452" t="inlineStr">
        <is>
          <t>Unknown</t>
        </is>
      </c>
      <c r="I3452" t="inlineStr">
        <is>
          <t>dev_jane</t>
        </is>
      </c>
      <c r="J3452" t="inlineStr">
        <is>
          <t>Unknown</t>
        </is>
      </c>
      <c r="K3452" t="inlineStr">
        <is>
          <t>Unknown</t>
        </is>
      </c>
      <c r="R3452" t="inlineStr">
        <is>
          <t>Functional</t>
        </is>
      </c>
    </row>
    <row r="3453">
      <c r="A3453" t="inlineStr">
        <is>
          <t>GitHub</t>
        </is>
      </c>
      <c r="B3453" t="inlineStr">
        <is>
          <t>GH-1452</t>
        </is>
      </c>
      <c r="C3453" t="inlineStr">
        <is>
          <t>Bug: Email template rendering incorrectly</t>
        </is>
      </c>
      <c r="D3453" t="inlineStr">
        <is>
          <t>## Description
Found during QA testing
## Steps
Cannot reproduce consistently</t>
        </is>
      </c>
      <c r="E3453" t="inlineStr">
        <is>
          <t>Medium</t>
        </is>
      </c>
      <c r="F3453" t="inlineStr">
        <is>
          <t>Closed</t>
        </is>
      </c>
      <c r="G3453" t="inlineStr">
        <is>
          <t>Notifications</t>
        </is>
      </c>
      <c r="H3453" t="inlineStr">
        <is>
          <t>Unknown</t>
        </is>
      </c>
      <c r="I3453" t="inlineStr">
        <is>
          <t>dev_bob</t>
        </is>
      </c>
      <c r="J3453" t="inlineStr">
        <is>
          <t>Unknown</t>
        </is>
      </c>
      <c r="K3453" t="inlineStr">
        <is>
          <t>Unknown</t>
        </is>
      </c>
      <c r="R3453" t="inlineStr">
        <is>
          <t>Functional</t>
        </is>
      </c>
    </row>
    <row r="3454">
      <c r="A3454" t="inlineStr">
        <is>
          <t>GitHub</t>
        </is>
      </c>
      <c r="B3454" t="inlineStr">
        <is>
          <t>GH-1453</t>
        </is>
      </c>
      <c r="C3454" t="inlineStr">
        <is>
          <t>Fix: Cron job failing silently</t>
        </is>
      </c>
      <c r="D3454" t="inlineStr">
        <is>
          <t>## Description
Found during QA testing
## Steps
1. Open app
2. Click button
3. See error</t>
        </is>
      </c>
      <c r="E3454" t="inlineStr">
        <is>
          <t>High</t>
        </is>
      </c>
      <c r="F3454" t="inlineStr">
        <is>
          <t>Unknown</t>
        </is>
      </c>
      <c r="G3454" t="inlineStr">
        <is>
          <t>Unknown</t>
        </is>
      </c>
      <c r="H3454" t="inlineStr">
        <is>
          <t>qa_tester</t>
        </is>
      </c>
      <c r="I3454" t="inlineStr">
        <is>
          <t>dev_bob</t>
        </is>
      </c>
      <c r="J3454" t="inlineStr">
        <is>
          <t>Unknown</t>
        </is>
      </c>
      <c r="K3454" t="inlineStr">
        <is>
          <t>Unknown</t>
        </is>
      </c>
      <c r="R3454" t="inlineStr">
        <is>
          <t>Functional</t>
        </is>
      </c>
    </row>
    <row r="3455">
      <c r="A3455" t="inlineStr">
        <is>
          <t>GitHub</t>
        </is>
      </c>
      <c r="B3455" t="inlineStr">
        <is>
          <t>GH-1454</t>
        </is>
      </c>
      <c r="C3455" t="inlineStr">
        <is>
          <t>Performance: Report generation timeout</t>
        </is>
      </c>
      <c r="D3455" t="inlineStr">
        <is>
          <t>## Description
Found during QA testing
## Steps
1. Open app
2. Click button
3. See error</t>
        </is>
      </c>
      <c r="E3455" t="inlineStr">
        <is>
          <t>Unknown</t>
        </is>
      </c>
      <c r="F3455" t="inlineStr">
        <is>
          <t>Open</t>
        </is>
      </c>
      <c r="G3455" t="inlineStr">
        <is>
          <t>Unknown</t>
        </is>
      </c>
      <c r="H3455" t="inlineStr">
        <is>
          <t>Unknown</t>
        </is>
      </c>
      <c r="I3455" t="inlineStr">
        <is>
          <t>Unknown</t>
        </is>
      </c>
      <c r="J3455" t="inlineStr">
        <is>
          <t>Unknown</t>
        </is>
      </c>
      <c r="K3455" t="inlineStr">
        <is>
          <t>Unknown</t>
        </is>
      </c>
      <c r="R3455" t="inlineStr">
        <is>
          <t>Performance</t>
        </is>
      </c>
    </row>
    <row r="3456">
      <c r="A3456" t="inlineStr">
        <is>
          <t>GitHub</t>
        </is>
      </c>
      <c r="B3456" t="inlineStr">
        <is>
          <t>GH-1455</t>
        </is>
      </c>
      <c r="C3456" t="inlineStr">
        <is>
          <t>Fix: Cron job failing silently</t>
        </is>
      </c>
      <c r="D3456" t="inlineStr">
        <is>
          <t xml:space="preserve">## Description
This bug causes the app to crash
## Steps
</t>
        </is>
      </c>
      <c r="E3456" t="inlineStr">
        <is>
          <t>Medium</t>
        </is>
      </c>
      <c r="F3456" t="inlineStr">
        <is>
          <t>Open</t>
        </is>
      </c>
      <c r="G3456" t="inlineStr">
        <is>
          <t>Unknown</t>
        </is>
      </c>
      <c r="H3456" t="inlineStr">
        <is>
          <t>Unknown</t>
        </is>
      </c>
      <c r="I3456" t="inlineStr">
        <is>
          <t>Unknown</t>
        </is>
      </c>
      <c r="J3456" t="inlineStr">
        <is>
          <t>Unknown</t>
        </is>
      </c>
      <c r="K3456" t="inlineStr">
        <is>
          <t>Unknown</t>
        </is>
      </c>
      <c r="R3456" t="inlineStr">
        <is>
          <t>Functional</t>
        </is>
      </c>
    </row>
    <row r="3457">
      <c r="A3457" t="inlineStr">
        <is>
          <t>GitHub</t>
        </is>
      </c>
      <c r="B3457" t="inlineStr">
        <is>
          <t>GH-1456</t>
        </is>
      </c>
      <c r="C3457" t="inlineStr">
        <is>
          <t>Issue: Dashboard loading slowly</t>
        </is>
      </c>
      <c r="D3457" t="inlineStr">
        <is>
          <t>## Description
Unexpected behavior in production
## Steps
1. Open app
2. Click button
3. See error</t>
        </is>
      </c>
      <c r="E3457" t="inlineStr">
        <is>
          <t>Low</t>
        </is>
      </c>
      <c r="F3457" t="inlineStr">
        <is>
          <t>Open</t>
        </is>
      </c>
      <c r="G3457" t="inlineStr">
        <is>
          <t>Dashboard</t>
        </is>
      </c>
      <c r="H3457" t="inlineStr">
        <is>
          <t>Unknown</t>
        </is>
      </c>
      <c r="I3457" t="inlineStr">
        <is>
          <t>Unknown</t>
        </is>
      </c>
      <c r="J3457" t="inlineStr">
        <is>
          <t>Unknown</t>
        </is>
      </c>
      <c r="K3457" t="inlineStr">
        <is>
          <t>Unknown</t>
        </is>
      </c>
      <c r="R3457" t="inlineStr">
        <is>
          <t>Performance</t>
        </is>
      </c>
    </row>
    <row r="3458">
      <c r="A3458" t="inlineStr">
        <is>
          <t>GitHub</t>
        </is>
      </c>
      <c r="B3458" t="inlineStr">
        <is>
          <t>GH-1457</t>
        </is>
      </c>
      <c r="C3458" t="inlineStr">
        <is>
          <t>Bug: API returns 404 for valid endpoints</t>
        </is>
      </c>
      <c r="D3458" t="inlineStr">
        <is>
          <t>## Description
This bug causes the app to crash
## Steps
See screenshot attached</t>
        </is>
      </c>
      <c r="E3458" t="inlineStr">
        <is>
          <t>Medium</t>
        </is>
      </c>
      <c r="F3458" t="inlineStr">
        <is>
          <t>Closed</t>
        </is>
      </c>
      <c r="G3458" t="inlineStr">
        <is>
          <t>API</t>
        </is>
      </c>
      <c r="H3458" t="inlineStr">
        <is>
          <t>customer_support</t>
        </is>
      </c>
      <c r="I3458" t="inlineStr">
        <is>
          <t>Unknown</t>
        </is>
      </c>
      <c r="J3458" t="inlineStr">
        <is>
          <t>Unknown</t>
        </is>
      </c>
      <c r="K3458" t="inlineStr">
        <is>
          <t>Unknown</t>
        </is>
      </c>
      <c r="R3458" t="inlineStr">
        <is>
          <t>API/Integration</t>
        </is>
      </c>
    </row>
    <row r="3459">
      <c r="A3459" t="inlineStr">
        <is>
          <t>GitHub</t>
        </is>
      </c>
      <c r="B3459" t="inlineStr">
        <is>
          <t>GH-1458</t>
        </is>
      </c>
      <c r="C3459" t="inlineStr">
        <is>
          <t>Bug: API returns 404 for valid endpoints</t>
        </is>
      </c>
      <c r="D3459" t="inlineStr">
        <is>
          <t>## Description
Customer reported this issue
## Steps
Cannot reproduce consistently</t>
        </is>
      </c>
      <c r="E3459" t="inlineStr">
        <is>
          <t>Medium</t>
        </is>
      </c>
      <c r="F3459" t="inlineStr">
        <is>
          <t>Closed</t>
        </is>
      </c>
      <c r="G3459" t="inlineStr">
        <is>
          <t>API</t>
        </is>
      </c>
      <c r="H3459" t="inlineStr">
        <is>
          <t>customer_support</t>
        </is>
      </c>
      <c r="I3459" t="inlineStr">
        <is>
          <t>Unknown</t>
        </is>
      </c>
      <c r="J3459" t="inlineStr">
        <is>
          <t>Unknown</t>
        </is>
      </c>
      <c r="K3459" t="inlineStr">
        <is>
          <t>Unknown</t>
        </is>
      </c>
      <c r="R3459" t="inlineStr">
        <is>
          <t>API/Integration</t>
        </is>
      </c>
    </row>
    <row r="3460">
      <c r="A3460" t="inlineStr">
        <is>
          <t>GitHub</t>
        </is>
      </c>
      <c r="B3460" t="inlineStr">
        <is>
          <t>GH-1459</t>
        </is>
      </c>
      <c r="C3460" t="inlineStr">
        <is>
          <t>Issue: Dashboard loading slowly</t>
        </is>
      </c>
      <c r="D3460" t="inlineStr">
        <is>
          <t>## Description
## Steps
Cannot reproduce consistently</t>
        </is>
      </c>
      <c r="E3460" t="inlineStr">
        <is>
          <t>High</t>
        </is>
      </c>
      <c r="F3460" t="inlineStr">
        <is>
          <t>Unknown</t>
        </is>
      </c>
      <c r="G3460" t="inlineStr">
        <is>
          <t>Dashboard</t>
        </is>
      </c>
      <c r="H3460" t="inlineStr">
        <is>
          <t>developer1</t>
        </is>
      </c>
      <c r="I3460" t="inlineStr">
        <is>
          <t>dev_john</t>
        </is>
      </c>
      <c r="J3460" t="inlineStr">
        <is>
          <t>Unknown</t>
        </is>
      </c>
      <c r="K3460" t="inlineStr">
        <is>
          <t>Unknown</t>
        </is>
      </c>
      <c r="R3460" t="inlineStr">
        <is>
          <t>Performance</t>
        </is>
      </c>
    </row>
    <row r="3461">
      <c r="A3461" t="inlineStr">
        <is>
          <t>GitHub</t>
        </is>
      </c>
      <c r="B3461" t="inlineStr">
        <is>
          <t>GH-1460</t>
        </is>
      </c>
      <c r="C3461" t="inlineStr">
        <is>
          <t>Bug: API returns 404 for valid endpoints</t>
        </is>
      </c>
      <c r="D3461" t="inlineStr">
        <is>
          <t>## Description
None
## Steps
See screenshot attached</t>
        </is>
      </c>
      <c r="E3461" t="inlineStr">
        <is>
          <t>Medium</t>
        </is>
      </c>
      <c r="F3461" t="inlineStr">
        <is>
          <t>Open</t>
        </is>
      </c>
      <c r="G3461" t="inlineStr">
        <is>
          <t>API</t>
        </is>
      </c>
      <c r="H3461" t="inlineStr">
        <is>
          <t>developer1</t>
        </is>
      </c>
      <c r="I3461" t="inlineStr">
        <is>
          <t>Unknown</t>
        </is>
      </c>
      <c r="J3461" t="inlineStr">
        <is>
          <t>Unknown</t>
        </is>
      </c>
      <c r="K3461" t="inlineStr">
        <is>
          <t>Unknown</t>
        </is>
      </c>
      <c r="R3461" t="inlineStr">
        <is>
          <t>API/Integration</t>
        </is>
      </c>
    </row>
    <row r="3462">
      <c r="A3462" t="inlineStr">
        <is>
          <t>GitHub</t>
        </is>
      </c>
      <c r="B3462" t="inlineStr">
        <is>
          <t>GH-1461</t>
        </is>
      </c>
      <c r="C3462" t="inlineStr">
        <is>
          <t>Bug: Email template rendering incorrectly</t>
        </is>
      </c>
      <c r="D3462" t="inlineStr">
        <is>
          <t xml:space="preserve">## Description
Customer reported this issue
## Steps
</t>
        </is>
      </c>
      <c r="E3462" t="inlineStr">
        <is>
          <t>High</t>
        </is>
      </c>
      <c r="F3462" t="inlineStr">
        <is>
          <t>Closed</t>
        </is>
      </c>
      <c r="G3462" t="inlineStr">
        <is>
          <t>Notifications</t>
        </is>
      </c>
      <c r="H3462" t="inlineStr">
        <is>
          <t>customer_support</t>
        </is>
      </c>
      <c r="I3462" t="inlineStr">
        <is>
          <t>dev_jane</t>
        </is>
      </c>
      <c r="J3462" t="inlineStr">
        <is>
          <t>Unknown</t>
        </is>
      </c>
      <c r="K3462" t="inlineStr">
        <is>
          <t>Unknown</t>
        </is>
      </c>
      <c r="R3462" t="inlineStr">
        <is>
          <t>Functional</t>
        </is>
      </c>
    </row>
    <row r="3463">
      <c r="A3463" t="inlineStr">
        <is>
          <t>GitHub</t>
        </is>
      </c>
      <c r="B3463" t="inlineStr">
        <is>
          <t>GH-1462</t>
        </is>
      </c>
      <c r="C3463" t="inlineStr">
        <is>
          <t>Bug: Email template rendering incorrectly</t>
        </is>
      </c>
      <c r="D3463" t="inlineStr">
        <is>
          <t>## Description
Unexpected behavior in production
## Steps
1. Open app
2. Click button
3. See error</t>
        </is>
      </c>
      <c r="E3463" t="inlineStr">
        <is>
          <t>Unknown</t>
        </is>
      </c>
      <c r="F3463" t="inlineStr">
        <is>
          <t>Open</t>
        </is>
      </c>
      <c r="G3463" t="inlineStr">
        <is>
          <t>Notifications</t>
        </is>
      </c>
      <c r="H3463" t="inlineStr">
        <is>
          <t>Unknown</t>
        </is>
      </c>
      <c r="I3463" t="inlineStr">
        <is>
          <t>Unknown</t>
        </is>
      </c>
      <c r="J3463" t="inlineStr">
        <is>
          <t>Unknown</t>
        </is>
      </c>
      <c r="K3463" t="inlineStr">
        <is>
          <t>Unknown</t>
        </is>
      </c>
      <c r="R3463" t="inlineStr">
        <is>
          <t>Functional</t>
        </is>
      </c>
    </row>
    <row r="3464">
      <c r="A3464" t="inlineStr">
        <is>
          <t>GitHub</t>
        </is>
      </c>
      <c r="B3464" t="inlineStr">
        <is>
          <t>GH-1463</t>
        </is>
      </c>
      <c r="C3464" t="inlineStr">
        <is>
          <t>Issue: Dashboard loading slowly</t>
        </is>
      </c>
      <c r="D3464" t="inlineStr">
        <is>
          <t>## Description
Found during QA testing
## Steps
1. Open app
2. Click button
3. See error</t>
        </is>
      </c>
      <c r="E3464" t="inlineStr">
        <is>
          <t>Unknown</t>
        </is>
      </c>
      <c r="F3464" t="inlineStr">
        <is>
          <t>Open</t>
        </is>
      </c>
      <c r="G3464" t="inlineStr">
        <is>
          <t>Dashboard</t>
        </is>
      </c>
      <c r="H3464" t="inlineStr">
        <is>
          <t>product_manager</t>
        </is>
      </c>
      <c r="I3464" t="inlineStr">
        <is>
          <t>dev_bob</t>
        </is>
      </c>
      <c r="J3464" t="inlineStr">
        <is>
          <t>Unknown</t>
        </is>
      </c>
      <c r="K3464" t="inlineStr">
        <is>
          <t>Unknown</t>
        </is>
      </c>
      <c r="R3464" t="inlineStr">
        <is>
          <t>Performance</t>
        </is>
      </c>
    </row>
    <row r="3465">
      <c r="A3465" t="inlineStr">
        <is>
          <t>GitHub</t>
        </is>
      </c>
      <c r="B3465" t="inlineStr">
        <is>
          <t>GH-1464</t>
        </is>
      </c>
      <c r="C3465" t="inlineStr">
        <is>
          <t>Bug: Email template rendering incorrectly</t>
        </is>
      </c>
      <c r="D3465" t="inlineStr">
        <is>
          <t>## Description
Found during QA testing
## Steps
1. Open app
2. Click button
3. See error</t>
        </is>
      </c>
      <c r="E3465" t="inlineStr">
        <is>
          <t>Unknown</t>
        </is>
      </c>
      <c r="F3465" t="inlineStr">
        <is>
          <t>Unknown</t>
        </is>
      </c>
      <c r="G3465" t="inlineStr">
        <is>
          <t>Notifications</t>
        </is>
      </c>
      <c r="H3465" t="inlineStr">
        <is>
          <t>product_manager</t>
        </is>
      </c>
      <c r="I3465" t="inlineStr">
        <is>
          <t>dev_john</t>
        </is>
      </c>
      <c r="J3465" t="inlineStr">
        <is>
          <t>Unknown</t>
        </is>
      </c>
      <c r="K3465" t="inlineStr">
        <is>
          <t>Unknown</t>
        </is>
      </c>
      <c r="R3465" t="inlineStr">
        <is>
          <t>Functional</t>
        </is>
      </c>
    </row>
    <row r="3466">
      <c r="A3466" t="inlineStr">
        <is>
          <t>GitHub</t>
        </is>
      </c>
      <c r="B3466" t="inlineStr">
        <is>
          <t>GH-1465</t>
        </is>
      </c>
      <c r="C3466" t="inlineStr">
        <is>
          <t>Error in payment processing module</t>
        </is>
      </c>
      <c r="D3466" t="inlineStr">
        <is>
          <t>## Description
None
## Steps
Cannot reproduce consistently</t>
        </is>
      </c>
      <c r="E3466" t="inlineStr">
        <is>
          <t>Medium</t>
        </is>
      </c>
      <c r="F3466" t="inlineStr">
        <is>
          <t>Unknown</t>
        </is>
      </c>
      <c r="G3466" t="inlineStr">
        <is>
          <t>Payment</t>
        </is>
      </c>
      <c r="H3466" t="inlineStr">
        <is>
          <t>qa_tester</t>
        </is>
      </c>
      <c r="I3466" t="inlineStr">
        <is>
          <t>dev_john</t>
        </is>
      </c>
      <c r="J3466" t="inlineStr">
        <is>
          <t>Unknown</t>
        </is>
      </c>
      <c r="K3466" t="inlineStr">
        <is>
          <t>Unknown</t>
        </is>
      </c>
      <c r="R3466" t="inlineStr">
        <is>
          <t>Functional</t>
        </is>
      </c>
    </row>
    <row r="3467">
      <c r="A3467" t="inlineStr">
        <is>
          <t>GitHub</t>
        </is>
      </c>
      <c r="B3467" t="inlineStr">
        <is>
          <t>GH-1466</t>
        </is>
      </c>
      <c r="C3467" t="inlineStr">
        <is>
          <t>Backend: Database connection pool exhausted</t>
        </is>
      </c>
      <c r="D3467" t="inlineStr">
        <is>
          <t>## Description
Found during QA testing
## Steps
1. Open app
2. Click button
3. See error</t>
        </is>
      </c>
      <c r="E3467" t="inlineStr">
        <is>
          <t>Low</t>
        </is>
      </c>
      <c r="F3467" t="inlineStr">
        <is>
          <t>Open</t>
        </is>
      </c>
      <c r="G3467" t="inlineStr">
        <is>
          <t>API</t>
        </is>
      </c>
      <c r="H3467" t="inlineStr">
        <is>
          <t>Unknown</t>
        </is>
      </c>
      <c r="I3467" t="inlineStr">
        <is>
          <t>Unknown</t>
        </is>
      </c>
      <c r="J3467" t="inlineStr">
        <is>
          <t>Unknown</t>
        </is>
      </c>
      <c r="K3467" t="inlineStr">
        <is>
          <t>Unknown</t>
        </is>
      </c>
      <c r="R3467" t="inlineStr">
        <is>
          <t>Data Integrity</t>
        </is>
      </c>
    </row>
    <row r="3468">
      <c r="A3468" t="inlineStr">
        <is>
          <t>GitHub</t>
        </is>
      </c>
      <c r="B3468" t="inlineStr">
        <is>
          <t>GH-1467</t>
        </is>
      </c>
      <c r="C3468" t="inlineStr">
        <is>
          <t>Performance: Report generation timeout</t>
        </is>
      </c>
      <c r="D3468" t="inlineStr">
        <is>
          <t>## Description
None
## Steps
1. Open app
2. Click button
3. See error</t>
        </is>
      </c>
      <c r="E3468" t="inlineStr">
        <is>
          <t>Medium</t>
        </is>
      </c>
      <c r="F3468" t="inlineStr">
        <is>
          <t>Open</t>
        </is>
      </c>
      <c r="G3468" t="inlineStr">
        <is>
          <t>Unknown</t>
        </is>
      </c>
      <c r="H3468" t="inlineStr">
        <is>
          <t>Unknown</t>
        </is>
      </c>
      <c r="I3468" t="inlineStr">
        <is>
          <t>Unknown</t>
        </is>
      </c>
      <c r="J3468" t="inlineStr">
        <is>
          <t>Unknown</t>
        </is>
      </c>
      <c r="K3468" t="inlineStr">
        <is>
          <t>Unknown</t>
        </is>
      </c>
      <c r="R3468" t="inlineStr">
        <is>
          <t>Performance</t>
        </is>
      </c>
    </row>
    <row r="3469">
      <c r="A3469" t="inlineStr">
        <is>
          <t>GitHub</t>
        </is>
      </c>
      <c r="B3469" t="inlineStr">
        <is>
          <t>GH-1468</t>
        </is>
      </c>
      <c r="C3469" t="inlineStr">
        <is>
          <t>Bug: Email template rendering incorrectly</t>
        </is>
      </c>
      <c r="D3469" t="inlineStr">
        <is>
          <t>## Description
Unexpected behavior in production
## Steps
Cannot reproduce consistently</t>
        </is>
      </c>
      <c r="E3469" t="inlineStr">
        <is>
          <t>Medium</t>
        </is>
      </c>
      <c r="F3469" t="inlineStr">
        <is>
          <t>Closed</t>
        </is>
      </c>
      <c r="G3469" t="inlineStr">
        <is>
          <t>Notifications</t>
        </is>
      </c>
      <c r="H3469" t="inlineStr">
        <is>
          <t>developer1</t>
        </is>
      </c>
      <c r="I3469" t="inlineStr">
        <is>
          <t>dev_john</t>
        </is>
      </c>
      <c r="J3469" t="inlineStr">
        <is>
          <t>Unknown</t>
        </is>
      </c>
      <c r="K3469" t="inlineStr">
        <is>
          <t>Unknown</t>
        </is>
      </c>
      <c r="R3469" t="inlineStr">
        <is>
          <t>Functional</t>
        </is>
      </c>
    </row>
    <row r="3470">
      <c r="A3470" t="inlineStr">
        <is>
          <t>GitHub</t>
        </is>
      </c>
      <c r="B3470" t="inlineStr">
        <is>
          <t>GH-1469</t>
        </is>
      </c>
      <c r="C3470" t="inlineStr">
        <is>
          <t>Fix: Login page crash on submit</t>
        </is>
      </c>
      <c r="D3470" t="inlineStr">
        <is>
          <t>## Description
This bug causes the app to crash
## Steps
1. Open app
2. Click button
3. See error</t>
        </is>
      </c>
      <c r="E3470" t="inlineStr">
        <is>
          <t>Medium</t>
        </is>
      </c>
      <c r="F3470" t="inlineStr">
        <is>
          <t>Unknown</t>
        </is>
      </c>
      <c r="G3470" t="inlineStr">
        <is>
          <t>Authentication</t>
        </is>
      </c>
      <c r="H3470" t="inlineStr">
        <is>
          <t>customer_support</t>
        </is>
      </c>
      <c r="I3470" t="inlineStr">
        <is>
          <t>Unknown</t>
        </is>
      </c>
      <c r="J3470" t="inlineStr">
        <is>
          <t>Unknown</t>
        </is>
      </c>
      <c r="K3470" t="inlineStr">
        <is>
          <t>Unknown</t>
        </is>
      </c>
      <c r="R3470" t="inlineStr">
        <is>
          <t>Crash/Fatal</t>
        </is>
      </c>
    </row>
    <row r="3471">
      <c r="A3471" t="inlineStr">
        <is>
          <t>GitHub</t>
        </is>
      </c>
      <c r="B3471" t="inlineStr">
        <is>
          <t>GH-1470</t>
        </is>
      </c>
      <c r="C3471" t="inlineStr">
        <is>
          <t>Backend: Database connection pool exhausted</t>
        </is>
      </c>
      <c r="D3471" t="inlineStr">
        <is>
          <t>## Description
None
## Steps
Cannot reproduce consistently</t>
        </is>
      </c>
      <c r="E3471" t="inlineStr">
        <is>
          <t>Unknown</t>
        </is>
      </c>
      <c r="F3471" t="inlineStr">
        <is>
          <t>Closed</t>
        </is>
      </c>
      <c r="G3471" t="inlineStr">
        <is>
          <t>API</t>
        </is>
      </c>
      <c r="H3471" t="inlineStr">
        <is>
          <t>customer_support</t>
        </is>
      </c>
      <c r="I3471" t="inlineStr">
        <is>
          <t>Unknown</t>
        </is>
      </c>
      <c r="J3471" t="inlineStr">
        <is>
          <t>Unknown</t>
        </is>
      </c>
      <c r="K3471" t="inlineStr">
        <is>
          <t>Unknown</t>
        </is>
      </c>
      <c r="R3471" t="inlineStr">
        <is>
          <t>Data Integrity</t>
        </is>
      </c>
    </row>
    <row r="3472">
      <c r="A3472" t="inlineStr">
        <is>
          <t>GitHub</t>
        </is>
      </c>
      <c r="B3472" t="inlineStr">
        <is>
          <t>GH-1471</t>
        </is>
      </c>
      <c r="C3472" t="inlineStr">
        <is>
          <t>Fix: Cron job failing silently</t>
        </is>
      </c>
      <c r="D3472" t="inlineStr">
        <is>
          <t>## Description
Unexpected behavior in production
## Steps
1. Open app
2. Click button
3. See error</t>
        </is>
      </c>
      <c r="E3472" t="inlineStr">
        <is>
          <t>High</t>
        </is>
      </c>
      <c r="F3472" t="inlineStr">
        <is>
          <t>Open</t>
        </is>
      </c>
      <c r="G3472" t="inlineStr">
        <is>
          <t>Unknown</t>
        </is>
      </c>
      <c r="H3472" t="inlineStr">
        <is>
          <t>Unknown</t>
        </is>
      </c>
      <c r="I3472" t="inlineStr">
        <is>
          <t>Unknown</t>
        </is>
      </c>
      <c r="J3472" t="inlineStr">
        <is>
          <t>Unknown</t>
        </is>
      </c>
      <c r="K3472" t="inlineStr">
        <is>
          <t>Unknown</t>
        </is>
      </c>
      <c r="R3472" t="inlineStr">
        <is>
          <t>Functional</t>
        </is>
      </c>
    </row>
    <row r="3473">
      <c r="A3473" t="inlineStr">
        <is>
          <t>GitHub</t>
        </is>
      </c>
      <c r="B3473" t="inlineStr">
        <is>
          <t>GH-1472</t>
        </is>
      </c>
      <c r="C3473" t="inlineStr">
        <is>
          <t>Performance: Report generation timeout</t>
        </is>
      </c>
      <c r="D3473" t="inlineStr">
        <is>
          <t>## Description
Unexpected behavior in production
## Steps
See screenshot attached</t>
        </is>
      </c>
      <c r="E3473" t="inlineStr">
        <is>
          <t>Medium</t>
        </is>
      </c>
      <c r="F3473" t="inlineStr">
        <is>
          <t>Unknown</t>
        </is>
      </c>
      <c r="G3473" t="inlineStr">
        <is>
          <t>Unknown</t>
        </is>
      </c>
      <c r="H3473" t="inlineStr">
        <is>
          <t>product_manager</t>
        </is>
      </c>
      <c r="I3473" t="inlineStr">
        <is>
          <t>dev_jane</t>
        </is>
      </c>
      <c r="J3473" t="inlineStr">
        <is>
          <t>Unknown</t>
        </is>
      </c>
      <c r="K3473" t="inlineStr">
        <is>
          <t>Unknown</t>
        </is>
      </c>
      <c r="R3473" t="inlineStr">
        <is>
          <t>Performance</t>
        </is>
      </c>
    </row>
    <row r="3474">
      <c r="A3474" t="inlineStr">
        <is>
          <t>GitHub</t>
        </is>
      </c>
      <c r="B3474" t="inlineStr">
        <is>
          <t>GH-1473</t>
        </is>
      </c>
      <c r="C3474" t="inlineStr">
        <is>
          <t>Backend: Database connection pool exhausted</t>
        </is>
      </c>
      <c r="D3474" t="inlineStr">
        <is>
          <t>## Description
None
## Steps
Cannot reproduce consistently</t>
        </is>
      </c>
      <c r="E3474" t="inlineStr">
        <is>
          <t>Critical</t>
        </is>
      </c>
      <c r="F3474" t="inlineStr">
        <is>
          <t>Open</t>
        </is>
      </c>
      <c r="G3474" t="inlineStr">
        <is>
          <t>API</t>
        </is>
      </c>
      <c r="H3474" t="inlineStr">
        <is>
          <t>customer_support</t>
        </is>
      </c>
      <c r="I3474" t="inlineStr">
        <is>
          <t>Unknown</t>
        </is>
      </c>
      <c r="J3474" t="inlineStr">
        <is>
          <t>Unknown</t>
        </is>
      </c>
      <c r="K3474" t="inlineStr">
        <is>
          <t>Unknown</t>
        </is>
      </c>
      <c r="R3474" t="inlineStr">
        <is>
          <t>Data Integrity</t>
        </is>
      </c>
    </row>
    <row r="3475">
      <c r="A3475" t="inlineStr">
        <is>
          <t>GitHub</t>
        </is>
      </c>
      <c r="B3475" t="inlineStr">
        <is>
          <t>GH-1474</t>
        </is>
      </c>
      <c r="C3475" t="inlineStr">
        <is>
          <t>Security: XSS vulnerability in search</t>
        </is>
      </c>
      <c r="D3475" t="inlineStr">
        <is>
          <t>## Description
Found during QA testing
## Steps
1. Open app
2. Click button
3. See error</t>
        </is>
      </c>
      <c r="E3475" t="inlineStr">
        <is>
          <t>High</t>
        </is>
      </c>
      <c r="F3475" t="inlineStr">
        <is>
          <t>Unknown</t>
        </is>
      </c>
      <c r="G3475" t="inlineStr">
        <is>
          <t>Unknown</t>
        </is>
      </c>
      <c r="H3475" t="inlineStr">
        <is>
          <t>Unknown</t>
        </is>
      </c>
      <c r="I3475" t="inlineStr">
        <is>
          <t>Unknown</t>
        </is>
      </c>
      <c r="J3475" t="inlineStr">
        <is>
          <t>Unknown</t>
        </is>
      </c>
      <c r="K3475" t="inlineStr">
        <is>
          <t>Unknown</t>
        </is>
      </c>
      <c r="R3475" t="inlineStr">
        <is>
          <t>Security</t>
        </is>
      </c>
    </row>
    <row r="3476">
      <c r="A3476" t="inlineStr">
        <is>
          <t>GitHub</t>
        </is>
      </c>
      <c r="B3476" t="inlineStr">
        <is>
          <t>GH-1475</t>
        </is>
      </c>
      <c r="C3476" t="inlineStr">
        <is>
          <t>Performance: Report generation timeout</t>
        </is>
      </c>
      <c r="D3476" t="inlineStr">
        <is>
          <t>## Description
This bug causes the app to crash
## Steps
See screenshot attached</t>
        </is>
      </c>
      <c r="E3476" t="inlineStr">
        <is>
          <t>Unknown</t>
        </is>
      </c>
      <c r="F3476" t="inlineStr">
        <is>
          <t>Unknown</t>
        </is>
      </c>
      <c r="G3476" t="inlineStr">
        <is>
          <t>Unknown</t>
        </is>
      </c>
      <c r="H3476" t="inlineStr">
        <is>
          <t>developer1</t>
        </is>
      </c>
      <c r="I3476" t="inlineStr">
        <is>
          <t>Unknown</t>
        </is>
      </c>
      <c r="J3476" t="inlineStr">
        <is>
          <t>Unknown</t>
        </is>
      </c>
      <c r="K3476" t="inlineStr">
        <is>
          <t>Unknown</t>
        </is>
      </c>
      <c r="R3476" t="inlineStr">
        <is>
          <t>Performance</t>
        </is>
      </c>
    </row>
    <row r="3477">
      <c r="A3477" t="inlineStr">
        <is>
          <t>GitHub</t>
        </is>
      </c>
      <c r="B3477" t="inlineStr">
        <is>
          <t>GH-1476</t>
        </is>
      </c>
      <c r="C3477" t="inlineStr">
        <is>
          <t>UI: Button alignment broken on mobile</t>
        </is>
      </c>
      <c r="D3477" t="inlineStr">
        <is>
          <t>## Description
Customer reported this issue
## Steps
See screenshot attached</t>
        </is>
      </c>
      <c r="E3477" t="inlineStr">
        <is>
          <t>Medium</t>
        </is>
      </c>
      <c r="F3477" t="inlineStr">
        <is>
          <t>Closed</t>
        </is>
      </c>
      <c r="G3477" t="inlineStr">
        <is>
          <t>Dashboard</t>
        </is>
      </c>
      <c r="H3477" t="inlineStr">
        <is>
          <t>qa_tester</t>
        </is>
      </c>
      <c r="I3477" t="inlineStr">
        <is>
          <t>Unknown</t>
        </is>
      </c>
      <c r="J3477" t="inlineStr">
        <is>
          <t>Unknown</t>
        </is>
      </c>
      <c r="K3477" t="inlineStr">
        <is>
          <t>Unknown</t>
        </is>
      </c>
      <c r="R3477" t="inlineStr">
        <is>
          <t>UI/Visual</t>
        </is>
      </c>
    </row>
    <row r="3478">
      <c r="A3478" t="inlineStr">
        <is>
          <t>GitHub</t>
        </is>
      </c>
      <c r="B3478" t="inlineStr">
        <is>
          <t>GH-1477</t>
        </is>
      </c>
      <c r="C3478" t="inlineStr">
        <is>
          <t>Security: XSS vulnerability in search</t>
        </is>
      </c>
      <c r="D3478" t="inlineStr">
        <is>
          <t>## Description
None
## Steps
See screenshot attached</t>
        </is>
      </c>
      <c r="E3478" t="inlineStr">
        <is>
          <t>Critical</t>
        </is>
      </c>
      <c r="F3478" t="inlineStr">
        <is>
          <t>Closed</t>
        </is>
      </c>
      <c r="G3478" t="inlineStr">
        <is>
          <t>Unknown</t>
        </is>
      </c>
      <c r="H3478" t="inlineStr">
        <is>
          <t>customer_support</t>
        </is>
      </c>
      <c r="I3478" t="inlineStr">
        <is>
          <t>dev_bob</t>
        </is>
      </c>
      <c r="J3478" t="inlineStr">
        <is>
          <t>Unknown</t>
        </is>
      </c>
      <c r="K3478" t="inlineStr">
        <is>
          <t>Unknown</t>
        </is>
      </c>
      <c r="R3478" t="inlineStr">
        <is>
          <t>Security</t>
        </is>
      </c>
    </row>
    <row r="3479">
      <c r="A3479" t="inlineStr">
        <is>
          <t>GitHub</t>
        </is>
      </c>
      <c r="B3479" t="inlineStr">
        <is>
          <t>GH-1478</t>
        </is>
      </c>
      <c r="C3479" t="inlineStr">
        <is>
          <t>Bug: API returns 404 for valid endpoints</t>
        </is>
      </c>
      <c r="D3479" t="inlineStr">
        <is>
          <t>## Description
Found during QA testing
## Steps
See screenshot attached</t>
        </is>
      </c>
      <c r="E3479" t="inlineStr">
        <is>
          <t>Unknown</t>
        </is>
      </c>
      <c r="F3479" t="inlineStr">
        <is>
          <t>Unknown</t>
        </is>
      </c>
      <c r="G3479" t="inlineStr">
        <is>
          <t>API</t>
        </is>
      </c>
      <c r="H3479" t="inlineStr">
        <is>
          <t>developer1</t>
        </is>
      </c>
      <c r="I3479" t="inlineStr">
        <is>
          <t>Unknown</t>
        </is>
      </c>
      <c r="J3479" t="inlineStr">
        <is>
          <t>Unknown</t>
        </is>
      </c>
      <c r="K3479" t="inlineStr">
        <is>
          <t>Unknown</t>
        </is>
      </c>
      <c r="R3479" t="inlineStr">
        <is>
          <t>API/Integration</t>
        </is>
      </c>
    </row>
    <row r="3480">
      <c r="A3480" t="inlineStr">
        <is>
          <t>GitHub</t>
        </is>
      </c>
      <c r="B3480" t="inlineStr">
        <is>
          <t>GH-1479</t>
        </is>
      </c>
      <c r="C3480" t="inlineStr">
        <is>
          <t>Backend: Database connection pool exhausted</t>
        </is>
      </c>
      <c r="D3480" t="inlineStr">
        <is>
          <t xml:space="preserve">## Description
This bug causes the app to crash
## Steps
</t>
        </is>
      </c>
      <c r="E3480" t="inlineStr">
        <is>
          <t>Unknown</t>
        </is>
      </c>
      <c r="F3480" t="inlineStr">
        <is>
          <t>Open</t>
        </is>
      </c>
      <c r="G3480" t="inlineStr">
        <is>
          <t>API</t>
        </is>
      </c>
      <c r="H3480" t="inlineStr">
        <is>
          <t>product_manager</t>
        </is>
      </c>
      <c r="I3480" t="inlineStr">
        <is>
          <t>Unknown</t>
        </is>
      </c>
      <c r="J3480" t="inlineStr">
        <is>
          <t>Unknown</t>
        </is>
      </c>
      <c r="K3480" t="inlineStr">
        <is>
          <t>Unknown</t>
        </is>
      </c>
      <c r="R3480" t="inlineStr">
        <is>
          <t>Data Integrity</t>
        </is>
      </c>
    </row>
    <row r="3481">
      <c r="A3481" t="inlineStr">
        <is>
          <t>GitHub</t>
        </is>
      </c>
      <c r="B3481" t="inlineStr">
        <is>
          <t>GH-1480</t>
        </is>
      </c>
      <c r="C3481" t="inlineStr">
        <is>
          <t>UI: Button alignment broken on mobile</t>
        </is>
      </c>
      <c r="D3481" t="inlineStr">
        <is>
          <t>## Description
Found during QA testing
## Steps
1. Open app
2. Click button
3. See error</t>
        </is>
      </c>
      <c r="E3481" t="inlineStr">
        <is>
          <t>Unknown</t>
        </is>
      </c>
      <c r="F3481" t="inlineStr">
        <is>
          <t>Closed</t>
        </is>
      </c>
      <c r="G3481" t="inlineStr">
        <is>
          <t>Dashboard</t>
        </is>
      </c>
      <c r="H3481" t="inlineStr">
        <is>
          <t>customer_support</t>
        </is>
      </c>
      <c r="I3481" t="inlineStr">
        <is>
          <t>dev_bob</t>
        </is>
      </c>
      <c r="J3481" t="inlineStr">
        <is>
          <t>Unknown</t>
        </is>
      </c>
      <c r="K3481" t="inlineStr">
        <is>
          <t>Unknown</t>
        </is>
      </c>
      <c r="R3481" t="inlineStr">
        <is>
          <t>UI/Visual</t>
        </is>
      </c>
    </row>
    <row r="3482">
      <c r="A3482" t="inlineStr">
        <is>
          <t>GitHub</t>
        </is>
      </c>
      <c r="B3482" t="inlineStr">
        <is>
          <t>GH-1481</t>
        </is>
      </c>
      <c r="C3482" t="inlineStr">
        <is>
          <t>Fix: Login page crash on submit</t>
        </is>
      </c>
      <c r="D3482" t="inlineStr">
        <is>
          <t xml:space="preserve">## Description
## Steps
</t>
        </is>
      </c>
      <c r="E3482" t="inlineStr">
        <is>
          <t>Unknown</t>
        </is>
      </c>
      <c r="F3482" t="inlineStr">
        <is>
          <t>Closed</t>
        </is>
      </c>
      <c r="G3482" t="inlineStr">
        <is>
          <t>Authentication</t>
        </is>
      </c>
      <c r="H3482" t="inlineStr">
        <is>
          <t>qa_tester</t>
        </is>
      </c>
      <c r="I3482" t="inlineStr">
        <is>
          <t>Unknown</t>
        </is>
      </c>
      <c r="J3482" t="inlineStr">
        <is>
          <t>Unknown</t>
        </is>
      </c>
      <c r="K3482" t="inlineStr">
        <is>
          <t>Unknown</t>
        </is>
      </c>
      <c r="R3482" t="inlineStr">
        <is>
          <t>Crash/Fatal</t>
        </is>
      </c>
    </row>
    <row r="3483">
      <c r="A3483" t="inlineStr">
        <is>
          <t>GitHub</t>
        </is>
      </c>
      <c r="B3483" t="inlineStr">
        <is>
          <t>GH-1482</t>
        </is>
      </c>
      <c r="C3483" t="inlineStr">
        <is>
          <t>Error in payment processing module</t>
        </is>
      </c>
      <c r="D3483" t="inlineStr">
        <is>
          <t>## Description
Found during QA testing
## Steps
Cannot reproduce consistently</t>
        </is>
      </c>
      <c r="E3483" t="inlineStr">
        <is>
          <t>Critical</t>
        </is>
      </c>
      <c r="F3483" t="inlineStr">
        <is>
          <t>Closed</t>
        </is>
      </c>
      <c r="G3483" t="inlineStr">
        <is>
          <t>Payment</t>
        </is>
      </c>
      <c r="H3483" t="inlineStr">
        <is>
          <t>Unknown</t>
        </is>
      </c>
      <c r="I3483" t="inlineStr">
        <is>
          <t>dev_bob</t>
        </is>
      </c>
      <c r="J3483" t="inlineStr">
        <is>
          <t>Unknown</t>
        </is>
      </c>
      <c r="K3483" t="inlineStr">
        <is>
          <t>Unknown</t>
        </is>
      </c>
      <c r="R3483" t="inlineStr">
        <is>
          <t>Functional</t>
        </is>
      </c>
    </row>
    <row r="3484">
      <c r="A3484" t="inlineStr">
        <is>
          <t>GitHub</t>
        </is>
      </c>
      <c r="B3484" t="inlineStr">
        <is>
          <t>GH-1483</t>
        </is>
      </c>
      <c r="C3484" t="inlineStr">
        <is>
          <t>Performance: Report generation timeout</t>
        </is>
      </c>
      <c r="D3484" t="inlineStr">
        <is>
          <t>## Description
None
## Steps
See screenshot attached</t>
        </is>
      </c>
      <c r="E3484" t="inlineStr">
        <is>
          <t>Unknown</t>
        </is>
      </c>
      <c r="F3484" t="inlineStr">
        <is>
          <t>Open</t>
        </is>
      </c>
      <c r="G3484" t="inlineStr">
        <is>
          <t>Unknown</t>
        </is>
      </c>
      <c r="H3484" t="inlineStr">
        <is>
          <t>developer1</t>
        </is>
      </c>
      <c r="I3484" t="inlineStr">
        <is>
          <t>Unknown</t>
        </is>
      </c>
      <c r="J3484" t="inlineStr">
        <is>
          <t>Unknown</t>
        </is>
      </c>
      <c r="K3484" t="inlineStr">
        <is>
          <t>Unknown</t>
        </is>
      </c>
      <c r="R3484" t="inlineStr">
        <is>
          <t>Performance</t>
        </is>
      </c>
    </row>
    <row r="3485">
      <c r="A3485" t="inlineStr">
        <is>
          <t>GitHub</t>
        </is>
      </c>
      <c r="B3485" t="inlineStr">
        <is>
          <t>GH-1484</t>
        </is>
      </c>
      <c r="C3485" t="inlineStr">
        <is>
          <t>Security: XSS vulnerability in search</t>
        </is>
      </c>
      <c r="D3485" t="inlineStr">
        <is>
          <t xml:space="preserve">## Description
## Steps
</t>
        </is>
      </c>
      <c r="E3485" t="inlineStr">
        <is>
          <t>Medium</t>
        </is>
      </c>
      <c r="F3485" t="inlineStr">
        <is>
          <t>Open</t>
        </is>
      </c>
      <c r="G3485" t="inlineStr">
        <is>
          <t>Unknown</t>
        </is>
      </c>
      <c r="H3485" t="inlineStr">
        <is>
          <t>Unknown</t>
        </is>
      </c>
      <c r="I3485" t="inlineStr">
        <is>
          <t>Unknown</t>
        </is>
      </c>
      <c r="J3485" t="inlineStr">
        <is>
          <t>Unknown</t>
        </is>
      </c>
      <c r="K3485" t="inlineStr">
        <is>
          <t>Unknown</t>
        </is>
      </c>
      <c r="R3485" t="inlineStr">
        <is>
          <t>Security</t>
        </is>
      </c>
    </row>
    <row r="3486">
      <c r="A3486" t="inlineStr">
        <is>
          <t>GitHub</t>
        </is>
      </c>
      <c r="B3486" t="inlineStr">
        <is>
          <t>GH-1485</t>
        </is>
      </c>
      <c r="C3486" t="inlineStr">
        <is>
          <t>Bug: API returns 404 for valid endpoints</t>
        </is>
      </c>
      <c r="D3486" t="inlineStr">
        <is>
          <t>## Description
## Steps
See screenshot attached</t>
        </is>
      </c>
      <c r="E3486" t="inlineStr">
        <is>
          <t>Medium</t>
        </is>
      </c>
      <c r="F3486" t="inlineStr">
        <is>
          <t>Open</t>
        </is>
      </c>
      <c r="G3486" t="inlineStr">
        <is>
          <t>API</t>
        </is>
      </c>
      <c r="H3486" t="inlineStr">
        <is>
          <t>developer1</t>
        </is>
      </c>
      <c r="I3486" t="inlineStr">
        <is>
          <t>Unknown</t>
        </is>
      </c>
      <c r="J3486" t="inlineStr">
        <is>
          <t>Unknown</t>
        </is>
      </c>
      <c r="K3486" t="inlineStr">
        <is>
          <t>Unknown</t>
        </is>
      </c>
      <c r="R3486" t="inlineStr">
        <is>
          <t>API/Integration</t>
        </is>
      </c>
    </row>
    <row r="3487">
      <c r="A3487" t="inlineStr">
        <is>
          <t>GitHub</t>
        </is>
      </c>
      <c r="B3487" t="inlineStr">
        <is>
          <t>GH-1486</t>
        </is>
      </c>
      <c r="C3487" t="inlineStr">
        <is>
          <t>Bug: API returns 404 for valid endpoints</t>
        </is>
      </c>
      <c r="D3487" t="inlineStr">
        <is>
          <t xml:space="preserve">## Description
Customer reported this issue
## Steps
</t>
        </is>
      </c>
      <c r="E3487" t="inlineStr">
        <is>
          <t>Medium</t>
        </is>
      </c>
      <c r="F3487" t="inlineStr">
        <is>
          <t>Closed</t>
        </is>
      </c>
      <c r="G3487" t="inlineStr">
        <is>
          <t>API</t>
        </is>
      </c>
      <c r="H3487" t="inlineStr">
        <is>
          <t>customer_support</t>
        </is>
      </c>
      <c r="I3487" t="inlineStr">
        <is>
          <t>Unknown</t>
        </is>
      </c>
      <c r="J3487" t="inlineStr">
        <is>
          <t>Unknown</t>
        </is>
      </c>
      <c r="K3487" t="inlineStr">
        <is>
          <t>Unknown</t>
        </is>
      </c>
      <c r="R3487" t="inlineStr">
        <is>
          <t>API/Integration</t>
        </is>
      </c>
    </row>
    <row r="3488">
      <c r="A3488" t="inlineStr">
        <is>
          <t>GitHub</t>
        </is>
      </c>
      <c r="B3488" t="inlineStr">
        <is>
          <t>GH-1487</t>
        </is>
      </c>
      <c r="C3488" t="inlineStr">
        <is>
          <t>UI: Button alignment broken on mobile</t>
        </is>
      </c>
      <c r="D3488" t="inlineStr">
        <is>
          <t xml:space="preserve">## Description
Customer reported this issue
## Steps
</t>
        </is>
      </c>
      <c r="E3488" t="inlineStr">
        <is>
          <t>Critical</t>
        </is>
      </c>
      <c r="F3488" t="inlineStr">
        <is>
          <t>Closed</t>
        </is>
      </c>
      <c r="G3488" t="inlineStr">
        <is>
          <t>Dashboard</t>
        </is>
      </c>
      <c r="H3488" t="inlineStr">
        <is>
          <t>qa_tester</t>
        </is>
      </c>
      <c r="I3488" t="inlineStr">
        <is>
          <t>dev_jane</t>
        </is>
      </c>
      <c r="J3488" t="inlineStr">
        <is>
          <t>Unknown</t>
        </is>
      </c>
      <c r="K3488" t="inlineStr">
        <is>
          <t>Unknown</t>
        </is>
      </c>
      <c r="R3488" t="inlineStr">
        <is>
          <t>UI/Visual</t>
        </is>
      </c>
    </row>
    <row r="3489">
      <c r="A3489" t="inlineStr">
        <is>
          <t>GitHub</t>
        </is>
      </c>
      <c r="B3489" t="inlineStr">
        <is>
          <t>GH-1488</t>
        </is>
      </c>
      <c r="C3489" t="inlineStr">
        <is>
          <t>Fix: Cron job failing silently</t>
        </is>
      </c>
      <c r="D3489" t="inlineStr">
        <is>
          <t>## Description
Unexpected behavior in production
## Steps
Cannot reproduce consistently</t>
        </is>
      </c>
      <c r="E3489" t="inlineStr">
        <is>
          <t>Medium</t>
        </is>
      </c>
      <c r="F3489" t="inlineStr">
        <is>
          <t>Closed</t>
        </is>
      </c>
      <c r="G3489" t="inlineStr">
        <is>
          <t>Unknown</t>
        </is>
      </c>
      <c r="H3489" t="inlineStr">
        <is>
          <t>customer_support</t>
        </is>
      </c>
      <c r="I3489" t="inlineStr">
        <is>
          <t>Unknown</t>
        </is>
      </c>
      <c r="J3489" t="inlineStr">
        <is>
          <t>Unknown</t>
        </is>
      </c>
      <c r="K3489" t="inlineStr">
        <is>
          <t>Unknown</t>
        </is>
      </c>
      <c r="R3489" t="inlineStr">
        <is>
          <t>Functional</t>
        </is>
      </c>
    </row>
    <row r="3490">
      <c r="A3490" t="inlineStr">
        <is>
          <t>GitHub</t>
        </is>
      </c>
      <c r="B3490" t="inlineStr">
        <is>
          <t>GH-1489</t>
        </is>
      </c>
      <c r="C3490" t="inlineStr">
        <is>
          <t>Issue: Dashboard loading slowly</t>
        </is>
      </c>
      <c r="D3490" t="inlineStr">
        <is>
          <t xml:space="preserve">## Description
## Steps
</t>
        </is>
      </c>
      <c r="E3490" t="inlineStr">
        <is>
          <t>Medium</t>
        </is>
      </c>
      <c r="F3490" t="inlineStr">
        <is>
          <t>Unknown</t>
        </is>
      </c>
      <c r="G3490" t="inlineStr">
        <is>
          <t>Dashboard</t>
        </is>
      </c>
      <c r="H3490" t="inlineStr">
        <is>
          <t>Unknown</t>
        </is>
      </c>
      <c r="I3490" t="inlineStr">
        <is>
          <t>dev_bob</t>
        </is>
      </c>
      <c r="J3490" t="inlineStr">
        <is>
          <t>Unknown</t>
        </is>
      </c>
      <c r="K3490" t="inlineStr">
        <is>
          <t>Unknown</t>
        </is>
      </c>
      <c r="R3490" t="inlineStr">
        <is>
          <t>Performance</t>
        </is>
      </c>
    </row>
    <row r="3491">
      <c r="A3491" t="inlineStr">
        <is>
          <t>GitHub</t>
        </is>
      </c>
      <c r="B3491" t="inlineStr">
        <is>
          <t>GH-1490</t>
        </is>
      </c>
      <c r="C3491" t="inlineStr">
        <is>
          <t>Issue: Dashboard loading slowly</t>
        </is>
      </c>
      <c r="D3491" t="inlineStr">
        <is>
          <t>## Description
Found during QA testing
## Steps
1. Open app
2. Click button
3. See error</t>
        </is>
      </c>
      <c r="E3491" t="inlineStr">
        <is>
          <t>Medium</t>
        </is>
      </c>
      <c r="F3491" t="inlineStr">
        <is>
          <t>Unknown</t>
        </is>
      </c>
      <c r="G3491" t="inlineStr">
        <is>
          <t>Dashboard</t>
        </is>
      </c>
      <c r="H3491" t="inlineStr">
        <is>
          <t>Unknown</t>
        </is>
      </c>
      <c r="I3491" t="inlineStr">
        <is>
          <t>Unknown</t>
        </is>
      </c>
      <c r="J3491" t="inlineStr">
        <is>
          <t>Unknown</t>
        </is>
      </c>
      <c r="K3491" t="inlineStr">
        <is>
          <t>Unknown</t>
        </is>
      </c>
      <c r="R3491" t="inlineStr">
        <is>
          <t>Performance</t>
        </is>
      </c>
    </row>
    <row r="3492">
      <c r="A3492" t="inlineStr">
        <is>
          <t>GitHub</t>
        </is>
      </c>
      <c r="B3492" t="inlineStr">
        <is>
          <t>GH-1491</t>
        </is>
      </c>
      <c r="C3492" t="inlineStr">
        <is>
          <t>Issue: Dashboard loading slowly</t>
        </is>
      </c>
      <c r="D3492" t="inlineStr">
        <is>
          <t>## Description
## Steps
1. Open app
2. Click button
3. See error</t>
        </is>
      </c>
      <c r="E3492" t="inlineStr">
        <is>
          <t>Unknown</t>
        </is>
      </c>
      <c r="F3492" t="inlineStr">
        <is>
          <t>Closed</t>
        </is>
      </c>
      <c r="G3492" t="inlineStr">
        <is>
          <t>Dashboard</t>
        </is>
      </c>
      <c r="H3492" t="inlineStr">
        <is>
          <t>developer1</t>
        </is>
      </c>
      <c r="I3492" t="inlineStr">
        <is>
          <t>dev_jane</t>
        </is>
      </c>
      <c r="J3492" t="inlineStr">
        <is>
          <t>Unknown</t>
        </is>
      </c>
      <c r="K3492" t="inlineStr">
        <is>
          <t>Unknown</t>
        </is>
      </c>
      <c r="R3492" t="inlineStr">
        <is>
          <t>Performance</t>
        </is>
      </c>
    </row>
    <row r="3493">
      <c r="A3493" t="inlineStr">
        <is>
          <t>GitHub</t>
        </is>
      </c>
      <c r="B3493" t="inlineStr">
        <is>
          <t>GH-1492</t>
        </is>
      </c>
      <c r="C3493" t="inlineStr">
        <is>
          <t>Fix: Login page crash on submit</t>
        </is>
      </c>
      <c r="D3493" t="inlineStr">
        <is>
          <t>## Description
This bug causes the app to crash
## Steps
1. Open app
2. Click button
3. See error</t>
        </is>
      </c>
      <c r="E3493" t="inlineStr">
        <is>
          <t>Medium</t>
        </is>
      </c>
      <c r="F3493" t="inlineStr">
        <is>
          <t>Unknown</t>
        </is>
      </c>
      <c r="G3493" t="inlineStr">
        <is>
          <t>Authentication</t>
        </is>
      </c>
      <c r="H3493" t="inlineStr">
        <is>
          <t>Unknown</t>
        </is>
      </c>
      <c r="I3493" t="inlineStr">
        <is>
          <t>Unknown</t>
        </is>
      </c>
      <c r="J3493" t="inlineStr">
        <is>
          <t>Unknown</t>
        </is>
      </c>
      <c r="K3493" t="inlineStr">
        <is>
          <t>Unknown</t>
        </is>
      </c>
      <c r="R3493" t="inlineStr">
        <is>
          <t>Crash/Fatal</t>
        </is>
      </c>
    </row>
    <row r="3494">
      <c r="A3494" t="inlineStr">
        <is>
          <t>GitHub</t>
        </is>
      </c>
      <c r="B3494" t="inlineStr">
        <is>
          <t>GH-1493</t>
        </is>
      </c>
      <c r="C3494" t="inlineStr">
        <is>
          <t>Bug: Email template rendering incorrectly</t>
        </is>
      </c>
      <c r="D3494" t="inlineStr">
        <is>
          <t>## Description
Customer reported this issue
## Steps
1. Open app
2. Click button
3. See error</t>
        </is>
      </c>
      <c r="E3494" t="inlineStr">
        <is>
          <t>Unknown</t>
        </is>
      </c>
      <c r="F3494" t="inlineStr">
        <is>
          <t>Open</t>
        </is>
      </c>
      <c r="G3494" t="inlineStr">
        <is>
          <t>Notifications</t>
        </is>
      </c>
      <c r="H3494" t="inlineStr">
        <is>
          <t>qa_tester</t>
        </is>
      </c>
      <c r="I3494" t="inlineStr">
        <is>
          <t>Unknown</t>
        </is>
      </c>
      <c r="J3494" t="inlineStr">
        <is>
          <t>Unknown</t>
        </is>
      </c>
      <c r="K3494" t="inlineStr">
        <is>
          <t>Unknown</t>
        </is>
      </c>
      <c r="R3494" t="inlineStr">
        <is>
          <t>Functional</t>
        </is>
      </c>
    </row>
    <row r="3495">
      <c r="A3495" t="inlineStr">
        <is>
          <t>GitHub</t>
        </is>
      </c>
      <c r="B3495" t="inlineStr">
        <is>
          <t>GH-1494</t>
        </is>
      </c>
      <c r="C3495" t="inlineStr">
        <is>
          <t>Fix: Cron job failing silently</t>
        </is>
      </c>
      <c r="D3495" t="inlineStr">
        <is>
          <t>## Description
Unexpected behavior in production
## Steps
1. Open app
2. Click button
3. See error</t>
        </is>
      </c>
      <c r="E3495" t="inlineStr">
        <is>
          <t>Medium</t>
        </is>
      </c>
      <c r="F3495" t="inlineStr">
        <is>
          <t>Unknown</t>
        </is>
      </c>
      <c r="G3495" t="inlineStr">
        <is>
          <t>Unknown</t>
        </is>
      </c>
      <c r="H3495" t="inlineStr">
        <is>
          <t>developer1</t>
        </is>
      </c>
      <c r="I3495" t="inlineStr">
        <is>
          <t>dev_john</t>
        </is>
      </c>
      <c r="J3495" t="inlineStr">
        <is>
          <t>Unknown</t>
        </is>
      </c>
      <c r="K3495" t="inlineStr">
        <is>
          <t>Unknown</t>
        </is>
      </c>
      <c r="R3495" t="inlineStr">
        <is>
          <t>Functional</t>
        </is>
      </c>
    </row>
    <row r="3496">
      <c r="A3496" t="inlineStr">
        <is>
          <t>GitHub</t>
        </is>
      </c>
      <c r="B3496" t="inlineStr">
        <is>
          <t>GH-1495</t>
        </is>
      </c>
      <c r="C3496" t="inlineStr">
        <is>
          <t>Error in payment processing module</t>
        </is>
      </c>
      <c r="D3496" t="inlineStr">
        <is>
          <t>## Description
Customer reported this issue
## Steps
1. Open app
2. Click button
3. See error</t>
        </is>
      </c>
      <c r="E3496" t="inlineStr">
        <is>
          <t>Low</t>
        </is>
      </c>
      <c r="F3496" t="inlineStr">
        <is>
          <t>Open</t>
        </is>
      </c>
      <c r="G3496" t="inlineStr">
        <is>
          <t>Payment</t>
        </is>
      </c>
      <c r="H3496" t="inlineStr">
        <is>
          <t>customer_support</t>
        </is>
      </c>
      <c r="I3496" t="inlineStr">
        <is>
          <t>Unknown</t>
        </is>
      </c>
      <c r="J3496" t="inlineStr">
        <is>
          <t>Unknown</t>
        </is>
      </c>
      <c r="K3496" t="inlineStr">
        <is>
          <t>Unknown</t>
        </is>
      </c>
      <c r="R3496" t="inlineStr">
        <is>
          <t>Functional</t>
        </is>
      </c>
    </row>
    <row r="3497">
      <c r="A3497" t="inlineStr">
        <is>
          <t>GitHub</t>
        </is>
      </c>
      <c r="B3497" t="inlineStr">
        <is>
          <t>GH-1496</t>
        </is>
      </c>
      <c r="C3497" t="inlineStr">
        <is>
          <t>Bug: Email template rendering incorrectly</t>
        </is>
      </c>
      <c r="D3497" t="inlineStr">
        <is>
          <t>## Description
## Steps
Cannot reproduce consistently</t>
        </is>
      </c>
      <c r="E3497" t="inlineStr">
        <is>
          <t>Unknown</t>
        </is>
      </c>
      <c r="F3497" t="inlineStr">
        <is>
          <t>Closed</t>
        </is>
      </c>
      <c r="G3497" t="inlineStr">
        <is>
          <t>Notifications</t>
        </is>
      </c>
      <c r="H3497" t="inlineStr">
        <is>
          <t>product_manager</t>
        </is>
      </c>
      <c r="I3497" t="inlineStr">
        <is>
          <t>Unknown</t>
        </is>
      </c>
      <c r="J3497" t="inlineStr">
        <is>
          <t>Unknown</t>
        </is>
      </c>
      <c r="K3497" t="inlineStr">
        <is>
          <t>Unknown</t>
        </is>
      </c>
      <c r="R3497" t="inlineStr">
        <is>
          <t>Functional</t>
        </is>
      </c>
    </row>
    <row r="3498">
      <c r="A3498" t="inlineStr">
        <is>
          <t>GitHub</t>
        </is>
      </c>
      <c r="B3498" t="inlineStr">
        <is>
          <t>GH-1497</t>
        </is>
      </c>
      <c r="C3498" t="inlineStr">
        <is>
          <t>Fix: Cron job failing silently</t>
        </is>
      </c>
      <c r="D3498" t="inlineStr">
        <is>
          <t>## Description
Customer reported this issue
## Steps
1. Open app
2. Click button
3. See error</t>
        </is>
      </c>
      <c r="E3498" t="inlineStr">
        <is>
          <t>Unknown</t>
        </is>
      </c>
      <c r="F3498" t="inlineStr">
        <is>
          <t>Closed</t>
        </is>
      </c>
      <c r="G3498" t="inlineStr">
        <is>
          <t>Unknown</t>
        </is>
      </c>
      <c r="H3498" t="inlineStr">
        <is>
          <t>qa_tester</t>
        </is>
      </c>
      <c r="I3498" t="inlineStr">
        <is>
          <t>Unknown</t>
        </is>
      </c>
      <c r="J3498" t="inlineStr">
        <is>
          <t>Unknown</t>
        </is>
      </c>
      <c r="K3498" t="inlineStr">
        <is>
          <t>Unknown</t>
        </is>
      </c>
      <c r="R3498" t="inlineStr">
        <is>
          <t>Functional</t>
        </is>
      </c>
    </row>
    <row r="3499">
      <c r="A3499" t="inlineStr">
        <is>
          <t>GitHub</t>
        </is>
      </c>
      <c r="B3499" t="inlineStr">
        <is>
          <t>GH-1498</t>
        </is>
      </c>
      <c r="C3499" t="inlineStr">
        <is>
          <t>Fix: Login page crash on submit</t>
        </is>
      </c>
      <c r="D3499" t="inlineStr">
        <is>
          <t>## Description
Unexpected behavior in production
## Steps
1. Open app
2. Click button
3. See error</t>
        </is>
      </c>
      <c r="E3499" t="inlineStr">
        <is>
          <t>High</t>
        </is>
      </c>
      <c r="F3499" t="inlineStr">
        <is>
          <t>Unknown</t>
        </is>
      </c>
      <c r="G3499" t="inlineStr">
        <is>
          <t>Authentication</t>
        </is>
      </c>
      <c r="H3499" t="inlineStr">
        <is>
          <t>customer_support</t>
        </is>
      </c>
      <c r="I3499" t="inlineStr">
        <is>
          <t>dev_bob</t>
        </is>
      </c>
      <c r="J3499" t="inlineStr">
        <is>
          <t>Unknown</t>
        </is>
      </c>
      <c r="K3499" t="inlineStr">
        <is>
          <t>Unknown</t>
        </is>
      </c>
      <c r="R3499" t="inlineStr">
        <is>
          <t>Crash/Fatal</t>
        </is>
      </c>
    </row>
    <row r="3500">
      <c r="A3500" t="inlineStr">
        <is>
          <t>GitHub</t>
        </is>
      </c>
      <c r="B3500" t="inlineStr">
        <is>
          <t>GH-1499</t>
        </is>
      </c>
      <c r="C3500" t="inlineStr">
        <is>
          <t>Bug: API returns 404 for valid endpoints</t>
        </is>
      </c>
      <c r="D3500" t="inlineStr">
        <is>
          <t>## Description
This bug causes the app to crash
## Steps
1. Open app
2. Click button
3. See error</t>
        </is>
      </c>
      <c r="E3500" t="inlineStr">
        <is>
          <t>Unknown</t>
        </is>
      </c>
      <c r="F3500" t="inlineStr">
        <is>
          <t>Open</t>
        </is>
      </c>
      <c r="G3500" t="inlineStr">
        <is>
          <t>API</t>
        </is>
      </c>
      <c r="H3500" t="inlineStr">
        <is>
          <t>qa_tester</t>
        </is>
      </c>
      <c r="I3500" t="inlineStr">
        <is>
          <t>Unknown</t>
        </is>
      </c>
      <c r="J3500" t="inlineStr">
        <is>
          <t>Unknown</t>
        </is>
      </c>
      <c r="K3500" t="inlineStr">
        <is>
          <t>Unknown</t>
        </is>
      </c>
      <c r="R3500" t="inlineStr">
        <is>
          <t>API/Integration</t>
        </is>
      </c>
    </row>
    <row r="3501">
      <c r="A3501" t="inlineStr">
        <is>
          <t>GitHub</t>
        </is>
      </c>
      <c r="B3501" t="inlineStr">
        <is>
          <t>GH-1500</t>
        </is>
      </c>
      <c r="C3501" t="inlineStr">
        <is>
          <t>Security: XSS vulnerability in search</t>
        </is>
      </c>
      <c r="D3501" t="inlineStr">
        <is>
          <t>## Description
This bug causes the app to crash
## Steps
Cannot reproduce consistently</t>
        </is>
      </c>
      <c r="E3501" t="inlineStr">
        <is>
          <t>Medium</t>
        </is>
      </c>
      <c r="F3501" t="inlineStr">
        <is>
          <t>Open</t>
        </is>
      </c>
      <c r="G3501" t="inlineStr">
        <is>
          <t>Unknown</t>
        </is>
      </c>
      <c r="H3501" t="inlineStr">
        <is>
          <t>qa_tester</t>
        </is>
      </c>
      <c r="I3501" t="inlineStr">
        <is>
          <t>Unknown</t>
        </is>
      </c>
      <c r="J3501" t="inlineStr">
        <is>
          <t>Unknown</t>
        </is>
      </c>
      <c r="K3501" t="inlineStr">
        <is>
          <t>Unknown</t>
        </is>
      </c>
      <c r="R3501" t="inlineStr">
        <is>
          <t>Security</t>
        </is>
      </c>
    </row>
    <row r="3502">
      <c r="A3502" t="inlineStr">
        <is>
          <t>Excel</t>
        </is>
      </c>
      <c r="B3502" t="inlineStr">
        <is>
          <t>XL-1</t>
        </is>
      </c>
      <c r="C3502" t="inlineStr">
        <is>
          <t>wrong calculation</t>
        </is>
      </c>
      <c r="D3502" t="inlineStr">
        <is>
          <t>Critical for release</t>
        </is>
      </c>
      <c r="E3502" t="inlineStr">
        <is>
          <t>Unknown</t>
        </is>
      </c>
      <c r="F3502" t="inlineStr">
        <is>
          <t>In Progress</t>
        </is>
      </c>
      <c r="G3502" t="inlineStr">
        <is>
          <t>Dashboard</t>
        </is>
      </c>
      <c r="H3502" t="inlineStr">
        <is>
          <t>PM</t>
        </is>
      </c>
      <c r="I3502" t="inlineStr">
        <is>
          <t>Unknown</t>
        </is>
      </c>
      <c r="J3502" t="inlineStr">
        <is>
          <t>Unknown</t>
        </is>
      </c>
      <c r="K3502" t="inlineStr">
        <is>
          <t>Unknown</t>
        </is>
      </c>
      <c r="R3502" t="inlineStr">
        <is>
          <t>Data Integrity</t>
        </is>
      </c>
    </row>
    <row r="3503">
      <c r="A3503" t="inlineStr">
        <is>
          <t>Excel</t>
        </is>
      </c>
      <c r="B3503" t="inlineStr">
        <is>
          <t>XL-2</t>
        </is>
      </c>
      <c r="C3503" t="inlineStr">
        <is>
          <t>error on submit</t>
        </is>
      </c>
      <c r="D3503" t="inlineStr">
        <is>
          <t>Found in sprint 5</t>
        </is>
      </c>
      <c r="E3503" t="inlineStr">
        <is>
          <t>High</t>
        </is>
      </c>
      <c r="F3503" t="inlineStr">
        <is>
          <t>In Progress</t>
        </is>
      </c>
      <c r="G3503" t="inlineStr">
        <is>
          <t>Authentication</t>
        </is>
      </c>
      <c r="H3503" t="inlineStr">
        <is>
          <t>Developer</t>
        </is>
      </c>
      <c r="I3503" t="inlineStr">
        <is>
          <t>Unknown</t>
        </is>
      </c>
      <c r="J3503" t="inlineStr">
        <is>
          <t>Unknown</t>
        </is>
      </c>
      <c r="K3503" t="inlineStr">
        <is>
          <t>Unknown</t>
        </is>
      </c>
      <c r="R3503" t="inlineStr">
        <is>
          <t>Functional</t>
        </is>
      </c>
    </row>
    <row r="3504">
      <c r="A3504" t="inlineStr">
        <is>
          <t>Excel</t>
        </is>
      </c>
      <c r="B3504" t="inlineStr">
        <is>
          <t>XL-3</t>
        </is>
      </c>
      <c r="C3504" t="inlineStr">
        <is>
          <t>wrong calculation</t>
        </is>
      </c>
      <c r="D3504" t="inlineStr">
        <is>
          <t>Happens sometimes</t>
        </is>
      </c>
      <c r="E3504" t="inlineStr">
        <is>
          <t>Unknown</t>
        </is>
      </c>
      <c r="F3504" t="inlineStr">
        <is>
          <t>Closed</t>
        </is>
      </c>
      <c r="G3504" t="inlineStr">
        <is>
          <t>Authentication</t>
        </is>
      </c>
      <c r="H3504" t="inlineStr">
        <is>
          <t>QA Team</t>
        </is>
      </c>
      <c r="I3504" t="inlineStr">
        <is>
          <t>Unknown</t>
        </is>
      </c>
      <c r="J3504" t="inlineStr">
        <is>
          <t>Unknown</t>
        </is>
      </c>
      <c r="K3504" t="inlineStr">
        <is>
          <t>Unknown</t>
        </is>
      </c>
      <c r="R3504" t="inlineStr">
        <is>
          <t>Data Integrity</t>
        </is>
      </c>
    </row>
    <row r="3505">
      <c r="A3505" t="inlineStr">
        <is>
          <t>Excel</t>
        </is>
      </c>
      <c r="B3505" t="inlineStr">
        <is>
          <t>XL-4</t>
        </is>
      </c>
      <c r="C3505" t="inlineStr">
        <is>
          <t>slow performance</t>
        </is>
      </c>
      <c r="E3505" t="inlineStr">
        <is>
          <t>Unknown</t>
        </is>
      </c>
      <c r="F3505" t="inlineStr">
        <is>
          <t>Unknown</t>
        </is>
      </c>
      <c r="G3505" t="inlineStr">
        <is>
          <t>Database</t>
        </is>
      </c>
      <c r="H3505" t="inlineStr">
        <is>
          <t>QA Team</t>
        </is>
      </c>
      <c r="I3505" t="inlineStr">
        <is>
          <t>Unknown</t>
        </is>
      </c>
      <c r="J3505" t="inlineStr">
        <is>
          <t>Unknown</t>
        </is>
      </c>
      <c r="K3505" t="inlineStr">
        <is>
          <t>Unknown</t>
        </is>
      </c>
      <c r="R3505" t="inlineStr">
        <is>
          <t>Performance</t>
        </is>
      </c>
    </row>
    <row r="3506">
      <c r="A3506" t="inlineStr">
        <is>
          <t>Excel</t>
        </is>
      </c>
      <c r="B3506" t="inlineStr">
        <is>
          <t>XL-5</t>
        </is>
      </c>
      <c r="C3506" t="inlineStr">
        <is>
          <t>timeout error</t>
        </is>
      </c>
      <c r="D3506" t="inlineStr">
        <is>
          <t>Low priority</t>
        </is>
      </c>
      <c r="E3506" t="inlineStr">
        <is>
          <t>Medium</t>
        </is>
      </c>
      <c r="F3506" t="inlineStr">
        <is>
          <t>Resolved</t>
        </is>
      </c>
      <c r="G3506" t="inlineStr">
        <is>
          <t>API</t>
        </is>
      </c>
      <c r="H3506" t="inlineStr">
        <is>
          <t>Auto Test</t>
        </is>
      </c>
      <c r="I3506" t="inlineStr">
        <is>
          <t>Unknown</t>
        </is>
      </c>
      <c r="J3506" t="inlineStr">
        <is>
          <t>Unknown</t>
        </is>
      </c>
      <c r="K3506" t="inlineStr">
        <is>
          <t>Unknown</t>
        </is>
      </c>
      <c r="R3506" t="inlineStr">
        <is>
          <t>Performance</t>
        </is>
      </c>
    </row>
    <row r="3507">
      <c r="A3507" t="inlineStr">
        <is>
          <t>Excel</t>
        </is>
      </c>
      <c r="B3507" t="inlineStr">
        <is>
          <t>XL-6</t>
        </is>
      </c>
      <c r="C3507" t="inlineStr">
        <is>
          <t>slow performance</t>
        </is>
      </c>
      <c r="D3507" t="inlineStr">
        <is>
          <t>Found in sprint 5</t>
        </is>
      </c>
      <c r="E3507" t="inlineStr">
        <is>
          <t>High</t>
        </is>
      </c>
      <c r="F3507" t="inlineStr">
        <is>
          <t>Resolved</t>
        </is>
      </c>
      <c r="G3507" t="inlineStr">
        <is>
          <t>Unknown</t>
        </is>
      </c>
      <c r="H3507" t="inlineStr">
        <is>
          <t>Developer</t>
        </is>
      </c>
      <c r="I3507" t="inlineStr">
        <is>
          <t>Unknown</t>
        </is>
      </c>
      <c r="J3507" t="inlineStr">
        <is>
          <t>Unknown</t>
        </is>
      </c>
      <c r="K3507" t="inlineStr">
        <is>
          <t>Unknown</t>
        </is>
      </c>
      <c r="R3507" t="inlineStr">
        <is>
          <t>Performance</t>
        </is>
      </c>
    </row>
    <row r="3508">
      <c r="A3508" t="inlineStr">
        <is>
          <t>Excel</t>
        </is>
      </c>
      <c r="B3508" t="inlineStr">
        <is>
          <t>XL-7</t>
        </is>
      </c>
      <c r="C3508" t="inlineStr">
        <is>
          <t>ui looks weird</t>
        </is>
      </c>
      <c r="E3508" t="inlineStr">
        <is>
          <t>Low</t>
        </is>
      </c>
      <c r="F3508" t="inlineStr">
        <is>
          <t>Open</t>
        </is>
      </c>
      <c r="G3508" t="inlineStr">
        <is>
          <t>Reports</t>
        </is>
      </c>
      <c r="H3508" t="inlineStr">
        <is>
          <t>Developer</t>
        </is>
      </c>
      <c r="I3508" t="inlineStr">
        <is>
          <t>Unknown</t>
        </is>
      </c>
      <c r="J3508" t="inlineStr">
        <is>
          <t>Unknown</t>
        </is>
      </c>
      <c r="K3508" t="inlineStr">
        <is>
          <t>Unknown</t>
        </is>
      </c>
      <c r="R3508" t="inlineStr">
        <is>
          <t>UI/Visual</t>
        </is>
      </c>
    </row>
    <row r="3509">
      <c r="A3509" t="inlineStr">
        <is>
          <t>Excel</t>
        </is>
      </c>
      <c r="B3509" t="inlineStr">
        <is>
          <t>XL-8</t>
        </is>
      </c>
      <c r="C3509" t="inlineStr">
        <is>
          <t>login broken</t>
        </is>
      </c>
      <c r="E3509" t="inlineStr">
        <is>
          <t>Low</t>
        </is>
      </c>
      <c r="F3509" t="inlineStr">
        <is>
          <t>Closed</t>
        </is>
      </c>
      <c r="G3509" t="inlineStr">
        <is>
          <t>Payment</t>
        </is>
      </c>
      <c r="H3509" t="inlineStr">
        <is>
          <t>Unknown</t>
        </is>
      </c>
      <c r="I3509" t="inlineStr">
        <is>
          <t>Unknown</t>
        </is>
      </c>
      <c r="J3509" t="inlineStr">
        <is>
          <t>Unknown</t>
        </is>
      </c>
      <c r="K3509" t="inlineStr">
        <is>
          <t>Unknown</t>
        </is>
      </c>
      <c r="R3509" t="inlineStr">
        <is>
          <t>Functional</t>
        </is>
      </c>
    </row>
    <row r="3510">
      <c r="A3510" t="inlineStr">
        <is>
          <t>Excel</t>
        </is>
      </c>
      <c r="B3510" t="inlineStr">
        <is>
          <t>XL-9</t>
        </is>
      </c>
      <c r="C3510" t="inlineStr">
        <is>
          <t>login broken</t>
        </is>
      </c>
      <c r="D3510" t="inlineStr">
        <is>
          <t>Customer complaint</t>
        </is>
      </c>
      <c r="E3510" t="inlineStr">
        <is>
          <t>High</t>
        </is>
      </c>
      <c r="F3510" t="inlineStr">
        <is>
          <t>Closed</t>
        </is>
      </c>
      <c r="G3510" t="inlineStr">
        <is>
          <t>Payment</t>
        </is>
      </c>
      <c r="H3510" t="inlineStr">
        <is>
          <t>Auto Test</t>
        </is>
      </c>
      <c r="I3510" t="inlineStr">
        <is>
          <t>Unknown</t>
        </is>
      </c>
      <c r="J3510" t="inlineStr">
        <is>
          <t>Unknown</t>
        </is>
      </c>
      <c r="K3510" t="inlineStr">
        <is>
          <t>Unknown</t>
        </is>
      </c>
      <c r="R3510" t="inlineStr">
        <is>
          <t>Functional</t>
        </is>
      </c>
    </row>
    <row r="3511">
      <c r="A3511" t="inlineStr">
        <is>
          <t>Excel</t>
        </is>
      </c>
      <c r="B3511" t="inlineStr">
        <is>
          <t>XL-10</t>
        </is>
      </c>
      <c r="C3511" t="inlineStr">
        <is>
          <t>page not loading</t>
        </is>
      </c>
      <c r="D3511" t="inlineStr">
        <is>
          <t>Critical for release</t>
        </is>
      </c>
      <c r="E3511" t="inlineStr">
        <is>
          <t>High</t>
        </is>
      </c>
      <c r="F3511" t="inlineStr">
        <is>
          <t>Open</t>
        </is>
      </c>
      <c r="G3511" t="inlineStr">
        <is>
          <t>Database</t>
        </is>
      </c>
      <c r="H3511" t="inlineStr">
        <is>
          <t>Developer</t>
        </is>
      </c>
      <c r="I3511" t="inlineStr">
        <is>
          <t>Unknown</t>
        </is>
      </c>
      <c r="J3511" t="inlineStr">
        <is>
          <t>Unknown</t>
        </is>
      </c>
      <c r="K3511" t="inlineStr">
        <is>
          <t>Unknown</t>
        </is>
      </c>
      <c r="R3511" t="inlineStr">
        <is>
          <t>Functional</t>
        </is>
      </c>
    </row>
    <row r="3512">
      <c r="A3512" t="inlineStr">
        <is>
          <t>Excel</t>
        </is>
      </c>
      <c r="B3512" t="inlineStr">
        <is>
          <t>XL-11</t>
        </is>
      </c>
      <c r="C3512" t="inlineStr">
        <is>
          <t>error on submit</t>
        </is>
      </c>
      <c r="D3512" t="inlineStr">
        <is>
          <t>Customer complaint</t>
        </is>
      </c>
      <c r="E3512" t="inlineStr">
        <is>
          <t>Low</t>
        </is>
      </c>
      <c r="F3512" t="inlineStr">
        <is>
          <t>Open</t>
        </is>
      </c>
      <c r="G3512" t="inlineStr">
        <is>
          <t>Reports</t>
        </is>
      </c>
      <c r="H3512" t="inlineStr">
        <is>
          <t>Auto Test</t>
        </is>
      </c>
      <c r="I3512" t="inlineStr">
        <is>
          <t>Unknown</t>
        </is>
      </c>
      <c r="J3512" t="inlineStr">
        <is>
          <t>Unknown</t>
        </is>
      </c>
      <c r="K3512" t="inlineStr">
        <is>
          <t>Unknown</t>
        </is>
      </c>
      <c r="R3512" t="inlineStr">
        <is>
          <t>Functional</t>
        </is>
      </c>
    </row>
    <row r="3513">
      <c r="A3513" t="inlineStr">
        <is>
          <t>Excel</t>
        </is>
      </c>
      <c r="B3513" t="inlineStr">
        <is>
          <t>XL-12</t>
        </is>
      </c>
      <c r="C3513" t="inlineStr">
        <is>
          <t>ui looks weird</t>
        </is>
      </c>
      <c r="D3513" t="inlineStr">
        <is>
          <t>Found in sprint 5</t>
        </is>
      </c>
      <c r="E3513" t="inlineStr">
        <is>
          <t>High</t>
        </is>
      </c>
      <c r="F3513" t="inlineStr">
        <is>
          <t>Closed</t>
        </is>
      </c>
      <c r="G3513" t="inlineStr">
        <is>
          <t>Authentication</t>
        </is>
      </c>
      <c r="H3513" t="inlineStr">
        <is>
          <t>Customer</t>
        </is>
      </c>
      <c r="I3513" t="inlineStr">
        <is>
          <t>Unknown</t>
        </is>
      </c>
      <c r="J3513" t="inlineStr">
        <is>
          <t>Unknown</t>
        </is>
      </c>
      <c r="K3513" t="inlineStr">
        <is>
          <t>Unknown</t>
        </is>
      </c>
      <c r="R3513" t="inlineStr">
        <is>
          <t>UI/Visual</t>
        </is>
      </c>
    </row>
    <row r="3514">
      <c r="A3514" t="inlineStr">
        <is>
          <t>Excel</t>
        </is>
      </c>
      <c r="B3514" t="inlineStr">
        <is>
          <t>XL-13</t>
        </is>
      </c>
      <c r="C3514" t="inlineStr">
        <is>
          <t>error on submit</t>
        </is>
      </c>
      <c r="E3514" t="inlineStr">
        <is>
          <t>High</t>
        </is>
      </c>
      <c r="F3514" t="inlineStr">
        <is>
          <t>In Progress</t>
        </is>
      </c>
      <c r="G3514" t="inlineStr">
        <is>
          <t>Reports</t>
        </is>
      </c>
      <c r="H3514" t="inlineStr">
        <is>
          <t>PM</t>
        </is>
      </c>
      <c r="I3514" t="inlineStr">
        <is>
          <t>Unknown</t>
        </is>
      </c>
      <c r="J3514" t="inlineStr">
        <is>
          <t>Unknown</t>
        </is>
      </c>
      <c r="K3514" t="inlineStr">
        <is>
          <t>Unknown</t>
        </is>
      </c>
      <c r="R3514" t="inlineStr">
        <is>
          <t>Functional</t>
        </is>
      </c>
    </row>
    <row r="3515">
      <c r="A3515" t="inlineStr">
        <is>
          <t>Excel</t>
        </is>
      </c>
      <c r="B3515" t="inlineStr">
        <is>
          <t>XL-14</t>
        </is>
      </c>
      <c r="C3515" t="inlineStr">
        <is>
          <t>slow performance</t>
        </is>
      </c>
      <c r="D3515" t="inlineStr">
        <is>
          <t>Found in sprint 5</t>
        </is>
      </c>
      <c r="E3515" t="inlineStr">
        <is>
          <t>High</t>
        </is>
      </c>
      <c r="F3515" t="inlineStr">
        <is>
          <t>Resolved</t>
        </is>
      </c>
      <c r="G3515" t="inlineStr">
        <is>
          <t>Dashboard</t>
        </is>
      </c>
      <c r="H3515" t="inlineStr">
        <is>
          <t>Auto Test</t>
        </is>
      </c>
      <c r="I3515" t="inlineStr">
        <is>
          <t>Unknown</t>
        </is>
      </c>
      <c r="J3515" t="inlineStr">
        <is>
          <t>Unknown</t>
        </is>
      </c>
      <c r="K3515" t="inlineStr">
        <is>
          <t>Unknown</t>
        </is>
      </c>
      <c r="R3515" t="inlineStr">
        <is>
          <t>Performance</t>
        </is>
      </c>
    </row>
    <row r="3516">
      <c r="A3516" t="inlineStr">
        <is>
          <t>Excel</t>
        </is>
      </c>
      <c r="B3516" t="inlineStr">
        <is>
          <t>XL-15</t>
        </is>
      </c>
      <c r="C3516" t="inlineStr">
        <is>
          <t>slow performance</t>
        </is>
      </c>
      <c r="E3516" t="inlineStr">
        <is>
          <t>High</t>
        </is>
      </c>
      <c r="F3516" t="inlineStr">
        <is>
          <t>Closed</t>
        </is>
      </c>
      <c r="G3516" t="inlineStr">
        <is>
          <t>Database</t>
        </is>
      </c>
      <c r="H3516" t="inlineStr">
        <is>
          <t>Developer</t>
        </is>
      </c>
      <c r="I3516" t="inlineStr">
        <is>
          <t>Unknown</t>
        </is>
      </c>
      <c r="J3516" t="inlineStr">
        <is>
          <t>Unknown</t>
        </is>
      </c>
      <c r="K3516" t="inlineStr">
        <is>
          <t>Unknown</t>
        </is>
      </c>
      <c r="R3516" t="inlineStr">
        <is>
          <t>Performance</t>
        </is>
      </c>
    </row>
    <row r="3517">
      <c r="A3517" t="inlineStr">
        <is>
          <t>Excel</t>
        </is>
      </c>
      <c r="B3517" t="inlineStr">
        <is>
          <t>XL-16</t>
        </is>
      </c>
      <c r="C3517" t="inlineStr">
        <is>
          <t>crash on mobile</t>
        </is>
      </c>
      <c r="D3517" t="inlineStr">
        <is>
          <t>Happens sometimes</t>
        </is>
      </c>
      <c r="E3517" t="inlineStr">
        <is>
          <t>Medium</t>
        </is>
      </c>
      <c r="F3517" t="inlineStr">
        <is>
          <t>Resolved</t>
        </is>
      </c>
      <c r="G3517" t="inlineStr">
        <is>
          <t>Dashboard</t>
        </is>
      </c>
      <c r="H3517" t="inlineStr">
        <is>
          <t>Unknown</t>
        </is>
      </c>
      <c r="I3517" t="inlineStr">
        <is>
          <t>Unknown</t>
        </is>
      </c>
      <c r="J3517" t="inlineStr">
        <is>
          <t>Unknown</t>
        </is>
      </c>
      <c r="K3517" t="inlineStr">
        <is>
          <t>Unknown</t>
        </is>
      </c>
      <c r="R3517" t="inlineStr">
        <is>
          <t>Crash/Fatal</t>
        </is>
      </c>
    </row>
    <row r="3518">
      <c r="A3518" t="inlineStr">
        <is>
          <t>Excel</t>
        </is>
      </c>
      <c r="B3518" t="inlineStr">
        <is>
          <t>XL-17</t>
        </is>
      </c>
      <c r="C3518" t="inlineStr">
        <is>
          <t>wrong calculation</t>
        </is>
      </c>
      <c r="D3518" t="inlineStr">
        <is>
          <t>Low priority</t>
        </is>
      </c>
      <c r="E3518" t="inlineStr">
        <is>
          <t>Unknown</t>
        </is>
      </c>
      <c r="F3518" t="inlineStr">
        <is>
          <t>Closed</t>
        </is>
      </c>
      <c r="G3518" t="inlineStr">
        <is>
          <t>Dashboard</t>
        </is>
      </c>
      <c r="H3518" t="inlineStr">
        <is>
          <t>Customer</t>
        </is>
      </c>
      <c r="I3518" t="inlineStr">
        <is>
          <t>Unknown</t>
        </is>
      </c>
      <c r="J3518" t="inlineStr">
        <is>
          <t>Unknown</t>
        </is>
      </c>
      <c r="K3518" t="inlineStr">
        <is>
          <t>Unknown</t>
        </is>
      </c>
      <c r="R3518" t="inlineStr">
        <is>
          <t>Data Integrity</t>
        </is>
      </c>
    </row>
    <row r="3519">
      <c r="A3519" t="inlineStr">
        <is>
          <t>Excel</t>
        </is>
      </c>
      <c r="B3519" t="inlineStr">
        <is>
          <t>XL-18</t>
        </is>
      </c>
      <c r="C3519" t="inlineStr">
        <is>
          <t>error on submit</t>
        </is>
      </c>
      <c r="D3519" t="inlineStr">
        <is>
          <t>Critical for release</t>
        </is>
      </c>
      <c r="E3519" t="inlineStr">
        <is>
          <t>Critical</t>
        </is>
      </c>
      <c r="F3519" t="inlineStr">
        <is>
          <t>Closed</t>
        </is>
      </c>
      <c r="G3519" t="inlineStr">
        <is>
          <t>Unknown</t>
        </is>
      </c>
      <c r="H3519" t="inlineStr">
        <is>
          <t>Unknown</t>
        </is>
      </c>
      <c r="I3519" t="inlineStr">
        <is>
          <t>Unknown</t>
        </is>
      </c>
      <c r="J3519" t="inlineStr">
        <is>
          <t>Unknown</t>
        </is>
      </c>
      <c r="K3519" t="inlineStr">
        <is>
          <t>Unknown</t>
        </is>
      </c>
      <c r="R3519" t="inlineStr">
        <is>
          <t>Functional</t>
        </is>
      </c>
    </row>
    <row r="3520">
      <c r="A3520" t="inlineStr">
        <is>
          <t>Excel</t>
        </is>
      </c>
      <c r="B3520" t="inlineStr">
        <is>
          <t>XL-19</t>
        </is>
      </c>
      <c r="C3520" t="inlineStr">
        <is>
          <t>page not loading</t>
        </is>
      </c>
      <c r="D3520" t="inlineStr">
        <is>
          <t>Found in sprint 5</t>
        </is>
      </c>
      <c r="E3520" t="inlineStr">
        <is>
          <t>Critical</t>
        </is>
      </c>
      <c r="F3520" t="inlineStr">
        <is>
          <t>Resolved</t>
        </is>
      </c>
      <c r="G3520" t="inlineStr">
        <is>
          <t>API</t>
        </is>
      </c>
      <c r="H3520" t="inlineStr">
        <is>
          <t>QA Team</t>
        </is>
      </c>
      <c r="I3520" t="inlineStr">
        <is>
          <t>Unknown</t>
        </is>
      </c>
      <c r="J3520" t="inlineStr">
        <is>
          <t>Unknown</t>
        </is>
      </c>
      <c r="K3520" t="inlineStr">
        <is>
          <t>Unknown</t>
        </is>
      </c>
      <c r="R3520" t="inlineStr">
        <is>
          <t>Functional</t>
        </is>
      </c>
    </row>
    <row r="3521">
      <c r="A3521" t="inlineStr">
        <is>
          <t>Excel</t>
        </is>
      </c>
      <c r="B3521" t="inlineStr">
        <is>
          <t>XL-20</t>
        </is>
      </c>
      <c r="C3521" t="inlineStr">
        <is>
          <t>timeout error</t>
        </is>
      </c>
      <c r="D3521" t="inlineStr">
        <is>
          <t>Found in sprint 5</t>
        </is>
      </c>
      <c r="E3521" t="inlineStr">
        <is>
          <t>Unknown</t>
        </is>
      </c>
      <c r="F3521" t="inlineStr">
        <is>
          <t>Closed</t>
        </is>
      </c>
      <c r="G3521" t="inlineStr">
        <is>
          <t>Payment</t>
        </is>
      </c>
      <c r="H3521" t="inlineStr">
        <is>
          <t>Customer</t>
        </is>
      </c>
      <c r="I3521" t="inlineStr">
        <is>
          <t>Unknown</t>
        </is>
      </c>
      <c r="J3521" t="inlineStr">
        <is>
          <t>Unknown</t>
        </is>
      </c>
      <c r="K3521" t="inlineStr">
        <is>
          <t>Unknown</t>
        </is>
      </c>
      <c r="R3521" t="inlineStr">
        <is>
          <t>Performance</t>
        </is>
      </c>
    </row>
    <row r="3522">
      <c r="A3522" t="inlineStr">
        <is>
          <t>Excel</t>
        </is>
      </c>
      <c r="B3522" t="inlineStr">
        <is>
          <t>XL-21</t>
        </is>
      </c>
      <c r="C3522" t="inlineStr">
        <is>
          <t>wrong calculation</t>
        </is>
      </c>
      <c r="E3522" t="inlineStr">
        <is>
          <t>Low</t>
        </is>
      </c>
      <c r="F3522" t="inlineStr">
        <is>
          <t>Closed</t>
        </is>
      </c>
      <c r="G3522" t="inlineStr">
        <is>
          <t>Payment</t>
        </is>
      </c>
      <c r="H3522" t="inlineStr">
        <is>
          <t>Unknown</t>
        </is>
      </c>
      <c r="I3522" t="inlineStr">
        <is>
          <t>Unknown</t>
        </is>
      </c>
      <c r="J3522" t="inlineStr">
        <is>
          <t>Unknown</t>
        </is>
      </c>
      <c r="K3522" t="inlineStr">
        <is>
          <t>Unknown</t>
        </is>
      </c>
      <c r="R3522" t="inlineStr">
        <is>
          <t>Data Integrity</t>
        </is>
      </c>
    </row>
    <row r="3523">
      <c r="A3523" t="inlineStr">
        <is>
          <t>Excel</t>
        </is>
      </c>
      <c r="B3523" t="inlineStr">
        <is>
          <t>XL-22</t>
        </is>
      </c>
      <c r="C3523" t="inlineStr">
        <is>
          <t>slow performance</t>
        </is>
      </c>
      <c r="E3523" t="inlineStr">
        <is>
          <t>Low</t>
        </is>
      </c>
      <c r="F3523" t="inlineStr">
        <is>
          <t>Resolved</t>
        </is>
      </c>
      <c r="G3523" t="inlineStr">
        <is>
          <t>Dashboard</t>
        </is>
      </c>
      <c r="H3523" t="inlineStr">
        <is>
          <t>Customer</t>
        </is>
      </c>
      <c r="I3523" t="inlineStr">
        <is>
          <t>Unknown</t>
        </is>
      </c>
      <c r="J3523" t="inlineStr">
        <is>
          <t>Unknown</t>
        </is>
      </c>
      <c r="K3523" t="inlineStr">
        <is>
          <t>Unknown</t>
        </is>
      </c>
      <c r="R3523" t="inlineStr">
        <is>
          <t>Performance</t>
        </is>
      </c>
    </row>
    <row r="3524">
      <c r="A3524" t="inlineStr">
        <is>
          <t>Excel</t>
        </is>
      </c>
      <c r="B3524" t="inlineStr">
        <is>
          <t>XL-23</t>
        </is>
      </c>
      <c r="C3524" t="inlineStr">
        <is>
          <t>login broken</t>
        </is>
      </c>
      <c r="D3524" t="inlineStr">
        <is>
          <t>Critical for release</t>
        </is>
      </c>
      <c r="E3524" t="inlineStr">
        <is>
          <t>Critical</t>
        </is>
      </c>
      <c r="F3524" t="inlineStr">
        <is>
          <t>Resolved</t>
        </is>
      </c>
      <c r="G3524" t="inlineStr">
        <is>
          <t>Authentication</t>
        </is>
      </c>
      <c r="H3524" t="inlineStr">
        <is>
          <t>Unknown</t>
        </is>
      </c>
      <c r="I3524" t="inlineStr">
        <is>
          <t>Unknown</t>
        </is>
      </c>
      <c r="J3524" t="inlineStr">
        <is>
          <t>Unknown</t>
        </is>
      </c>
      <c r="K3524" t="inlineStr">
        <is>
          <t>Unknown</t>
        </is>
      </c>
      <c r="R3524" t="inlineStr">
        <is>
          <t>Functional</t>
        </is>
      </c>
    </row>
    <row r="3525">
      <c r="A3525" t="inlineStr">
        <is>
          <t>Excel</t>
        </is>
      </c>
      <c r="B3525" t="inlineStr">
        <is>
          <t>XL-24</t>
        </is>
      </c>
      <c r="C3525" t="inlineStr">
        <is>
          <t>page not loading</t>
        </is>
      </c>
      <c r="D3525" t="inlineStr">
        <is>
          <t>Critical for release</t>
        </is>
      </c>
      <c r="E3525" t="inlineStr">
        <is>
          <t>Low</t>
        </is>
      </c>
      <c r="F3525" t="inlineStr">
        <is>
          <t>Closed</t>
        </is>
      </c>
      <c r="G3525" t="inlineStr">
        <is>
          <t>Dashboard</t>
        </is>
      </c>
      <c r="H3525" t="inlineStr">
        <is>
          <t>Unknown</t>
        </is>
      </c>
      <c r="I3525" t="inlineStr">
        <is>
          <t>Unknown</t>
        </is>
      </c>
      <c r="J3525" t="inlineStr">
        <is>
          <t>Unknown</t>
        </is>
      </c>
      <c r="K3525" t="inlineStr">
        <is>
          <t>Unknown</t>
        </is>
      </c>
      <c r="R3525" t="inlineStr">
        <is>
          <t>Functional</t>
        </is>
      </c>
    </row>
    <row r="3526">
      <c r="A3526" t="inlineStr">
        <is>
          <t>Excel</t>
        </is>
      </c>
      <c r="B3526" t="inlineStr">
        <is>
          <t>XL-25</t>
        </is>
      </c>
      <c r="C3526" t="inlineStr">
        <is>
          <t>slow performance</t>
        </is>
      </c>
      <c r="D3526" t="inlineStr">
        <is>
          <t>Low priority</t>
        </is>
      </c>
      <c r="E3526" t="inlineStr">
        <is>
          <t>Medium</t>
        </is>
      </c>
      <c r="F3526" t="inlineStr">
        <is>
          <t>Closed</t>
        </is>
      </c>
      <c r="G3526" t="inlineStr">
        <is>
          <t>Database</t>
        </is>
      </c>
      <c r="H3526" t="inlineStr">
        <is>
          <t>Unknown</t>
        </is>
      </c>
      <c r="I3526" t="inlineStr">
        <is>
          <t>Unknown</t>
        </is>
      </c>
      <c r="J3526" t="inlineStr">
        <is>
          <t>Unknown</t>
        </is>
      </c>
      <c r="K3526" t="inlineStr">
        <is>
          <t>Unknown</t>
        </is>
      </c>
      <c r="R3526" t="inlineStr">
        <is>
          <t>Performance</t>
        </is>
      </c>
    </row>
    <row r="3527">
      <c r="A3527" t="inlineStr">
        <is>
          <t>Excel</t>
        </is>
      </c>
      <c r="B3527" t="inlineStr">
        <is>
          <t>XL-26</t>
        </is>
      </c>
      <c r="C3527" t="inlineStr">
        <is>
          <t>timeout error</t>
        </is>
      </c>
      <c r="D3527" t="inlineStr">
        <is>
          <t>Happens sometimes</t>
        </is>
      </c>
      <c r="E3527" t="inlineStr">
        <is>
          <t>Low</t>
        </is>
      </c>
      <c r="F3527" t="inlineStr">
        <is>
          <t>Open</t>
        </is>
      </c>
      <c r="G3527" t="inlineStr">
        <is>
          <t>Payment</t>
        </is>
      </c>
      <c r="H3527" t="inlineStr">
        <is>
          <t>Auto Test</t>
        </is>
      </c>
      <c r="I3527" t="inlineStr">
        <is>
          <t>Unknown</t>
        </is>
      </c>
      <c r="J3527" t="inlineStr">
        <is>
          <t>Unknown</t>
        </is>
      </c>
      <c r="K3527" t="inlineStr">
        <is>
          <t>Unknown</t>
        </is>
      </c>
      <c r="R3527" t="inlineStr">
        <is>
          <t>Performance</t>
        </is>
      </c>
    </row>
    <row r="3528">
      <c r="A3528" t="inlineStr">
        <is>
          <t>Excel</t>
        </is>
      </c>
      <c r="B3528" t="inlineStr">
        <is>
          <t>XL-27</t>
        </is>
      </c>
      <c r="C3528" t="inlineStr">
        <is>
          <t>error on submit</t>
        </is>
      </c>
      <c r="E3528" t="inlineStr">
        <is>
          <t>High</t>
        </is>
      </c>
      <c r="F3528" t="inlineStr">
        <is>
          <t>Resolved</t>
        </is>
      </c>
      <c r="G3528" t="inlineStr">
        <is>
          <t>Unknown</t>
        </is>
      </c>
      <c r="H3528" t="inlineStr">
        <is>
          <t>QA Team</t>
        </is>
      </c>
      <c r="I3528" t="inlineStr">
        <is>
          <t>Unknown</t>
        </is>
      </c>
      <c r="J3528" t="inlineStr">
        <is>
          <t>Unknown</t>
        </is>
      </c>
      <c r="K3528" t="inlineStr">
        <is>
          <t>Unknown</t>
        </is>
      </c>
      <c r="R3528" t="inlineStr">
        <is>
          <t>Functional</t>
        </is>
      </c>
    </row>
    <row r="3529">
      <c r="A3529" t="inlineStr">
        <is>
          <t>Excel</t>
        </is>
      </c>
      <c r="B3529" t="inlineStr">
        <is>
          <t>XL-28</t>
        </is>
      </c>
      <c r="C3529" t="inlineStr">
        <is>
          <t>missing button</t>
        </is>
      </c>
      <c r="E3529" t="inlineStr">
        <is>
          <t>Low</t>
        </is>
      </c>
      <c r="F3529" t="inlineStr">
        <is>
          <t>Open</t>
        </is>
      </c>
      <c r="G3529" t="inlineStr">
        <is>
          <t>Authentication</t>
        </is>
      </c>
      <c r="H3529" t="inlineStr">
        <is>
          <t>Customer</t>
        </is>
      </c>
      <c r="I3529" t="inlineStr">
        <is>
          <t>Unknown</t>
        </is>
      </c>
      <c r="J3529" t="inlineStr">
        <is>
          <t>Unknown</t>
        </is>
      </c>
      <c r="K3529" t="inlineStr">
        <is>
          <t>Unknown</t>
        </is>
      </c>
      <c r="R3529" t="inlineStr">
        <is>
          <t>UI/Visual</t>
        </is>
      </c>
    </row>
    <row r="3530">
      <c r="A3530" t="inlineStr">
        <is>
          <t>Excel</t>
        </is>
      </c>
      <c r="B3530" t="inlineStr">
        <is>
          <t>XL-29</t>
        </is>
      </c>
      <c r="C3530" t="inlineStr">
        <is>
          <t>timeout error</t>
        </is>
      </c>
      <c r="D3530" t="inlineStr">
        <is>
          <t>Customer complaint</t>
        </is>
      </c>
      <c r="E3530" t="inlineStr">
        <is>
          <t>Medium</t>
        </is>
      </c>
      <c r="F3530" t="inlineStr">
        <is>
          <t>Open</t>
        </is>
      </c>
      <c r="G3530" t="inlineStr">
        <is>
          <t>Unknown</t>
        </is>
      </c>
      <c r="H3530" t="inlineStr">
        <is>
          <t>PM</t>
        </is>
      </c>
      <c r="I3530" t="inlineStr">
        <is>
          <t>Unknown</t>
        </is>
      </c>
      <c r="J3530" t="inlineStr">
        <is>
          <t>Unknown</t>
        </is>
      </c>
      <c r="K3530" t="inlineStr">
        <is>
          <t>Unknown</t>
        </is>
      </c>
      <c r="R3530" t="inlineStr">
        <is>
          <t>Performance</t>
        </is>
      </c>
    </row>
    <row r="3531">
      <c r="A3531" t="inlineStr">
        <is>
          <t>Excel</t>
        </is>
      </c>
      <c r="B3531" t="inlineStr">
        <is>
          <t>XL-30</t>
        </is>
      </c>
      <c r="C3531" t="inlineStr">
        <is>
          <t>ui looks weird</t>
        </is>
      </c>
      <c r="D3531" t="inlineStr">
        <is>
          <t>Found in sprint 5</t>
        </is>
      </c>
      <c r="E3531" t="inlineStr">
        <is>
          <t>Critical</t>
        </is>
      </c>
      <c r="F3531" t="inlineStr">
        <is>
          <t>Closed</t>
        </is>
      </c>
      <c r="G3531" t="inlineStr">
        <is>
          <t>Reports</t>
        </is>
      </c>
      <c r="H3531" t="inlineStr">
        <is>
          <t>Unknown</t>
        </is>
      </c>
      <c r="I3531" t="inlineStr">
        <is>
          <t>Unknown</t>
        </is>
      </c>
      <c r="J3531" t="inlineStr">
        <is>
          <t>Unknown</t>
        </is>
      </c>
      <c r="K3531" t="inlineStr">
        <is>
          <t>Unknown</t>
        </is>
      </c>
      <c r="R3531" t="inlineStr">
        <is>
          <t>UI/Visual</t>
        </is>
      </c>
    </row>
    <row r="3532">
      <c r="A3532" t="inlineStr">
        <is>
          <t>Excel</t>
        </is>
      </c>
      <c r="B3532" t="inlineStr">
        <is>
          <t>XL-31</t>
        </is>
      </c>
      <c r="C3532" t="inlineStr">
        <is>
          <t>ui looks weird</t>
        </is>
      </c>
      <c r="E3532" t="inlineStr">
        <is>
          <t>Critical</t>
        </is>
      </c>
      <c r="F3532" t="inlineStr">
        <is>
          <t>Resolved</t>
        </is>
      </c>
      <c r="G3532" t="inlineStr">
        <is>
          <t>Database</t>
        </is>
      </c>
      <c r="H3532" t="inlineStr">
        <is>
          <t>Customer</t>
        </is>
      </c>
      <c r="I3532" t="inlineStr">
        <is>
          <t>Unknown</t>
        </is>
      </c>
      <c r="J3532" t="inlineStr">
        <is>
          <t>Unknown</t>
        </is>
      </c>
      <c r="K3532" t="inlineStr">
        <is>
          <t>Unknown</t>
        </is>
      </c>
      <c r="R3532" t="inlineStr">
        <is>
          <t>UI/Visual</t>
        </is>
      </c>
    </row>
    <row r="3533">
      <c r="A3533" t="inlineStr">
        <is>
          <t>Excel</t>
        </is>
      </c>
      <c r="B3533" t="inlineStr">
        <is>
          <t>XL-32</t>
        </is>
      </c>
      <c r="C3533" t="inlineStr">
        <is>
          <t>error on submit</t>
        </is>
      </c>
      <c r="E3533" t="inlineStr">
        <is>
          <t>Medium</t>
        </is>
      </c>
      <c r="F3533" t="inlineStr">
        <is>
          <t>Unknown</t>
        </is>
      </c>
      <c r="G3533" t="inlineStr">
        <is>
          <t>Unknown</t>
        </is>
      </c>
      <c r="H3533" t="inlineStr">
        <is>
          <t>Unknown</t>
        </is>
      </c>
      <c r="I3533" t="inlineStr">
        <is>
          <t>Unknown</t>
        </is>
      </c>
      <c r="J3533" t="inlineStr">
        <is>
          <t>Unknown</t>
        </is>
      </c>
      <c r="K3533" t="inlineStr">
        <is>
          <t>Unknown</t>
        </is>
      </c>
      <c r="R3533" t="inlineStr">
        <is>
          <t>Functional</t>
        </is>
      </c>
    </row>
    <row r="3534">
      <c r="A3534" t="inlineStr">
        <is>
          <t>Excel</t>
        </is>
      </c>
      <c r="B3534" t="inlineStr">
        <is>
          <t>XL-33</t>
        </is>
      </c>
      <c r="C3534" t="inlineStr">
        <is>
          <t>error on submit</t>
        </is>
      </c>
      <c r="E3534" t="inlineStr">
        <is>
          <t>High</t>
        </is>
      </c>
      <c r="F3534" t="inlineStr">
        <is>
          <t>Resolved</t>
        </is>
      </c>
      <c r="G3534" t="inlineStr">
        <is>
          <t>Authentication</t>
        </is>
      </c>
      <c r="H3534" t="inlineStr">
        <is>
          <t>Unknown</t>
        </is>
      </c>
      <c r="I3534" t="inlineStr">
        <is>
          <t>Unknown</t>
        </is>
      </c>
      <c r="J3534" t="inlineStr">
        <is>
          <t>Unknown</t>
        </is>
      </c>
      <c r="K3534" t="inlineStr">
        <is>
          <t>Unknown</t>
        </is>
      </c>
      <c r="R3534" t="inlineStr">
        <is>
          <t>Functional</t>
        </is>
      </c>
    </row>
    <row r="3535">
      <c r="A3535" t="inlineStr">
        <is>
          <t>Excel</t>
        </is>
      </c>
      <c r="B3535" t="inlineStr">
        <is>
          <t>XL-34</t>
        </is>
      </c>
      <c r="C3535" t="inlineStr">
        <is>
          <t>missing button</t>
        </is>
      </c>
      <c r="D3535" t="inlineStr">
        <is>
          <t>Found in sprint 5</t>
        </is>
      </c>
      <c r="E3535" t="inlineStr">
        <is>
          <t>Low</t>
        </is>
      </c>
      <c r="F3535" t="inlineStr">
        <is>
          <t>Unknown</t>
        </is>
      </c>
      <c r="G3535" t="inlineStr">
        <is>
          <t>API</t>
        </is>
      </c>
      <c r="H3535" t="inlineStr">
        <is>
          <t>Customer</t>
        </is>
      </c>
      <c r="I3535" t="inlineStr">
        <is>
          <t>Unknown</t>
        </is>
      </c>
      <c r="J3535" t="inlineStr">
        <is>
          <t>Unknown</t>
        </is>
      </c>
      <c r="K3535" t="inlineStr">
        <is>
          <t>Unknown</t>
        </is>
      </c>
      <c r="R3535" t="inlineStr">
        <is>
          <t>UI/Visual</t>
        </is>
      </c>
    </row>
    <row r="3536">
      <c r="A3536" t="inlineStr">
        <is>
          <t>Excel</t>
        </is>
      </c>
      <c r="B3536" t="inlineStr">
        <is>
          <t>XL-35</t>
        </is>
      </c>
      <c r="C3536" t="inlineStr">
        <is>
          <t>page not loading</t>
        </is>
      </c>
      <c r="D3536" t="inlineStr">
        <is>
          <t>Customer complaint</t>
        </is>
      </c>
      <c r="E3536" t="inlineStr">
        <is>
          <t>Medium</t>
        </is>
      </c>
      <c r="F3536" t="inlineStr">
        <is>
          <t>In Progress</t>
        </is>
      </c>
      <c r="G3536" t="inlineStr">
        <is>
          <t>Authentication</t>
        </is>
      </c>
      <c r="H3536" t="inlineStr">
        <is>
          <t>PM</t>
        </is>
      </c>
      <c r="I3536" t="inlineStr">
        <is>
          <t>Unknown</t>
        </is>
      </c>
      <c r="J3536" t="inlineStr">
        <is>
          <t>Unknown</t>
        </is>
      </c>
      <c r="K3536" t="inlineStr">
        <is>
          <t>Unknown</t>
        </is>
      </c>
      <c r="R3536" t="inlineStr">
        <is>
          <t>Functional</t>
        </is>
      </c>
    </row>
    <row r="3537">
      <c r="A3537" t="inlineStr">
        <is>
          <t>Excel</t>
        </is>
      </c>
      <c r="B3537" t="inlineStr">
        <is>
          <t>XL-36</t>
        </is>
      </c>
      <c r="C3537" t="inlineStr">
        <is>
          <t>login broken</t>
        </is>
      </c>
      <c r="D3537" t="inlineStr">
        <is>
          <t>Customer complaint</t>
        </is>
      </c>
      <c r="E3537" t="inlineStr">
        <is>
          <t>Low</t>
        </is>
      </c>
      <c r="F3537" t="inlineStr">
        <is>
          <t>Open</t>
        </is>
      </c>
      <c r="G3537" t="inlineStr">
        <is>
          <t>Dashboard</t>
        </is>
      </c>
      <c r="H3537" t="inlineStr">
        <is>
          <t>Unknown</t>
        </is>
      </c>
      <c r="I3537" t="inlineStr">
        <is>
          <t>Unknown</t>
        </is>
      </c>
      <c r="J3537" t="inlineStr">
        <is>
          <t>Unknown</t>
        </is>
      </c>
      <c r="K3537" t="inlineStr">
        <is>
          <t>Unknown</t>
        </is>
      </c>
      <c r="R3537" t="inlineStr">
        <is>
          <t>Functional</t>
        </is>
      </c>
    </row>
    <row r="3538">
      <c r="A3538" t="inlineStr">
        <is>
          <t>Excel</t>
        </is>
      </c>
      <c r="B3538" t="inlineStr">
        <is>
          <t>XL-37</t>
        </is>
      </c>
      <c r="C3538" t="inlineStr">
        <is>
          <t>crash on mobile</t>
        </is>
      </c>
      <c r="D3538" t="inlineStr">
        <is>
          <t>Low priority</t>
        </is>
      </c>
      <c r="E3538" t="inlineStr">
        <is>
          <t>Medium</t>
        </is>
      </c>
      <c r="F3538" t="inlineStr">
        <is>
          <t>Resolved</t>
        </is>
      </c>
      <c r="G3538" t="inlineStr">
        <is>
          <t>Authentication</t>
        </is>
      </c>
      <c r="H3538" t="inlineStr">
        <is>
          <t>Customer</t>
        </is>
      </c>
      <c r="I3538" t="inlineStr">
        <is>
          <t>Unknown</t>
        </is>
      </c>
      <c r="J3538" t="inlineStr">
        <is>
          <t>Unknown</t>
        </is>
      </c>
      <c r="K3538" t="inlineStr">
        <is>
          <t>Unknown</t>
        </is>
      </c>
      <c r="R3538" t="inlineStr">
        <is>
          <t>Crash/Fatal</t>
        </is>
      </c>
    </row>
    <row r="3539">
      <c r="A3539" t="inlineStr">
        <is>
          <t>Excel</t>
        </is>
      </c>
      <c r="B3539" t="inlineStr">
        <is>
          <t>XL-38</t>
        </is>
      </c>
      <c r="C3539" t="inlineStr">
        <is>
          <t>page not loading</t>
        </is>
      </c>
      <c r="E3539" t="inlineStr">
        <is>
          <t>High</t>
        </is>
      </c>
      <c r="F3539" t="inlineStr">
        <is>
          <t>Resolved</t>
        </is>
      </c>
      <c r="G3539" t="inlineStr">
        <is>
          <t>API</t>
        </is>
      </c>
      <c r="H3539" t="inlineStr">
        <is>
          <t>QA Team</t>
        </is>
      </c>
      <c r="I3539" t="inlineStr">
        <is>
          <t>Unknown</t>
        </is>
      </c>
      <c r="J3539" t="inlineStr">
        <is>
          <t>Unknown</t>
        </is>
      </c>
      <c r="K3539" t="inlineStr">
        <is>
          <t>Unknown</t>
        </is>
      </c>
      <c r="R3539" t="inlineStr">
        <is>
          <t>Functional</t>
        </is>
      </c>
    </row>
    <row r="3540">
      <c r="A3540" t="inlineStr">
        <is>
          <t>Excel</t>
        </is>
      </c>
      <c r="B3540" t="inlineStr">
        <is>
          <t>XL-39</t>
        </is>
      </c>
      <c r="C3540" t="inlineStr">
        <is>
          <t>data not saving</t>
        </is>
      </c>
      <c r="D3540" t="inlineStr">
        <is>
          <t>Happens sometimes</t>
        </is>
      </c>
      <c r="E3540" t="inlineStr">
        <is>
          <t>Critical</t>
        </is>
      </c>
      <c r="F3540" t="inlineStr">
        <is>
          <t>Closed</t>
        </is>
      </c>
      <c r="G3540" t="inlineStr">
        <is>
          <t>Database</t>
        </is>
      </c>
      <c r="H3540" t="inlineStr">
        <is>
          <t>Customer</t>
        </is>
      </c>
      <c r="I3540" t="inlineStr">
        <is>
          <t>Unknown</t>
        </is>
      </c>
      <c r="J3540" t="inlineStr">
        <is>
          <t>Unknown</t>
        </is>
      </c>
      <c r="K3540" t="inlineStr">
        <is>
          <t>Unknown</t>
        </is>
      </c>
      <c r="R3540" t="inlineStr">
        <is>
          <t>Data Integrity</t>
        </is>
      </c>
    </row>
    <row r="3541">
      <c r="A3541" t="inlineStr">
        <is>
          <t>Excel</t>
        </is>
      </c>
      <c r="B3541" t="inlineStr">
        <is>
          <t>XL-40</t>
        </is>
      </c>
      <c r="C3541" t="inlineStr">
        <is>
          <t>data not saving</t>
        </is>
      </c>
      <c r="E3541" t="inlineStr">
        <is>
          <t>High</t>
        </is>
      </c>
      <c r="F3541" t="inlineStr">
        <is>
          <t>Closed</t>
        </is>
      </c>
      <c r="G3541" t="inlineStr">
        <is>
          <t>Authentication</t>
        </is>
      </c>
      <c r="H3541" t="inlineStr">
        <is>
          <t>QA Team</t>
        </is>
      </c>
      <c r="I3541" t="inlineStr">
        <is>
          <t>Unknown</t>
        </is>
      </c>
      <c r="J3541" t="inlineStr">
        <is>
          <t>Unknown</t>
        </is>
      </c>
      <c r="K3541" t="inlineStr">
        <is>
          <t>Unknown</t>
        </is>
      </c>
      <c r="R3541" t="inlineStr">
        <is>
          <t>Data Integrity</t>
        </is>
      </c>
    </row>
    <row r="3542">
      <c r="A3542" t="inlineStr">
        <is>
          <t>Excel</t>
        </is>
      </c>
      <c r="B3542" t="inlineStr">
        <is>
          <t>XL-41</t>
        </is>
      </c>
      <c r="C3542" t="inlineStr">
        <is>
          <t>slow performance</t>
        </is>
      </c>
      <c r="E3542" t="inlineStr">
        <is>
          <t>Low</t>
        </is>
      </c>
      <c r="F3542" t="inlineStr">
        <is>
          <t>In Progress</t>
        </is>
      </c>
      <c r="G3542" t="inlineStr">
        <is>
          <t>Database</t>
        </is>
      </c>
      <c r="H3542" t="inlineStr">
        <is>
          <t>QA Team</t>
        </is>
      </c>
      <c r="I3542" t="inlineStr">
        <is>
          <t>Unknown</t>
        </is>
      </c>
      <c r="J3542" t="inlineStr">
        <is>
          <t>Unknown</t>
        </is>
      </c>
      <c r="K3542" t="inlineStr">
        <is>
          <t>Unknown</t>
        </is>
      </c>
      <c r="R3542" t="inlineStr">
        <is>
          <t>Performance</t>
        </is>
      </c>
    </row>
    <row r="3543">
      <c r="A3543" t="inlineStr">
        <is>
          <t>Excel</t>
        </is>
      </c>
      <c r="B3543" t="inlineStr">
        <is>
          <t>XL-42</t>
        </is>
      </c>
      <c r="C3543" t="inlineStr">
        <is>
          <t>missing button</t>
        </is>
      </c>
      <c r="E3543" t="inlineStr">
        <is>
          <t>Medium</t>
        </is>
      </c>
      <c r="F3543" t="inlineStr">
        <is>
          <t>Closed</t>
        </is>
      </c>
      <c r="G3543" t="inlineStr">
        <is>
          <t>API</t>
        </is>
      </c>
      <c r="H3543" t="inlineStr">
        <is>
          <t>PM</t>
        </is>
      </c>
      <c r="I3543" t="inlineStr">
        <is>
          <t>Unknown</t>
        </is>
      </c>
      <c r="J3543" t="inlineStr">
        <is>
          <t>Unknown</t>
        </is>
      </c>
      <c r="K3543" t="inlineStr">
        <is>
          <t>Unknown</t>
        </is>
      </c>
      <c r="R3543" t="inlineStr">
        <is>
          <t>UI/Visual</t>
        </is>
      </c>
    </row>
    <row r="3544">
      <c r="A3544" t="inlineStr">
        <is>
          <t>Excel</t>
        </is>
      </c>
      <c r="B3544" t="inlineStr">
        <is>
          <t>XL-43</t>
        </is>
      </c>
      <c r="C3544" t="inlineStr">
        <is>
          <t>error on submit</t>
        </is>
      </c>
      <c r="D3544" t="inlineStr">
        <is>
          <t>Happens sometimes</t>
        </is>
      </c>
      <c r="E3544" t="inlineStr">
        <is>
          <t>Low</t>
        </is>
      </c>
      <c r="F3544" t="inlineStr">
        <is>
          <t>Closed</t>
        </is>
      </c>
      <c r="G3544" t="inlineStr">
        <is>
          <t>Authentication</t>
        </is>
      </c>
      <c r="H3544" t="inlineStr">
        <is>
          <t>Developer</t>
        </is>
      </c>
      <c r="I3544" t="inlineStr">
        <is>
          <t>Unknown</t>
        </is>
      </c>
      <c r="J3544" t="inlineStr">
        <is>
          <t>Unknown</t>
        </is>
      </c>
      <c r="K3544" t="inlineStr">
        <is>
          <t>Unknown</t>
        </is>
      </c>
      <c r="R3544" t="inlineStr">
        <is>
          <t>Functional</t>
        </is>
      </c>
    </row>
    <row r="3545">
      <c r="A3545" t="inlineStr">
        <is>
          <t>Excel</t>
        </is>
      </c>
      <c r="B3545" t="inlineStr">
        <is>
          <t>XL-44</t>
        </is>
      </c>
      <c r="C3545" t="inlineStr">
        <is>
          <t>ui looks weird</t>
        </is>
      </c>
      <c r="D3545" t="inlineStr">
        <is>
          <t>Happens sometimes</t>
        </is>
      </c>
      <c r="E3545" t="inlineStr">
        <is>
          <t>Critical</t>
        </is>
      </c>
      <c r="F3545" t="inlineStr">
        <is>
          <t>In Progress</t>
        </is>
      </c>
      <c r="G3545" t="inlineStr">
        <is>
          <t>Dashboard</t>
        </is>
      </c>
      <c r="H3545" t="inlineStr">
        <is>
          <t>Developer</t>
        </is>
      </c>
      <c r="I3545" t="inlineStr">
        <is>
          <t>Unknown</t>
        </is>
      </c>
      <c r="J3545" t="inlineStr">
        <is>
          <t>Unknown</t>
        </is>
      </c>
      <c r="K3545" t="inlineStr">
        <is>
          <t>Unknown</t>
        </is>
      </c>
      <c r="R3545" t="inlineStr">
        <is>
          <t>UI/Visual</t>
        </is>
      </c>
    </row>
    <row r="3546">
      <c r="A3546" t="inlineStr">
        <is>
          <t>Excel</t>
        </is>
      </c>
      <c r="B3546" t="inlineStr">
        <is>
          <t>XL-45</t>
        </is>
      </c>
      <c r="C3546" t="inlineStr">
        <is>
          <t>slow performance</t>
        </is>
      </c>
      <c r="D3546" t="inlineStr">
        <is>
          <t>Happens sometimes</t>
        </is>
      </c>
      <c r="E3546" t="inlineStr">
        <is>
          <t>Low</t>
        </is>
      </c>
      <c r="F3546" t="inlineStr">
        <is>
          <t>Unknown</t>
        </is>
      </c>
      <c r="G3546" t="inlineStr">
        <is>
          <t>Authentication</t>
        </is>
      </c>
      <c r="H3546" t="inlineStr">
        <is>
          <t>QA Team</t>
        </is>
      </c>
      <c r="I3546" t="inlineStr">
        <is>
          <t>Unknown</t>
        </is>
      </c>
      <c r="J3546" t="inlineStr">
        <is>
          <t>Unknown</t>
        </is>
      </c>
      <c r="K3546" t="inlineStr">
        <is>
          <t>Unknown</t>
        </is>
      </c>
      <c r="R3546" t="inlineStr">
        <is>
          <t>Performance</t>
        </is>
      </c>
    </row>
    <row r="3547">
      <c r="A3547" t="inlineStr">
        <is>
          <t>Excel</t>
        </is>
      </c>
      <c r="B3547" t="inlineStr">
        <is>
          <t>XL-46</t>
        </is>
      </c>
      <c r="C3547" t="inlineStr">
        <is>
          <t>wrong calculation</t>
        </is>
      </c>
      <c r="D3547" t="inlineStr">
        <is>
          <t>Found in sprint 5</t>
        </is>
      </c>
      <c r="E3547" t="inlineStr">
        <is>
          <t>Unknown</t>
        </is>
      </c>
      <c r="F3547" t="inlineStr">
        <is>
          <t>Resolved</t>
        </is>
      </c>
      <c r="G3547" t="inlineStr">
        <is>
          <t>Authentication</t>
        </is>
      </c>
      <c r="H3547" t="inlineStr">
        <is>
          <t>Unknown</t>
        </is>
      </c>
      <c r="I3547" t="inlineStr">
        <is>
          <t>Unknown</t>
        </is>
      </c>
      <c r="J3547" t="inlineStr">
        <is>
          <t>Unknown</t>
        </is>
      </c>
      <c r="K3547" t="inlineStr">
        <is>
          <t>Unknown</t>
        </is>
      </c>
      <c r="R3547" t="inlineStr">
        <is>
          <t>Data Integrity</t>
        </is>
      </c>
    </row>
    <row r="3548">
      <c r="A3548" t="inlineStr">
        <is>
          <t>Excel</t>
        </is>
      </c>
      <c r="B3548" t="inlineStr">
        <is>
          <t>XL-47</t>
        </is>
      </c>
      <c r="C3548" t="inlineStr">
        <is>
          <t>login broken</t>
        </is>
      </c>
      <c r="D3548" t="inlineStr">
        <is>
          <t>Happens sometimes</t>
        </is>
      </c>
      <c r="E3548" t="inlineStr">
        <is>
          <t>High</t>
        </is>
      </c>
      <c r="F3548" t="inlineStr">
        <is>
          <t>In Progress</t>
        </is>
      </c>
      <c r="G3548" t="inlineStr">
        <is>
          <t>Dashboard</t>
        </is>
      </c>
      <c r="H3548" t="inlineStr">
        <is>
          <t>Unknown</t>
        </is>
      </c>
      <c r="I3548" t="inlineStr">
        <is>
          <t>Unknown</t>
        </is>
      </c>
      <c r="J3548" t="inlineStr">
        <is>
          <t>Unknown</t>
        </is>
      </c>
      <c r="K3548" t="inlineStr">
        <is>
          <t>Unknown</t>
        </is>
      </c>
      <c r="R3548" t="inlineStr">
        <is>
          <t>Functional</t>
        </is>
      </c>
    </row>
    <row r="3549">
      <c r="A3549" t="inlineStr">
        <is>
          <t>Excel</t>
        </is>
      </c>
      <c r="B3549" t="inlineStr">
        <is>
          <t>XL-48</t>
        </is>
      </c>
      <c r="C3549" t="inlineStr">
        <is>
          <t>ui looks weird</t>
        </is>
      </c>
      <c r="D3549" t="inlineStr">
        <is>
          <t>Critical for release</t>
        </is>
      </c>
      <c r="E3549" t="inlineStr">
        <is>
          <t>Critical</t>
        </is>
      </c>
      <c r="F3549" t="inlineStr">
        <is>
          <t>Resolved</t>
        </is>
      </c>
      <c r="G3549" t="inlineStr">
        <is>
          <t>Unknown</t>
        </is>
      </c>
      <c r="H3549" t="inlineStr">
        <is>
          <t>Auto Test</t>
        </is>
      </c>
      <c r="I3549" t="inlineStr">
        <is>
          <t>Unknown</t>
        </is>
      </c>
      <c r="J3549" t="inlineStr">
        <is>
          <t>Unknown</t>
        </is>
      </c>
      <c r="K3549" t="inlineStr">
        <is>
          <t>Unknown</t>
        </is>
      </c>
      <c r="R3549" t="inlineStr">
        <is>
          <t>UI/Visual</t>
        </is>
      </c>
    </row>
    <row r="3550">
      <c r="A3550" t="inlineStr">
        <is>
          <t>Excel</t>
        </is>
      </c>
      <c r="B3550" t="inlineStr">
        <is>
          <t>XL-49</t>
        </is>
      </c>
      <c r="C3550" t="inlineStr">
        <is>
          <t>error on submit</t>
        </is>
      </c>
      <c r="D3550" t="inlineStr">
        <is>
          <t>Happens sometimes</t>
        </is>
      </c>
      <c r="E3550" t="inlineStr">
        <is>
          <t>Low</t>
        </is>
      </c>
      <c r="F3550" t="inlineStr">
        <is>
          <t>Open</t>
        </is>
      </c>
      <c r="G3550" t="inlineStr">
        <is>
          <t>Unknown</t>
        </is>
      </c>
      <c r="H3550" t="inlineStr">
        <is>
          <t>Auto Test</t>
        </is>
      </c>
      <c r="I3550" t="inlineStr">
        <is>
          <t>Unknown</t>
        </is>
      </c>
      <c r="J3550" t="inlineStr">
        <is>
          <t>Unknown</t>
        </is>
      </c>
      <c r="K3550" t="inlineStr">
        <is>
          <t>Unknown</t>
        </is>
      </c>
      <c r="R3550" t="inlineStr">
        <is>
          <t>Functional</t>
        </is>
      </c>
    </row>
    <row r="3551">
      <c r="A3551" t="inlineStr">
        <is>
          <t>Excel</t>
        </is>
      </c>
      <c r="B3551" t="inlineStr">
        <is>
          <t>XL-50</t>
        </is>
      </c>
      <c r="C3551" t="inlineStr">
        <is>
          <t>error on submit</t>
        </is>
      </c>
      <c r="D3551" t="inlineStr">
        <is>
          <t>Happens sometimes</t>
        </is>
      </c>
      <c r="E3551" t="inlineStr">
        <is>
          <t>Critical</t>
        </is>
      </c>
      <c r="F3551" t="inlineStr">
        <is>
          <t>Closed</t>
        </is>
      </c>
      <c r="G3551" t="inlineStr">
        <is>
          <t>Reports</t>
        </is>
      </c>
      <c r="H3551" t="inlineStr">
        <is>
          <t>PM</t>
        </is>
      </c>
      <c r="I3551" t="inlineStr">
        <is>
          <t>Unknown</t>
        </is>
      </c>
      <c r="J3551" t="inlineStr">
        <is>
          <t>Unknown</t>
        </is>
      </c>
      <c r="K3551" t="inlineStr">
        <is>
          <t>Unknown</t>
        </is>
      </c>
      <c r="R3551" t="inlineStr">
        <is>
          <t>Functional</t>
        </is>
      </c>
    </row>
    <row r="3552">
      <c r="A3552" t="inlineStr">
        <is>
          <t>Excel</t>
        </is>
      </c>
      <c r="B3552" t="inlineStr">
        <is>
          <t>XL-51</t>
        </is>
      </c>
      <c r="C3552" t="inlineStr">
        <is>
          <t>ui looks weird</t>
        </is>
      </c>
      <c r="E3552" t="inlineStr">
        <is>
          <t>Critical</t>
        </is>
      </c>
      <c r="F3552" t="inlineStr">
        <is>
          <t>Closed</t>
        </is>
      </c>
      <c r="G3552" t="inlineStr">
        <is>
          <t>Authentication</t>
        </is>
      </c>
      <c r="H3552" t="inlineStr">
        <is>
          <t>QA Team</t>
        </is>
      </c>
      <c r="I3552" t="inlineStr">
        <is>
          <t>Unknown</t>
        </is>
      </c>
      <c r="J3552" t="inlineStr">
        <is>
          <t>Unknown</t>
        </is>
      </c>
      <c r="K3552" t="inlineStr">
        <is>
          <t>Unknown</t>
        </is>
      </c>
      <c r="R3552" t="inlineStr">
        <is>
          <t>UI/Visual</t>
        </is>
      </c>
    </row>
    <row r="3553">
      <c r="A3553" t="inlineStr">
        <is>
          <t>Excel</t>
        </is>
      </c>
      <c r="B3553" t="inlineStr">
        <is>
          <t>XL-52</t>
        </is>
      </c>
      <c r="C3553" t="inlineStr">
        <is>
          <t>timeout error</t>
        </is>
      </c>
      <c r="E3553" t="inlineStr">
        <is>
          <t>Critical</t>
        </is>
      </c>
      <c r="F3553" t="inlineStr">
        <is>
          <t>Unknown</t>
        </is>
      </c>
      <c r="G3553" t="inlineStr">
        <is>
          <t>Reports</t>
        </is>
      </c>
      <c r="H3553" t="inlineStr">
        <is>
          <t>Unknown</t>
        </is>
      </c>
      <c r="I3553" t="inlineStr">
        <is>
          <t>Unknown</t>
        </is>
      </c>
      <c r="J3553" t="inlineStr">
        <is>
          <t>Unknown</t>
        </is>
      </c>
      <c r="K3553" t="inlineStr">
        <is>
          <t>Unknown</t>
        </is>
      </c>
      <c r="R3553" t="inlineStr">
        <is>
          <t>Performance</t>
        </is>
      </c>
    </row>
    <row r="3554">
      <c r="A3554" t="inlineStr">
        <is>
          <t>Excel</t>
        </is>
      </c>
      <c r="B3554" t="inlineStr">
        <is>
          <t>XL-53</t>
        </is>
      </c>
      <c r="C3554" t="inlineStr">
        <is>
          <t>wrong calculation</t>
        </is>
      </c>
      <c r="D3554" t="inlineStr">
        <is>
          <t>Critical for release</t>
        </is>
      </c>
      <c r="E3554" t="inlineStr">
        <is>
          <t>High</t>
        </is>
      </c>
      <c r="F3554" t="inlineStr">
        <is>
          <t>Resolved</t>
        </is>
      </c>
      <c r="G3554" t="inlineStr">
        <is>
          <t>Dashboard</t>
        </is>
      </c>
      <c r="H3554" t="inlineStr">
        <is>
          <t>Unknown</t>
        </is>
      </c>
      <c r="I3554" t="inlineStr">
        <is>
          <t>Unknown</t>
        </is>
      </c>
      <c r="J3554" t="inlineStr">
        <is>
          <t>Unknown</t>
        </is>
      </c>
      <c r="K3554" t="inlineStr">
        <is>
          <t>Unknown</t>
        </is>
      </c>
      <c r="R3554" t="inlineStr">
        <is>
          <t>Data Integrity</t>
        </is>
      </c>
    </row>
    <row r="3555">
      <c r="A3555" t="inlineStr">
        <is>
          <t>Excel</t>
        </is>
      </c>
      <c r="B3555" t="inlineStr">
        <is>
          <t>XL-54</t>
        </is>
      </c>
      <c r="C3555" t="inlineStr">
        <is>
          <t>missing button</t>
        </is>
      </c>
      <c r="D3555" t="inlineStr">
        <is>
          <t>Happens sometimes</t>
        </is>
      </c>
      <c r="E3555" t="inlineStr">
        <is>
          <t>Low</t>
        </is>
      </c>
      <c r="F3555" t="inlineStr">
        <is>
          <t>In Progress</t>
        </is>
      </c>
      <c r="G3555" t="inlineStr">
        <is>
          <t>Dashboard</t>
        </is>
      </c>
      <c r="H3555" t="inlineStr">
        <is>
          <t>PM</t>
        </is>
      </c>
      <c r="I3555" t="inlineStr">
        <is>
          <t>Unknown</t>
        </is>
      </c>
      <c r="J3555" t="inlineStr">
        <is>
          <t>Unknown</t>
        </is>
      </c>
      <c r="K3555" t="inlineStr">
        <is>
          <t>Unknown</t>
        </is>
      </c>
      <c r="R3555" t="inlineStr">
        <is>
          <t>UI/Visual</t>
        </is>
      </c>
    </row>
    <row r="3556">
      <c r="A3556" t="inlineStr">
        <is>
          <t>Excel</t>
        </is>
      </c>
      <c r="B3556" t="inlineStr">
        <is>
          <t>XL-55</t>
        </is>
      </c>
      <c r="C3556" t="inlineStr">
        <is>
          <t>data not saving</t>
        </is>
      </c>
      <c r="D3556" t="inlineStr">
        <is>
          <t>Critical for release</t>
        </is>
      </c>
      <c r="E3556" t="inlineStr">
        <is>
          <t>High</t>
        </is>
      </c>
      <c r="F3556" t="inlineStr">
        <is>
          <t>In Progress</t>
        </is>
      </c>
      <c r="G3556" t="inlineStr">
        <is>
          <t>Payment</t>
        </is>
      </c>
      <c r="H3556" t="inlineStr">
        <is>
          <t>PM</t>
        </is>
      </c>
      <c r="I3556" t="inlineStr">
        <is>
          <t>Unknown</t>
        </is>
      </c>
      <c r="J3556" t="inlineStr">
        <is>
          <t>Unknown</t>
        </is>
      </c>
      <c r="K3556" t="inlineStr">
        <is>
          <t>Unknown</t>
        </is>
      </c>
      <c r="R3556" t="inlineStr">
        <is>
          <t>Data Integrity</t>
        </is>
      </c>
    </row>
    <row r="3557">
      <c r="A3557" t="inlineStr">
        <is>
          <t>Excel</t>
        </is>
      </c>
      <c r="B3557" t="inlineStr">
        <is>
          <t>XL-56</t>
        </is>
      </c>
      <c r="C3557" t="inlineStr">
        <is>
          <t>login broken</t>
        </is>
      </c>
      <c r="D3557" t="inlineStr">
        <is>
          <t>Happens sometimes</t>
        </is>
      </c>
      <c r="E3557" t="inlineStr">
        <is>
          <t>Critical</t>
        </is>
      </c>
      <c r="F3557" t="inlineStr">
        <is>
          <t>Open</t>
        </is>
      </c>
      <c r="G3557" t="inlineStr">
        <is>
          <t>Authentication</t>
        </is>
      </c>
      <c r="H3557" t="inlineStr">
        <is>
          <t>Auto Test</t>
        </is>
      </c>
      <c r="I3557" t="inlineStr">
        <is>
          <t>Unknown</t>
        </is>
      </c>
      <c r="J3557" t="inlineStr">
        <is>
          <t>Unknown</t>
        </is>
      </c>
      <c r="K3557" t="inlineStr">
        <is>
          <t>Unknown</t>
        </is>
      </c>
      <c r="R3557" t="inlineStr">
        <is>
          <t>Functional</t>
        </is>
      </c>
    </row>
    <row r="3558">
      <c r="A3558" t="inlineStr">
        <is>
          <t>Excel</t>
        </is>
      </c>
      <c r="B3558" t="inlineStr">
        <is>
          <t>XL-57</t>
        </is>
      </c>
      <c r="C3558" t="inlineStr">
        <is>
          <t>slow performance</t>
        </is>
      </c>
      <c r="D3558" t="inlineStr">
        <is>
          <t>Found in sprint 5</t>
        </is>
      </c>
      <c r="E3558" t="inlineStr">
        <is>
          <t>Medium</t>
        </is>
      </c>
      <c r="F3558" t="inlineStr">
        <is>
          <t>Resolved</t>
        </is>
      </c>
      <c r="G3558" t="inlineStr">
        <is>
          <t>Authentication</t>
        </is>
      </c>
      <c r="H3558" t="inlineStr">
        <is>
          <t>PM</t>
        </is>
      </c>
      <c r="I3558" t="inlineStr">
        <is>
          <t>Unknown</t>
        </is>
      </c>
      <c r="J3558" t="inlineStr">
        <is>
          <t>Unknown</t>
        </is>
      </c>
      <c r="K3558" t="inlineStr">
        <is>
          <t>Unknown</t>
        </is>
      </c>
      <c r="R3558" t="inlineStr">
        <is>
          <t>Performance</t>
        </is>
      </c>
    </row>
    <row r="3559">
      <c r="A3559" t="inlineStr">
        <is>
          <t>Excel</t>
        </is>
      </c>
      <c r="B3559" t="inlineStr">
        <is>
          <t>XL-58</t>
        </is>
      </c>
      <c r="C3559" t="inlineStr">
        <is>
          <t>crash on mobile</t>
        </is>
      </c>
      <c r="D3559" t="inlineStr">
        <is>
          <t>Happens sometimes</t>
        </is>
      </c>
      <c r="E3559" t="inlineStr">
        <is>
          <t>Low</t>
        </is>
      </c>
      <c r="F3559" t="inlineStr">
        <is>
          <t>Closed</t>
        </is>
      </c>
      <c r="G3559" t="inlineStr">
        <is>
          <t>Dashboard</t>
        </is>
      </c>
      <c r="H3559" t="inlineStr">
        <is>
          <t>QA Team</t>
        </is>
      </c>
      <c r="I3559" t="inlineStr">
        <is>
          <t>Unknown</t>
        </is>
      </c>
      <c r="J3559" t="inlineStr">
        <is>
          <t>Unknown</t>
        </is>
      </c>
      <c r="K3559" t="inlineStr">
        <is>
          <t>Unknown</t>
        </is>
      </c>
      <c r="R3559" t="inlineStr">
        <is>
          <t>Crash/Fatal</t>
        </is>
      </c>
    </row>
    <row r="3560">
      <c r="A3560" t="inlineStr">
        <is>
          <t>Excel</t>
        </is>
      </c>
      <c r="B3560" t="inlineStr">
        <is>
          <t>XL-59</t>
        </is>
      </c>
      <c r="C3560" t="inlineStr">
        <is>
          <t>wrong calculation</t>
        </is>
      </c>
      <c r="D3560" t="inlineStr">
        <is>
          <t>Found in sprint 5</t>
        </is>
      </c>
      <c r="E3560" t="inlineStr">
        <is>
          <t>Unknown</t>
        </is>
      </c>
      <c r="F3560" t="inlineStr">
        <is>
          <t>Unknown</t>
        </is>
      </c>
      <c r="G3560" t="inlineStr">
        <is>
          <t>Dashboard</t>
        </is>
      </c>
      <c r="H3560" t="inlineStr">
        <is>
          <t>QA Team</t>
        </is>
      </c>
      <c r="I3560" t="inlineStr">
        <is>
          <t>Unknown</t>
        </is>
      </c>
      <c r="J3560" t="inlineStr">
        <is>
          <t>Unknown</t>
        </is>
      </c>
      <c r="K3560" t="inlineStr">
        <is>
          <t>Unknown</t>
        </is>
      </c>
      <c r="R3560" t="inlineStr">
        <is>
          <t>Data Integrity</t>
        </is>
      </c>
    </row>
    <row r="3561">
      <c r="A3561" t="inlineStr">
        <is>
          <t>Excel</t>
        </is>
      </c>
      <c r="B3561" t="inlineStr">
        <is>
          <t>XL-60</t>
        </is>
      </c>
      <c r="C3561" t="inlineStr">
        <is>
          <t>data not saving</t>
        </is>
      </c>
      <c r="D3561" t="inlineStr">
        <is>
          <t>Happens sometimes</t>
        </is>
      </c>
      <c r="E3561" t="inlineStr">
        <is>
          <t>Medium</t>
        </is>
      </c>
      <c r="F3561" t="inlineStr">
        <is>
          <t>In Progress</t>
        </is>
      </c>
      <c r="G3561" t="inlineStr">
        <is>
          <t>Database</t>
        </is>
      </c>
      <c r="H3561" t="inlineStr">
        <is>
          <t>PM</t>
        </is>
      </c>
      <c r="I3561" t="inlineStr">
        <is>
          <t>Unknown</t>
        </is>
      </c>
      <c r="J3561" t="inlineStr">
        <is>
          <t>Unknown</t>
        </is>
      </c>
      <c r="K3561" t="inlineStr">
        <is>
          <t>Unknown</t>
        </is>
      </c>
      <c r="R3561" t="inlineStr">
        <is>
          <t>Data Integrity</t>
        </is>
      </c>
    </row>
    <row r="3562">
      <c r="A3562" t="inlineStr">
        <is>
          <t>Excel</t>
        </is>
      </c>
      <c r="B3562" t="inlineStr">
        <is>
          <t>XL-61</t>
        </is>
      </c>
      <c r="C3562" t="inlineStr">
        <is>
          <t>slow performance</t>
        </is>
      </c>
      <c r="D3562" t="inlineStr">
        <is>
          <t>Critical for release</t>
        </is>
      </c>
      <c r="E3562" t="inlineStr">
        <is>
          <t>Low</t>
        </is>
      </c>
      <c r="F3562" t="inlineStr">
        <is>
          <t>Closed</t>
        </is>
      </c>
      <c r="G3562" t="inlineStr">
        <is>
          <t>Authentication</t>
        </is>
      </c>
      <c r="H3562" t="inlineStr">
        <is>
          <t>PM</t>
        </is>
      </c>
      <c r="I3562" t="inlineStr">
        <is>
          <t>Unknown</t>
        </is>
      </c>
      <c r="J3562" t="inlineStr">
        <is>
          <t>Unknown</t>
        </is>
      </c>
      <c r="K3562" t="inlineStr">
        <is>
          <t>Unknown</t>
        </is>
      </c>
      <c r="R3562" t="inlineStr">
        <is>
          <t>Performance</t>
        </is>
      </c>
    </row>
    <row r="3563">
      <c r="A3563" t="inlineStr">
        <is>
          <t>Excel</t>
        </is>
      </c>
      <c r="B3563" t="inlineStr">
        <is>
          <t>XL-62</t>
        </is>
      </c>
      <c r="C3563" t="inlineStr">
        <is>
          <t>page not loading</t>
        </is>
      </c>
      <c r="D3563" t="inlineStr">
        <is>
          <t>Customer complaint</t>
        </is>
      </c>
      <c r="E3563" t="inlineStr">
        <is>
          <t>High</t>
        </is>
      </c>
      <c r="F3563" t="inlineStr">
        <is>
          <t>Open</t>
        </is>
      </c>
      <c r="G3563" t="inlineStr">
        <is>
          <t>Authentication</t>
        </is>
      </c>
      <c r="H3563" t="inlineStr">
        <is>
          <t>Unknown</t>
        </is>
      </c>
      <c r="I3563" t="inlineStr">
        <is>
          <t>Unknown</t>
        </is>
      </c>
      <c r="J3563" t="inlineStr">
        <is>
          <t>Unknown</t>
        </is>
      </c>
      <c r="K3563" t="inlineStr">
        <is>
          <t>Unknown</t>
        </is>
      </c>
      <c r="R3563" t="inlineStr">
        <is>
          <t>Functional</t>
        </is>
      </c>
    </row>
    <row r="3564">
      <c r="A3564" t="inlineStr">
        <is>
          <t>Excel</t>
        </is>
      </c>
      <c r="B3564" t="inlineStr">
        <is>
          <t>XL-63</t>
        </is>
      </c>
      <c r="C3564" t="inlineStr">
        <is>
          <t>error on submit</t>
        </is>
      </c>
      <c r="D3564" t="inlineStr">
        <is>
          <t>Customer complaint</t>
        </is>
      </c>
      <c r="E3564" t="inlineStr">
        <is>
          <t>Low</t>
        </is>
      </c>
      <c r="F3564" t="inlineStr">
        <is>
          <t>Unknown</t>
        </is>
      </c>
      <c r="G3564" t="inlineStr">
        <is>
          <t>API</t>
        </is>
      </c>
      <c r="H3564" t="inlineStr">
        <is>
          <t>QA Team</t>
        </is>
      </c>
      <c r="I3564" t="inlineStr">
        <is>
          <t>Unknown</t>
        </is>
      </c>
      <c r="J3564" t="inlineStr">
        <is>
          <t>Unknown</t>
        </is>
      </c>
      <c r="K3564" t="inlineStr">
        <is>
          <t>Unknown</t>
        </is>
      </c>
      <c r="R3564" t="inlineStr">
        <is>
          <t>Functional</t>
        </is>
      </c>
    </row>
    <row r="3565">
      <c r="A3565" t="inlineStr">
        <is>
          <t>Excel</t>
        </is>
      </c>
      <c r="B3565" t="inlineStr">
        <is>
          <t>XL-64</t>
        </is>
      </c>
      <c r="C3565" t="inlineStr">
        <is>
          <t>login broken</t>
        </is>
      </c>
      <c r="D3565" t="inlineStr">
        <is>
          <t>Happens sometimes</t>
        </is>
      </c>
      <c r="E3565" t="inlineStr">
        <is>
          <t>Unknown</t>
        </is>
      </c>
      <c r="F3565" t="inlineStr">
        <is>
          <t>In Progress</t>
        </is>
      </c>
      <c r="G3565" t="inlineStr">
        <is>
          <t>API</t>
        </is>
      </c>
      <c r="H3565" t="inlineStr">
        <is>
          <t>QA Team</t>
        </is>
      </c>
      <c r="I3565" t="inlineStr">
        <is>
          <t>Unknown</t>
        </is>
      </c>
      <c r="J3565" t="inlineStr">
        <is>
          <t>Unknown</t>
        </is>
      </c>
      <c r="K3565" t="inlineStr">
        <is>
          <t>Unknown</t>
        </is>
      </c>
      <c r="R3565" t="inlineStr">
        <is>
          <t>Functional</t>
        </is>
      </c>
    </row>
    <row r="3566">
      <c r="A3566" t="inlineStr">
        <is>
          <t>Excel</t>
        </is>
      </c>
      <c r="B3566" t="inlineStr">
        <is>
          <t>XL-65</t>
        </is>
      </c>
      <c r="C3566" t="inlineStr">
        <is>
          <t>wrong calculation</t>
        </is>
      </c>
      <c r="D3566" t="inlineStr">
        <is>
          <t>Low priority</t>
        </is>
      </c>
      <c r="E3566" t="inlineStr">
        <is>
          <t>Low</t>
        </is>
      </c>
      <c r="F3566" t="inlineStr">
        <is>
          <t>Unknown</t>
        </is>
      </c>
      <c r="G3566" t="inlineStr">
        <is>
          <t>Database</t>
        </is>
      </c>
      <c r="H3566" t="inlineStr">
        <is>
          <t>Developer</t>
        </is>
      </c>
      <c r="I3566" t="inlineStr">
        <is>
          <t>Unknown</t>
        </is>
      </c>
      <c r="J3566" t="inlineStr">
        <is>
          <t>Unknown</t>
        </is>
      </c>
      <c r="K3566" t="inlineStr">
        <is>
          <t>Unknown</t>
        </is>
      </c>
      <c r="R3566" t="inlineStr">
        <is>
          <t>Data Integrity</t>
        </is>
      </c>
    </row>
    <row r="3567">
      <c r="A3567" t="inlineStr">
        <is>
          <t>Excel</t>
        </is>
      </c>
      <c r="B3567" t="inlineStr">
        <is>
          <t>XL-66</t>
        </is>
      </c>
      <c r="C3567" t="inlineStr">
        <is>
          <t>wrong calculation</t>
        </is>
      </c>
      <c r="D3567" t="inlineStr">
        <is>
          <t>Low priority</t>
        </is>
      </c>
      <c r="E3567" t="inlineStr">
        <is>
          <t>Unknown</t>
        </is>
      </c>
      <c r="F3567" t="inlineStr">
        <is>
          <t>Open</t>
        </is>
      </c>
      <c r="G3567" t="inlineStr">
        <is>
          <t>Database</t>
        </is>
      </c>
      <c r="H3567" t="inlineStr">
        <is>
          <t>Developer</t>
        </is>
      </c>
      <c r="I3567" t="inlineStr">
        <is>
          <t>Unknown</t>
        </is>
      </c>
      <c r="J3567" t="inlineStr">
        <is>
          <t>Unknown</t>
        </is>
      </c>
      <c r="K3567" t="inlineStr">
        <is>
          <t>Unknown</t>
        </is>
      </c>
      <c r="R3567" t="inlineStr">
        <is>
          <t>Data Integrity</t>
        </is>
      </c>
    </row>
    <row r="3568">
      <c r="A3568" t="inlineStr">
        <is>
          <t>Excel</t>
        </is>
      </c>
      <c r="B3568" t="inlineStr">
        <is>
          <t>XL-67</t>
        </is>
      </c>
      <c r="C3568" t="inlineStr">
        <is>
          <t>wrong calculation</t>
        </is>
      </c>
      <c r="D3568" t="inlineStr">
        <is>
          <t>Customer complaint</t>
        </is>
      </c>
      <c r="E3568" t="inlineStr">
        <is>
          <t>Low</t>
        </is>
      </c>
      <c r="F3568" t="inlineStr">
        <is>
          <t>Unknown</t>
        </is>
      </c>
      <c r="G3568" t="inlineStr">
        <is>
          <t>Authentication</t>
        </is>
      </c>
      <c r="H3568" t="inlineStr">
        <is>
          <t>Unknown</t>
        </is>
      </c>
      <c r="I3568" t="inlineStr">
        <is>
          <t>Unknown</t>
        </is>
      </c>
      <c r="J3568" t="inlineStr">
        <is>
          <t>Unknown</t>
        </is>
      </c>
      <c r="K3568" t="inlineStr">
        <is>
          <t>Unknown</t>
        </is>
      </c>
      <c r="R3568" t="inlineStr">
        <is>
          <t>Data Integrity</t>
        </is>
      </c>
    </row>
    <row r="3569">
      <c r="A3569" t="inlineStr">
        <is>
          <t>Excel</t>
        </is>
      </c>
      <c r="B3569" t="inlineStr">
        <is>
          <t>XL-68</t>
        </is>
      </c>
      <c r="C3569" t="inlineStr">
        <is>
          <t>crash on mobile</t>
        </is>
      </c>
      <c r="D3569" t="inlineStr">
        <is>
          <t>Critical for release</t>
        </is>
      </c>
      <c r="E3569" t="inlineStr">
        <is>
          <t>Medium</t>
        </is>
      </c>
      <c r="F3569" t="inlineStr">
        <is>
          <t>Open</t>
        </is>
      </c>
      <c r="G3569" t="inlineStr">
        <is>
          <t>Dashboard</t>
        </is>
      </c>
      <c r="H3569" t="inlineStr">
        <is>
          <t>PM</t>
        </is>
      </c>
      <c r="I3569" t="inlineStr">
        <is>
          <t>Unknown</t>
        </is>
      </c>
      <c r="J3569" t="inlineStr">
        <is>
          <t>Unknown</t>
        </is>
      </c>
      <c r="K3569" t="inlineStr">
        <is>
          <t>Unknown</t>
        </is>
      </c>
      <c r="R3569" t="inlineStr">
        <is>
          <t>Crash/Fatal</t>
        </is>
      </c>
    </row>
    <row r="3570">
      <c r="A3570" t="inlineStr">
        <is>
          <t>Excel</t>
        </is>
      </c>
      <c r="B3570" t="inlineStr">
        <is>
          <t>XL-69</t>
        </is>
      </c>
      <c r="C3570" t="inlineStr">
        <is>
          <t>ui looks weird</t>
        </is>
      </c>
      <c r="E3570" t="inlineStr">
        <is>
          <t>Medium</t>
        </is>
      </c>
      <c r="F3570" t="inlineStr">
        <is>
          <t>Closed</t>
        </is>
      </c>
      <c r="G3570" t="inlineStr">
        <is>
          <t>Dashboard</t>
        </is>
      </c>
      <c r="H3570" t="inlineStr">
        <is>
          <t>Customer</t>
        </is>
      </c>
      <c r="I3570" t="inlineStr">
        <is>
          <t>Unknown</t>
        </is>
      </c>
      <c r="J3570" t="inlineStr">
        <is>
          <t>Unknown</t>
        </is>
      </c>
      <c r="K3570" t="inlineStr">
        <is>
          <t>Unknown</t>
        </is>
      </c>
      <c r="R3570" t="inlineStr">
        <is>
          <t>UI/Visual</t>
        </is>
      </c>
    </row>
    <row r="3571">
      <c r="A3571" t="inlineStr">
        <is>
          <t>Excel</t>
        </is>
      </c>
      <c r="B3571" t="inlineStr">
        <is>
          <t>XL-70</t>
        </is>
      </c>
      <c r="C3571" t="inlineStr">
        <is>
          <t>crash on mobile</t>
        </is>
      </c>
      <c r="D3571" t="inlineStr">
        <is>
          <t>Low priority</t>
        </is>
      </c>
      <c r="E3571" t="inlineStr">
        <is>
          <t>Medium</t>
        </is>
      </c>
      <c r="F3571" t="inlineStr">
        <is>
          <t>In Progress</t>
        </is>
      </c>
      <c r="G3571" t="inlineStr">
        <is>
          <t>Reports</t>
        </is>
      </c>
      <c r="H3571" t="inlineStr">
        <is>
          <t>Unknown</t>
        </is>
      </c>
      <c r="I3571" t="inlineStr">
        <is>
          <t>Unknown</t>
        </is>
      </c>
      <c r="J3571" t="inlineStr">
        <is>
          <t>Unknown</t>
        </is>
      </c>
      <c r="K3571" t="inlineStr">
        <is>
          <t>Unknown</t>
        </is>
      </c>
      <c r="R3571" t="inlineStr">
        <is>
          <t>Crash/Fatal</t>
        </is>
      </c>
    </row>
    <row r="3572">
      <c r="A3572" t="inlineStr">
        <is>
          <t>Excel</t>
        </is>
      </c>
      <c r="B3572" t="inlineStr">
        <is>
          <t>XL-71</t>
        </is>
      </c>
      <c r="C3572" t="inlineStr">
        <is>
          <t>crash on mobile</t>
        </is>
      </c>
      <c r="D3572" t="inlineStr">
        <is>
          <t>Found in sprint 5</t>
        </is>
      </c>
      <c r="E3572" t="inlineStr">
        <is>
          <t>Critical</t>
        </is>
      </c>
      <c r="F3572" t="inlineStr">
        <is>
          <t>Unknown</t>
        </is>
      </c>
      <c r="G3572" t="inlineStr">
        <is>
          <t>API</t>
        </is>
      </c>
      <c r="H3572" t="inlineStr">
        <is>
          <t>PM</t>
        </is>
      </c>
      <c r="I3572" t="inlineStr">
        <is>
          <t>Unknown</t>
        </is>
      </c>
      <c r="J3572" t="inlineStr">
        <is>
          <t>Unknown</t>
        </is>
      </c>
      <c r="K3572" t="inlineStr">
        <is>
          <t>Unknown</t>
        </is>
      </c>
      <c r="R3572" t="inlineStr">
        <is>
          <t>Crash/Fatal</t>
        </is>
      </c>
    </row>
    <row r="3573">
      <c r="A3573" t="inlineStr">
        <is>
          <t>Excel</t>
        </is>
      </c>
      <c r="B3573" t="inlineStr">
        <is>
          <t>XL-72</t>
        </is>
      </c>
      <c r="C3573" t="inlineStr">
        <is>
          <t>ui looks weird</t>
        </is>
      </c>
      <c r="D3573" t="inlineStr">
        <is>
          <t>Customer complaint</t>
        </is>
      </c>
      <c r="E3573" t="inlineStr">
        <is>
          <t>Critical</t>
        </is>
      </c>
      <c r="F3573" t="inlineStr">
        <is>
          <t>In Progress</t>
        </is>
      </c>
      <c r="G3573" t="inlineStr">
        <is>
          <t>Reports</t>
        </is>
      </c>
      <c r="H3573" t="inlineStr">
        <is>
          <t>QA Team</t>
        </is>
      </c>
      <c r="I3573" t="inlineStr">
        <is>
          <t>Unknown</t>
        </is>
      </c>
      <c r="J3573" t="inlineStr">
        <is>
          <t>Unknown</t>
        </is>
      </c>
      <c r="K3573" t="inlineStr">
        <is>
          <t>Unknown</t>
        </is>
      </c>
      <c r="R3573" t="inlineStr">
        <is>
          <t>UI/Visual</t>
        </is>
      </c>
    </row>
    <row r="3574">
      <c r="A3574" t="inlineStr">
        <is>
          <t>Excel</t>
        </is>
      </c>
      <c r="B3574" t="inlineStr">
        <is>
          <t>XL-73</t>
        </is>
      </c>
      <c r="C3574" t="inlineStr">
        <is>
          <t>data not saving</t>
        </is>
      </c>
      <c r="D3574" t="inlineStr">
        <is>
          <t>Low priority</t>
        </is>
      </c>
      <c r="E3574" t="inlineStr">
        <is>
          <t>Medium</t>
        </is>
      </c>
      <c r="F3574" t="inlineStr">
        <is>
          <t>In Progress</t>
        </is>
      </c>
      <c r="G3574" t="inlineStr">
        <is>
          <t>Reports</t>
        </is>
      </c>
      <c r="H3574" t="inlineStr">
        <is>
          <t>QA Team</t>
        </is>
      </c>
      <c r="I3574" t="inlineStr">
        <is>
          <t>Unknown</t>
        </is>
      </c>
      <c r="J3574" t="inlineStr">
        <is>
          <t>Unknown</t>
        </is>
      </c>
      <c r="K3574" t="inlineStr">
        <is>
          <t>Unknown</t>
        </is>
      </c>
      <c r="R3574" t="inlineStr">
        <is>
          <t>Data Integrity</t>
        </is>
      </c>
    </row>
    <row r="3575">
      <c r="A3575" t="inlineStr">
        <is>
          <t>Excel</t>
        </is>
      </c>
      <c r="B3575" t="inlineStr">
        <is>
          <t>XL-74</t>
        </is>
      </c>
      <c r="C3575" t="inlineStr">
        <is>
          <t>crash on mobile</t>
        </is>
      </c>
      <c r="E3575" t="inlineStr">
        <is>
          <t>High</t>
        </is>
      </c>
      <c r="F3575" t="inlineStr">
        <is>
          <t>Resolved</t>
        </is>
      </c>
      <c r="G3575" t="inlineStr">
        <is>
          <t>Authentication</t>
        </is>
      </c>
      <c r="H3575" t="inlineStr">
        <is>
          <t>PM</t>
        </is>
      </c>
      <c r="I3575" t="inlineStr">
        <is>
          <t>Unknown</t>
        </is>
      </c>
      <c r="J3575" t="inlineStr">
        <is>
          <t>Unknown</t>
        </is>
      </c>
      <c r="K3575" t="inlineStr">
        <is>
          <t>Unknown</t>
        </is>
      </c>
      <c r="R3575" t="inlineStr">
        <is>
          <t>Crash/Fatal</t>
        </is>
      </c>
    </row>
    <row r="3576">
      <c r="A3576" t="inlineStr">
        <is>
          <t>Excel</t>
        </is>
      </c>
      <c r="B3576" t="inlineStr">
        <is>
          <t>XL-75</t>
        </is>
      </c>
      <c r="C3576" t="inlineStr">
        <is>
          <t>missing button</t>
        </is>
      </c>
      <c r="D3576" t="inlineStr">
        <is>
          <t>Low priority</t>
        </is>
      </c>
      <c r="E3576" t="inlineStr">
        <is>
          <t>Medium</t>
        </is>
      </c>
      <c r="F3576" t="inlineStr">
        <is>
          <t>Closed</t>
        </is>
      </c>
      <c r="G3576" t="inlineStr">
        <is>
          <t>Unknown</t>
        </is>
      </c>
      <c r="H3576" t="inlineStr">
        <is>
          <t>Auto Test</t>
        </is>
      </c>
      <c r="I3576" t="inlineStr">
        <is>
          <t>Unknown</t>
        </is>
      </c>
      <c r="J3576" t="inlineStr">
        <is>
          <t>Unknown</t>
        </is>
      </c>
      <c r="K3576" t="inlineStr">
        <is>
          <t>Unknown</t>
        </is>
      </c>
      <c r="R3576" t="inlineStr">
        <is>
          <t>UI/Visual</t>
        </is>
      </c>
    </row>
    <row r="3577">
      <c r="A3577" t="inlineStr">
        <is>
          <t>Excel</t>
        </is>
      </c>
      <c r="B3577" t="inlineStr">
        <is>
          <t>XL-76</t>
        </is>
      </c>
      <c r="C3577" t="inlineStr">
        <is>
          <t>data not saving</t>
        </is>
      </c>
      <c r="D3577" t="inlineStr">
        <is>
          <t>Happens sometimes</t>
        </is>
      </c>
      <c r="E3577" t="inlineStr">
        <is>
          <t>Medium</t>
        </is>
      </c>
      <c r="F3577" t="inlineStr">
        <is>
          <t>Resolved</t>
        </is>
      </c>
      <c r="G3577" t="inlineStr">
        <is>
          <t>Database</t>
        </is>
      </c>
      <c r="H3577" t="inlineStr">
        <is>
          <t>Unknown</t>
        </is>
      </c>
      <c r="I3577" t="inlineStr">
        <is>
          <t>Unknown</t>
        </is>
      </c>
      <c r="J3577" t="inlineStr">
        <is>
          <t>Unknown</t>
        </is>
      </c>
      <c r="K3577" t="inlineStr">
        <is>
          <t>Unknown</t>
        </is>
      </c>
      <c r="R3577" t="inlineStr">
        <is>
          <t>Data Integrity</t>
        </is>
      </c>
    </row>
    <row r="3578">
      <c r="A3578" t="inlineStr">
        <is>
          <t>Excel</t>
        </is>
      </c>
      <c r="B3578" t="inlineStr">
        <is>
          <t>XL-77</t>
        </is>
      </c>
      <c r="C3578" t="inlineStr">
        <is>
          <t>wrong calculation</t>
        </is>
      </c>
      <c r="E3578" t="inlineStr">
        <is>
          <t>High</t>
        </is>
      </c>
      <c r="F3578" t="inlineStr">
        <is>
          <t>Resolved</t>
        </is>
      </c>
      <c r="G3578" t="inlineStr">
        <is>
          <t>Database</t>
        </is>
      </c>
      <c r="H3578" t="inlineStr">
        <is>
          <t>Auto Test</t>
        </is>
      </c>
      <c r="I3578" t="inlineStr">
        <is>
          <t>Unknown</t>
        </is>
      </c>
      <c r="J3578" t="inlineStr">
        <is>
          <t>Unknown</t>
        </is>
      </c>
      <c r="K3578" t="inlineStr">
        <is>
          <t>Unknown</t>
        </is>
      </c>
      <c r="R3578" t="inlineStr">
        <is>
          <t>Data Integrity</t>
        </is>
      </c>
    </row>
    <row r="3579">
      <c r="A3579" t="inlineStr">
        <is>
          <t>Excel</t>
        </is>
      </c>
      <c r="B3579" t="inlineStr">
        <is>
          <t>XL-78</t>
        </is>
      </c>
      <c r="C3579" t="inlineStr">
        <is>
          <t>page not loading</t>
        </is>
      </c>
      <c r="E3579" t="inlineStr">
        <is>
          <t>High</t>
        </is>
      </c>
      <c r="F3579" t="inlineStr">
        <is>
          <t>In Progress</t>
        </is>
      </c>
      <c r="G3579" t="inlineStr">
        <is>
          <t>Unknown</t>
        </is>
      </c>
      <c r="H3579" t="inlineStr">
        <is>
          <t>Customer</t>
        </is>
      </c>
      <c r="I3579" t="inlineStr">
        <is>
          <t>Unknown</t>
        </is>
      </c>
      <c r="J3579" t="inlineStr">
        <is>
          <t>Unknown</t>
        </is>
      </c>
      <c r="K3579" t="inlineStr">
        <is>
          <t>Unknown</t>
        </is>
      </c>
      <c r="R3579" t="inlineStr">
        <is>
          <t>Functional</t>
        </is>
      </c>
    </row>
    <row r="3580">
      <c r="A3580" t="inlineStr">
        <is>
          <t>Excel</t>
        </is>
      </c>
      <c r="B3580" t="inlineStr">
        <is>
          <t>XL-79</t>
        </is>
      </c>
      <c r="C3580" t="inlineStr">
        <is>
          <t>page not loading</t>
        </is>
      </c>
      <c r="D3580" t="inlineStr">
        <is>
          <t>Found in sprint 5</t>
        </is>
      </c>
      <c r="E3580" t="inlineStr">
        <is>
          <t>High</t>
        </is>
      </c>
      <c r="F3580" t="inlineStr">
        <is>
          <t>Resolved</t>
        </is>
      </c>
      <c r="G3580" t="inlineStr">
        <is>
          <t>Authentication</t>
        </is>
      </c>
      <c r="H3580" t="inlineStr">
        <is>
          <t>Auto Test</t>
        </is>
      </c>
      <c r="I3580" t="inlineStr">
        <is>
          <t>Unknown</t>
        </is>
      </c>
      <c r="J3580" t="inlineStr">
        <is>
          <t>Unknown</t>
        </is>
      </c>
      <c r="K3580" t="inlineStr">
        <is>
          <t>Unknown</t>
        </is>
      </c>
      <c r="R3580" t="inlineStr">
        <is>
          <t>Functional</t>
        </is>
      </c>
    </row>
    <row r="3581">
      <c r="A3581" t="inlineStr">
        <is>
          <t>Excel</t>
        </is>
      </c>
      <c r="B3581" t="inlineStr">
        <is>
          <t>XL-80</t>
        </is>
      </c>
      <c r="C3581" t="inlineStr">
        <is>
          <t>ui looks weird</t>
        </is>
      </c>
      <c r="D3581" t="inlineStr">
        <is>
          <t>Low priority</t>
        </is>
      </c>
      <c r="E3581" t="inlineStr">
        <is>
          <t>Low</t>
        </is>
      </c>
      <c r="F3581" t="inlineStr">
        <is>
          <t>Open</t>
        </is>
      </c>
      <c r="G3581" t="inlineStr">
        <is>
          <t>Authentication</t>
        </is>
      </c>
      <c r="H3581" t="inlineStr">
        <is>
          <t>Unknown</t>
        </is>
      </c>
      <c r="I3581" t="inlineStr">
        <is>
          <t>Unknown</t>
        </is>
      </c>
      <c r="J3581" t="inlineStr">
        <is>
          <t>Unknown</t>
        </is>
      </c>
      <c r="K3581" t="inlineStr">
        <is>
          <t>Unknown</t>
        </is>
      </c>
      <c r="R3581" t="inlineStr">
        <is>
          <t>UI/Visual</t>
        </is>
      </c>
    </row>
    <row r="3582">
      <c r="A3582" t="inlineStr">
        <is>
          <t>Excel</t>
        </is>
      </c>
      <c r="B3582" t="inlineStr">
        <is>
          <t>XL-81</t>
        </is>
      </c>
      <c r="C3582" t="inlineStr">
        <is>
          <t>ui looks weird</t>
        </is>
      </c>
      <c r="D3582" t="inlineStr">
        <is>
          <t>Critical for release</t>
        </is>
      </c>
      <c r="E3582" t="inlineStr">
        <is>
          <t>Critical</t>
        </is>
      </c>
      <c r="F3582" t="inlineStr">
        <is>
          <t>In Progress</t>
        </is>
      </c>
      <c r="G3582" t="inlineStr">
        <is>
          <t>Payment</t>
        </is>
      </c>
      <c r="H3582" t="inlineStr">
        <is>
          <t>Unknown</t>
        </is>
      </c>
      <c r="I3582" t="inlineStr">
        <is>
          <t>Unknown</t>
        </is>
      </c>
      <c r="J3582" t="inlineStr">
        <is>
          <t>Unknown</t>
        </is>
      </c>
      <c r="K3582" t="inlineStr">
        <is>
          <t>Unknown</t>
        </is>
      </c>
      <c r="R3582" t="inlineStr">
        <is>
          <t>UI/Visual</t>
        </is>
      </c>
    </row>
    <row r="3583">
      <c r="A3583" t="inlineStr">
        <is>
          <t>Excel</t>
        </is>
      </c>
      <c r="B3583" t="inlineStr">
        <is>
          <t>XL-82</t>
        </is>
      </c>
      <c r="C3583" t="inlineStr">
        <is>
          <t>missing button</t>
        </is>
      </c>
      <c r="E3583" t="inlineStr">
        <is>
          <t>Critical</t>
        </is>
      </c>
      <c r="F3583" t="inlineStr">
        <is>
          <t>In Progress</t>
        </is>
      </c>
      <c r="G3583" t="inlineStr">
        <is>
          <t>API</t>
        </is>
      </c>
      <c r="H3583" t="inlineStr">
        <is>
          <t>Customer</t>
        </is>
      </c>
      <c r="I3583" t="inlineStr">
        <is>
          <t>Unknown</t>
        </is>
      </c>
      <c r="J3583" t="inlineStr">
        <is>
          <t>Unknown</t>
        </is>
      </c>
      <c r="K3583" t="inlineStr">
        <is>
          <t>Unknown</t>
        </is>
      </c>
      <c r="R3583" t="inlineStr">
        <is>
          <t>UI/Visual</t>
        </is>
      </c>
    </row>
    <row r="3584">
      <c r="A3584" t="inlineStr">
        <is>
          <t>Excel</t>
        </is>
      </c>
      <c r="B3584" t="inlineStr">
        <is>
          <t>XL-83</t>
        </is>
      </c>
      <c r="C3584" t="inlineStr">
        <is>
          <t>ui looks weird</t>
        </is>
      </c>
      <c r="D3584" t="inlineStr">
        <is>
          <t>Happens sometimes</t>
        </is>
      </c>
      <c r="E3584" t="inlineStr">
        <is>
          <t>Critical</t>
        </is>
      </c>
      <c r="F3584" t="inlineStr">
        <is>
          <t>Unknown</t>
        </is>
      </c>
      <c r="G3584" t="inlineStr">
        <is>
          <t>Reports</t>
        </is>
      </c>
      <c r="H3584" t="inlineStr">
        <is>
          <t>Unknown</t>
        </is>
      </c>
      <c r="I3584" t="inlineStr">
        <is>
          <t>Unknown</t>
        </is>
      </c>
      <c r="J3584" t="inlineStr">
        <is>
          <t>Unknown</t>
        </is>
      </c>
      <c r="K3584" t="inlineStr">
        <is>
          <t>Unknown</t>
        </is>
      </c>
      <c r="R3584" t="inlineStr">
        <is>
          <t>UI/Visual</t>
        </is>
      </c>
    </row>
    <row r="3585">
      <c r="A3585" t="inlineStr">
        <is>
          <t>Excel</t>
        </is>
      </c>
      <c r="B3585" t="inlineStr">
        <is>
          <t>XL-84</t>
        </is>
      </c>
      <c r="C3585" t="inlineStr">
        <is>
          <t>wrong calculation</t>
        </is>
      </c>
      <c r="D3585" t="inlineStr">
        <is>
          <t>Low priority</t>
        </is>
      </c>
      <c r="E3585" t="inlineStr">
        <is>
          <t>Medium</t>
        </is>
      </c>
      <c r="F3585" t="inlineStr">
        <is>
          <t>Closed</t>
        </is>
      </c>
      <c r="G3585" t="inlineStr">
        <is>
          <t>Authentication</t>
        </is>
      </c>
      <c r="H3585" t="inlineStr">
        <is>
          <t>Unknown</t>
        </is>
      </c>
      <c r="I3585" t="inlineStr">
        <is>
          <t>Unknown</t>
        </is>
      </c>
      <c r="J3585" t="inlineStr">
        <is>
          <t>Unknown</t>
        </is>
      </c>
      <c r="K3585" t="inlineStr">
        <is>
          <t>Unknown</t>
        </is>
      </c>
      <c r="R3585" t="inlineStr">
        <is>
          <t>Data Integrity</t>
        </is>
      </c>
    </row>
    <row r="3586">
      <c r="A3586" t="inlineStr">
        <is>
          <t>Excel</t>
        </is>
      </c>
      <c r="B3586" t="inlineStr">
        <is>
          <t>XL-85</t>
        </is>
      </c>
      <c r="C3586" t="inlineStr">
        <is>
          <t>timeout error</t>
        </is>
      </c>
      <c r="D3586" t="inlineStr">
        <is>
          <t>Low priority</t>
        </is>
      </c>
      <c r="E3586" t="inlineStr">
        <is>
          <t>Medium</t>
        </is>
      </c>
      <c r="F3586" t="inlineStr">
        <is>
          <t>In Progress</t>
        </is>
      </c>
      <c r="G3586" t="inlineStr">
        <is>
          <t>Payment</t>
        </is>
      </c>
      <c r="H3586" t="inlineStr">
        <is>
          <t>Unknown</t>
        </is>
      </c>
      <c r="I3586" t="inlineStr">
        <is>
          <t>Unknown</t>
        </is>
      </c>
      <c r="J3586" t="inlineStr">
        <is>
          <t>Unknown</t>
        </is>
      </c>
      <c r="K3586" t="inlineStr">
        <is>
          <t>Unknown</t>
        </is>
      </c>
      <c r="R3586" t="inlineStr">
        <is>
          <t>Performance</t>
        </is>
      </c>
    </row>
    <row r="3587">
      <c r="A3587" t="inlineStr">
        <is>
          <t>Excel</t>
        </is>
      </c>
      <c r="B3587" t="inlineStr">
        <is>
          <t>XL-86</t>
        </is>
      </c>
      <c r="C3587" t="inlineStr">
        <is>
          <t>missing button</t>
        </is>
      </c>
      <c r="D3587" t="inlineStr">
        <is>
          <t>Found in sprint 5</t>
        </is>
      </c>
      <c r="E3587" t="inlineStr">
        <is>
          <t>Unknown</t>
        </is>
      </c>
      <c r="F3587" t="inlineStr">
        <is>
          <t>Unknown</t>
        </is>
      </c>
      <c r="G3587" t="inlineStr">
        <is>
          <t>Authentication</t>
        </is>
      </c>
      <c r="H3587" t="inlineStr">
        <is>
          <t>Developer</t>
        </is>
      </c>
      <c r="I3587" t="inlineStr">
        <is>
          <t>Unknown</t>
        </is>
      </c>
      <c r="J3587" t="inlineStr">
        <is>
          <t>Unknown</t>
        </is>
      </c>
      <c r="K3587" t="inlineStr">
        <is>
          <t>Unknown</t>
        </is>
      </c>
      <c r="R3587" t="inlineStr">
        <is>
          <t>UI/Visual</t>
        </is>
      </c>
    </row>
    <row r="3588">
      <c r="A3588" t="inlineStr">
        <is>
          <t>Excel</t>
        </is>
      </c>
      <c r="B3588" t="inlineStr">
        <is>
          <t>XL-87</t>
        </is>
      </c>
      <c r="C3588" t="inlineStr">
        <is>
          <t>crash on mobile</t>
        </is>
      </c>
      <c r="D3588" t="inlineStr">
        <is>
          <t>Customer complaint</t>
        </is>
      </c>
      <c r="E3588" t="inlineStr">
        <is>
          <t>High</t>
        </is>
      </c>
      <c r="F3588" t="inlineStr">
        <is>
          <t>In Progress</t>
        </is>
      </c>
      <c r="G3588" t="inlineStr">
        <is>
          <t>Database</t>
        </is>
      </c>
      <c r="H3588" t="inlineStr">
        <is>
          <t>Developer</t>
        </is>
      </c>
      <c r="I3588" t="inlineStr">
        <is>
          <t>Unknown</t>
        </is>
      </c>
      <c r="J3588" t="inlineStr">
        <is>
          <t>Unknown</t>
        </is>
      </c>
      <c r="K3588" t="inlineStr">
        <is>
          <t>Unknown</t>
        </is>
      </c>
      <c r="R3588" t="inlineStr">
        <is>
          <t>Crash/Fatal</t>
        </is>
      </c>
    </row>
    <row r="3589">
      <c r="A3589" t="inlineStr">
        <is>
          <t>Excel</t>
        </is>
      </c>
      <c r="B3589" t="inlineStr">
        <is>
          <t>XL-88</t>
        </is>
      </c>
      <c r="C3589" t="inlineStr">
        <is>
          <t>ui looks weird</t>
        </is>
      </c>
      <c r="D3589" t="inlineStr">
        <is>
          <t>Low priority</t>
        </is>
      </c>
      <c r="E3589" t="inlineStr">
        <is>
          <t>Medium</t>
        </is>
      </c>
      <c r="F3589" t="inlineStr">
        <is>
          <t>Open</t>
        </is>
      </c>
      <c r="G3589" t="inlineStr">
        <is>
          <t>API</t>
        </is>
      </c>
      <c r="H3589" t="inlineStr">
        <is>
          <t>Auto Test</t>
        </is>
      </c>
      <c r="I3589" t="inlineStr">
        <is>
          <t>Unknown</t>
        </is>
      </c>
      <c r="J3589" t="inlineStr">
        <is>
          <t>Unknown</t>
        </is>
      </c>
      <c r="K3589" t="inlineStr">
        <is>
          <t>Unknown</t>
        </is>
      </c>
      <c r="R3589" t="inlineStr">
        <is>
          <t>UI/Visual</t>
        </is>
      </c>
    </row>
    <row r="3590">
      <c r="A3590" t="inlineStr">
        <is>
          <t>Excel</t>
        </is>
      </c>
      <c r="B3590" t="inlineStr">
        <is>
          <t>XL-89</t>
        </is>
      </c>
      <c r="C3590" t="inlineStr">
        <is>
          <t>missing button</t>
        </is>
      </c>
      <c r="D3590" t="inlineStr">
        <is>
          <t>Low priority</t>
        </is>
      </c>
      <c r="E3590" t="inlineStr">
        <is>
          <t>High</t>
        </is>
      </c>
      <c r="F3590" t="inlineStr">
        <is>
          <t>Open</t>
        </is>
      </c>
      <c r="G3590" t="inlineStr">
        <is>
          <t>Dashboard</t>
        </is>
      </c>
      <c r="H3590" t="inlineStr">
        <is>
          <t>Unknown</t>
        </is>
      </c>
      <c r="I3590" t="inlineStr">
        <is>
          <t>Unknown</t>
        </is>
      </c>
      <c r="J3590" t="inlineStr">
        <is>
          <t>Unknown</t>
        </is>
      </c>
      <c r="K3590" t="inlineStr">
        <is>
          <t>Unknown</t>
        </is>
      </c>
      <c r="R3590" t="inlineStr">
        <is>
          <t>UI/Visual</t>
        </is>
      </c>
    </row>
    <row r="3591">
      <c r="A3591" t="inlineStr">
        <is>
          <t>Excel</t>
        </is>
      </c>
      <c r="B3591" t="inlineStr">
        <is>
          <t>XL-90</t>
        </is>
      </c>
      <c r="C3591" t="inlineStr">
        <is>
          <t>error on submit</t>
        </is>
      </c>
      <c r="D3591" t="inlineStr">
        <is>
          <t>Critical for release</t>
        </is>
      </c>
      <c r="E3591" t="inlineStr">
        <is>
          <t>Medium</t>
        </is>
      </c>
      <c r="F3591" t="inlineStr">
        <is>
          <t>Resolved</t>
        </is>
      </c>
      <c r="G3591" t="inlineStr">
        <is>
          <t>Dashboard</t>
        </is>
      </c>
      <c r="H3591" t="inlineStr">
        <is>
          <t>Developer</t>
        </is>
      </c>
      <c r="I3591" t="inlineStr">
        <is>
          <t>Unknown</t>
        </is>
      </c>
      <c r="J3591" t="inlineStr">
        <is>
          <t>Unknown</t>
        </is>
      </c>
      <c r="K3591" t="inlineStr">
        <is>
          <t>Unknown</t>
        </is>
      </c>
      <c r="R3591" t="inlineStr">
        <is>
          <t>Functional</t>
        </is>
      </c>
    </row>
    <row r="3592">
      <c r="A3592" t="inlineStr">
        <is>
          <t>Excel</t>
        </is>
      </c>
      <c r="B3592" t="inlineStr">
        <is>
          <t>XL-91</t>
        </is>
      </c>
      <c r="C3592" t="inlineStr">
        <is>
          <t>missing button</t>
        </is>
      </c>
      <c r="E3592" t="inlineStr">
        <is>
          <t>Medium</t>
        </is>
      </c>
      <c r="F3592" t="inlineStr">
        <is>
          <t>Unknown</t>
        </is>
      </c>
      <c r="G3592" t="inlineStr">
        <is>
          <t>Unknown</t>
        </is>
      </c>
      <c r="H3592" t="inlineStr">
        <is>
          <t>Auto Test</t>
        </is>
      </c>
      <c r="I3592" t="inlineStr">
        <is>
          <t>Unknown</t>
        </is>
      </c>
      <c r="J3592" t="inlineStr">
        <is>
          <t>Unknown</t>
        </is>
      </c>
      <c r="K3592" t="inlineStr">
        <is>
          <t>Unknown</t>
        </is>
      </c>
      <c r="R3592" t="inlineStr">
        <is>
          <t>UI/Visual</t>
        </is>
      </c>
    </row>
    <row r="3593">
      <c r="A3593" t="inlineStr">
        <is>
          <t>Excel</t>
        </is>
      </c>
      <c r="B3593" t="inlineStr">
        <is>
          <t>XL-92</t>
        </is>
      </c>
      <c r="C3593" t="inlineStr">
        <is>
          <t>ui looks weird</t>
        </is>
      </c>
      <c r="D3593" t="inlineStr">
        <is>
          <t>Critical for release</t>
        </is>
      </c>
      <c r="E3593" t="inlineStr">
        <is>
          <t>High</t>
        </is>
      </c>
      <c r="F3593" t="inlineStr">
        <is>
          <t>Resolved</t>
        </is>
      </c>
      <c r="G3593" t="inlineStr">
        <is>
          <t>Dashboard</t>
        </is>
      </c>
      <c r="H3593" t="inlineStr">
        <is>
          <t>Customer</t>
        </is>
      </c>
      <c r="I3593" t="inlineStr">
        <is>
          <t>Unknown</t>
        </is>
      </c>
      <c r="J3593" t="inlineStr">
        <is>
          <t>Unknown</t>
        </is>
      </c>
      <c r="K3593" t="inlineStr">
        <is>
          <t>Unknown</t>
        </is>
      </c>
      <c r="R3593" t="inlineStr">
        <is>
          <t>UI/Visual</t>
        </is>
      </c>
    </row>
    <row r="3594">
      <c r="A3594" t="inlineStr">
        <is>
          <t>Excel</t>
        </is>
      </c>
      <c r="B3594" t="inlineStr">
        <is>
          <t>XL-93</t>
        </is>
      </c>
      <c r="C3594" t="inlineStr">
        <is>
          <t>data not saving</t>
        </is>
      </c>
      <c r="D3594" t="inlineStr">
        <is>
          <t>Found in sprint 5</t>
        </is>
      </c>
      <c r="E3594" t="inlineStr">
        <is>
          <t>High</t>
        </is>
      </c>
      <c r="F3594" t="inlineStr">
        <is>
          <t>In Progress</t>
        </is>
      </c>
      <c r="G3594" t="inlineStr">
        <is>
          <t>Authentication</t>
        </is>
      </c>
      <c r="H3594" t="inlineStr">
        <is>
          <t>QA Team</t>
        </is>
      </c>
      <c r="I3594" t="inlineStr">
        <is>
          <t>Unknown</t>
        </is>
      </c>
      <c r="J3594" t="inlineStr">
        <is>
          <t>Unknown</t>
        </is>
      </c>
      <c r="K3594" t="inlineStr">
        <is>
          <t>Unknown</t>
        </is>
      </c>
      <c r="R3594" t="inlineStr">
        <is>
          <t>Data Integrity</t>
        </is>
      </c>
    </row>
    <row r="3595">
      <c r="A3595" t="inlineStr">
        <is>
          <t>Excel</t>
        </is>
      </c>
      <c r="B3595" t="inlineStr">
        <is>
          <t>XL-94</t>
        </is>
      </c>
      <c r="C3595" t="inlineStr">
        <is>
          <t>login broken</t>
        </is>
      </c>
      <c r="D3595" t="inlineStr">
        <is>
          <t>Customer complaint</t>
        </is>
      </c>
      <c r="E3595" t="inlineStr">
        <is>
          <t>Medium</t>
        </is>
      </c>
      <c r="F3595" t="inlineStr">
        <is>
          <t>In Progress</t>
        </is>
      </c>
      <c r="G3595" t="inlineStr">
        <is>
          <t>Database</t>
        </is>
      </c>
      <c r="H3595" t="inlineStr">
        <is>
          <t>Unknown</t>
        </is>
      </c>
      <c r="I3595" t="inlineStr">
        <is>
          <t>Unknown</t>
        </is>
      </c>
      <c r="J3595" t="inlineStr">
        <is>
          <t>Unknown</t>
        </is>
      </c>
      <c r="K3595" t="inlineStr">
        <is>
          <t>Unknown</t>
        </is>
      </c>
      <c r="R3595" t="inlineStr">
        <is>
          <t>Functional</t>
        </is>
      </c>
    </row>
    <row r="3596">
      <c r="A3596" t="inlineStr">
        <is>
          <t>Excel</t>
        </is>
      </c>
      <c r="B3596" t="inlineStr">
        <is>
          <t>XL-95</t>
        </is>
      </c>
      <c r="C3596" t="inlineStr">
        <is>
          <t>timeout error</t>
        </is>
      </c>
      <c r="E3596" t="inlineStr">
        <is>
          <t>Unknown</t>
        </is>
      </c>
      <c r="F3596" t="inlineStr">
        <is>
          <t>Resolved</t>
        </is>
      </c>
      <c r="G3596" t="inlineStr">
        <is>
          <t>Unknown</t>
        </is>
      </c>
      <c r="H3596" t="inlineStr">
        <is>
          <t>Auto Test</t>
        </is>
      </c>
      <c r="I3596" t="inlineStr">
        <is>
          <t>Unknown</t>
        </is>
      </c>
      <c r="J3596" t="inlineStr">
        <is>
          <t>Unknown</t>
        </is>
      </c>
      <c r="K3596" t="inlineStr">
        <is>
          <t>Unknown</t>
        </is>
      </c>
      <c r="R3596" t="inlineStr">
        <is>
          <t>Performance</t>
        </is>
      </c>
    </row>
    <row r="3597">
      <c r="A3597" t="inlineStr">
        <is>
          <t>Excel</t>
        </is>
      </c>
      <c r="B3597" t="inlineStr">
        <is>
          <t>XL-96</t>
        </is>
      </c>
      <c r="C3597" t="inlineStr">
        <is>
          <t>missing button</t>
        </is>
      </c>
      <c r="D3597" t="inlineStr">
        <is>
          <t>Critical for release</t>
        </is>
      </c>
      <c r="E3597" t="inlineStr">
        <is>
          <t>Medium</t>
        </is>
      </c>
      <c r="F3597" t="inlineStr">
        <is>
          <t>Resolved</t>
        </is>
      </c>
      <c r="G3597" t="inlineStr">
        <is>
          <t>Payment</t>
        </is>
      </c>
      <c r="H3597" t="inlineStr">
        <is>
          <t>Unknown</t>
        </is>
      </c>
      <c r="I3597" t="inlineStr">
        <is>
          <t>Unknown</t>
        </is>
      </c>
      <c r="J3597" t="inlineStr">
        <is>
          <t>Unknown</t>
        </is>
      </c>
      <c r="K3597" t="inlineStr">
        <is>
          <t>Unknown</t>
        </is>
      </c>
      <c r="R3597" t="inlineStr">
        <is>
          <t>UI/Visual</t>
        </is>
      </c>
    </row>
    <row r="3598">
      <c r="A3598" t="inlineStr">
        <is>
          <t>Excel</t>
        </is>
      </c>
      <c r="B3598" t="inlineStr">
        <is>
          <t>XL-97</t>
        </is>
      </c>
      <c r="C3598" t="inlineStr">
        <is>
          <t>login broken</t>
        </is>
      </c>
      <c r="E3598" t="inlineStr">
        <is>
          <t>Medium</t>
        </is>
      </c>
      <c r="F3598" t="inlineStr">
        <is>
          <t>Resolved</t>
        </is>
      </c>
      <c r="G3598" t="inlineStr">
        <is>
          <t>Reports</t>
        </is>
      </c>
      <c r="H3598" t="inlineStr">
        <is>
          <t>Unknown</t>
        </is>
      </c>
      <c r="I3598" t="inlineStr">
        <is>
          <t>Unknown</t>
        </is>
      </c>
      <c r="J3598" t="inlineStr">
        <is>
          <t>Unknown</t>
        </is>
      </c>
      <c r="K3598" t="inlineStr">
        <is>
          <t>Unknown</t>
        </is>
      </c>
      <c r="R3598" t="inlineStr">
        <is>
          <t>Functional</t>
        </is>
      </c>
    </row>
    <row r="3599">
      <c r="A3599" t="inlineStr">
        <is>
          <t>Excel</t>
        </is>
      </c>
      <c r="B3599" t="inlineStr">
        <is>
          <t>XL-98</t>
        </is>
      </c>
      <c r="C3599" t="inlineStr">
        <is>
          <t>slow performance</t>
        </is>
      </c>
      <c r="D3599" t="inlineStr">
        <is>
          <t>Happens sometimes</t>
        </is>
      </c>
      <c r="E3599" t="inlineStr">
        <is>
          <t>Critical</t>
        </is>
      </c>
      <c r="F3599" t="inlineStr">
        <is>
          <t>Resolved</t>
        </is>
      </c>
      <c r="G3599" t="inlineStr">
        <is>
          <t>Dashboard</t>
        </is>
      </c>
      <c r="H3599" t="inlineStr">
        <is>
          <t>Unknown</t>
        </is>
      </c>
      <c r="I3599" t="inlineStr">
        <is>
          <t>Unknown</t>
        </is>
      </c>
      <c r="J3599" t="inlineStr">
        <is>
          <t>Unknown</t>
        </is>
      </c>
      <c r="K3599" t="inlineStr">
        <is>
          <t>Unknown</t>
        </is>
      </c>
      <c r="R3599" t="inlineStr">
        <is>
          <t>Performance</t>
        </is>
      </c>
    </row>
    <row r="3600">
      <c r="A3600" t="inlineStr">
        <is>
          <t>Excel</t>
        </is>
      </c>
      <c r="B3600" t="inlineStr">
        <is>
          <t>XL-99</t>
        </is>
      </c>
      <c r="C3600" t="inlineStr">
        <is>
          <t>page not loading</t>
        </is>
      </c>
      <c r="D3600" t="inlineStr">
        <is>
          <t>Customer complaint</t>
        </is>
      </c>
      <c r="E3600" t="inlineStr">
        <is>
          <t>Low</t>
        </is>
      </c>
      <c r="F3600" t="inlineStr">
        <is>
          <t>Resolved</t>
        </is>
      </c>
      <c r="G3600" t="inlineStr">
        <is>
          <t>Authentication</t>
        </is>
      </c>
      <c r="H3600" t="inlineStr">
        <is>
          <t>Auto Test</t>
        </is>
      </c>
      <c r="I3600" t="inlineStr">
        <is>
          <t>Unknown</t>
        </is>
      </c>
      <c r="J3600" t="inlineStr">
        <is>
          <t>Unknown</t>
        </is>
      </c>
      <c r="K3600" t="inlineStr">
        <is>
          <t>Unknown</t>
        </is>
      </c>
      <c r="R3600" t="inlineStr">
        <is>
          <t>Functional</t>
        </is>
      </c>
    </row>
    <row r="3601">
      <c r="A3601" t="inlineStr">
        <is>
          <t>Excel</t>
        </is>
      </c>
      <c r="B3601" t="inlineStr">
        <is>
          <t>XL-100</t>
        </is>
      </c>
      <c r="C3601" t="inlineStr">
        <is>
          <t>page not loading</t>
        </is>
      </c>
      <c r="D3601" t="inlineStr">
        <is>
          <t>Customer complaint</t>
        </is>
      </c>
      <c r="E3601" t="inlineStr">
        <is>
          <t>Low</t>
        </is>
      </c>
      <c r="F3601" t="inlineStr">
        <is>
          <t>Closed</t>
        </is>
      </c>
      <c r="G3601" t="inlineStr">
        <is>
          <t>Database</t>
        </is>
      </c>
      <c r="H3601" t="inlineStr">
        <is>
          <t>Auto Test</t>
        </is>
      </c>
      <c r="I3601" t="inlineStr">
        <is>
          <t>Unknown</t>
        </is>
      </c>
      <c r="J3601" t="inlineStr">
        <is>
          <t>Unknown</t>
        </is>
      </c>
      <c r="K3601" t="inlineStr">
        <is>
          <t>Unknown</t>
        </is>
      </c>
      <c r="R3601" t="inlineStr">
        <is>
          <t>Functional</t>
        </is>
      </c>
    </row>
    <row r="3602">
      <c r="A3602" t="inlineStr">
        <is>
          <t>Excel</t>
        </is>
      </c>
      <c r="B3602" t="inlineStr">
        <is>
          <t>XL-101</t>
        </is>
      </c>
      <c r="C3602" t="inlineStr">
        <is>
          <t>ui looks weird</t>
        </is>
      </c>
      <c r="D3602" t="inlineStr">
        <is>
          <t>Low priority</t>
        </is>
      </c>
      <c r="E3602" t="inlineStr">
        <is>
          <t>Critical</t>
        </is>
      </c>
      <c r="F3602" t="inlineStr">
        <is>
          <t>In Progress</t>
        </is>
      </c>
      <c r="G3602" t="inlineStr">
        <is>
          <t>Unknown</t>
        </is>
      </c>
      <c r="H3602" t="inlineStr">
        <is>
          <t>PM</t>
        </is>
      </c>
      <c r="I3602" t="inlineStr">
        <is>
          <t>Unknown</t>
        </is>
      </c>
      <c r="J3602" t="inlineStr">
        <is>
          <t>Unknown</t>
        </is>
      </c>
      <c r="K3602" t="inlineStr">
        <is>
          <t>Unknown</t>
        </is>
      </c>
      <c r="R3602" t="inlineStr">
        <is>
          <t>UI/Visual</t>
        </is>
      </c>
    </row>
    <row r="3603">
      <c r="A3603" t="inlineStr">
        <is>
          <t>Excel</t>
        </is>
      </c>
      <c r="B3603" t="inlineStr">
        <is>
          <t>XL-102</t>
        </is>
      </c>
      <c r="C3603" t="inlineStr">
        <is>
          <t>wrong calculation</t>
        </is>
      </c>
      <c r="E3603" t="inlineStr">
        <is>
          <t>Critical</t>
        </is>
      </c>
      <c r="F3603" t="inlineStr">
        <is>
          <t>Closed</t>
        </is>
      </c>
      <c r="G3603" t="inlineStr">
        <is>
          <t>API</t>
        </is>
      </c>
      <c r="H3603" t="inlineStr">
        <is>
          <t>Auto Test</t>
        </is>
      </c>
      <c r="I3603" t="inlineStr">
        <is>
          <t>Unknown</t>
        </is>
      </c>
      <c r="J3603" t="inlineStr">
        <is>
          <t>Unknown</t>
        </is>
      </c>
      <c r="K3603" t="inlineStr">
        <is>
          <t>Unknown</t>
        </is>
      </c>
      <c r="R3603" t="inlineStr">
        <is>
          <t>Data Integrity</t>
        </is>
      </c>
    </row>
    <row r="3604">
      <c r="A3604" t="inlineStr">
        <is>
          <t>Excel</t>
        </is>
      </c>
      <c r="B3604" t="inlineStr">
        <is>
          <t>XL-103</t>
        </is>
      </c>
      <c r="C3604" t="inlineStr">
        <is>
          <t>missing button</t>
        </is>
      </c>
      <c r="D3604" t="inlineStr">
        <is>
          <t>Low priority</t>
        </is>
      </c>
      <c r="E3604" t="inlineStr">
        <is>
          <t>High</t>
        </is>
      </c>
      <c r="F3604" t="inlineStr">
        <is>
          <t>Unknown</t>
        </is>
      </c>
      <c r="G3604" t="inlineStr">
        <is>
          <t>Reports</t>
        </is>
      </c>
      <c r="H3604" t="inlineStr">
        <is>
          <t>QA Team</t>
        </is>
      </c>
      <c r="I3604" t="inlineStr">
        <is>
          <t>Unknown</t>
        </is>
      </c>
      <c r="J3604" t="inlineStr">
        <is>
          <t>Unknown</t>
        </is>
      </c>
      <c r="K3604" t="inlineStr">
        <is>
          <t>Unknown</t>
        </is>
      </c>
      <c r="R3604" t="inlineStr">
        <is>
          <t>UI/Visual</t>
        </is>
      </c>
    </row>
    <row r="3605">
      <c r="A3605" t="inlineStr">
        <is>
          <t>Excel</t>
        </is>
      </c>
      <c r="B3605" t="inlineStr">
        <is>
          <t>XL-104</t>
        </is>
      </c>
      <c r="C3605" t="inlineStr">
        <is>
          <t>crash on mobile</t>
        </is>
      </c>
      <c r="E3605" t="inlineStr">
        <is>
          <t>Medium</t>
        </is>
      </c>
      <c r="F3605" t="inlineStr">
        <is>
          <t>Resolved</t>
        </is>
      </c>
      <c r="G3605" t="inlineStr">
        <is>
          <t>Payment</t>
        </is>
      </c>
      <c r="H3605" t="inlineStr">
        <is>
          <t>Unknown</t>
        </is>
      </c>
      <c r="I3605" t="inlineStr">
        <is>
          <t>Unknown</t>
        </is>
      </c>
      <c r="J3605" t="inlineStr">
        <is>
          <t>Unknown</t>
        </is>
      </c>
      <c r="K3605" t="inlineStr">
        <is>
          <t>Unknown</t>
        </is>
      </c>
      <c r="R3605" t="inlineStr">
        <is>
          <t>Crash/Fatal</t>
        </is>
      </c>
    </row>
    <row r="3606">
      <c r="A3606" t="inlineStr">
        <is>
          <t>Excel</t>
        </is>
      </c>
      <c r="B3606" t="inlineStr">
        <is>
          <t>XL-105</t>
        </is>
      </c>
      <c r="C3606" t="inlineStr">
        <is>
          <t>error on submit</t>
        </is>
      </c>
      <c r="E3606" t="inlineStr">
        <is>
          <t>Low</t>
        </is>
      </c>
      <c r="F3606" t="inlineStr">
        <is>
          <t>Resolved</t>
        </is>
      </c>
      <c r="G3606" t="inlineStr">
        <is>
          <t>Reports</t>
        </is>
      </c>
      <c r="H3606" t="inlineStr">
        <is>
          <t>Developer</t>
        </is>
      </c>
      <c r="I3606" t="inlineStr">
        <is>
          <t>Unknown</t>
        </is>
      </c>
      <c r="J3606" t="inlineStr">
        <is>
          <t>Unknown</t>
        </is>
      </c>
      <c r="K3606" t="inlineStr">
        <is>
          <t>Unknown</t>
        </is>
      </c>
      <c r="R3606" t="inlineStr">
        <is>
          <t>Functional</t>
        </is>
      </c>
    </row>
    <row r="3607">
      <c r="A3607" t="inlineStr">
        <is>
          <t>Excel</t>
        </is>
      </c>
      <c r="B3607" t="inlineStr">
        <is>
          <t>XL-106</t>
        </is>
      </c>
      <c r="C3607" t="inlineStr">
        <is>
          <t>wrong calculation</t>
        </is>
      </c>
      <c r="E3607" t="inlineStr">
        <is>
          <t>Unknown</t>
        </is>
      </c>
      <c r="F3607" t="inlineStr">
        <is>
          <t>Resolved</t>
        </is>
      </c>
      <c r="G3607" t="inlineStr">
        <is>
          <t>Authentication</t>
        </is>
      </c>
      <c r="H3607" t="inlineStr">
        <is>
          <t>Customer</t>
        </is>
      </c>
      <c r="I3607" t="inlineStr">
        <is>
          <t>Unknown</t>
        </is>
      </c>
      <c r="J3607" t="inlineStr">
        <is>
          <t>Unknown</t>
        </is>
      </c>
      <c r="K3607" t="inlineStr">
        <is>
          <t>Unknown</t>
        </is>
      </c>
      <c r="R3607" t="inlineStr">
        <is>
          <t>Data Integrity</t>
        </is>
      </c>
    </row>
    <row r="3608">
      <c r="A3608" t="inlineStr">
        <is>
          <t>Excel</t>
        </is>
      </c>
      <c r="B3608" t="inlineStr">
        <is>
          <t>XL-107</t>
        </is>
      </c>
      <c r="C3608" t="inlineStr">
        <is>
          <t>ui looks weird</t>
        </is>
      </c>
      <c r="D3608" t="inlineStr">
        <is>
          <t>Customer complaint</t>
        </is>
      </c>
      <c r="E3608" t="inlineStr">
        <is>
          <t>Low</t>
        </is>
      </c>
      <c r="F3608" t="inlineStr">
        <is>
          <t>Unknown</t>
        </is>
      </c>
      <c r="G3608" t="inlineStr">
        <is>
          <t>Authentication</t>
        </is>
      </c>
      <c r="H3608" t="inlineStr">
        <is>
          <t>Unknown</t>
        </is>
      </c>
      <c r="I3608" t="inlineStr">
        <is>
          <t>Unknown</t>
        </is>
      </c>
      <c r="J3608" t="inlineStr">
        <is>
          <t>Unknown</t>
        </is>
      </c>
      <c r="K3608" t="inlineStr">
        <is>
          <t>Unknown</t>
        </is>
      </c>
      <c r="R3608" t="inlineStr">
        <is>
          <t>UI/Visual</t>
        </is>
      </c>
    </row>
    <row r="3609">
      <c r="A3609" t="inlineStr">
        <is>
          <t>Excel</t>
        </is>
      </c>
      <c r="B3609" t="inlineStr">
        <is>
          <t>XL-108</t>
        </is>
      </c>
      <c r="C3609" t="inlineStr">
        <is>
          <t>crash on mobile</t>
        </is>
      </c>
      <c r="D3609" t="inlineStr">
        <is>
          <t>Happens sometimes</t>
        </is>
      </c>
      <c r="E3609" t="inlineStr">
        <is>
          <t>Critical</t>
        </is>
      </c>
      <c r="F3609" t="inlineStr">
        <is>
          <t>Open</t>
        </is>
      </c>
      <c r="G3609" t="inlineStr">
        <is>
          <t>Payment</t>
        </is>
      </c>
      <c r="H3609" t="inlineStr">
        <is>
          <t>Developer</t>
        </is>
      </c>
      <c r="I3609" t="inlineStr">
        <is>
          <t>Unknown</t>
        </is>
      </c>
      <c r="J3609" t="inlineStr">
        <is>
          <t>Unknown</t>
        </is>
      </c>
      <c r="K3609" t="inlineStr">
        <is>
          <t>Unknown</t>
        </is>
      </c>
      <c r="R3609" t="inlineStr">
        <is>
          <t>Crash/Fatal</t>
        </is>
      </c>
    </row>
    <row r="3610">
      <c r="A3610" t="inlineStr">
        <is>
          <t>Excel</t>
        </is>
      </c>
      <c r="B3610" t="inlineStr">
        <is>
          <t>XL-109</t>
        </is>
      </c>
      <c r="C3610" t="inlineStr">
        <is>
          <t>missing button</t>
        </is>
      </c>
      <c r="D3610" t="inlineStr">
        <is>
          <t>Found in sprint 5</t>
        </is>
      </c>
      <c r="E3610" t="inlineStr">
        <is>
          <t>Critical</t>
        </is>
      </c>
      <c r="F3610" t="inlineStr">
        <is>
          <t>Closed</t>
        </is>
      </c>
      <c r="G3610" t="inlineStr">
        <is>
          <t>API</t>
        </is>
      </c>
      <c r="H3610" t="inlineStr">
        <is>
          <t>PM</t>
        </is>
      </c>
      <c r="I3610" t="inlineStr">
        <is>
          <t>Unknown</t>
        </is>
      </c>
      <c r="J3610" t="inlineStr">
        <is>
          <t>Unknown</t>
        </is>
      </c>
      <c r="K3610" t="inlineStr">
        <is>
          <t>Unknown</t>
        </is>
      </c>
      <c r="R3610" t="inlineStr">
        <is>
          <t>UI/Visual</t>
        </is>
      </c>
    </row>
    <row r="3611">
      <c r="A3611" t="inlineStr">
        <is>
          <t>Excel</t>
        </is>
      </c>
      <c r="B3611" t="inlineStr">
        <is>
          <t>XL-110</t>
        </is>
      </c>
      <c r="C3611" t="inlineStr">
        <is>
          <t>missing button</t>
        </is>
      </c>
      <c r="D3611" t="inlineStr">
        <is>
          <t>Happens sometimes</t>
        </is>
      </c>
      <c r="E3611" t="inlineStr">
        <is>
          <t>Low</t>
        </is>
      </c>
      <c r="F3611" t="inlineStr">
        <is>
          <t>Resolved</t>
        </is>
      </c>
      <c r="G3611" t="inlineStr">
        <is>
          <t>Authentication</t>
        </is>
      </c>
      <c r="H3611" t="inlineStr">
        <is>
          <t>QA Team</t>
        </is>
      </c>
      <c r="I3611" t="inlineStr">
        <is>
          <t>Unknown</t>
        </is>
      </c>
      <c r="J3611" t="inlineStr">
        <is>
          <t>Unknown</t>
        </is>
      </c>
      <c r="K3611" t="inlineStr">
        <is>
          <t>Unknown</t>
        </is>
      </c>
      <c r="R3611" t="inlineStr">
        <is>
          <t>UI/Visual</t>
        </is>
      </c>
    </row>
    <row r="3612">
      <c r="A3612" t="inlineStr">
        <is>
          <t>Excel</t>
        </is>
      </c>
      <c r="B3612" t="inlineStr">
        <is>
          <t>XL-111</t>
        </is>
      </c>
      <c r="C3612" t="inlineStr">
        <is>
          <t>data not saving</t>
        </is>
      </c>
      <c r="D3612" t="inlineStr">
        <is>
          <t>Customer complaint</t>
        </is>
      </c>
      <c r="E3612" t="inlineStr">
        <is>
          <t>High</t>
        </is>
      </c>
      <c r="F3612" t="inlineStr">
        <is>
          <t>Resolved</t>
        </is>
      </c>
      <c r="G3612" t="inlineStr">
        <is>
          <t>Authentication</t>
        </is>
      </c>
      <c r="H3612" t="inlineStr">
        <is>
          <t>Auto Test</t>
        </is>
      </c>
      <c r="I3612" t="inlineStr">
        <is>
          <t>Unknown</t>
        </is>
      </c>
      <c r="J3612" t="inlineStr">
        <is>
          <t>Unknown</t>
        </is>
      </c>
      <c r="K3612" t="inlineStr">
        <is>
          <t>Unknown</t>
        </is>
      </c>
      <c r="R3612" t="inlineStr">
        <is>
          <t>Data Integrity</t>
        </is>
      </c>
    </row>
    <row r="3613">
      <c r="A3613" t="inlineStr">
        <is>
          <t>Excel</t>
        </is>
      </c>
      <c r="B3613" t="inlineStr">
        <is>
          <t>XL-112</t>
        </is>
      </c>
      <c r="C3613" t="inlineStr">
        <is>
          <t>page not loading</t>
        </is>
      </c>
      <c r="D3613" t="inlineStr">
        <is>
          <t>Happens sometimes</t>
        </is>
      </c>
      <c r="E3613" t="inlineStr">
        <is>
          <t>Low</t>
        </is>
      </c>
      <c r="F3613" t="inlineStr">
        <is>
          <t>Resolved</t>
        </is>
      </c>
      <c r="G3613" t="inlineStr">
        <is>
          <t>Authentication</t>
        </is>
      </c>
      <c r="H3613" t="inlineStr">
        <is>
          <t>PM</t>
        </is>
      </c>
      <c r="I3613" t="inlineStr">
        <is>
          <t>Unknown</t>
        </is>
      </c>
      <c r="J3613" t="inlineStr">
        <is>
          <t>Unknown</t>
        </is>
      </c>
      <c r="K3613" t="inlineStr">
        <is>
          <t>Unknown</t>
        </is>
      </c>
      <c r="R3613" t="inlineStr">
        <is>
          <t>Functional</t>
        </is>
      </c>
    </row>
    <row r="3614">
      <c r="A3614" t="inlineStr">
        <is>
          <t>Excel</t>
        </is>
      </c>
      <c r="B3614" t="inlineStr">
        <is>
          <t>XL-113</t>
        </is>
      </c>
      <c r="C3614" t="inlineStr">
        <is>
          <t>wrong calculation</t>
        </is>
      </c>
      <c r="E3614" t="inlineStr">
        <is>
          <t>Medium</t>
        </is>
      </c>
      <c r="F3614" t="inlineStr">
        <is>
          <t>Unknown</t>
        </is>
      </c>
      <c r="G3614" t="inlineStr">
        <is>
          <t>Database</t>
        </is>
      </c>
      <c r="H3614" t="inlineStr">
        <is>
          <t>Unknown</t>
        </is>
      </c>
      <c r="I3614" t="inlineStr">
        <is>
          <t>Unknown</t>
        </is>
      </c>
      <c r="J3614" t="inlineStr">
        <is>
          <t>Unknown</t>
        </is>
      </c>
      <c r="K3614" t="inlineStr">
        <is>
          <t>Unknown</t>
        </is>
      </c>
      <c r="R3614" t="inlineStr">
        <is>
          <t>Data Integrity</t>
        </is>
      </c>
    </row>
    <row r="3615">
      <c r="A3615" t="inlineStr">
        <is>
          <t>Excel</t>
        </is>
      </c>
      <c r="B3615" t="inlineStr">
        <is>
          <t>XL-114</t>
        </is>
      </c>
      <c r="C3615" t="inlineStr">
        <is>
          <t>error on submit</t>
        </is>
      </c>
      <c r="D3615" t="inlineStr">
        <is>
          <t>Customer complaint</t>
        </is>
      </c>
      <c r="E3615" t="inlineStr">
        <is>
          <t>Critical</t>
        </is>
      </c>
      <c r="F3615" t="inlineStr">
        <is>
          <t>In Progress</t>
        </is>
      </c>
      <c r="G3615" t="inlineStr">
        <is>
          <t>Reports</t>
        </is>
      </c>
      <c r="H3615" t="inlineStr">
        <is>
          <t>Unknown</t>
        </is>
      </c>
      <c r="I3615" t="inlineStr">
        <is>
          <t>Unknown</t>
        </is>
      </c>
      <c r="J3615" t="inlineStr">
        <is>
          <t>Unknown</t>
        </is>
      </c>
      <c r="K3615" t="inlineStr">
        <is>
          <t>Unknown</t>
        </is>
      </c>
      <c r="R3615" t="inlineStr">
        <is>
          <t>Functional</t>
        </is>
      </c>
    </row>
    <row r="3616">
      <c r="A3616" t="inlineStr">
        <is>
          <t>Excel</t>
        </is>
      </c>
      <c r="B3616" t="inlineStr">
        <is>
          <t>XL-115</t>
        </is>
      </c>
      <c r="C3616" t="inlineStr">
        <is>
          <t>page not loading</t>
        </is>
      </c>
      <c r="D3616" t="inlineStr">
        <is>
          <t>Found in sprint 5</t>
        </is>
      </c>
      <c r="E3616" t="inlineStr">
        <is>
          <t>Critical</t>
        </is>
      </c>
      <c r="F3616" t="inlineStr">
        <is>
          <t>In Progress</t>
        </is>
      </c>
      <c r="G3616" t="inlineStr">
        <is>
          <t>Reports</t>
        </is>
      </c>
      <c r="H3616" t="inlineStr">
        <is>
          <t>Customer</t>
        </is>
      </c>
      <c r="I3616" t="inlineStr">
        <is>
          <t>Unknown</t>
        </is>
      </c>
      <c r="J3616" t="inlineStr">
        <is>
          <t>Unknown</t>
        </is>
      </c>
      <c r="K3616" t="inlineStr">
        <is>
          <t>Unknown</t>
        </is>
      </c>
      <c r="R3616" t="inlineStr">
        <is>
          <t>Functional</t>
        </is>
      </c>
    </row>
    <row r="3617">
      <c r="A3617" t="inlineStr">
        <is>
          <t>Excel</t>
        </is>
      </c>
      <c r="B3617" t="inlineStr">
        <is>
          <t>XL-116</t>
        </is>
      </c>
      <c r="C3617" t="inlineStr">
        <is>
          <t>crash on mobile</t>
        </is>
      </c>
      <c r="D3617" t="inlineStr">
        <is>
          <t>Low priority</t>
        </is>
      </c>
      <c r="E3617" t="inlineStr">
        <is>
          <t>Medium</t>
        </is>
      </c>
      <c r="F3617" t="inlineStr">
        <is>
          <t>Resolved</t>
        </is>
      </c>
      <c r="G3617" t="inlineStr">
        <is>
          <t>Reports</t>
        </is>
      </c>
      <c r="H3617" t="inlineStr">
        <is>
          <t>Developer</t>
        </is>
      </c>
      <c r="I3617" t="inlineStr">
        <is>
          <t>Unknown</t>
        </is>
      </c>
      <c r="J3617" t="inlineStr">
        <is>
          <t>Unknown</t>
        </is>
      </c>
      <c r="K3617" t="inlineStr">
        <is>
          <t>Unknown</t>
        </is>
      </c>
      <c r="R3617" t="inlineStr">
        <is>
          <t>Crash/Fatal</t>
        </is>
      </c>
    </row>
    <row r="3618">
      <c r="A3618" t="inlineStr">
        <is>
          <t>Excel</t>
        </is>
      </c>
      <c r="B3618" t="inlineStr">
        <is>
          <t>XL-117</t>
        </is>
      </c>
      <c r="C3618" t="inlineStr">
        <is>
          <t>data not saving</t>
        </is>
      </c>
      <c r="D3618" t="inlineStr">
        <is>
          <t>Happens sometimes</t>
        </is>
      </c>
      <c r="E3618" t="inlineStr">
        <is>
          <t>Unknown</t>
        </is>
      </c>
      <c r="F3618" t="inlineStr">
        <is>
          <t>In Progress</t>
        </is>
      </c>
      <c r="G3618" t="inlineStr">
        <is>
          <t>API</t>
        </is>
      </c>
      <c r="H3618" t="inlineStr">
        <is>
          <t>Unknown</t>
        </is>
      </c>
      <c r="I3618" t="inlineStr">
        <is>
          <t>Unknown</t>
        </is>
      </c>
      <c r="J3618" t="inlineStr">
        <is>
          <t>Unknown</t>
        </is>
      </c>
      <c r="K3618" t="inlineStr">
        <is>
          <t>Unknown</t>
        </is>
      </c>
      <c r="R3618" t="inlineStr">
        <is>
          <t>Data Integrity</t>
        </is>
      </c>
    </row>
    <row r="3619">
      <c r="A3619" t="inlineStr">
        <is>
          <t>Excel</t>
        </is>
      </c>
      <c r="B3619" t="inlineStr">
        <is>
          <t>XL-118</t>
        </is>
      </c>
      <c r="C3619" t="inlineStr">
        <is>
          <t>error on submit</t>
        </is>
      </c>
      <c r="E3619" t="inlineStr">
        <is>
          <t>Medium</t>
        </is>
      </c>
      <c r="F3619" t="inlineStr">
        <is>
          <t>In Progress</t>
        </is>
      </c>
      <c r="G3619" t="inlineStr">
        <is>
          <t>Dashboard</t>
        </is>
      </c>
      <c r="H3619" t="inlineStr">
        <is>
          <t>QA Team</t>
        </is>
      </c>
      <c r="I3619" t="inlineStr">
        <is>
          <t>Unknown</t>
        </is>
      </c>
      <c r="J3619" t="inlineStr">
        <is>
          <t>Unknown</t>
        </is>
      </c>
      <c r="K3619" t="inlineStr">
        <is>
          <t>Unknown</t>
        </is>
      </c>
      <c r="R3619" t="inlineStr">
        <is>
          <t>Functional</t>
        </is>
      </c>
    </row>
    <row r="3620">
      <c r="A3620" t="inlineStr">
        <is>
          <t>Excel</t>
        </is>
      </c>
      <c r="B3620" t="inlineStr">
        <is>
          <t>XL-119</t>
        </is>
      </c>
      <c r="C3620" t="inlineStr">
        <is>
          <t>ui looks weird</t>
        </is>
      </c>
      <c r="D3620" t="inlineStr">
        <is>
          <t>Low priority</t>
        </is>
      </c>
      <c r="E3620" t="inlineStr">
        <is>
          <t>Low</t>
        </is>
      </c>
      <c r="F3620" t="inlineStr">
        <is>
          <t>In Progress</t>
        </is>
      </c>
      <c r="G3620" t="inlineStr">
        <is>
          <t>Dashboard</t>
        </is>
      </c>
      <c r="H3620" t="inlineStr">
        <is>
          <t>Developer</t>
        </is>
      </c>
      <c r="I3620" t="inlineStr">
        <is>
          <t>Unknown</t>
        </is>
      </c>
      <c r="J3620" t="inlineStr">
        <is>
          <t>Unknown</t>
        </is>
      </c>
      <c r="K3620" t="inlineStr">
        <is>
          <t>Unknown</t>
        </is>
      </c>
      <c r="R3620" t="inlineStr">
        <is>
          <t>UI/Visual</t>
        </is>
      </c>
    </row>
    <row r="3621">
      <c r="A3621" t="inlineStr">
        <is>
          <t>Excel</t>
        </is>
      </c>
      <c r="B3621" t="inlineStr">
        <is>
          <t>XL-120</t>
        </is>
      </c>
      <c r="C3621" t="inlineStr">
        <is>
          <t>slow performance</t>
        </is>
      </c>
      <c r="D3621" t="inlineStr">
        <is>
          <t>Low priority</t>
        </is>
      </c>
      <c r="E3621" t="inlineStr">
        <is>
          <t>Unknown</t>
        </is>
      </c>
      <c r="F3621" t="inlineStr">
        <is>
          <t>Resolved</t>
        </is>
      </c>
      <c r="G3621" t="inlineStr">
        <is>
          <t>Reports</t>
        </is>
      </c>
      <c r="H3621" t="inlineStr">
        <is>
          <t>Customer</t>
        </is>
      </c>
      <c r="I3621" t="inlineStr">
        <is>
          <t>Unknown</t>
        </is>
      </c>
      <c r="J3621" t="inlineStr">
        <is>
          <t>Unknown</t>
        </is>
      </c>
      <c r="K3621" t="inlineStr">
        <is>
          <t>Unknown</t>
        </is>
      </c>
      <c r="R3621" t="inlineStr">
        <is>
          <t>Performance</t>
        </is>
      </c>
    </row>
    <row r="3622">
      <c r="A3622" t="inlineStr">
        <is>
          <t>Excel</t>
        </is>
      </c>
      <c r="B3622" t="inlineStr">
        <is>
          <t>XL-121</t>
        </is>
      </c>
      <c r="C3622" t="inlineStr">
        <is>
          <t>timeout error</t>
        </is>
      </c>
      <c r="D3622" t="inlineStr">
        <is>
          <t>Customer complaint</t>
        </is>
      </c>
      <c r="E3622" t="inlineStr">
        <is>
          <t>Medium</t>
        </is>
      </c>
      <c r="F3622" t="inlineStr">
        <is>
          <t>Closed</t>
        </is>
      </c>
      <c r="G3622" t="inlineStr">
        <is>
          <t>Dashboard</t>
        </is>
      </c>
      <c r="H3622" t="inlineStr">
        <is>
          <t>QA Team</t>
        </is>
      </c>
      <c r="I3622" t="inlineStr">
        <is>
          <t>Unknown</t>
        </is>
      </c>
      <c r="J3622" t="inlineStr">
        <is>
          <t>Unknown</t>
        </is>
      </c>
      <c r="K3622" t="inlineStr">
        <is>
          <t>Unknown</t>
        </is>
      </c>
      <c r="R3622" t="inlineStr">
        <is>
          <t>Performance</t>
        </is>
      </c>
    </row>
    <row r="3623">
      <c r="A3623" t="inlineStr">
        <is>
          <t>Excel</t>
        </is>
      </c>
      <c r="B3623" t="inlineStr">
        <is>
          <t>XL-122</t>
        </is>
      </c>
      <c r="C3623" t="inlineStr">
        <is>
          <t>data not saving</t>
        </is>
      </c>
      <c r="E3623" t="inlineStr">
        <is>
          <t>High</t>
        </is>
      </c>
      <c r="F3623" t="inlineStr">
        <is>
          <t>In Progress</t>
        </is>
      </c>
      <c r="G3623" t="inlineStr">
        <is>
          <t>Unknown</t>
        </is>
      </c>
      <c r="H3623" t="inlineStr">
        <is>
          <t>PM</t>
        </is>
      </c>
      <c r="I3623" t="inlineStr">
        <is>
          <t>Unknown</t>
        </is>
      </c>
      <c r="J3623" t="inlineStr">
        <is>
          <t>Unknown</t>
        </is>
      </c>
      <c r="K3623" t="inlineStr">
        <is>
          <t>Unknown</t>
        </is>
      </c>
      <c r="R3623" t="inlineStr">
        <is>
          <t>Data Integrity</t>
        </is>
      </c>
    </row>
    <row r="3624">
      <c r="A3624" t="inlineStr">
        <is>
          <t>Excel</t>
        </is>
      </c>
      <c r="B3624" t="inlineStr">
        <is>
          <t>XL-123</t>
        </is>
      </c>
      <c r="C3624" t="inlineStr">
        <is>
          <t>error on submit</t>
        </is>
      </c>
      <c r="E3624" t="inlineStr">
        <is>
          <t>Medium</t>
        </is>
      </c>
      <c r="F3624" t="inlineStr">
        <is>
          <t>Closed</t>
        </is>
      </c>
      <c r="G3624" t="inlineStr">
        <is>
          <t>Database</t>
        </is>
      </c>
      <c r="H3624" t="inlineStr">
        <is>
          <t>Developer</t>
        </is>
      </c>
      <c r="I3624" t="inlineStr">
        <is>
          <t>Unknown</t>
        </is>
      </c>
      <c r="J3624" t="inlineStr">
        <is>
          <t>Unknown</t>
        </is>
      </c>
      <c r="K3624" t="inlineStr">
        <is>
          <t>Unknown</t>
        </is>
      </c>
      <c r="R3624" t="inlineStr">
        <is>
          <t>Functional</t>
        </is>
      </c>
    </row>
    <row r="3625">
      <c r="A3625" t="inlineStr">
        <is>
          <t>Excel</t>
        </is>
      </c>
      <c r="B3625" t="inlineStr">
        <is>
          <t>XL-124</t>
        </is>
      </c>
      <c r="C3625" t="inlineStr">
        <is>
          <t>timeout error</t>
        </is>
      </c>
      <c r="E3625" t="inlineStr">
        <is>
          <t>Critical</t>
        </is>
      </c>
      <c r="F3625" t="inlineStr">
        <is>
          <t>In Progress</t>
        </is>
      </c>
      <c r="G3625" t="inlineStr">
        <is>
          <t>Reports</t>
        </is>
      </c>
      <c r="H3625" t="inlineStr">
        <is>
          <t>Customer</t>
        </is>
      </c>
      <c r="I3625" t="inlineStr">
        <is>
          <t>Unknown</t>
        </is>
      </c>
      <c r="J3625" t="inlineStr">
        <is>
          <t>Unknown</t>
        </is>
      </c>
      <c r="K3625" t="inlineStr">
        <is>
          <t>Unknown</t>
        </is>
      </c>
      <c r="R3625" t="inlineStr">
        <is>
          <t>Performance</t>
        </is>
      </c>
    </row>
    <row r="3626">
      <c r="A3626" t="inlineStr">
        <is>
          <t>Excel</t>
        </is>
      </c>
      <c r="B3626" t="inlineStr">
        <is>
          <t>XL-125</t>
        </is>
      </c>
      <c r="C3626" t="inlineStr">
        <is>
          <t>data not saving</t>
        </is>
      </c>
      <c r="D3626" t="inlineStr">
        <is>
          <t>Happens sometimes</t>
        </is>
      </c>
      <c r="E3626" t="inlineStr">
        <is>
          <t>High</t>
        </is>
      </c>
      <c r="F3626" t="inlineStr">
        <is>
          <t>Open</t>
        </is>
      </c>
      <c r="G3626" t="inlineStr">
        <is>
          <t>Dashboard</t>
        </is>
      </c>
      <c r="H3626" t="inlineStr">
        <is>
          <t>PM</t>
        </is>
      </c>
      <c r="I3626" t="inlineStr">
        <is>
          <t>Unknown</t>
        </is>
      </c>
      <c r="J3626" t="inlineStr">
        <is>
          <t>Unknown</t>
        </is>
      </c>
      <c r="K3626" t="inlineStr">
        <is>
          <t>Unknown</t>
        </is>
      </c>
      <c r="R3626" t="inlineStr">
        <is>
          <t>Data Integrity</t>
        </is>
      </c>
    </row>
    <row r="3627">
      <c r="A3627" t="inlineStr">
        <is>
          <t>Excel</t>
        </is>
      </c>
      <c r="B3627" t="inlineStr">
        <is>
          <t>XL-126</t>
        </is>
      </c>
      <c r="C3627" t="inlineStr">
        <is>
          <t>timeout error</t>
        </is>
      </c>
      <c r="E3627" t="inlineStr">
        <is>
          <t>Medium</t>
        </is>
      </c>
      <c r="F3627" t="inlineStr">
        <is>
          <t>Resolved</t>
        </is>
      </c>
      <c r="G3627" t="inlineStr">
        <is>
          <t>Authentication</t>
        </is>
      </c>
      <c r="H3627" t="inlineStr">
        <is>
          <t>QA Team</t>
        </is>
      </c>
      <c r="I3627" t="inlineStr">
        <is>
          <t>Unknown</t>
        </is>
      </c>
      <c r="J3627" t="inlineStr">
        <is>
          <t>Unknown</t>
        </is>
      </c>
      <c r="K3627" t="inlineStr">
        <is>
          <t>Unknown</t>
        </is>
      </c>
      <c r="R3627" t="inlineStr">
        <is>
          <t>Performance</t>
        </is>
      </c>
    </row>
    <row r="3628">
      <c r="A3628" t="inlineStr">
        <is>
          <t>Excel</t>
        </is>
      </c>
      <c r="B3628" t="inlineStr">
        <is>
          <t>XL-127</t>
        </is>
      </c>
      <c r="C3628" t="inlineStr">
        <is>
          <t>ui looks weird</t>
        </is>
      </c>
      <c r="D3628" t="inlineStr">
        <is>
          <t>Happens sometimes</t>
        </is>
      </c>
      <c r="E3628" t="inlineStr">
        <is>
          <t>Medium</t>
        </is>
      </c>
      <c r="F3628" t="inlineStr">
        <is>
          <t>Open</t>
        </is>
      </c>
      <c r="G3628" t="inlineStr">
        <is>
          <t>Dashboard</t>
        </is>
      </c>
      <c r="H3628" t="inlineStr">
        <is>
          <t>Developer</t>
        </is>
      </c>
      <c r="I3628" t="inlineStr">
        <is>
          <t>Unknown</t>
        </is>
      </c>
      <c r="J3628" t="inlineStr">
        <is>
          <t>Unknown</t>
        </is>
      </c>
      <c r="K3628" t="inlineStr">
        <is>
          <t>Unknown</t>
        </is>
      </c>
      <c r="R3628" t="inlineStr">
        <is>
          <t>UI/Visual</t>
        </is>
      </c>
    </row>
    <row r="3629">
      <c r="A3629" t="inlineStr">
        <is>
          <t>Excel</t>
        </is>
      </c>
      <c r="B3629" t="inlineStr">
        <is>
          <t>XL-128</t>
        </is>
      </c>
      <c r="C3629" t="inlineStr">
        <is>
          <t>crash on mobile</t>
        </is>
      </c>
      <c r="E3629" t="inlineStr">
        <is>
          <t>Low</t>
        </is>
      </c>
      <c r="F3629" t="inlineStr">
        <is>
          <t>Closed</t>
        </is>
      </c>
      <c r="G3629" t="inlineStr">
        <is>
          <t>Dashboard</t>
        </is>
      </c>
      <c r="H3629" t="inlineStr">
        <is>
          <t>Customer</t>
        </is>
      </c>
      <c r="I3629" t="inlineStr">
        <is>
          <t>Unknown</t>
        </is>
      </c>
      <c r="J3629" t="inlineStr">
        <is>
          <t>Unknown</t>
        </is>
      </c>
      <c r="K3629" t="inlineStr">
        <is>
          <t>Unknown</t>
        </is>
      </c>
      <c r="R3629" t="inlineStr">
        <is>
          <t>Crash/Fatal</t>
        </is>
      </c>
    </row>
    <row r="3630">
      <c r="A3630" t="inlineStr">
        <is>
          <t>Excel</t>
        </is>
      </c>
      <c r="B3630" t="inlineStr">
        <is>
          <t>XL-129</t>
        </is>
      </c>
      <c r="C3630" t="inlineStr">
        <is>
          <t>slow performance</t>
        </is>
      </c>
      <c r="D3630" t="inlineStr">
        <is>
          <t>Low priority</t>
        </is>
      </c>
      <c r="E3630" t="inlineStr">
        <is>
          <t>Medium</t>
        </is>
      </c>
      <c r="F3630" t="inlineStr">
        <is>
          <t>Unknown</t>
        </is>
      </c>
      <c r="G3630" t="inlineStr">
        <is>
          <t>Authentication</t>
        </is>
      </c>
      <c r="H3630" t="inlineStr">
        <is>
          <t>Developer</t>
        </is>
      </c>
      <c r="I3630" t="inlineStr">
        <is>
          <t>Unknown</t>
        </is>
      </c>
      <c r="J3630" t="inlineStr">
        <is>
          <t>Unknown</t>
        </is>
      </c>
      <c r="K3630" t="inlineStr">
        <is>
          <t>Unknown</t>
        </is>
      </c>
      <c r="R3630" t="inlineStr">
        <is>
          <t>Performance</t>
        </is>
      </c>
    </row>
    <row r="3631">
      <c r="A3631" t="inlineStr">
        <is>
          <t>Excel</t>
        </is>
      </c>
      <c r="B3631" t="inlineStr">
        <is>
          <t>XL-130</t>
        </is>
      </c>
      <c r="C3631" t="inlineStr">
        <is>
          <t>slow performance</t>
        </is>
      </c>
      <c r="E3631" t="inlineStr">
        <is>
          <t>Low</t>
        </is>
      </c>
      <c r="F3631" t="inlineStr">
        <is>
          <t>Unknown</t>
        </is>
      </c>
      <c r="G3631" t="inlineStr">
        <is>
          <t>Database</t>
        </is>
      </c>
      <c r="H3631" t="inlineStr">
        <is>
          <t>Unknown</t>
        </is>
      </c>
      <c r="I3631" t="inlineStr">
        <is>
          <t>Unknown</t>
        </is>
      </c>
      <c r="J3631" t="inlineStr">
        <is>
          <t>Unknown</t>
        </is>
      </c>
      <c r="K3631" t="inlineStr">
        <is>
          <t>Unknown</t>
        </is>
      </c>
      <c r="R3631" t="inlineStr">
        <is>
          <t>Performance</t>
        </is>
      </c>
    </row>
    <row r="3632">
      <c r="A3632" t="inlineStr">
        <is>
          <t>Excel</t>
        </is>
      </c>
      <c r="B3632" t="inlineStr">
        <is>
          <t>XL-131</t>
        </is>
      </c>
      <c r="C3632" t="inlineStr">
        <is>
          <t>login broken</t>
        </is>
      </c>
      <c r="D3632" t="inlineStr">
        <is>
          <t>Customer complaint</t>
        </is>
      </c>
      <c r="E3632" t="inlineStr">
        <is>
          <t>Critical</t>
        </is>
      </c>
      <c r="F3632" t="inlineStr">
        <is>
          <t>In Progress</t>
        </is>
      </c>
      <c r="G3632" t="inlineStr">
        <is>
          <t>Authentication</t>
        </is>
      </c>
      <c r="H3632" t="inlineStr">
        <is>
          <t>Auto Test</t>
        </is>
      </c>
      <c r="I3632" t="inlineStr">
        <is>
          <t>Unknown</t>
        </is>
      </c>
      <c r="J3632" t="inlineStr">
        <is>
          <t>Unknown</t>
        </is>
      </c>
      <c r="K3632" t="inlineStr">
        <is>
          <t>Unknown</t>
        </is>
      </c>
      <c r="R3632" t="inlineStr">
        <is>
          <t>Functional</t>
        </is>
      </c>
    </row>
    <row r="3633">
      <c r="A3633" t="inlineStr">
        <is>
          <t>Excel</t>
        </is>
      </c>
      <c r="B3633" t="inlineStr">
        <is>
          <t>XL-132</t>
        </is>
      </c>
      <c r="C3633" t="inlineStr">
        <is>
          <t>slow performance</t>
        </is>
      </c>
      <c r="D3633" t="inlineStr">
        <is>
          <t>Happens sometimes</t>
        </is>
      </c>
      <c r="E3633" t="inlineStr">
        <is>
          <t>High</t>
        </is>
      </c>
      <c r="F3633" t="inlineStr">
        <is>
          <t>Resolved</t>
        </is>
      </c>
      <c r="G3633" t="inlineStr">
        <is>
          <t>Authentication</t>
        </is>
      </c>
      <c r="H3633" t="inlineStr">
        <is>
          <t>Unknown</t>
        </is>
      </c>
      <c r="I3633" t="inlineStr">
        <is>
          <t>Unknown</t>
        </is>
      </c>
      <c r="J3633" t="inlineStr">
        <is>
          <t>Unknown</t>
        </is>
      </c>
      <c r="K3633" t="inlineStr">
        <is>
          <t>Unknown</t>
        </is>
      </c>
      <c r="R3633" t="inlineStr">
        <is>
          <t>Performance</t>
        </is>
      </c>
    </row>
    <row r="3634">
      <c r="A3634" t="inlineStr">
        <is>
          <t>Excel</t>
        </is>
      </c>
      <c r="B3634" t="inlineStr">
        <is>
          <t>XL-133</t>
        </is>
      </c>
      <c r="C3634" t="inlineStr">
        <is>
          <t>ui looks weird</t>
        </is>
      </c>
      <c r="D3634" t="inlineStr">
        <is>
          <t>Customer complaint</t>
        </is>
      </c>
      <c r="E3634" t="inlineStr">
        <is>
          <t>High</t>
        </is>
      </c>
      <c r="F3634" t="inlineStr">
        <is>
          <t>Resolved</t>
        </is>
      </c>
      <c r="G3634" t="inlineStr">
        <is>
          <t>Authentication</t>
        </is>
      </c>
      <c r="H3634" t="inlineStr">
        <is>
          <t>Unknown</t>
        </is>
      </c>
      <c r="I3634" t="inlineStr">
        <is>
          <t>Unknown</t>
        </is>
      </c>
      <c r="J3634" t="inlineStr">
        <is>
          <t>Unknown</t>
        </is>
      </c>
      <c r="K3634" t="inlineStr">
        <is>
          <t>Unknown</t>
        </is>
      </c>
      <c r="R3634" t="inlineStr">
        <is>
          <t>UI/Visual</t>
        </is>
      </c>
    </row>
    <row r="3635">
      <c r="A3635" t="inlineStr">
        <is>
          <t>Excel</t>
        </is>
      </c>
      <c r="B3635" t="inlineStr">
        <is>
          <t>XL-134</t>
        </is>
      </c>
      <c r="C3635" t="inlineStr">
        <is>
          <t>error on submit</t>
        </is>
      </c>
      <c r="D3635" t="inlineStr">
        <is>
          <t>Customer complaint</t>
        </is>
      </c>
      <c r="E3635" t="inlineStr">
        <is>
          <t>Medium</t>
        </is>
      </c>
      <c r="F3635" t="inlineStr">
        <is>
          <t>Closed</t>
        </is>
      </c>
      <c r="G3635" t="inlineStr">
        <is>
          <t>Reports</t>
        </is>
      </c>
      <c r="H3635" t="inlineStr">
        <is>
          <t>Auto Test</t>
        </is>
      </c>
      <c r="I3635" t="inlineStr">
        <is>
          <t>Unknown</t>
        </is>
      </c>
      <c r="J3635" t="inlineStr">
        <is>
          <t>Unknown</t>
        </is>
      </c>
      <c r="K3635" t="inlineStr">
        <is>
          <t>Unknown</t>
        </is>
      </c>
      <c r="R3635" t="inlineStr">
        <is>
          <t>Functional</t>
        </is>
      </c>
    </row>
    <row r="3636">
      <c r="A3636" t="inlineStr">
        <is>
          <t>Excel</t>
        </is>
      </c>
      <c r="B3636" t="inlineStr">
        <is>
          <t>XL-135</t>
        </is>
      </c>
      <c r="C3636" t="inlineStr">
        <is>
          <t>data not saving</t>
        </is>
      </c>
      <c r="D3636" t="inlineStr">
        <is>
          <t>Happens sometimes</t>
        </is>
      </c>
      <c r="E3636" t="inlineStr">
        <is>
          <t>Critical</t>
        </is>
      </c>
      <c r="F3636" t="inlineStr">
        <is>
          <t>Closed</t>
        </is>
      </c>
      <c r="G3636" t="inlineStr">
        <is>
          <t>Dashboard</t>
        </is>
      </c>
      <c r="H3636" t="inlineStr">
        <is>
          <t>Customer</t>
        </is>
      </c>
      <c r="I3636" t="inlineStr">
        <is>
          <t>Unknown</t>
        </is>
      </c>
      <c r="J3636" t="inlineStr">
        <is>
          <t>Unknown</t>
        </is>
      </c>
      <c r="K3636" t="inlineStr">
        <is>
          <t>Unknown</t>
        </is>
      </c>
      <c r="R3636" t="inlineStr">
        <is>
          <t>Data Integrity</t>
        </is>
      </c>
    </row>
    <row r="3637">
      <c r="A3637" t="inlineStr">
        <is>
          <t>Excel</t>
        </is>
      </c>
      <c r="B3637" t="inlineStr">
        <is>
          <t>XL-136</t>
        </is>
      </c>
      <c r="C3637" t="inlineStr">
        <is>
          <t>error on submit</t>
        </is>
      </c>
      <c r="D3637" t="inlineStr">
        <is>
          <t>Happens sometimes</t>
        </is>
      </c>
      <c r="E3637" t="inlineStr">
        <is>
          <t>Critical</t>
        </is>
      </c>
      <c r="F3637" t="inlineStr">
        <is>
          <t>In Progress</t>
        </is>
      </c>
      <c r="G3637" t="inlineStr">
        <is>
          <t>Database</t>
        </is>
      </c>
      <c r="H3637" t="inlineStr">
        <is>
          <t>PM</t>
        </is>
      </c>
      <c r="I3637" t="inlineStr">
        <is>
          <t>Unknown</t>
        </is>
      </c>
      <c r="J3637" t="inlineStr">
        <is>
          <t>Unknown</t>
        </is>
      </c>
      <c r="K3637" t="inlineStr">
        <is>
          <t>Unknown</t>
        </is>
      </c>
      <c r="R3637" t="inlineStr">
        <is>
          <t>Functional</t>
        </is>
      </c>
    </row>
    <row r="3638">
      <c r="A3638" t="inlineStr">
        <is>
          <t>Excel</t>
        </is>
      </c>
      <c r="B3638" t="inlineStr">
        <is>
          <t>XL-137</t>
        </is>
      </c>
      <c r="C3638" t="inlineStr">
        <is>
          <t>crash on mobile</t>
        </is>
      </c>
      <c r="E3638" t="inlineStr">
        <is>
          <t>Critical</t>
        </is>
      </c>
      <c r="F3638" t="inlineStr">
        <is>
          <t>Resolved</t>
        </is>
      </c>
      <c r="G3638" t="inlineStr">
        <is>
          <t>Dashboard</t>
        </is>
      </c>
      <c r="H3638" t="inlineStr">
        <is>
          <t>Unknown</t>
        </is>
      </c>
      <c r="I3638" t="inlineStr">
        <is>
          <t>Unknown</t>
        </is>
      </c>
      <c r="J3638" t="inlineStr">
        <is>
          <t>Unknown</t>
        </is>
      </c>
      <c r="K3638" t="inlineStr">
        <is>
          <t>Unknown</t>
        </is>
      </c>
      <c r="R3638" t="inlineStr">
        <is>
          <t>Crash/Fatal</t>
        </is>
      </c>
    </row>
    <row r="3639">
      <c r="A3639" t="inlineStr">
        <is>
          <t>Excel</t>
        </is>
      </c>
      <c r="B3639" t="inlineStr">
        <is>
          <t>XL-138</t>
        </is>
      </c>
      <c r="C3639" t="inlineStr">
        <is>
          <t>data not saving</t>
        </is>
      </c>
      <c r="E3639" t="inlineStr">
        <is>
          <t>High</t>
        </is>
      </c>
      <c r="F3639" t="inlineStr">
        <is>
          <t>Resolved</t>
        </is>
      </c>
      <c r="G3639" t="inlineStr">
        <is>
          <t>Reports</t>
        </is>
      </c>
      <c r="H3639" t="inlineStr">
        <is>
          <t>Unknown</t>
        </is>
      </c>
      <c r="I3639" t="inlineStr">
        <is>
          <t>Unknown</t>
        </is>
      </c>
      <c r="J3639" t="inlineStr">
        <is>
          <t>Unknown</t>
        </is>
      </c>
      <c r="K3639" t="inlineStr">
        <is>
          <t>Unknown</t>
        </is>
      </c>
      <c r="R3639" t="inlineStr">
        <is>
          <t>Data Integrity</t>
        </is>
      </c>
    </row>
    <row r="3640">
      <c r="A3640" t="inlineStr">
        <is>
          <t>Excel</t>
        </is>
      </c>
      <c r="B3640" t="inlineStr">
        <is>
          <t>XL-139</t>
        </is>
      </c>
      <c r="C3640" t="inlineStr">
        <is>
          <t>ui looks weird</t>
        </is>
      </c>
      <c r="E3640" t="inlineStr">
        <is>
          <t>Critical</t>
        </is>
      </c>
      <c r="F3640" t="inlineStr">
        <is>
          <t>Unknown</t>
        </is>
      </c>
      <c r="G3640" t="inlineStr">
        <is>
          <t>Authentication</t>
        </is>
      </c>
      <c r="H3640" t="inlineStr">
        <is>
          <t>Developer</t>
        </is>
      </c>
      <c r="I3640" t="inlineStr">
        <is>
          <t>Unknown</t>
        </is>
      </c>
      <c r="J3640" t="inlineStr">
        <is>
          <t>Unknown</t>
        </is>
      </c>
      <c r="K3640" t="inlineStr">
        <is>
          <t>Unknown</t>
        </is>
      </c>
      <c r="R3640" t="inlineStr">
        <is>
          <t>UI/Visual</t>
        </is>
      </c>
    </row>
    <row r="3641">
      <c r="A3641" t="inlineStr">
        <is>
          <t>Excel</t>
        </is>
      </c>
      <c r="B3641" t="inlineStr">
        <is>
          <t>XL-140</t>
        </is>
      </c>
      <c r="C3641" t="inlineStr">
        <is>
          <t>ui looks weird</t>
        </is>
      </c>
      <c r="D3641" t="inlineStr">
        <is>
          <t>Happens sometimes</t>
        </is>
      </c>
      <c r="E3641" t="inlineStr">
        <is>
          <t>Critical</t>
        </is>
      </c>
      <c r="F3641" t="inlineStr">
        <is>
          <t>Unknown</t>
        </is>
      </c>
      <c r="G3641" t="inlineStr">
        <is>
          <t>API</t>
        </is>
      </c>
      <c r="H3641" t="inlineStr">
        <is>
          <t>Customer</t>
        </is>
      </c>
      <c r="I3641" t="inlineStr">
        <is>
          <t>Unknown</t>
        </is>
      </c>
      <c r="J3641" t="inlineStr">
        <is>
          <t>Unknown</t>
        </is>
      </c>
      <c r="K3641" t="inlineStr">
        <is>
          <t>Unknown</t>
        </is>
      </c>
      <c r="R3641" t="inlineStr">
        <is>
          <t>UI/Visual</t>
        </is>
      </c>
    </row>
    <row r="3642">
      <c r="A3642" t="inlineStr">
        <is>
          <t>Excel</t>
        </is>
      </c>
      <c r="B3642" t="inlineStr">
        <is>
          <t>XL-141</t>
        </is>
      </c>
      <c r="C3642" t="inlineStr">
        <is>
          <t>timeout error</t>
        </is>
      </c>
      <c r="D3642" t="inlineStr">
        <is>
          <t>Critical for release</t>
        </is>
      </c>
      <c r="E3642" t="inlineStr">
        <is>
          <t>Low</t>
        </is>
      </c>
      <c r="F3642" t="inlineStr">
        <is>
          <t>Resolved</t>
        </is>
      </c>
      <c r="G3642" t="inlineStr">
        <is>
          <t>Reports</t>
        </is>
      </c>
      <c r="H3642" t="inlineStr">
        <is>
          <t>Unknown</t>
        </is>
      </c>
      <c r="I3642" t="inlineStr">
        <is>
          <t>Unknown</t>
        </is>
      </c>
      <c r="J3642" t="inlineStr">
        <is>
          <t>Unknown</t>
        </is>
      </c>
      <c r="K3642" t="inlineStr">
        <is>
          <t>Unknown</t>
        </is>
      </c>
      <c r="R3642" t="inlineStr">
        <is>
          <t>Performance</t>
        </is>
      </c>
    </row>
    <row r="3643">
      <c r="A3643" t="inlineStr">
        <is>
          <t>Excel</t>
        </is>
      </c>
      <c r="B3643" t="inlineStr">
        <is>
          <t>XL-142</t>
        </is>
      </c>
      <c r="C3643" t="inlineStr">
        <is>
          <t>crash on mobile</t>
        </is>
      </c>
      <c r="E3643" t="inlineStr">
        <is>
          <t>High</t>
        </is>
      </c>
      <c r="F3643" t="inlineStr">
        <is>
          <t>Closed</t>
        </is>
      </c>
      <c r="G3643" t="inlineStr">
        <is>
          <t>Reports</t>
        </is>
      </c>
      <c r="H3643" t="inlineStr">
        <is>
          <t>PM</t>
        </is>
      </c>
      <c r="I3643" t="inlineStr">
        <is>
          <t>Unknown</t>
        </is>
      </c>
      <c r="J3643" t="inlineStr">
        <is>
          <t>Unknown</t>
        </is>
      </c>
      <c r="K3643" t="inlineStr">
        <is>
          <t>Unknown</t>
        </is>
      </c>
      <c r="R3643" t="inlineStr">
        <is>
          <t>Crash/Fatal</t>
        </is>
      </c>
    </row>
    <row r="3644">
      <c r="A3644" t="inlineStr">
        <is>
          <t>Excel</t>
        </is>
      </c>
      <c r="B3644" t="inlineStr">
        <is>
          <t>XL-143</t>
        </is>
      </c>
      <c r="C3644" t="inlineStr">
        <is>
          <t>ui looks weird</t>
        </is>
      </c>
      <c r="D3644" t="inlineStr">
        <is>
          <t>Low priority</t>
        </is>
      </c>
      <c r="E3644" t="inlineStr">
        <is>
          <t>Unknown</t>
        </is>
      </c>
      <c r="F3644" t="inlineStr">
        <is>
          <t>Unknown</t>
        </is>
      </c>
      <c r="G3644" t="inlineStr">
        <is>
          <t>Reports</t>
        </is>
      </c>
      <c r="H3644" t="inlineStr">
        <is>
          <t>Unknown</t>
        </is>
      </c>
      <c r="I3644" t="inlineStr">
        <is>
          <t>Unknown</t>
        </is>
      </c>
      <c r="J3644" t="inlineStr">
        <is>
          <t>Unknown</t>
        </is>
      </c>
      <c r="K3644" t="inlineStr">
        <is>
          <t>Unknown</t>
        </is>
      </c>
      <c r="R3644" t="inlineStr">
        <is>
          <t>UI/Visual</t>
        </is>
      </c>
    </row>
    <row r="3645">
      <c r="A3645" t="inlineStr">
        <is>
          <t>Excel</t>
        </is>
      </c>
      <c r="B3645" t="inlineStr">
        <is>
          <t>XL-144</t>
        </is>
      </c>
      <c r="C3645" t="inlineStr">
        <is>
          <t>timeout error</t>
        </is>
      </c>
      <c r="D3645" t="inlineStr">
        <is>
          <t>Low priority</t>
        </is>
      </c>
      <c r="E3645" t="inlineStr">
        <is>
          <t>Low</t>
        </is>
      </c>
      <c r="F3645" t="inlineStr">
        <is>
          <t>Closed</t>
        </is>
      </c>
      <c r="G3645" t="inlineStr">
        <is>
          <t>Payment</t>
        </is>
      </c>
      <c r="H3645" t="inlineStr">
        <is>
          <t>Customer</t>
        </is>
      </c>
      <c r="I3645" t="inlineStr">
        <is>
          <t>Unknown</t>
        </is>
      </c>
      <c r="J3645" t="inlineStr">
        <is>
          <t>Unknown</t>
        </is>
      </c>
      <c r="K3645" t="inlineStr">
        <is>
          <t>Unknown</t>
        </is>
      </c>
      <c r="R3645" t="inlineStr">
        <is>
          <t>Performance</t>
        </is>
      </c>
    </row>
    <row r="3646">
      <c r="A3646" t="inlineStr">
        <is>
          <t>Excel</t>
        </is>
      </c>
      <c r="B3646" t="inlineStr">
        <is>
          <t>XL-145</t>
        </is>
      </c>
      <c r="C3646" t="inlineStr">
        <is>
          <t>missing button</t>
        </is>
      </c>
      <c r="D3646" t="inlineStr">
        <is>
          <t>Low priority</t>
        </is>
      </c>
      <c r="E3646" t="inlineStr">
        <is>
          <t>Low</t>
        </is>
      </c>
      <c r="F3646" t="inlineStr">
        <is>
          <t>Unknown</t>
        </is>
      </c>
      <c r="G3646" t="inlineStr">
        <is>
          <t>Payment</t>
        </is>
      </c>
      <c r="H3646" t="inlineStr">
        <is>
          <t>PM</t>
        </is>
      </c>
      <c r="I3646" t="inlineStr">
        <is>
          <t>Unknown</t>
        </is>
      </c>
      <c r="J3646" t="inlineStr">
        <is>
          <t>Unknown</t>
        </is>
      </c>
      <c r="K3646" t="inlineStr">
        <is>
          <t>Unknown</t>
        </is>
      </c>
      <c r="R3646" t="inlineStr">
        <is>
          <t>UI/Visual</t>
        </is>
      </c>
    </row>
    <row r="3647">
      <c r="A3647" t="inlineStr">
        <is>
          <t>Excel</t>
        </is>
      </c>
      <c r="B3647" t="inlineStr">
        <is>
          <t>XL-146</t>
        </is>
      </c>
      <c r="C3647" t="inlineStr">
        <is>
          <t>wrong calculation</t>
        </is>
      </c>
      <c r="D3647" t="inlineStr">
        <is>
          <t>Customer complaint</t>
        </is>
      </c>
      <c r="E3647" t="inlineStr">
        <is>
          <t>Critical</t>
        </is>
      </c>
      <c r="F3647" t="inlineStr">
        <is>
          <t>Resolved</t>
        </is>
      </c>
      <c r="G3647" t="inlineStr">
        <is>
          <t>API</t>
        </is>
      </c>
      <c r="H3647" t="inlineStr">
        <is>
          <t>Unknown</t>
        </is>
      </c>
      <c r="I3647" t="inlineStr">
        <is>
          <t>Unknown</t>
        </is>
      </c>
      <c r="J3647" t="inlineStr">
        <is>
          <t>Unknown</t>
        </is>
      </c>
      <c r="K3647" t="inlineStr">
        <is>
          <t>Unknown</t>
        </is>
      </c>
      <c r="R3647" t="inlineStr">
        <is>
          <t>Data Integrity</t>
        </is>
      </c>
    </row>
    <row r="3648">
      <c r="A3648" t="inlineStr">
        <is>
          <t>Excel</t>
        </is>
      </c>
      <c r="B3648" t="inlineStr">
        <is>
          <t>XL-147</t>
        </is>
      </c>
      <c r="C3648" t="inlineStr">
        <is>
          <t>slow performance</t>
        </is>
      </c>
      <c r="E3648" t="inlineStr">
        <is>
          <t>Unknown</t>
        </is>
      </c>
      <c r="F3648" t="inlineStr">
        <is>
          <t>Open</t>
        </is>
      </c>
      <c r="G3648" t="inlineStr">
        <is>
          <t>Authentication</t>
        </is>
      </c>
      <c r="H3648" t="inlineStr">
        <is>
          <t>Auto Test</t>
        </is>
      </c>
      <c r="I3648" t="inlineStr">
        <is>
          <t>Unknown</t>
        </is>
      </c>
      <c r="J3648" t="inlineStr">
        <is>
          <t>Unknown</t>
        </is>
      </c>
      <c r="K3648" t="inlineStr">
        <is>
          <t>Unknown</t>
        </is>
      </c>
      <c r="R3648" t="inlineStr">
        <is>
          <t>Performance</t>
        </is>
      </c>
    </row>
    <row r="3649">
      <c r="A3649" t="inlineStr">
        <is>
          <t>Excel</t>
        </is>
      </c>
      <c r="B3649" t="inlineStr">
        <is>
          <t>XL-148</t>
        </is>
      </c>
      <c r="C3649" t="inlineStr">
        <is>
          <t>error on submit</t>
        </is>
      </c>
      <c r="D3649" t="inlineStr">
        <is>
          <t>Customer complaint</t>
        </is>
      </c>
      <c r="E3649" t="inlineStr">
        <is>
          <t>High</t>
        </is>
      </c>
      <c r="F3649" t="inlineStr">
        <is>
          <t>Closed</t>
        </is>
      </c>
      <c r="G3649" t="inlineStr">
        <is>
          <t>Dashboard</t>
        </is>
      </c>
      <c r="H3649" t="inlineStr">
        <is>
          <t>Unknown</t>
        </is>
      </c>
      <c r="I3649" t="inlineStr">
        <is>
          <t>Unknown</t>
        </is>
      </c>
      <c r="J3649" t="inlineStr">
        <is>
          <t>Unknown</t>
        </is>
      </c>
      <c r="K3649" t="inlineStr">
        <is>
          <t>Unknown</t>
        </is>
      </c>
      <c r="R3649" t="inlineStr">
        <is>
          <t>Functional</t>
        </is>
      </c>
    </row>
    <row r="3650">
      <c r="A3650" t="inlineStr">
        <is>
          <t>Excel</t>
        </is>
      </c>
      <c r="B3650" t="inlineStr">
        <is>
          <t>XL-149</t>
        </is>
      </c>
      <c r="C3650" t="inlineStr">
        <is>
          <t>wrong calculation</t>
        </is>
      </c>
      <c r="D3650" t="inlineStr">
        <is>
          <t>Found in sprint 5</t>
        </is>
      </c>
      <c r="E3650" t="inlineStr">
        <is>
          <t>Medium</t>
        </is>
      </c>
      <c r="F3650" t="inlineStr">
        <is>
          <t>In Progress</t>
        </is>
      </c>
      <c r="G3650" t="inlineStr">
        <is>
          <t>Dashboard</t>
        </is>
      </c>
      <c r="H3650" t="inlineStr">
        <is>
          <t>Unknown</t>
        </is>
      </c>
      <c r="I3650" t="inlineStr">
        <is>
          <t>Unknown</t>
        </is>
      </c>
      <c r="J3650" t="inlineStr">
        <is>
          <t>Unknown</t>
        </is>
      </c>
      <c r="K3650" t="inlineStr">
        <is>
          <t>Unknown</t>
        </is>
      </c>
      <c r="R3650" t="inlineStr">
        <is>
          <t>Data Integrity</t>
        </is>
      </c>
    </row>
    <row r="3651">
      <c r="A3651" t="inlineStr">
        <is>
          <t>Excel</t>
        </is>
      </c>
      <c r="B3651" t="inlineStr">
        <is>
          <t>XL-150</t>
        </is>
      </c>
      <c r="C3651" t="inlineStr">
        <is>
          <t>page not loading</t>
        </is>
      </c>
      <c r="D3651" t="inlineStr">
        <is>
          <t>Happens sometimes</t>
        </is>
      </c>
      <c r="E3651" t="inlineStr">
        <is>
          <t>Medium</t>
        </is>
      </c>
      <c r="F3651" t="inlineStr">
        <is>
          <t>Unknown</t>
        </is>
      </c>
      <c r="G3651" t="inlineStr">
        <is>
          <t>Database</t>
        </is>
      </c>
      <c r="H3651" t="inlineStr">
        <is>
          <t>PM</t>
        </is>
      </c>
      <c r="I3651" t="inlineStr">
        <is>
          <t>Unknown</t>
        </is>
      </c>
      <c r="J3651" t="inlineStr">
        <is>
          <t>Unknown</t>
        </is>
      </c>
      <c r="K3651" t="inlineStr">
        <is>
          <t>Unknown</t>
        </is>
      </c>
      <c r="R3651" t="inlineStr">
        <is>
          <t>Functional</t>
        </is>
      </c>
    </row>
    <row r="3652">
      <c r="A3652" t="inlineStr">
        <is>
          <t>Excel</t>
        </is>
      </c>
      <c r="B3652" t="inlineStr">
        <is>
          <t>XL-151</t>
        </is>
      </c>
      <c r="C3652" t="inlineStr">
        <is>
          <t>wrong calculation</t>
        </is>
      </c>
      <c r="D3652" t="inlineStr">
        <is>
          <t>Customer complaint</t>
        </is>
      </c>
      <c r="E3652" t="inlineStr">
        <is>
          <t>High</t>
        </is>
      </c>
      <c r="F3652" t="inlineStr">
        <is>
          <t>In Progress</t>
        </is>
      </c>
      <c r="G3652" t="inlineStr">
        <is>
          <t>Payment</t>
        </is>
      </c>
      <c r="H3652" t="inlineStr">
        <is>
          <t>QA Team</t>
        </is>
      </c>
      <c r="I3652" t="inlineStr">
        <is>
          <t>Unknown</t>
        </is>
      </c>
      <c r="J3652" t="inlineStr">
        <is>
          <t>Unknown</t>
        </is>
      </c>
      <c r="K3652" t="inlineStr">
        <is>
          <t>Unknown</t>
        </is>
      </c>
      <c r="R3652" t="inlineStr">
        <is>
          <t>Data Integrity</t>
        </is>
      </c>
    </row>
    <row r="3653">
      <c r="A3653" t="inlineStr">
        <is>
          <t>Excel</t>
        </is>
      </c>
      <c r="B3653" t="inlineStr">
        <is>
          <t>XL-152</t>
        </is>
      </c>
      <c r="C3653" t="inlineStr">
        <is>
          <t>error on submit</t>
        </is>
      </c>
      <c r="D3653" t="inlineStr">
        <is>
          <t>Low priority</t>
        </is>
      </c>
      <c r="E3653" t="inlineStr">
        <is>
          <t>Unknown</t>
        </is>
      </c>
      <c r="F3653" t="inlineStr">
        <is>
          <t>Resolved</t>
        </is>
      </c>
      <c r="G3653" t="inlineStr">
        <is>
          <t>Payment</t>
        </is>
      </c>
      <c r="H3653" t="inlineStr">
        <is>
          <t>QA Team</t>
        </is>
      </c>
      <c r="I3653" t="inlineStr">
        <is>
          <t>Unknown</t>
        </is>
      </c>
      <c r="J3653" t="inlineStr">
        <is>
          <t>Unknown</t>
        </is>
      </c>
      <c r="K3653" t="inlineStr">
        <is>
          <t>Unknown</t>
        </is>
      </c>
      <c r="R3653" t="inlineStr">
        <is>
          <t>Functional</t>
        </is>
      </c>
    </row>
    <row r="3654">
      <c r="A3654" t="inlineStr">
        <is>
          <t>Excel</t>
        </is>
      </c>
      <c r="B3654" t="inlineStr">
        <is>
          <t>XL-153</t>
        </is>
      </c>
      <c r="C3654" t="inlineStr">
        <is>
          <t>missing button</t>
        </is>
      </c>
      <c r="D3654" t="inlineStr">
        <is>
          <t>Customer complaint</t>
        </is>
      </c>
      <c r="E3654" t="inlineStr">
        <is>
          <t>Medium</t>
        </is>
      </c>
      <c r="F3654" t="inlineStr">
        <is>
          <t>Resolved</t>
        </is>
      </c>
      <c r="G3654" t="inlineStr">
        <is>
          <t>Reports</t>
        </is>
      </c>
      <c r="H3654" t="inlineStr">
        <is>
          <t>PM</t>
        </is>
      </c>
      <c r="I3654" t="inlineStr">
        <is>
          <t>Unknown</t>
        </is>
      </c>
      <c r="J3654" t="inlineStr">
        <is>
          <t>Unknown</t>
        </is>
      </c>
      <c r="K3654" t="inlineStr">
        <is>
          <t>Unknown</t>
        </is>
      </c>
      <c r="R3654" t="inlineStr">
        <is>
          <t>UI/Visual</t>
        </is>
      </c>
    </row>
    <row r="3655">
      <c r="A3655" t="inlineStr">
        <is>
          <t>Excel</t>
        </is>
      </c>
      <c r="B3655" t="inlineStr">
        <is>
          <t>XL-154</t>
        </is>
      </c>
      <c r="C3655" t="inlineStr">
        <is>
          <t>login broken</t>
        </is>
      </c>
      <c r="D3655" t="inlineStr">
        <is>
          <t>Critical for release</t>
        </is>
      </c>
      <c r="E3655" t="inlineStr">
        <is>
          <t>Critical</t>
        </is>
      </c>
      <c r="F3655" t="inlineStr">
        <is>
          <t>Closed</t>
        </is>
      </c>
      <c r="G3655" t="inlineStr">
        <is>
          <t>API</t>
        </is>
      </c>
      <c r="H3655" t="inlineStr">
        <is>
          <t>Unknown</t>
        </is>
      </c>
      <c r="I3655" t="inlineStr">
        <is>
          <t>Unknown</t>
        </is>
      </c>
      <c r="J3655" t="inlineStr">
        <is>
          <t>Unknown</t>
        </is>
      </c>
      <c r="K3655" t="inlineStr">
        <is>
          <t>Unknown</t>
        </is>
      </c>
      <c r="R3655" t="inlineStr">
        <is>
          <t>Functional</t>
        </is>
      </c>
    </row>
    <row r="3656">
      <c r="A3656" t="inlineStr">
        <is>
          <t>Excel</t>
        </is>
      </c>
      <c r="B3656" t="inlineStr">
        <is>
          <t>XL-155</t>
        </is>
      </c>
      <c r="C3656" t="inlineStr">
        <is>
          <t>ui looks weird</t>
        </is>
      </c>
      <c r="D3656" t="inlineStr">
        <is>
          <t>Customer complaint</t>
        </is>
      </c>
      <c r="E3656" t="inlineStr">
        <is>
          <t>Medium</t>
        </is>
      </c>
      <c r="F3656" t="inlineStr">
        <is>
          <t>In Progress</t>
        </is>
      </c>
      <c r="G3656" t="inlineStr">
        <is>
          <t>Database</t>
        </is>
      </c>
      <c r="H3656" t="inlineStr">
        <is>
          <t>Auto Test</t>
        </is>
      </c>
      <c r="I3656" t="inlineStr">
        <is>
          <t>Unknown</t>
        </is>
      </c>
      <c r="J3656" t="inlineStr">
        <is>
          <t>Unknown</t>
        </is>
      </c>
      <c r="K3656" t="inlineStr">
        <is>
          <t>Unknown</t>
        </is>
      </c>
      <c r="R3656" t="inlineStr">
        <is>
          <t>UI/Visual</t>
        </is>
      </c>
    </row>
    <row r="3657">
      <c r="A3657" t="inlineStr">
        <is>
          <t>Excel</t>
        </is>
      </c>
      <c r="B3657" t="inlineStr">
        <is>
          <t>XL-156</t>
        </is>
      </c>
      <c r="C3657" t="inlineStr">
        <is>
          <t>missing button</t>
        </is>
      </c>
      <c r="D3657" t="inlineStr">
        <is>
          <t>Happens sometimes</t>
        </is>
      </c>
      <c r="E3657" t="inlineStr">
        <is>
          <t>Low</t>
        </is>
      </c>
      <c r="F3657" t="inlineStr">
        <is>
          <t>Resolved</t>
        </is>
      </c>
      <c r="G3657" t="inlineStr">
        <is>
          <t>Dashboard</t>
        </is>
      </c>
      <c r="H3657" t="inlineStr">
        <is>
          <t>PM</t>
        </is>
      </c>
      <c r="I3657" t="inlineStr">
        <is>
          <t>Unknown</t>
        </is>
      </c>
      <c r="J3657" t="inlineStr">
        <is>
          <t>Unknown</t>
        </is>
      </c>
      <c r="K3657" t="inlineStr">
        <is>
          <t>Unknown</t>
        </is>
      </c>
      <c r="R3657" t="inlineStr">
        <is>
          <t>UI/Visual</t>
        </is>
      </c>
    </row>
    <row r="3658">
      <c r="A3658" t="inlineStr">
        <is>
          <t>Excel</t>
        </is>
      </c>
      <c r="B3658" t="inlineStr">
        <is>
          <t>XL-157</t>
        </is>
      </c>
      <c r="C3658" t="inlineStr">
        <is>
          <t>ui looks weird</t>
        </is>
      </c>
      <c r="D3658" t="inlineStr">
        <is>
          <t>Customer complaint</t>
        </is>
      </c>
      <c r="E3658" t="inlineStr">
        <is>
          <t>Critical</t>
        </is>
      </c>
      <c r="F3658" t="inlineStr">
        <is>
          <t>Unknown</t>
        </is>
      </c>
      <c r="G3658" t="inlineStr">
        <is>
          <t>Dashboard</t>
        </is>
      </c>
      <c r="H3658" t="inlineStr">
        <is>
          <t>PM</t>
        </is>
      </c>
      <c r="I3658" t="inlineStr">
        <is>
          <t>Unknown</t>
        </is>
      </c>
      <c r="J3658" t="inlineStr">
        <is>
          <t>Unknown</t>
        </is>
      </c>
      <c r="K3658" t="inlineStr">
        <is>
          <t>Unknown</t>
        </is>
      </c>
      <c r="R3658" t="inlineStr">
        <is>
          <t>UI/Visual</t>
        </is>
      </c>
    </row>
    <row r="3659">
      <c r="A3659" t="inlineStr">
        <is>
          <t>Excel</t>
        </is>
      </c>
      <c r="B3659" t="inlineStr">
        <is>
          <t>XL-158</t>
        </is>
      </c>
      <c r="C3659" t="inlineStr">
        <is>
          <t>login broken</t>
        </is>
      </c>
      <c r="E3659" t="inlineStr">
        <is>
          <t>High</t>
        </is>
      </c>
      <c r="F3659" t="inlineStr">
        <is>
          <t>In Progress</t>
        </is>
      </c>
      <c r="G3659" t="inlineStr">
        <is>
          <t>Dashboard</t>
        </is>
      </c>
      <c r="H3659" t="inlineStr">
        <is>
          <t>Auto Test</t>
        </is>
      </c>
      <c r="I3659" t="inlineStr">
        <is>
          <t>Unknown</t>
        </is>
      </c>
      <c r="J3659" t="inlineStr">
        <is>
          <t>Unknown</t>
        </is>
      </c>
      <c r="K3659" t="inlineStr">
        <is>
          <t>Unknown</t>
        </is>
      </c>
      <c r="R3659" t="inlineStr">
        <is>
          <t>Functional</t>
        </is>
      </c>
    </row>
    <row r="3660">
      <c r="A3660" t="inlineStr">
        <is>
          <t>Excel</t>
        </is>
      </c>
      <c r="B3660" t="inlineStr">
        <is>
          <t>XL-159</t>
        </is>
      </c>
      <c r="C3660" t="inlineStr">
        <is>
          <t>timeout error</t>
        </is>
      </c>
      <c r="D3660" t="inlineStr">
        <is>
          <t>Customer complaint</t>
        </is>
      </c>
      <c r="E3660" t="inlineStr">
        <is>
          <t>Low</t>
        </is>
      </c>
      <c r="F3660" t="inlineStr">
        <is>
          <t>Closed</t>
        </is>
      </c>
      <c r="G3660" t="inlineStr">
        <is>
          <t>Dashboard</t>
        </is>
      </c>
      <c r="H3660" t="inlineStr">
        <is>
          <t>Auto Test</t>
        </is>
      </c>
      <c r="I3660" t="inlineStr">
        <is>
          <t>Unknown</t>
        </is>
      </c>
      <c r="J3660" t="inlineStr">
        <is>
          <t>Unknown</t>
        </is>
      </c>
      <c r="K3660" t="inlineStr">
        <is>
          <t>Unknown</t>
        </is>
      </c>
      <c r="R3660" t="inlineStr">
        <is>
          <t>Performance</t>
        </is>
      </c>
    </row>
    <row r="3661">
      <c r="A3661" t="inlineStr">
        <is>
          <t>Excel</t>
        </is>
      </c>
      <c r="B3661" t="inlineStr">
        <is>
          <t>XL-160</t>
        </is>
      </c>
      <c r="C3661" t="inlineStr">
        <is>
          <t>error on submit</t>
        </is>
      </c>
      <c r="D3661" t="inlineStr">
        <is>
          <t>Found in sprint 5</t>
        </is>
      </c>
      <c r="E3661" t="inlineStr">
        <is>
          <t>High</t>
        </is>
      </c>
      <c r="F3661" t="inlineStr">
        <is>
          <t>Closed</t>
        </is>
      </c>
      <c r="G3661" t="inlineStr">
        <is>
          <t>Unknown</t>
        </is>
      </c>
      <c r="H3661" t="inlineStr">
        <is>
          <t>QA Team</t>
        </is>
      </c>
      <c r="I3661" t="inlineStr">
        <is>
          <t>Unknown</t>
        </is>
      </c>
      <c r="J3661" t="inlineStr">
        <is>
          <t>Unknown</t>
        </is>
      </c>
      <c r="K3661" t="inlineStr">
        <is>
          <t>Unknown</t>
        </is>
      </c>
      <c r="R3661" t="inlineStr">
        <is>
          <t>Functional</t>
        </is>
      </c>
    </row>
    <row r="3662">
      <c r="A3662" t="inlineStr">
        <is>
          <t>Excel</t>
        </is>
      </c>
      <c r="B3662" t="inlineStr">
        <is>
          <t>XL-161</t>
        </is>
      </c>
      <c r="C3662" t="inlineStr">
        <is>
          <t>wrong calculation</t>
        </is>
      </c>
      <c r="D3662" t="inlineStr">
        <is>
          <t>Happens sometimes</t>
        </is>
      </c>
      <c r="E3662" t="inlineStr">
        <is>
          <t>Critical</t>
        </is>
      </c>
      <c r="F3662" t="inlineStr">
        <is>
          <t>Unknown</t>
        </is>
      </c>
      <c r="G3662" t="inlineStr">
        <is>
          <t>Reports</t>
        </is>
      </c>
      <c r="H3662" t="inlineStr">
        <is>
          <t>Auto Test</t>
        </is>
      </c>
      <c r="I3662" t="inlineStr">
        <is>
          <t>Unknown</t>
        </is>
      </c>
      <c r="J3662" t="inlineStr">
        <is>
          <t>Unknown</t>
        </is>
      </c>
      <c r="K3662" t="inlineStr">
        <is>
          <t>Unknown</t>
        </is>
      </c>
      <c r="R3662" t="inlineStr">
        <is>
          <t>Data Integrity</t>
        </is>
      </c>
    </row>
    <row r="3663">
      <c r="A3663" t="inlineStr">
        <is>
          <t>Excel</t>
        </is>
      </c>
      <c r="B3663" t="inlineStr">
        <is>
          <t>XL-162</t>
        </is>
      </c>
      <c r="C3663" t="inlineStr">
        <is>
          <t>data not saving</t>
        </is>
      </c>
      <c r="E3663" t="inlineStr">
        <is>
          <t>Low</t>
        </is>
      </c>
      <c r="F3663" t="inlineStr">
        <is>
          <t>In Progress</t>
        </is>
      </c>
      <c r="G3663" t="inlineStr">
        <is>
          <t>Database</t>
        </is>
      </c>
      <c r="H3663" t="inlineStr">
        <is>
          <t>Developer</t>
        </is>
      </c>
      <c r="I3663" t="inlineStr">
        <is>
          <t>Unknown</t>
        </is>
      </c>
      <c r="J3663" t="inlineStr">
        <is>
          <t>Unknown</t>
        </is>
      </c>
      <c r="K3663" t="inlineStr">
        <is>
          <t>Unknown</t>
        </is>
      </c>
      <c r="R3663" t="inlineStr">
        <is>
          <t>Data Integrity</t>
        </is>
      </c>
    </row>
    <row r="3664">
      <c r="A3664" t="inlineStr">
        <is>
          <t>Excel</t>
        </is>
      </c>
      <c r="B3664" t="inlineStr">
        <is>
          <t>XL-163</t>
        </is>
      </c>
      <c r="C3664" t="inlineStr">
        <is>
          <t>login broken</t>
        </is>
      </c>
      <c r="D3664" t="inlineStr">
        <is>
          <t>Low priority</t>
        </is>
      </c>
      <c r="E3664" t="inlineStr">
        <is>
          <t>High</t>
        </is>
      </c>
      <c r="F3664" t="inlineStr">
        <is>
          <t>Unknown</t>
        </is>
      </c>
      <c r="G3664" t="inlineStr">
        <is>
          <t>Payment</t>
        </is>
      </c>
      <c r="H3664" t="inlineStr">
        <is>
          <t>Unknown</t>
        </is>
      </c>
      <c r="I3664" t="inlineStr">
        <is>
          <t>Unknown</t>
        </is>
      </c>
      <c r="J3664" t="inlineStr">
        <is>
          <t>Unknown</t>
        </is>
      </c>
      <c r="K3664" t="inlineStr">
        <is>
          <t>Unknown</t>
        </is>
      </c>
      <c r="R3664" t="inlineStr">
        <is>
          <t>Functional</t>
        </is>
      </c>
    </row>
    <row r="3665">
      <c r="A3665" t="inlineStr">
        <is>
          <t>Excel</t>
        </is>
      </c>
      <c r="B3665" t="inlineStr">
        <is>
          <t>XL-164</t>
        </is>
      </c>
      <c r="C3665" t="inlineStr">
        <is>
          <t>login broken</t>
        </is>
      </c>
      <c r="D3665" t="inlineStr">
        <is>
          <t>Low priority</t>
        </is>
      </c>
      <c r="E3665" t="inlineStr">
        <is>
          <t>Medium</t>
        </is>
      </c>
      <c r="F3665" t="inlineStr">
        <is>
          <t>Unknown</t>
        </is>
      </c>
      <c r="G3665" t="inlineStr">
        <is>
          <t>Dashboard</t>
        </is>
      </c>
      <c r="H3665" t="inlineStr">
        <is>
          <t>Unknown</t>
        </is>
      </c>
      <c r="I3665" t="inlineStr">
        <is>
          <t>Unknown</t>
        </is>
      </c>
      <c r="J3665" t="inlineStr">
        <is>
          <t>Unknown</t>
        </is>
      </c>
      <c r="K3665" t="inlineStr">
        <is>
          <t>Unknown</t>
        </is>
      </c>
      <c r="R3665" t="inlineStr">
        <is>
          <t>Functional</t>
        </is>
      </c>
    </row>
    <row r="3666">
      <c r="A3666" t="inlineStr">
        <is>
          <t>Excel</t>
        </is>
      </c>
      <c r="B3666" t="inlineStr">
        <is>
          <t>XL-165</t>
        </is>
      </c>
      <c r="C3666" t="inlineStr">
        <is>
          <t>slow performance</t>
        </is>
      </c>
      <c r="E3666" t="inlineStr">
        <is>
          <t>Critical</t>
        </is>
      </c>
      <c r="F3666" t="inlineStr">
        <is>
          <t>In Progress</t>
        </is>
      </c>
      <c r="G3666" t="inlineStr">
        <is>
          <t>Dashboard</t>
        </is>
      </c>
      <c r="H3666" t="inlineStr">
        <is>
          <t>QA Team</t>
        </is>
      </c>
      <c r="I3666" t="inlineStr">
        <is>
          <t>Unknown</t>
        </is>
      </c>
      <c r="J3666" t="inlineStr">
        <is>
          <t>Unknown</t>
        </is>
      </c>
      <c r="K3666" t="inlineStr">
        <is>
          <t>Unknown</t>
        </is>
      </c>
      <c r="R3666" t="inlineStr">
        <is>
          <t>Performance</t>
        </is>
      </c>
    </row>
    <row r="3667">
      <c r="A3667" t="inlineStr">
        <is>
          <t>Excel</t>
        </is>
      </c>
      <c r="B3667" t="inlineStr">
        <is>
          <t>XL-166</t>
        </is>
      </c>
      <c r="C3667" t="inlineStr">
        <is>
          <t>timeout error</t>
        </is>
      </c>
      <c r="D3667" t="inlineStr">
        <is>
          <t>Critical for release</t>
        </is>
      </c>
      <c r="E3667" t="inlineStr">
        <is>
          <t>Critical</t>
        </is>
      </c>
      <c r="F3667" t="inlineStr">
        <is>
          <t>Closed</t>
        </is>
      </c>
      <c r="G3667" t="inlineStr">
        <is>
          <t>Authentication</t>
        </is>
      </c>
      <c r="H3667" t="inlineStr">
        <is>
          <t>PM</t>
        </is>
      </c>
      <c r="I3667" t="inlineStr">
        <is>
          <t>Unknown</t>
        </is>
      </c>
      <c r="J3667" t="inlineStr">
        <is>
          <t>Unknown</t>
        </is>
      </c>
      <c r="K3667" t="inlineStr">
        <is>
          <t>Unknown</t>
        </is>
      </c>
      <c r="R3667" t="inlineStr">
        <is>
          <t>Performance</t>
        </is>
      </c>
    </row>
    <row r="3668">
      <c r="A3668" t="inlineStr">
        <is>
          <t>Excel</t>
        </is>
      </c>
      <c r="B3668" t="inlineStr">
        <is>
          <t>XL-167</t>
        </is>
      </c>
      <c r="C3668" t="inlineStr">
        <is>
          <t>page not loading</t>
        </is>
      </c>
      <c r="D3668" t="inlineStr">
        <is>
          <t>Critical for release</t>
        </is>
      </c>
      <c r="E3668" t="inlineStr">
        <is>
          <t>Unknown</t>
        </is>
      </c>
      <c r="F3668" t="inlineStr">
        <is>
          <t>Open</t>
        </is>
      </c>
      <c r="G3668" t="inlineStr">
        <is>
          <t>Database</t>
        </is>
      </c>
      <c r="H3668" t="inlineStr">
        <is>
          <t>Unknown</t>
        </is>
      </c>
      <c r="I3668" t="inlineStr">
        <is>
          <t>Unknown</t>
        </is>
      </c>
      <c r="J3668" t="inlineStr">
        <is>
          <t>Unknown</t>
        </is>
      </c>
      <c r="K3668" t="inlineStr">
        <is>
          <t>Unknown</t>
        </is>
      </c>
      <c r="R3668" t="inlineStr">
        <is>
          <t>Functional</t>
        </is>
      </c>
    </row>
    <row r="3669">
      <c r="A3669" t="inlineStr">
        <is>
          <t>Excel</t>
        </is>
      </c>
      <c r="B3669" t="inlineStr">
        <is>
          <t>XL-168</t>
        </is>
      </c>
      <c r="C3669" t="inlineStr">
        <is>
          <t>error on submit</t>
        </is>
      </c>
      <c r="D3669" t="inlineStr">
        <is>
          <t>Happens sometimes</t>
        </is>
      </c>
      <c r="E3669" t="inlineStr">
        <is>
          <t>Low</t>
        </is>
      </c>
      <c r="F3669" t="inlineStr">
        <is>
          <t>Unknown</t>
        </is>
      </c>
      <c r="G3669" t="inlineStr">
        <is>
          <t>Payment</t>
        </is>
      </c>
      <c r="H3669" t="inlineStr">
        <is>
          <t>Unknown</t>
        </is>
      </c>
      <c r="I3669" t="inlineStr">
        <is>
          <t>Unknown</t>
        </is>
      </c>
      <c r="J3669" t="inlineStr">
        <is>
          <t>Unknown</t>
        </is>
      </c>
      <c r="K3669" t="inlineStr">
        <is>
          <t>Unknown</t>
        </is>
      </c>
      <c r="R3669" t="inlineStr">
        <is>
          <t>Functional</t>
        </is>
      </c>
    </row>
    <row r="3670">
      <c r="A3670" t="inlineStr">
        <is>
          <t>Excel</t>
        </is>
      </c>
      <c r="B3670" t="inlineStr">
        <is>
          <t>XL-169</t>
        </is>
      </c>
      <c r="C3670" t="inlineStr">
        <is>
          <t>ui looks weird</t>
        </is>
      </c>
      <c r="D3670" t="inlineStr">
        <is>
          <t>Happens sometimes</t>
        </is>
      </c>
      <c r="E3670" t="inlineStr">
        <is>
          <t>High</t>
        </is>
      </c>
      <c r="F3670" t="inlineStr">
        <is>
          <t>In Progress</t>
        </is>
      </c>
      <c r="G3670" t="inlineStr">
        <is>
          <t>Dashboard</t>
        </is>
      </c>
      <c r="H3670" t="inlineStr">
        <is>
          <t>Customer</t>
        </is>
      </c>
      <c r="I3670" t="inlineStr">
        <is>
          <t>Unknown</t>
        </is>
      </c>
      <c r="J3670" t="inlineStr">
        <is>
          <t>Unknown</t>
        </is>
      </c>
      <c r="K3670" t="inlineStr">
        <is>
          <t>Unknown</t>
        </is>
      </c>
      <c r="R3670" t="inlineStr">
        <is>
          <t>UI/Visual</t>
        </is>
      </c>
    </row>
    <row r="3671">
      <c r="A3671" t="inlineStr">
        <is>
          <t>Excel</t>
        </is>
      </c>
      <c r="B3671" t="inlineStr">
        <is>
          <t>XL-170</t>
        </is>
      </c>
      <c r="C3671" t="inlineStr">
        <is>
          <t>page not loading</t>
        </is>
      </c>
      <c r="E3671" t="inlineStr">
        <is>
          <t>Medium</t>
        </is>
      </c>
      <c r="F3671" t="inlineStr">
        <is>
          <t>Resolved</t>
        </is>
      </c>
      <c r="G3671" t="inlineStr">
        <is>
          <t>Authentication</t>
        </is>
      </c>
      <c r="H3671" t="inlineStr">
        <is>
          <t>Developer</t>
        </is>
      </c>
      <c r="I3671" t="inlineStr">
        <is>
          <t>Unknown</t>
        </is>
      </c>
      <c r="J3671" t="inlineStr">
        <is>
          <t>Unknown</t>
        </is>
      </c>
      <c r="K3671" t="inlineStr">
        <is>
          <t>Unknown</t>
        </is>
      </c>
      <c r="R3671" t="inlineStr">
        <is>
          <t>Functional</t>
        </is>
      </c>
    </row>
    <row r="3672">
      <c r="A3672" t="inlineStr">
        <is>
          <t>Excel</t>
        </is>
      </c>
      <c r="B3672" t="inlineStr">
        <is>
          <t>XL-171</t>
        </is>
      </c>
      <c r="C3672" t="inlineStr">
        <is>
          <t>crash on mobile</t>
        </is>
      </c>
      <c r="D3672" t="inlineStr">
        <is>
          <t>Happens sometimes</t>
        </is>
      </c>
      <c r="E3672" t="inlineStr">
        <is>
          <t>Unknown</t>
        </is>
      </c>
      <c r="F3672" t="inlineStr">
        <is>
          <t>Closed</t>
        </is>
      </c>
      <c r="G3672" t="inlineStr">
        <is>
          <t>Payment</t>
        </is>
      </c>
      <c r="H3672" t="inlineStr">
        <is>
          <t>Auto Test</t>
        </is>
      </c>
      <c r="I3672" t="inlineStr">
        <is>
          <t>Unknown</t>
        </is>
      </c>
      <c r="J3672" t="inlineStr">
        <is>
          <t>Unknown</t>
        </is>
      </c>
      <c r="K3672" t="inlineStr">
        <is>
          <t>Unknown</t>
        </is>
      </c>
      <c r="R3672" t="inlineStr">
        <is>
          <t>Crash/Fatal</t>
        </is>
      </c>
    </row>
    <row r="3673">
      <c r="A3673" t="inlineStr">
        <is>
          <t>Excel</t>
        </is>
      </c>
      <c r="B3673" t="inlineStr">
        <is>
          <t>XL-172</t>
        </is>
      </c>
      <c r="C3673" t="inlineStr">
        <is>
          <t>ui looks weird</t>
        </is>
      </c>
      <c r="D3673" t="inlineStr">
        <is>
          <t>Happens sometimes</t>
        </is>
      </c>
      <c r="E3673" t="inlineStr">
        <is>
          <t>Critical</t>
        </is>
      </c>
      <c r="F3673" t="inlineStr">
        <is>
          <t>Unknown</t>
        </is>
      </c>
      <c r="G3673" t="inlineStr">
        <is>
          <t>Authentication</t>
        </is>
      </c>
      <c r="H3673" t="inlineStr">
        <is>
          <t>QA Team</t>
        </is>
      </c>
      <c r="I3673" t="inlineStr">
        <is>
          <t>Unknown</t>
        </is>
      </c>
      <c r="J3673" t="inlineStr">
        <is>
          <t>Unknown</t>
        </is>
      </c>
      <c r="K3673" t="inlineStr">
        <is>
          <t>Unknown</t>
        </is>
      </c>
      <c r="R3673" t="inlineStr">
        <is>
          <t>UI/Visual</t>
        </is>
      </c>
    </row>
    <row r="3674">
      <c r="A3674" t="inlineStr">
        <is>
          <t>Excel</t>
        </is>
      </c>
      <c r="B3674" t="inlineStr">
        <is>
          <t>XL-173</t>
        </is>
      </c>
      <c r="C3674" t="inlineStr">
        <is>
          <t>page not loading</t>
        </is>
      </c>
      <c r="E3674" t="inlineStr">
        <is>
          <t>Medium</t>
        </is>
      </c>
      <c r="F3674" t="inlineStr">
        <is>
          <t>Unknown</t>
        </is>
      </c>
      <c r="G3674" t="inlineStr">
        <is>
          <t>Authentication</t>
        </is>
      </c>
      <c r="H3674" t="inlineStr">
        <is>
          <t>Customer</t>
        </is>
      </c>
      <c r="I3674" t="inlineStr">
        <is>
          <t>Unknown</t>
        </is>
      </c>
      <c r="J3674" t="inlineStr">
        <is>
          <t>Unknown</t>
        </is>
      </c>
      <c r="K3674" t="inlineStr">
        <is>
          <t>Unknown</t>
        </is>
      </c>
      <c r="R3674" t="inlineStr">
        <is>
          <t>Functional</t>
        </is>
      </c>
    </row>
    <row r="3675">
      <c r="A3675" t="inlineStr">
        <is>
          <t>Excel</t>
        </is>
      </c>
      <c r="B3675" t="inlineStr">
        <is>
          <t>XL-174</t>
        </is>
      </c>
      <c r="C3675" t="inlineStr">
        <is>
          <t>timeout error</t>
        </is>
      </c>
      <c r="D3675" t="inlineStr">
        <is>
          <t>Low priority</t>
        </is>
      </c>
      <c r="E3675" t="inlineStr">
        <is>
          <t>Medium</t>
        </is>
      </c>
      <c r="F3675" t="inlineStr">
        <is>
          <t>Resolved</t>
        </is>
      </c>
      <c r="G3675" t="inlineStr">
        <is>
          <t>Database</t>
        </is>
      </c>
      <c r="H3675" t="inlineStr">
        <is>
          <t>QA Team</t>
        </is>
      </c>
      <c r="I3675" t="inlineStr">
        <is>
          <t>Unknown</t>
        </is>
      </c>
      <c r="J3675" t="inlineStr">
        <is>
          <t>Unknown</t>
        </is>
      </c>
      <c r="K3675" t="inlineStr">
        <is>
          <t>Unknown</t>
        </is>
      </c>
      <c r="R3675" t="inlineStr">
        <is>
          <t>Performance</t>
        </is>
      </c>
    </row>
    <row r="3676">
      <c r="A3676" t="inlineStr">
        <is>
          <t>Excel</t>
        </is>
      </c>
      <c r="B3676" t="inlineStr">
        <is>
          <t>XL-175</t>
        </is>
      </c>
      <c r="C3676" t="inlineStr">
        <is>
          <t>login broken</t>
        </is>
      </c>
      <c r="D3676" t="inlineStr">
        <is>
          <t>Critical for release</t>
        </is>
      </c>
      <c r="E3676" t="inlineStr">
        <is>
          <t>Unknown</t>
        </is>
      </c>
      <c r="F3676" t="inlineStr">
        <is>
          <t>Closed</t>
        </is>
      </c>
      <c r="G3676" t="inlineStr">
        <is>
          <t>Database</t>
        </is>
      </c>
      <c r="H3676" t="inlineStr">
        <is>
          <t>Developer</t>
        </is>
      </c>
      <c r="I3676" t="inlineStr">
        <is>
          <t>Unknown</t>
        </is>
      </c>
      <c r="J3676" t="inlineStr">
        <is>
          <t>Unknown</t>
        </is>
      </c>
      <c r="K3676" t="inlineStr">
        <is>
          <t>Unknown</t>
        </is>
      </c>
      <c r="R3676" t="inlineStr">
        <is>
          <t>Functional</t>
        </is>
      </c>
    </row>
    <row r="3677">
      <c r="A3677" t="inlineStr">
        <is>
          <t>Excel</t>
        </is>
      </c>
      <c r="B3677" t="inlineStr">
        <is>
          <t>XL-176</t>
        </is>
      </c>
      <c r="C3677" t="inlineStr">
        <is>
          <t>crash on mobile</t>
        </is>
      </c>
      <c r="D3677" t="inlineStr">
        <is>
          <t>Critical for release</t>
        </is>
      </c>
      <c r="E3677" t="inlineStr">
        <is>
          <t>Medium</t>
        </is>
      </c>
      <c r="F3677" t="inlineStr">
        <is>
          <t>Resolved</t>
        </is>
      </c>
      <c r="G3677" t="inlineStr">
        <is>
          <t>Dashboard</t>
        </is>
      </c>
      <c r="H3677" t="inlineStr">
        <is>
          <t>PM</t>
        </is>
      </c>
      <c r="I3677" t="inlineStr">
        <is>
          <t>Unknown</t>
        </is>
      </c>
      <c r="J3677" t="inlineStr">
        <is>
          <t>Unknown</t>
        </is>
      </c>
      <c r="K3677" t="inlineStr">
        <is>
          <t>Unknown</t>
        </is>
      </c>
      <c r="R3677" t="inlineStr">
        <is>
          <t>Crash/Fatal</t>
        </is>
      </c>
    </row>
    <row r="3678">
      <c r="A3678" t="inlineStr">
        <is>
          <t>Excel</t>
        </is>
      </c>
      <c r="B3678" t="inlineStr">
        <is>
          <t>XL-177</t>
        </is>
      </c>
      <c r="C3678" t="inlineStr">
        <is>
          <t>missing button</t>
        </is>
      </c>
      <c r="D3678" t="inlineStr">
        <is>
          <t>Critical for release</t>
        </is>
      </c>
      <c r="E3678" t="inlineStr">
        <is>
          <t>Medium</t>
        </is>
      </c>
      <c r="F3678" t="inlineStr">
        <is>
          <t>Closed</t>
        </is>
      </c>
      <c r="G3678" t="inlineStr">
        <is>
          <t>Authentication</t>
        </is>
      </c>
      <c r="H3678" t="inlineStr">
        <is>
          <t>Auto Test</t>
        </is>
      </c>
      <c r="I3678" t="inlineStr">
        <is>
          <t>Unknown</t>
        </is>
      </c>
      <c r="J3678" t="inlineStr">
        <is>
          <t>Unknown</t>
        </is>
      </c>
      <c r="K3678" t="inlineStr">
        <is>
          <t>Unknown</t>
        </is>
      </c>
      <c r="R3678" t="inlineStr">
        <is>
          <t>UI/Visual</t>
        </is>
      </c>
    </row>
    <row r="3679">
      <c r="A3679" t="inlineStr">
        <is>
          <t>Excel</t>
        </is>
      </c>
      <c r="B3679" t="inlineStr">
        <is>
          <t>XL-178</t>
        </is>
      </c>
      <c r="C3679" t="inlineStr">
        <is>
          <t>wrong calculation</t>
        </is>
      </c>
      <c r="D3679" t="inlineStr">
        <is>
          <t>Found in sprint 5</t>
        </is>
      </c>
      <c r="E3679" t="inlineStr">
        <is>
          <t>Unknown</t>
        </is>
      </c>
      <c r="F3679" t="inlineStr">
        <is>
          <t>Unknown</t>
        </is>
      </c>
      <c r="G3679" t="inlineStr">
        <is>
          <t>Authentication</t>
        </is>
      </c>
      <c r="H3679" t="inlineStr">
        <is>
          <t>QA Team</t>
        </is>
      </c>
      <c r="I3679" t="inlineStr">
        <is>
          <t>Unknown</t>
        </is>
      </c>
      <c r="J3679" t="inlineStr">
        <is>
          <t>Unknown</t>
        </is>
      </c>
      <c r="K3679" t="inlineStr">
        <is>
          <t>Unknown</t>
        </is>
      </c>
      <c r="R3679" t="inlineStr">
        <is>
          <t>Data Integrity</t>
        </is>
      </c>
    </row>
    <row r="3680">
      <c r="A3680" t="inlineStr">
        <is>
          <t>Excel</t>
        </is>
      </c>
      <c r="B3680" t="inlineStr">
        <is>
          <t>XL-179</t>
        </is>
      </c>
      <c r="C3680" t="inlineStr">
        <is>
          <t>slow performance</t>
        </is>
      </c>
      <c r="E3680" t="inlineStr">
        <is>
          <t>Critical</t>
        </is>
      </c>
      <c r="F3680" t="inlineStr">
        <is>
          <t>Closed</t>
        </is>
      </c>
      <c r="G3680" t="inlineStr">
        <is>
          <t>Unknown</t>
        </is>
      </c>
      <c r="H3680" t="inlineStr">
        <is>
          <t>Developer</t>
        </is>
      </c>
      <c r="I3680" t="inlineStr">
        <is>
          <t>Unknown</t>
        </is>
      </c>
      <c r="J3680" t="inlineStr">
        <is>
          <t>Unknown</t>
        </is>
      </c>
      <c r="K3680" t="inlineStr">
        <is>
          <t>Unknown</t>
        </is>
      </c>
      <c r="R3680" t="inlineStr">
        <is>
          <t>Performance</t>
        </is>
      </c>
    </row>
    <row r="3681">
      <c r="A3681" t="inlineStr">
        <is>
          <t>Excel</t>
        </is>
      </c>
      <c r="B3681" t="inlineStr">
        <is>
          <t>XL-180</t>
        </is>
      </c>
      <c r="C3681" t="inlineStr">
        <is>
          <t>error on submit</t>
        </is>
      </c>
      <c r="D3681" t="inlineStr">
        <is>
          <t>Critical for release</t>
        </is>
      </c>
      <c r="E3681" t="inlineStr">
        <is>
          <t>Medium</t>
        </is>
      </c>
      <c r="F3681" t="inlineStr">
        <is>
          <t>Unknown</t>
        </is>
      </c>
      <c r="G3681" t="inlineStr">
        <is>
          <t>Authentication</t>
        </is>
      </c>
      <c r="H3681" t="inlineStr">
        <is>
          <t>Unknown</t>
        </is>
      </c>
      <c r="I3681" t="inlineStr">
        <is>
          <t>Unknown</t>
        </is>
      </c>
      <c r="J3681" t="inlineStr">
        <is>
          <t>Unknown</t>
        </is>
      </c>
      <c r="K3681" t="inlineStr">
        <is>
          <t>Unknown</t>
        </is>
      </c>
      <c r="R3681" t="inlineStr">
        <is>
          <t>Functional</t>
        </is>
      </c>
    </row>
    <row r="3682">
      <c r="A3682" t="inlineStr">
        <is>
          <t>Excel</t>
        </is>
      </c>
      <c r="B3682" t="inlineStr">
        <is>
          <t>XL-181</t>
        </is>
      </c>
      <c r="C3682" t="inlineStr">
        <is>
          <t>ui looks weird</t>
        </is>
      </c>
      <c r="D3682" t="inlineStr">
        <is>
          <t>Happens sometimes</t>
        </is>
      </c>
      <c r="E3682" t="inlineStr">
        <is>
          <t>Medium</t>
        </is>
      </c>
      <c r="F3682" t="inlineStr">
        <is>
          <t>Unknown</t>
        </is>
      </c>
      <c r="G3682" t="inlineStr">
        <is>
          <t>API</t>
        </is>
      </c>
      <c r="H3682" t="inlineStr">
        <is>
          <t>Unknown</t>
        </is>
      </c>
      <c r="I3682" t="inlineStr">
        <is>
          <t>Unknown</t>
        </is>
      </c>
      <c r="J3682" t="inlineStr">
        <is>
          <t>Unknown</t>
        </is>
      </c>
      <c r="K3682" t="inlineStr">
        <is>
          <t>Unknown</t>
        </is>
      </c>
      <c r="R3682" t="inlineStr">
        <is>
          <t>UI/Visual</t>
        </is>
      </c>
    </row>
    <row r="3683">
      <c r="A3683" t="inlineStr">
        <is>
          <t>Excel</t>
        </is>
      </c>
      <c r="B3683" t="inlineStr">
        <is>
          <t>XL-182</t>
        </is>
      </c>
      <c r="C3683" t="inlineStr">
        <is>
          <t>page not loading</t>
        </is>
      </c>
      <c r="D3683" t="inlineStr">
        <is>
          <t>Customer complaint</t>
        </is>
      </c>
      <c r="E3683" t="inlineStr">
        <is>
          <t>Unknown</t>
        </is>
      </c>
      <c r="F3683" t="inlineStr">
        <is>
          <t>Resolved</t>
        </is>
      </c>
      <c r="G3683" t="inlineStr">
        <is>
          <t>Database</t>
        </is>
      </c>
      <c r="H3683" t="inlineStr">
        <is>
          <t>Developer</t>
        </is>
      </c>
      <c r="I3683" t="inlineStr">
        <is>
          <t>Unknown</t>
        </is>
      </c>
      <c r="J3683" t="inlineStr">
        <is>
          <t>Unknown</t>
        </is>
      </c>
      <c r="K3683" t="inlineStr">
        <is>
          <t>Unknown</t>
        </is>
      </c>
      <c r="R3683" t="inlineStr">
        <is>
          <t>Functional</t>
        </is>
      </c>
    </row>
    <row r="3684">
      <c r="A3684" t="inlineStr">
        <is>
          <t>Excel</t>
        </is>
      </c>
      <c r="B3684" t="inlineStr">
        <is>
          <t>XL-183</t>
        </is>
      </c>
      <c r="C3684" t="inlineStr">
        <is>
          <t>error on submit</t>
        </is>
      </c>
      <c r="D3684" t="inlineStr">
        <is>
          <t>Customer complaint</t>
        </is>
      </c>
      <c r="E3684" t="inlineStr">
        <is>
          <t>Low</t>
        </is>
      </c>
      <c r="F3684" t="inlineStr">
        <is>
          <t>In Progress</t>
        </is>
      </c>
      <c r="G3684" t="inlineStr">
        <is>
          <t>API</t>
        </is>
      </c>
      <c r="H3684" t="inlineStr">
        <is>
          <t>Unknown</t>
        </is>
      </c>
      <c r="I3684" t="inlineStr">
        <is>
          <t>Unknown</t>
        </is>
      </c>
      <c r="J3684" t="inlineStr">
        <is>
          <t>Unknown</t>
        </is>
      </c>
      <c r="K3684" t="inlineStr">
        <is>
          <t>Unknown</t>
        </is>
      </c>
      <c r="R3684" t="inlineStr">
        <is>
          <t>Functional</t>
        </is>
      </c>
    </row>
    <row r="3685">
      <c r="A3685" t="inlineStr">
        <is>
          <t>Excel</t>
        </is>
      </c>
      <c r="B3685" t="inlineStr">
        <is>
          <t>XL-184</t>
        </is>
      </c>
      <c r="C3685" t="inlineStr">
        <is>
          <t>missing button</t>
        </is>
      </c>
      <c r="E3685" t="inlineStr">
        <is>
          <t>Critical</t>
        </is>
      </c>
      <c r="F3685" t="inlineStr">
        <is>
          <t>In Progress</t>
        </is>
      </c>
      <c r="G3685" t="inlineStr">
        <is>
          <t>Dashboard</t>
        </is>
      </c>
      <c r="H3685" t="inlineStr">
        <is>
          <t>Customer</t>
        </is>
      </c>
      <c r="I3685" t="inlineStr">
        <is>
          <t>Unknown</t>
        </is>
      </c>
      <c r="J3685" t="inlineStr">
        <is>
          <t>Unknown</t>
        </is>
      </c>
      <c r="K3685" t="inlineStr">
        <is>
          <t>Unknown</t>
        </is>
      </c>
      <c r="R3685" t="inlineStr">
        <is>
          <t>UI/Visual</t>
        </is>
      </c>
    </row>
    <row r="3686">
      <c r="A3686" t="inlineStr">
        <is>
          <t>Excel</t>
        </is>
      </c>
      <c r="B3686" t="inlineStr">
        <is>
          <t>XL-185</t>
        </is>
      </c>
      <c r="C3686" t="inlineStr">
        <is>
          <t>missing button</t>
        </is>
      </c>
      <c r="E3686" t="inlineStr">
        <is>
          <t>Critical</t>
        </is>
      </c>
      <c r="F3686" t="inlineStr">
        <is>
          <t>Closed</t>
        </is>
      </c>
      <c r="G3686" t="inlineStr">
        <is>
          <t>Dashboard</t>
        </is>
      </c>
      <c r="H3686" t="inlineStr">
        <is>
          <t>QA Team</t>
        </is>
      </c>
      <c r="I3686" t="inlineStr">
        <is>
          <t>Unknown</t>
        </is>
      </c>
      <c r="J3686" t="inlineStr">
        <is>
          <t>Unknown</t>
        </is>
      </c>
      <c r="K3686" t="inlineStr">
        <is>
          <t>Unknown</t>
        </is>
      </c>
      <c r="R3686" t="inlineStr">
        <is>
          <t>UI/Visual</t>
        </is>
      </c>
    </row>
    <row r="3687">
      <c r="A3687" t="inlineStr">
        <is>
          <t>Excel</t>
        </is>
      </c>
      <c r="B3687" t="inlineStr">
        <is>
          <t>XL-186</t>
        </is>
      </c>
      <c r="C3687" t="inlineStr">
        <is>
          <t>ui looks weird</t>
        </is>
      </c>
      <c r="E3687" t="inlineStr">
        <is>
          <t>Critical</t>
        </is>
      </c>
      <c r="F3687" t="inlineStr">
        <is>
          <t>In Progress</t>
        </is>
      </c>
      <c r="G3687" t="inlineStr">
        <is>
          <t>Reports</t>
        </is>
      </c>
      <c r="H3687" t="inlineStr">
        <is>
          <t>QA Team</t>
        </is>
      </c>
      <c r="I3687" t="inlineStr">
        <is>
          <t>Unknown</t>
        </is>
      </c>
      <c r="J3687" t="inlineStr">
        <is>
          <t>Unknown</t>
        </is>
      </c>
      <c r="K3687" t="inlineStr">
        <is>
          <t>Unknown</t>
        </is>
      </c>
      <c r="R3687" t="inlineStr">
        <is>
          <t>UI/Visual</t>
        </is>
      </c>
    </row>
    <row r="3688">
      <c r="A3688" t="inlineStr">
        <is>
          <t>Excel</t>
        </is>
      </c>
      <c r="B3688" t="inlineStr">
        <is>
          <t>XL-187</t>
        </is>
      </c>
      <c r="C3688" t="inlineStr">
        <is>
          <t>ui looks weird</t>
        </is>
      </c>
      <c r="D3688" t="inlineStr">
        <is>
          <t>Low priority</t>
        </is>
      </c>
      <c r="E3688" t="inlineStr">
        <is>
          <t>Medium</t>
        </is>
      </c>
      <c r="F3688" t="inlineStr">
        <is>
          <t>Unknown</t>
        </is>
      </c>
      <c r="G3688" t="inlineStr">
        <is>
          <t>Dashboard</t>
        </is>
      </c>
      <c r="H3688" t="inlineStr">
        <is>
          <t>PM</t>
        </is>
      </c>
      <c r="I3688" t="inlineStr">
        <is>
          <t>Unknown</t>
        </is>
      </c>
      <c r="J3688" t="inlineStr">
        <is>
          <t>Unknown</t>
        </is>
      </c>
      <c r="K3688" t="inlineStr">
        <is>
          <t>Unknown</t>
        </is>
      </c>
      <c r="R3688" t="inlineStr">
        <is>
          <t>UI/Visual</t>
        </is>
      </c>
    </row>
    <row r="3689">
      <c r="A3689" t="inlineStr">
        <is>
          <t>Excel</t>
        </is>
      </c>
      <c r="B3689" t="inlineStr">
        <is>
          <t>XL-188</t>
        </is>
      </c>
      <c r="C3689" t="inlineStr">
        <is>
          <t>login broken</t>
        </is>
      </c>
      <c r="D3689" t="inlineStr">
        <is>
          <t>Low priority</t>
        </is>
      </c>
      <c r="E3689" t="inlineStr">
        <is>
          <t>Critical</t>
        </is>
      </c>
      <c r="F3689" t="inlineStr">
        <is>
          <t>In Progress</t>
        </is>
      </c>
      <c r="G3689" t="inlineStr">
        <is>
          <t>Dashboard</t>
        </is>
      </c>
      <c r="H3689" t="inlineStr">
        <is>
          <t>Developer</t>
        </is>
      </c>
      <c r="I3689" t="inlineStr">
        <is>
          <t>Unknown</t>
        </is>
      </c>
      <c r="J3689" t="inlineStr">
        <is>
          <t>Unknown</t>
        </is>
      </c>
      <c r="K3689" t="inlineStr">
        <is>
          <t>Unknown</t>
        </is>
      </c>
      <c r="R3689" t="inlineStr">
        <is>
          <t>Functional</t>
        </is>
      </c>
    </row>
    <row r="3690">
      <c r="A3690" t="inlineStr">
        <is>
          <t>Excel</t>
        </is>
      </c>
      <c r="B3690" t="inlineStr">
        <is>
          <t>XL-189</t>
        </is>
      </c>
      <c r="C3690" t="inlineStr">
        <is>
          <t>wrong calculation</t>
        </is>
      </c>
      <c r="E3690" t="inlineStr">
        <is>
          <t>High</t>
        </is>
      </c>
      <c r="F3690" t="inlineStr">
        <is>
          <t>Open</t>
        </is>
      </c>
      <c r="G3690" t="inlineStr">
        <is>
          <t>Dashboard</t>
        </is>
      </c>
      <c r="H3690" t="inlineStr">
        <is>
          <t>Developer</t>
        </is>
      </c>
      <c r="I3690" t="inlineStr">
        <is>
          <t>Unknown</t>
        </is>
      </c>
      <c r="J3690" t="inlineStr">
        <is>
          <t>Unknown</t>
        </is>
      </c>
      <c r="K3690" t="inlineStr">
        <is>
          <t>Unknown</t>
        </is>
      </c>
      <c r="R3690" t="inlineStr">
        <is>
          <t>Data Integrity</t>
        </is>
      </c>
    </row>
    <row r="3691">
      <c r="A3691" t="inlineStr">
        <is>
          <t>Excel</t>
        </is>
      </c>
      <c r="B3691" t="inlineStr">
        <is>
          <t>XL-190</t>
        </is>
      </c>
      <c r="C3691" t="inlineStr">
        <is>
          <t>data not saving</t>
        </is>
      </c>
      <c r="D3691" t="inlineStr">
        <is>
          <t>Customer complaint</t>
        </is>
      </c>
      <c r="E3691" t="inlineStr">
        <is>
          <t>Low</t>
        </is>
      </c>
      <c r="F3691" t="inlineStr">
        <is>
          <t>Resolved</t>
        </is>
      </c>
      <c r="G3691" t="inlineStr">
        <is>
          <t>Authentication</t>
        </is>
      </c>
      <c r="H3691" t="inlineStr">
        <is>
          <t>Customer</t>
        </is>
      </c>
      <c r="I3691" t="inlineStr">
        <is>
          <t>Unknown</t>
        </is>
      </c>
      <c r="J3691" t="inlineStr">
        <is>
          <t>Unknown</t>
        </is>
      </c>
      <c r="K3691" t="inlineStr">
        <is>
          <t>Unknown</t>
        </is>
      </c>
      <c r="R3691" t="inlineStr">
        <is>
          <t>Data Integrity</t>
        </is>
      </c>
    </row>
    <row r="3692">
      <c r="A3692" t="inlineStr">
        <is>
          <t>Excel</t>
        </is>
      </c>
      <c r="B3692" t="inlineStr">
        <is>
          <t>XL-191</t>
        </is>
      </c>
      <c r="C3692" t="inlineStr">
        <is>
          <t>wrong calculation</t>
        </is>
      </c>
      <c r="D3692" t="inlineStr">
        <is>
          <t>Found in sprint 5</t>
        </is>
      </c>
      <c r="E3692" t="inlineStr">
        <is>
          <t>Unknown</t>
        </is>
      </c>
      <c r="F3692" t="inlineStr">
        <is>
          <t>Resolved</t>
        </is>
      </c>
      <c r="G3692" t="inlineStr">
        <is>
          <t>API</t>
        </is>
      </c>
      <c r="H3692" t="inlineStr">
        <is>
          <t>Unknown</t>
        </is>
      </c>
      <c r="I3692" t="inlineStr">
        <is>
          <t>Unknown</t>
        </is>
      </c>
      <c r="J3692" t="inlineStr">
        <is>
          <t>Unknown</t>
        </is>
      </c>
      <c r="K3692" t="inlineStr">
        <is>
          <t>Unknown</t>
        </is>
      </c>
      <c r="R3692" t="inlineStr">
        <is>
          <t>Data Integrity</t>
        </is>
      </c>
    </row>
    <row r="3693">
      <c r="A3693" t="inlineStr">
        <is>
          <t>Excel</t>
        </is>
      </c>
      <c r="B3693" t="inlineStr">
        <is>
          <t>XL-192</t>
        </is>
      </c>
      <c r="C3693" t="inlineStr">
        <is>
          <t>timeout error</t>
        </is>
      </c>
      <c r="D3693" t="inlineStr">
        <is>
          <t>Happens sometimes</t>
        </is>
      </c>
      <c r="E3693" t="inlineStr">
        <is>
          <t>High</t>
        </is>
      </c>
      <c r="F3693" t="inlineStr">
        <is>
          <t>Unknown</t>
        </is>
      </c>
      <c r="G3693" t="inlineStr">
        <is>
          <t>Payment</t>
        </is>
      </c>
      <c r="H3693" t="inlineStr">
        <is>
          <t>Unknown</t>
        </is>
      </c>
      <c r="I3693" t="inlineStr">
        <is>
          <t>Unknown</t>
        </is>
      </c>
      <c r="J3693" t="inlineStr">
        <is>
          <t>Unknown</t>
        </is>
      </c>
      <c r="K3693" t="inlineStr">
        <is>
          <t>Unknown</t>
        </is>
      </c>
      <c r="R3693" t="inlineStr">
        <is>
          <t>Performance</t>
        </is>
      </c>
    </row>
    <row r="3694">
      <c r="A3694" t="inlineStr">
        <is>
          <t>Excel</t>
        </is>
      </c>
      <c r="B3694" t="inlineStr">
        <is>
          <t>XL-193</t>
        </is>
      </c>
      <c r="C3694" t="inlineStr">
        <is>
          <t>missing button</t>
        </is>
      </c>
      <c r="D3694" t="inlineStr">
        <is>
          <t>Critical for release</t>
        </is>
      </c>
      <c r="E3694" t="inlineStr">
        <is>
          <t>Low</t>
        </is>
      </c>
      <c r="F3694" t="inlineStr">
        <is>
          <t>Closed</t>
        </is>
      </c>
      <c r="G3694" t="inlineStr">
        <is>
          <t>Payment</t>
        </is>
      </c>
      <c r="H3694" t="inlineStr">
        <is>
          <t>Customer</t>
        </is>
      </c>
      <c r="I3694" t="inlineStr">
        <is>
          <t>Unknown</t>
        </is>
      </c>
      <c r="J3694" t="inlineStr">
        <is>
          <t>Unknown</t>
        </is>
      </c>
      <c r="K3694" t="inlineStr">
        <is>
          <t>Unknown</t>
        </is>
      </c>
      <c r="R3694" t="inlineStr">
        <is>
          <t>UI/Visual</t>
        </is>
      </c>
    </row>
    <row r="3695">
      <c r="A3695" t="inlineStr">
        <is>
          <t>Excel</t>
        </is>
      </c>
      <c r="B3695" t="inlineStr">
        <is>
          <t>XL-194</t>
        </is>
      </c>
      <c r="C3695" t="inlineStr">
        <is>
          <t>login broken</t>
        </is>
      </c>
      <c r="D3695" t="inlineStr">
        <is>
          <t>Critical for release</t>
        </is>
      </c>
      <c r="E3695" t="inlineStr">
        <is>
          <t>Medium</t>
        </is>
      </c>
      <c r="F3695" t="inlineStr">
        <is>
          <t>Open</t>
        </is>
      </c>
      <c r="G3695" t="inlineStr">
        <is>
          <t>Dashboard</t>
        </is>
      </c>
      <c r="H3695" t="inlineStr">
        <is>
          <t>Customer</t>
        </is>
      </c>
      <c r="I3695" t="inlineStr">
        <is>
          <t>Unknown</t>
        </is>
      </c>
      <c r="J3695" t="inlineStr">
        <is>
          <t>Unknown</t>
        </is>
      </c>
      <c r="K3695" t="inlineStr">
        <is>
          <t>Unknown</t>
        </is>
      </c>
      <c r="R3695" t="inlineStr">
        <is>
          <t>Functional</t>
        </is>
      </c>
    </row>
    <row r="3696">
      <c r="A3696" t="inlineStr">
        <is>
          <t>Excel</t>
        </is>
      </c>
      <c r="B3696" t="inlineStr">
        <is>
          <t>XL-195</t>
        </is>
      </c>
      <c r="C3696" t="inlineStr">
        <is>
          <t>error on submit</t>
        </is>
      </c>
      <c r="E3696" t="inlineStr">
        <is>
          <t>High</t>
        </is>
      </c>
      <c r="F3696" t="inlineStr">
        <is>
          <t>Closed</t>
        </is>
      </c>
      <c r="G3696" t="inlineStr">
        <is>
          <t>API</t>
        </is>
      </c>
      <c r="H3696" t="inlineStr">
        <is>
          <t>Unknown</t>
        </is>
      </c>
      <c r="I3696" t="inlineStr">
        <is>
          <t>Unknown</t>
        </is>
      </c>
      <c r="J3696" t="inlineStr">
        <is>
          <t>Unknown</t>
        </is>
      </c>
      <c r="K3696" t="inlineStr">
        <is>
          <t>Unknown</t>
        </is>
      </c>
      <c r="R3696" t="inlineStr">
        <is>
          <t>Functional</t>
        </is>
      </c>
    </row>
    <row r="3697">
      <c r="A3697" t="inlineStr">
        <is>
          <t>Excel</t>
        </is>
      </c>
      <c r="B3697" t="inlineStr">
        <is>
          <t>XL-196</t>
        </is>
      </c>
      <c r="C3697" t="inlineStr">
        <is>
          <t>page not loading</t>
        </is>
      </c>
      <c r="E3697" t="inlineStr">
        <is>
          <t>Low</t>
        </is>
      </c>
      <c r="F3697" t="inlineStr">
        <is>
          <t>In Progress</t>
        </is>
      </c>
      <c r="G3697" t="inlineStr">
        <is>
          <t>Database</t>
        </is>
      </c>
      <c r="H3697" t="inlineStr">
        <is>
          <t>Auto Test</t>
        </is>
      </c>
      <c r="I3697" t="inlineStr">
        <is>
          <t>Unknown</t>
        </is>
      </c>
      <c r="J3697" t="inlineStr">
        <is>
          <t>Unknown</t>
        </is>
      </c>
      <c r="K3697" t="inlineStr">
        <is>
          <t>Unknown</t>
        </is>
      </c>
      <c r="R3697" t="inlineStr">
        <is>
          <t>Functional</t>
        </is>
      </c>
    </row>
    <row r="3698">
      <c r="A3698" t="inlineStr">
        <is>
          <t>Excel</t>
        </is>
      </c>
      <c r="B3698" t="inlineStr">
        <is>
          <t>XL-197</t>
        </is>
      </c>
      <c r="C3698" t="inlineStr">
        <is>
          <t>page not loading</t>
        </is>
      </c>
      <c r="D3698" t="inlineStr">
        <is>
          <t>Low priority</t>
        </is>
      </c>
      <c r="E3698" t="inlineStr">
        <is>
          <t>Low</t>
        </is>
      </c>
      <c r="F3698" t="inlineStr">
        <is>
          <t>Closed</t>
        </is>
      </c>
      <c r="G3698" t="inlineStr">
        <is>
          <t>Dashboard</t>
        </is>
      </c>
      <c r="H3698" t="inlineStr">
        <is>
          <t>Auto Test</t>
        </is>
      </c>
      <c r="I3698" t="inlineStr">
        <is>
          <t>Unknown</t>
        </is>
      </c>
      <c r="J3698" t="inlineStr">
        <is>
          <t>Unknown</t>
        </is>
      </c>
      <c r="K3698" t="inlineStr">
        <is>
          <t>Unknown</t>
        </is>
      </c>
      <c r="R3698" t="inlineStr">
        <is>
          <t>Functional</t>
        </is>
      </c>
    </row>
    <row r="3699">
      <c r="A3699" t="inlineStr">
        <is>
          <t>Excel</t>
        </is>
      </c>
      <c r="B3699" t="inlineStr">
        <is>
          <t>XL-198</t>
        </is>
      </c>
      <c r="C3699" t="inlineStr">
        <is>
          <t>missing button</t>
        </is>
      </c>
      <c r="D3699" t="inlineStr">
        <is>
          <t>Low priority</t>
        </is>
      </c>
      <c r="E3699" t="inlineStr">
        <is>
          <t>Low</t>
        </is>
      </c>
      <c r="F3699" t="inlineStr">
        <is>
          <t>In Progress</t>
        </is>
      </c>
      <c r="G3699" t="inlineStr">
        <is>
          <t>Authentication</t>
        </is>
      </c>
      <c r="H3699" t="inlineStr">
        <is>
          <t>Unknown</t>
        </is>
      </c>
      <c r="I3699" t="inlineStr">
        <is>
          <t>Unknown</t>
        </is>
      </c>
      <c r="J3699" t="inlineStr">
        <is>
          <t>Unknown</t>
        </is>
      </c>
      <c r="K3699" t="inlineStr">
        <is>
          <t>Unknown</t>
        </is>
      </c>
      <c r="R3699" t="inlineStr">
        <is>
          <t>UI/Visual</t>
        </is>
      </c>
    </row>
    <row r="3700">
      <c r="A3700" t="inlineStr">
        <is>
          <t>Excel</t>
        </is>
      </c>
      <c r="B3700" t="inlineStr">
        <is>
          <t>XL-199</t>
        </is>
      </c>
      <c r="C3700" t="inlineStr">
        <is>
          <t>ui looks weird</t>
        </is>
      </c>
      <c r="D3700" t="inlineStr">
        <is>
          <t>Critical for release</t>
        </is>
      </c>
      <c r="E3700" t="inlineStr">
        <is>
          <t>Critical</t>
        </is>
      </c>
      <c r="F3700" t="inlineStr">
        <is>
          <t>Closed</t>
        </is>
      </c>
      <c r="G3700" t="inlineStr">
        <is>
          <t>Authentication</t>
        </is>
      </c>
      <c r="H3700" t="inlineStr">
        <is>
          <t>QA Team</t>
        </is>
      </c>
      <c r="I3700" t="inlineStr">
        <is>
          <t>Unknown</t>
        </is>
      </c>
      <c r="J3700" t="inlineStr">
        <is>
          <t>Unknown</t>
        </is>
      </c>
      <c r="K3700" t="inlineStr">
        <is>
          <t>Unknown</t>
        </is>
      </c>
      <c r="R3700" t="inlineStr">
        <is>
          <t>UI/Visual</t>
        </is>
      </c>
    </row>
    <row r="3701">
      <c r="A3701" t="inlineStr">
        <is>
          <t>Excel</t>
        </is>
      </c>
      <c r="B3701" t="inlineStr">
        <is>
          <t>XL-200</t>
        </is>
      </c>
      <c r="C3701" t="inlineStr">
        <is>
          <t>missing button</t>
        </is>
      </c>
      <c r="E3701" t="inlineStr">
        <is>
          <t>Medium</t>
        </is>
      </c>
      <c r="F3701" t="inlineStr">
        <is>
          <t>Closed</t>
        </is>
      </c>
      <c r="G3701" t="inlineStr">
        <is>
          <t>Unknown</t>
        </is>
      </c>
      <c r="H3701" t="inlineStr">
        <is>
          <t>Unknown</t>
        </is>
      </c>
      <c r="I3701" t="inlineStr">
        <is>
          <t>Unknown</t>
        </is>
      </c>
      <c r="J3701" t="inlineStr">
        <is>
          <t>Unknown</t>
        </is>
      </c>
      <c r="K3701" t="inlineStr">
        <is>
          <t>Unknown</t>
        </is>
      </c>
      <c r="R3701" t="inlineStr">
        <is>
          <t>UI/Visual</t>
        </is>
      </c>
    </row>
    <row r="3702">
      <c r="A3702" t="inlineStr">
        <is>
          <t>Excel</t>
        </is>
      </c>
      <c r="B3702" t="inlineStr">
        <is>
          <t>XL-201</t>
        </is>
      </c>
      <c r="C3702" t="inlineStr">
        <is>
          <t>timeout error</t>
        </is>
      </c>
      <c r="D3702" t="inlineStr">
        <is>
          <t>Low priority</t>
        </is>
      </c>
      <c r="E3702" t="inlineStr">
        <is>
          <t>Medium</t>
        </is>
      </c>
      <c r="F3702" t="inlineStr">
        <is>
          <t>In Progress</t>
        </is>
      </c>
      <c r="G3702" t="inlineStr">
        <is>
          <t>Database</t>
        </is>
      </c>
      <c r="H3702" t="inlineStr">
        <is>
          <t>QA Team</t>
        </is>
      </c>
      <c r="I3702" t="inlineStr">
        <is>
          <t>Unknown</t>
        </is>
      </c>
      <c r="J3702" t="inlineStr">
        <is>
          <t>Unknown</t>
        </is>
      </c>
      <c r="K3702" t="inlineStr">
        <is>
          <t>Unknown</t>
        </is>
      </c>
      <c r="R3702" t="inlineStr">
        <is>
          <t>Performance</t>
        </is>
      </c>
    </row>
    <row r="3703">
      <c r="A3703" t="inlineStr">
        <is>
          <t>Excel</t>
        </is>
      </c>
      <c r="B3703" t="inlineStr">
        <is>
          <t>XL-202</t>
        </is>
      </c>
      <c r="C3703" t="inlineStr">
        <is>
          <t>error on submit</t>
        </is>
      </c>
      <c r="D3703" t="inlineStr">
        <is>
          <t>Customer complaint</t>
        </is>
      </c>
      <c r="E3703" t="inlineStr">
        <is>
          <t>Critical</t>
        </is>
      </c>
      <c r="F3703" t="inlineStr">
        <is>
          <t>Resolved</t>
        </is>
      </c>
      <c r="G3703" t="inlineStr">
        <is>
          <t>Dashboard</t>
        </is>
      </c>
      <c r="H3703" t="inlineStr">
        <is>
          <t>Auto Test</t>
        </is>
      </c>
      <c r="I3703" t="inlineStr">
        <is>
          <t>Unknown</t>
        </is>
      </c>
      <c r="J3703" t="inlineStr">
        <is>
          <t>Unknown</t>
        </is>
      </c>
      <c r="K3703" t="inlineStr">
        <is>
          <t>Unknown</t>
        </is>
      </c>
      <c r="R3703" t="inlineStr">
        <is>
          <t>Functional</t>
        </is>
      </c>
    </row>
    <row r="3704">
      <c r="A3704" t="inlineStr">
        <is>
          <t>Excel</t>
        </is>
      </c>
      <c r="B3704" t="inlineStr">
        <is>
          <t>XL-203</t>
        </is>
      </c>
      <c r="C3704" t="inlineStr">
        <is>
          <t>crash on mobile</t>
        </is>
      </c>
      <c r="D3704" t="inlineStr">
        <is>
          <t>Low priority</t>
        </is>
      </c>
      <c r="E3704" t="inlineStr">
        <is>
          <t>Low</t>
        </is>
      </c>
      <c r="F3704" t="inlineStr">
        <is>
          <t>Unknown</t>
        </is>
      </c>
      <c r="G3704" t="inlineStr">
        <is>
          <t>Reports</t>
        </is>
      </c>
      <c r="H3704" t="inlineStr">
        <is>
          <t>Unknown</t>
        </is>
      </c>
      <c r="I3704" t="inlineStr">
        <is>
          <t>Unknown</t>
        </is>
      </c>
      <c r="J3704" t="inlineStr">
        <is>
          <t>Unknown</t>
        </is>
      </c>
      <c r="K3704" t="inlineStr">
        <is>
          <t>Unknown</t>
        </is>
      </c>
      <c r="R3704" t="inlineStr">
        <is>
          <t>Crash/Fatal</t>
        </is>
      </c>
    </row>
    <row r="3705">
      <c r="A3705" t="inlineStr">
        <is>
          <t>Excel</t>
        </is>
      </c>
      <c r="B3705" t="inlineStr">
        <is>
          <t>XL-204</t>
        </is>
      </c>
      <c r="C3705" t="inlineStr">
        <is>
          <t>timeout error</t>
        </is>
      </c>
      <c r="D3705" t="inlineStr">
        <is>
          <t>Low priority</t>
        </is>
      </c>
      <c r="E3705" t="inlineStr">
        <is>
          <t>High</t>
        </is>
      </c>
      <c r="F3705" t="inlineStr">
        <is>
          <t>In Progress</t>
        </is>
      </c>
      <c r="G3705" t="inlineStr">
        <is>
          <t>Payment</t>
        </is>
      </c>
      <c r="H3705" t="inlineStr">
        <is>
          <t>Unknown</t>
        </is>
      </c>
      <c r="I3705" t="inlineStr">
        <is>
          <t>Unknown</t>
        </is>
      </c>
      <c r="J3705" t="inlineStr">
        <is>
          <t>Unknown</t>
        </is>
      </c>
      <c r="K3705" t="inlineStr">
        <is>
          <t>Unknown</t>
        </is>
      </c>
      <c r="R3705" t="inlineStr">
        <is>
          <t>Performance</t>
        </is>
      </c>
    </row>
    <row r="3706">
      <c r="A3706" t="inlineStr">
        <is>
          <t>Excel</t>
        </is>
      </c>
      <c r="B3706" t="inlineStr">
        <is>
          <t>XL-205</t>
        </is>
      </c>
      <c r="C3706" t="inlineStr">
        <is>
          <t>slow performance</t>
        </is>
      </c>
      <c r="D3706" t="inlineStr">
        <is>
          <t>Found in sprint 5</t>
        </is>
      </c>
      <c r="E3706" t="inlineStr">
        <is>
          <t>Low</t>
        </is>
      </c>
      <c r="F3706" t="inlineStr">
        <is>
          <t>In Progress</t>
        </is>
      </c>
      <c r="G3706" t="inlineStr">
        <is>
          <t>Unknown</t>
        </is>
      </c>
      <c r="H3706" t="inlineStr">
        <is>
          <t>Developer</t>
        </is>
      </c>
      <c r="I3706" t="inlineStr">
        <is>
          <t>Unknown</t>
        </is>
      </c>
      <c r="J3706" t="inlineStr">
        <is>
          <t>Unknown</t>
        </is>
      </c>
      <c r="K3706" t="inlineStr">
        <is>
          <t>Unknown</t>
        </is>
      </c>
      <c r="R3706" t="inlineStr">
        <is>
          <t>Performance</t>
        </is>
      </c>
    </row>
    <row r="3707">
      <c r="A3707" t="inlineStr">
        <is>
          <t>Excel</t>
        </is>
      </c>
      <c r="B3707" t="inlineStr">
        <is>
          <t>XL-206</t>
        </is>
      </c>
      <c r="C3707" t="inlineStr">
        <is>
          <t>error on submit</t>
        </is>
      </c>
      <c r="D3707" t="inlineStr">
        <is>
          <t>Found in sprint 5</t>
        </is>
      </c>
      <c r="E3707" t="inlineStr">
        <is>
          <t>Medium</t>
        </is>
      </c>
      <c r="F3707" t="inlineStr">
        <is>
          <t>In Progress</t>
        </is>
      </c>
      <c r="G3707" t="inlineStr">
        <is>
          <t>API</t>
        </is>
      </c>
      <c r="H3707" t="inlineStr">
        <is>
          <t>Developer</t>
        </is>
      </c>
      <c r="I3707" t="inlineStr">
        <is>
          <t>Unknown</t>
        </is>
      </c>
      <c r="J3707" t="inlineStr">
        <is>
          <t>Unknown</t>
        </is>
      </c>
      <c r="K3707" t="inlineStr">
        <is>
          <t>Unknown</t>
        </is>
      </c>
      <c r="R3707" t="inlineStr">
        <is>
          <t>Functional</t>
        </is>
      </c>
    </row>
    <row r="3708">
      <c r="A3708" t="inlineStr">
        <is>
          <t>Excel</t>
        </is>
      </c>
      <c r="B3708" t="inlineStr">
        <is>
          <t>XL-207</t>
        </is>
      </c>
      <c r="C3708" t="inlineStr">
        <is>
          <t>wrong calculation</t>
        </is>
      </c>
      <c r="D3708" t="inlineStr">
        <is>
          <t>Low priority</t>
        </is>
      </c>
      <c r="E3708" t="inlineStr">
        <is>
          <t>High</t>
        </is>
      </c>
      <c r="F3708" t="inlineStr">
        <is>
          <t>Unknown</t>
        </is>
      </c>
      <c r="G3708" t="inlineStr">
        <is>
          <t>Authentication</t>
        </is>
      </c>
      <c r="H3708" t="inlineStr">
        <is>
          <t>Developer</t>
        </is>
      </c>
      <c r="I3708" t="inlineStr">
        <is>
          <t>Unknown</t>
        </is>
      </c>
      <c r="J3708" t="inlineStr">
        <is>
          <t>Unknown</t>
        </is>
      </c>
      <c r="K3708" t="inlineStr">
        <is>
          <t>Unknown</t>
        </is>
      </c>
      <c r="R3708" t="inlineStr">
        <is>
          <t>Data Integrity</t>
        </is>
      </c>
    </row>
    <row r="3709">
      <c r="A3709" t="inlineStr">
        <is>
          <t>Excel</t>
        </is>
      </c>
      <c r="B3709" t="inlineStr">
        <is>
          <t>XL-208</t>
        </is>
      </c>
      <c r="C3709" t="inlineStr">
        <is>
          <t>error on submit</t>
        </is>
      </c>
      <c r="D3709" t="inlineStr">
        <is>
          <t>Happens sometimes</t>
        </is>
      </c>
      <c r="E3709" t="inlineStr">
        <is>
          <t>High</t>
        </is>
      </c>
      <c r="F3709" t="inlineStr">
        <is>
          <t>Resolved</t>
        </is>
      </c>
      <c r="G3709" t="inlineStr">
        <is>
          <t>Dashboard</t>
        </is>
      </c>
      <c r="H3709" t="inlineStr">
        <is>
          <t>PM</t>
        </is>
      </c>
      <c r="I3709" t="inlineStr">
        <is>
          <t>Unknown</t>
        </is>
      </c>
      <c r="J3709" t="inlineStr">
        <is>
          <t>Unknown</t>
        </is>
      </c>
      <c r="K3709" t="inlineStr">
        <is>
          <t>Unknown</t>
        </is>
      </c>
      <c r="R3709" t="inlineStr">
        <is>
          <t>Functional</t>
        </is>
      </c>
    </row>
    <row r="3710">
      <c r="A3710" t="inlineStr">
        <is>
          <t>Excel</t>
        </is>
      </c>
      <c r="B3710" t="inlineStr">
        <is>
          <t>XL-209</t>
        </is>
      </c>
      <c r="C3710" t="inlineStr">
        <is>
          <t>error on submit</t>
        </is>
      </c>
      <c r="D3710" t="inlineStr">
        <is>
          <t>Customer complaint</t>
        </is>
      </c>
      <c r="E3710" t="inlineStr">
        <is>
          <t>Critical</t>
        </is>
      </c>
      <c r="F3710" t="inlineStr">
        <is>
          <t>Resolved</t>
        </is>
      </c>
      <c r="G3710" t="inlineStr">
        <is>
          <t>Reports</t>
        </is>
      </c>
      <c r="H3710" t="inlineStr">
        <is>
          <t>Unknown</t>
        </is>
      </c>
      <c r="I3710" t="inlineStr">
        <is>
          <t>Unknown</t>
        </is>
      </c>
      <c r="J3710" t="inlineStr">
        <is>
          <t>Unknown</t>
        </is>
      </c>
      <c r="K3710" t="inlineStr">
        <is>
          <t>Unknown</t>
        </is>
      </c>
      <c r="R3710" t="inlineStr">
        <is>
          <t>Functional</t>
        </is>
      </c>
    </row>
    <row r="3711">
      <c r="A3711" t="inlineStr">
        <is>
          <t>Excel</t>
        </is>
      </c>
      <c r="B3711" t="inlineStr">
        <is>
          <t>XL-210</t>
        </is>
      </c>
      <c r="C3711" t="inlineStr">
        <is>
          <t>timeout error</t>
        </is>
      </c>
      <c r="D3711" t="inlineStr">
        <is>
          <t>Critical for release</t>
        </is>
      </c>
      <c r="E3711" t="inlineStr">
        <is>
          <t>High</t>
        </is>
      </c>
      <c r="F3711" t="inlineStr">
        <is>
          <t>Resolved</t>
        </is>
      </c>
      <c r="G3711" t="inlineStr">
        <is>
          <t>Dashboard</t>
        </is>
      </c>
      <c r="H3711" t="inlineStr">
        <is>
          <t>Unknown</t>
        </is>
      </c>
      <c r="I3711" t="inlineStr">
        <is>
          <t>Unknown</t>
        </is>
      </c>
      <c r="J3711" t="inlineStr">
        <is>
          <t>Unknown</t>
        </is>
      </c>
      <c r="K3711" t="inlineStr">
        <is>
          <t>Unknown</t>
        </is>
      </c>
      <c r="R3711" t="inlineStr">
        <is>
          <t>Performance</t>
        </is>
      </c>
    </row>
    <row r="3712">
      <c r="A3712" t="inlineStr">
        <is>
          <t>Excel</t>
        </is>
      </c>
      <c r="B3712" t="inlineStr">
        <is>
          <t>XL-211</t>
        </is>
      </c>
      <c r="C3712" t="inlineStr">
        <is>
          <t>wrong calculation</t>
        </is>
      </c>
      <c r="E3712" t="inlineStr">
        <is>
          <t>Medium</t>
        </is>
      </c>
      <c r="F3712" t="inlineStr">
        <is>
          <t>Unknown</t>
        </is>
      </c>
      <c r="G3712" t="inlineStr">
        <is>
          <t>Dashboard</t>
        </is>
      </c>
      <c r="H3712" t="inlineStr">
        <is>
          <t>QA Team</t>
        </is>
      </c>
      <c r="I3712" t="inlineStr">
        <is>
          <t>Unknown</t>
        </is>
      </c>
      <c r="J3712" t="inlineStr">
        <is>
          <t>Unknown</t>
        </is>
      </c>
      <c r="K3712" t="inlineStr">
        <is>
          <t>Unknown</t>
        </is>
      </c>
      <c r="R3712" t="inlineStr">
        <is>
          <t>Data Integrity</t>
        </is>
      </c>
    </row>
    <row r="3713">
      <c r="A3713" t="inlineStr">
        <is>
          <t>Excel</t>
        </is>
      </c>
      <c r="B3713" t="inlineStr">
        <is>
          <t>XL-212</t>
        </is>
      </c>
      <c r="C3713" t="inlineStr">
        <is>
          <t>slow performance</t>
        </is>
      </c>
      <c r="D3713" t="inlineStr">
        <is>
          <t>Critical for release</t>
        </is>
      </c>
      <c r="E3713" t="inlineStr">
        <is>
          <t>Medium</t>
        </is>
      </c>
      <c r="F3713" t="inlineStr">
        <is>
          <t>Closed</t>
        </is>
      </c>
      <c r="G3713" t="inlineStr">
        <is>
          <t>Authentication</t>
        </is>
      </c>
      <c r="H3713" t="inlineStr">
        <is>
          <t>PM</t>
        </is>
      </c>
      <c r="I3713" t="inlineStr">
        <is>
          <t>Unknown</t>
        </is>
      </c>
      <c r="J3713" t="inlineStr">
        <is>
          <t>Unknown</t>
        </is>
      </c>
      <c r="K3713" t="inlineStr">
        <is>
          <t>Unknown</t>
        </is>
      </c>
      <c r="R3713" t="inlineStr">
        <is>
          <t>Performance</t>
        </is>
      </c>
    </row>
    <row r="3714">
      <c r="A3714" t="inlineStr">
        <is>
          <t>Excel</t>
        </is>
      </c>
      <c r="B3714" t="inlineStr">
        <is>
          <t>XL-213</t>
        </is>
      </c>
      <c r="C3714" t="inlineStr">
        <is>
          <t>ui looks weird</t>
        </is>
      </c>
      <c r="E3714" t="inlineStr">
        <is>
          <t>Medium</t>
        </is>
      </c>
      <c r="F3714" t="inlineStr">
        <is>
          <t>In Progress</t>
        </is>
      </c>
      <c r="G3714" t="inlineStr">
        <is>
          <t>Authentication</t>
        </is>
      </c>
      <c r="H3714" t="inlineStr">
        <is>
          <t>PM</t>
        </is>
      </c>
      <c r="I3714" t="inlineStr">
        <is>
          <t>Unknown</t>
        </is>
      </c>
      <c r="J3714" t="inlineStr">
        <is>
          <t>Unknown</t>
        </is>
      </c>
      <c r="K3714" t="inlineStr">
        <is>
          <t>Unknown</t>
        </is>
      </c>
      <c r="R3714" t="inlineStr">
        <is>
          <t>UI/Visual</t>
        </is>
      </c>
    </row>
    <row r="3715">
      <c r="A3715" t="inlineStr">
        <is>
          <t>Excel</t>
        </is>
      </c>
      <c r="B3715" t="inlineStr">
        <is>
          <t>XL-214</t>
        </is>
      </c>
      <c r="C3715" t="inlineStr">
        <is>
          <t>ui looks weird</t>
        </is>
      </c>
      <c r="E3715" t="inlineStr">
        <is>
          <t>Low</t>
        </is>
      </c>
      <c r="F3715" t="inlineStr">
        <is>
          <t>In Progress</t>
        </is>
      </c>
      <c r="G3715" t="inlineStr">
        <is>
          <t>API</t>
        </is>
      </c>
      <c r="H3715" t="inlineStr">
        <is>
          <t>Auto Test</t>
        </is>
      </c>
      <c r="I3715" t="inlineStr">
        <is>
          <t>Unknown</t>
        </is>
      </c>
      <c r="J3715" t="inlineStr">
        <is>
          <t>Unknown</t>
        </is>
      </c>
      <c r="K3715" t="inlineStr">
        <is>
          <t>Unknown</t>
        </is>
      </c>
      <c r="R3715" t="inlineStr">
        <is>
          <t>UI/Visual</t>
        </is>
      </c>
    </row>
    <row r="3716">
      <c r="A3716" t="inlineStr">
        <is>
          <t>Excel</t>
        </is>
      </c>
      <c r="B3716" t="inlineStr">
        <is>
          <t>XL-215</t>
        </is>
      </c>
      <c r="C3716" t="inlineStr">
        <is>
          <t>timeout error</t>
        </is>
      </c>
      <c r="D3716" t="inlineStr">
        <is>
          <t>Critical for release</t>
        </is>
      </c>
      <c r="E3716" t="inlineStr">
        <is>
          <t>Unknown</t>
        </is>
      </c>
      <c r="F3716" t="inlineStr">
        <is>
          <t>Resolved</t>
        </is>
      </c>
      <c r="G3716" t="inlineStr">
        <is>
          <t>Authentication</t>
        </is>
      </c>
      <c r="H3716" t="inlineStr">
        <is>
          <t>Customer</t>
        </is>
      </c>
      <c r="I3716" t="inlineStr">
        <is>
          <t>Unknown</t>
        </is>
      </c>
      <c r="J3716" t="inlineStr">
        <is>
          <t>Unknown</t>
        </is>
      </c>
      <c r="K3716" t="inlineStr">
        <is>
          <t>Unknown</t>
        </is>
      </c>
      <c r="R3716" t="inlineStr">
        <is>
          <t>Performance</t>
        </is>
      </c>
    </row>
    <row r="3717">
      <c r="A3717" t="inlineStr">
        <is>
          <t>Excel</t>
        </is>
      </c>
      <c r="B3717" t="inlineStr">
        <is>
          <t>XL-216</t>
        </is>
      </c>
      <c r="C3717" t="inlineStr">
        <is>
          <t>wrong calculation</t>
        </is>
      </c>
      <c r="E3717" t="inlineStr">
        <is>
          <t>High</t>
        </is>
      </c>
      <c r="F3717" t="inlineStr">
        <is>
          <t>Closed</t>
        </is>
      </c>
      <c r="G3717" t="inlineStr">
        <is>
          <t>Database</t>
        </is>
      </c>
      <c r="H3717" t="inlineStr">
        <is>
          <t>Unknown</t>
        </is>
      </c>
      <c r="I3717" t="inlineStr">
        <is>
          <t>Unknown</t>
        </is>
      </c>
      <c r="J3717" t="inlineStr">
        <is>
          <t>Unknown</t>
        </is>
      </c>
      <c r="K3717" t="inlineStr">
        <is>
          <t>Unknown</t>
        </is>
      </c>
      <c r="R3717" t="inlineStr">
        <is>
          <t>Data Integrity</t>
        </is>
      </c>
    </row>
    <row r="3718">
      <c r="A3718" t="inlineStr">
        <is>
          <t>Excel</t>
        </is>
      </c>
      <c r="B3718" t="inlineStr">
        <is>
          <t>XL-217</t>
        </is>
      </c>
      <c r="C3718" t="inlineStr">
        <is>
          <t>timeout error</t>
        </is>
      </c>
      <c r="D3718" t="inlineStr">
        <is>
          <t>Low priority</t>
        </is>
      </c>
      <c r="E3718" t="inlineStr">
        <is>
          <t>Low</t>
        </is>
      </c>
      <c r="F3718" t="inlineStr">
        <is>
          <t>Resolved</t>
        </is>
      </c>
      <c r="G3718" t="inlineStr">
        <is>
          <t>Authentication</t>
        </is>
      </c>
      <c r="H3718" t="inlineStr">
        <is>
          <t>Customer</t>
        </is>
      </c>
      <c r="I3718" t="inlineStr">
        <is>
          <t>Unknown</t>
        </is>
      </c>
      <c r="J3718" t="inlineStr">
        <is>
          <t>Unknown</t>
        </is>
      </c>
      <c r="K3718" t="inlineStr">
        <is>
          <t>Unknown</t>
        </is>
      </c>
      <c r="R3718" t="inlineStr">
        <is>
          <t>Performance</t>
        </is>
      </c>
    </row>
    <row r="3719">
      <c r="A3719" t="inlineStr">
        <is>
          <t>Excel</t>
        </is>
      </c>
      <c r="B3719" t="inlineStr">
        <is>
          <t>XL-218</t>
        </is>
      </c>
      <c r="C3719" t="inlineStr">
        <is>
          <t>ui looks weird</t>
        </is>
      </c>
      <c r="D3719" t="inlineStr">
        <is>
          <t>Found in sprint 5</t>
        </is>
      </c>
      <c r="E3719" t="inlineStr">
        <is>
          <t>Medium</t>
        </is>
      </c>
      <c r="F3719" t="inlineStr">
        <is>
          <t>Closed</t>
        </is>
      </c>
      <c r="G3719" t="inlineStr">
        <is>
          <t>Authentication</t>
        </is>
      </c>
      <c r="H3719" t="inlineStr">
        <is>
          <t>Unknown</t>
        </is>
      </c>
      <c r="I3719" t="inlineStr">
        <is>
          <t>Unknown</t>
        </is>
      </c>
      <c r="J3719" t="inlineStr">
        <is>
          <t>Unknown</t>
        </is>
      </c>
      <c r="K3719" t="inlineStr">
        <is>
          <t>Unknown</t>
        </is>
      </c>
      <c r="R3719" t="inlineStr">
        <is>
          <t>UI/Visual</t>
        </is>
      </c>
    </row>
    <row r="3720">
      <c r="A3720" t="inlineStr">
        <is>
          <t>Excel</t>
        </is>
      </c>
      <c r="B3720" t="inlineStr">
        <is>
          <t>XL-219</t>
        </is>
      </c>
      <c r="C3720" t="inlineStr">
        <is>
          <t>page not loading</t>
        </is>
      </c>
      <c r="D3720" t="inlineStr">
        <is>
          <t>Found in sprint 5</t>
        </is>
      </c>
      <c r="E3720" t="inlineStr">
        <is>
          <t>Critical</t>
        </is>
      </c>
      <c r="F3720" t="inlineStr">
        <is>
          <t>Unknown</t>
        </is>
      </c>
      <c r="G3720" t="inlineStr">
        <is>
          <t>Authentication</t>
        </is>
      </c>
      <c r="H3720" t="inlineStr">
        <is>
          <t>Auto Test</t>
        </is>
      </c>
      <c r="I3720" t="inlineStr">
        <is>
          <t>Unknown</t>
        </is>
      </c>
      <c r="J3720" t="inlineStr">
        <is>
          <t>Unknown</t>
        </is>
      </c>
      <c r="K3720" t="inlineStr">
        <is>
          <t>Unknown</t>
        </is>
      </c>
      <c r="R3720" t="inlineStr">
        <is>
          <t>Functional</t>
        </is>
      </c>
    </row>
    <row r="3721">
      <c r="A3721" t="inlineStr">
        <is>
          <t>Excel</t>
        </is>
      </c>
      <c r="B3721" t="inlineStr">
        <is>
          <t>XL-220</t>
        </is>
      </c>
      <c r="C3721" t="inlineStr">
        <is>
          <t>missing button</t>
        </is>
      </c>
      <c r="E3721" t="inlineStr">
        <is>
          <t>Low</t>
        </is>
      </c>
      <c r="F3721" t="inlineStr">
        <is>
          <t>Closed</t>
        </is>
      </c>
      <c r="G3721" t="inlineStr">
        <is>
          <t>Database</t>
        </is>
      </c>
      <c r="H3721" t="inlineStr">
        <is>
          <t>Unknown</t>
        </is>
      </c>
      <c r="I3721" t="inlineStr">
        <is>
          <t>Unknown</t>
        </is>
      </c>
      <c r="J3721" t="inlineStr">
        <is>
          <t>Unknown</t>
        </is>
      </c>
      <c r="K3721" t="inlineStr">
        <is>
          <t>Unknown</t>
        </is>
      </c>
      <c r="R3721" t="inlineStr">
        <is>
          <t>UI/Visual</t>
        </is>
      </c>
    </row>
    <row r="3722">
      <c r="A3722" t="inlineStr">
        <is>
          <t>Excel</t>
        </is>
      </c>
      <c r="B3722" t="inlineStr">
        <is>
          <t>XL-221</t>
        </is>
      </c>
      <c r="C3722" t="inlineStr">
        <is>
          <t>error on submit</t>
        </is>
      </c>
      <c r="E3722" t="inlineStr">
        <is>
          <t>Critical</t>
        </is>
      </c>
      <c r="F3722" t="inlineStr">
        <is>
          <t>Open</t>
        </is>
      </c>
      <c r="G3722" t="inlineStr">
        <is>
          <t>Reports</t>
        </is>
      </c>
      <c r="H3722" t="inlineStr">
        <is>
          <t>Developer</t>
        </is>
      </c>
      <c r="I3722" t="inlineStr">
        <is>
          <t>Unknown</t>
        </is>
      </c>
      <c r="J3722" t="inlineStr">
        <is>
          <t>Unknown</t>
        </is>
      </c>
      <c r="K3722" t="inlineStr">
        <is>
          <t>Unknown</t>
        </is>
      </c>
      <c r="R3722" t="inlineStr">
        <is>
          <t>Functional</t>
        </is>
      </c>
    </row>
    <row r="3723">
      <c r="A3723" t="inlineStr">
        <is>
          <t>Excel</t>
        </is>
      </c>
      <c r="B3723" t="inlineStr">
        <is>
          <t>XL-222</t>
        </is>
      </c>
      <c r="C3723" t="inlineStr">
        <is>
          <t>crash on mobile</t>
        </is>
      </c>
      <c r="E3723" t="inlineStr">
        <is>
          <t>Critical</t>
        </is>
      </c>
      <c r="F3723" t="inlineStr">
        <is>
          <t>Resolved</t>
        </is>
      </c>
      <c r="G3723" t="inlineStr">
        <is>
          <t>Authentication</t>
        </is>
      </c>
      <c r="H3723" t="inlineStr">
        <is>
          <t>Developer</t>
        </is>
      </c>
      <c r="I3723" t="inlineStr">
        <is>
          <t>Unknown</t>
        </is>
      </c>
      <c r="J3723" t="inlineStr">
        <is>
          <t>Unknown</t>
        </is>
      </c>
      <c r="K3723" t="inlineStr">
        <is>
          <t>Unknown</t>
        </is>
      </c>
      <c r="R3723" t="inlineStr">
        <is>
          <t>Crash/Fatal</t>
        </is>
      </c>
    </row>
    <row r="3724">
      <c r="A3724" t="inlineStr">
        <is>
          <t>Excel</t>
        </is>
      </c>
      <c r="B3724" t="inlineStr">
        <is>
          <t>XL-223</t>
        </is>
      </c>
      <c r="C3724" t="inlineStr">
        <is>
          <t>slow performance</t>
        </is>
      </c>
      <c r="D3724" t="inlineStr">
        <is>
          <t>Happens sometimes</t>
        </is>
      </c>
      <c r="E3724" t="inlineStr">
        <is>
          <t>Low</t>
        </is>
      </c>
      <c r="F3724" t="inlineStr">
        <is>
          <t>In Progress</t>
        </is>
      </c>
      <c r="G3724" t="inlineStr">
        <is>
          <t>Dashboard</t>
        </is>
      </c>
      <c r="H3724" t="inlineStr">
        <is>
          <t>PM</t>
        </is>
      </c>
      <c r="I3724" t="inlineStr">
        <is>
          <t>Unknown</t>
        </is>
      </c>
      <c r="J3724" t="inlineStr">
        <is>
          <t>Unknown</t>
        </is>
      </c>
      <c r="K3724" t="inlineStr">
        <is>
          <t>Unknown</t>
        </is>
      </c>
      <c r="R3724" t="inlineStr">
        <is>
          <t>Performance</t>
        </is>
      </c>
    </row>
    <row r="3725">
      <c r="A3725" t="inlineStr">
        <is>
          <t>Excel</t>
        </is>
      </c>
      <c r="B3725" t="inlineStr">
        <is>
          <t>XL-224</t>
        </is>
      </c>
      <c r="C3725" t="inlineStr">
        <is>
          <t>wrong calculation</t>
        </is>
      </c>
      <c r="E3725" t="inlineStr">
        <is>
          <t>High</t>
        </is>
      </c>
      <c r="F3725" t="inlineStr">
        <is>
          <t>Closed</t>
        </is>
      </c>
      <c r="G3725" t="inlineStr">
        <is>
          <t>Authentication</t>
        </is>
      </c>
      <c r="H3725" t="inlineStr">
        <is>
          <t>Unknown</t>
        </is>
      </c>
      <c r="I3725" t="inlineStr">
        <is>
          <t>Unknown</t>
        </is>
      </c>
      <c r="J3725" t="inlineStr">
        <is>
          <t>Unknown</t>
        </is>
      </c>
      <c r="K3725" t="inlineStr">
        <is>
          <t>Unknown</t>
        </is>
      </c>
      <c r="R3725" t="inlineStr">
        <is>
          <t>Data Integrity</t>
        </is>
      </c>
    </row>
    <row r="3726">
      <c r="A3726" t="inlineStr">
        <is>
          <t>Excel</t>
        </is>
      </c>
      <c r="B3726" t="inlineStr">
        <is>
          <t>XL-225</t>
        </is>
      </c>
      <c r="C3726" t="inlineStr">
        <is>
          <t>missing button</t>
        </is>
      </c>
      <c r="E3726" t="inlineStr">
        <is>
          <t>High</t>
        </is>
      </c>
      <c r="F3726" t="inlineStr">
        <is>
          <t>In Progress</t>
        </is>
      </c>
      <c r="G3726" t="inlineStr">
        <is>
          <t>Payment</t>
        </is>
      </c>
      <c r="H3726" t="inlineStr">
        <is>
          <t>QA Team</t>
        </is>
      </c>
      <c r="I3726" t="inlineStr">
        <is>
          <t>Unknown</t>
        </is>
      </c>
      <c r="J3726" t="inlineStr">
        <is>
          <t>Unknown</t>
        </is>
      </c>
      <c r="K3726" t="inlineStr">
        <is>
          <t>Unknown</t>
        </is>
      </c>
      <c r="R3726" t="inlineStr">
        <is>
          <t>UI/Visual</t>
        </is>
      </c>
    </row>
    <row r="3727">
      <c r="A3727" t="inlineStr">
        <is>
          <t>Excel</t>
        </is>
      </c>
      <c r="B3727" t="inlineStr">
        <is>
          <t>XL-226</t>
        </is>
      </c>
      <c r="C3727" t="inlineStr">
        <is>
          <t>login broken</t>
        </is>
      </c>
      <c r="E3727" t="inlineStr">
        <is>
          <t>Critical</t>
        </is>
      </c>
      <c r="F3727" t="inlineStr">
        <is>
          <t>Closed</t>
        </is>
      </c>
      <c r="G3727" t="inlineStr">
        <is>
          <t>Database</t>
        </is>
      </c>
      <c r="H3727" t="inlineStr">
        <is>
          <t>Auto Test</t>
        </is>
      </c>
      <c r="I3727" t="inlineStr">
        <is>
          <t>Unknown</t>
        </is>
      </c>
      <c r="J3727" t="inlineStr">
        <is>
          <t>Unknown</t>
        </is>
      </c>
      <c r="K3727" t="inlineStr">
        <is>
          <t>Unknown</t>
        </is>
      </c>
      <c r="R3727" t="inlineStr">
        <is>
          <t>Functional</t>
        </is>
      </c>
    </row>
    <row r="3728">
      <c r="A3728" t="inlineStr">
        <is>
          <t>Excel</t>
        </is>
      </c>
      <c r="B3728" t="inlineStr">
        <is>
          <t>XL-227</t>
        </is>
      </c>
      <c r="C3728" t="inlineStr">
        <is>
          <t>timeout error</t>
        </is>
      </c>
      <c r="D3728" t="inlineStr">
        <is>
          <t>Found in sprint 5</t>
        </is>
      </c>
      <c r="E3728" t="inlineStr">
        <is>
          <t>Critical</t>
        </is>
      </c>
      <c r="F3728" t="inlineStr">
        <is>
          <t>In Progress</t>
        </is>
      </c>
      <c r="G3728" t="inlineStr">
        <is>
          <t>Dashboard</t>
        </is>
      </c>
      <c r="H3728" t="inlineStr">
        <is>
          <t>Auto Test</t>
        </is>
      </c>
      <c r="I3728" t="inlineStr">
        <is>
          <t>Unknown</t>
        </is>
      </c>
      <c r="J3728" t="inlineStr">
        <is>
          <t>Unknown</t>
        </is>
      </c>
      <c r="K3728" t="inlineStr">
        <is>
          <t>Unknown</t>
        </is>
      </c>
      <c r="R3728" t="inlineStr">
        <is>
          <t>Performance</t>
        </is>
      </c>
    </row>
    <row r="3729">
      <c r="A3729" t="inlineStr">
        <is>
          <t>Excel</t>
        </is>
      </c>
      <c r="B3729" t="inlineStr">
        <is>
          <t>XL-228</t>
        </is>
      </c>
      <c r="C3729" t="inlineStr">
        <is>
          <t>login broken</t>
        </is>
      </c>
      <c r="E3729" t="inlineStr">
        <is>
          <t>Medium</t>
        </is>
      </c>
      <c r="F3729" t="inlineStr">
        <is>
          <t>In Progress</t>
        </is>
      </c>
      <c r="G3729" t="inlineStr">
        <is>
          <t>Reports</t>
        </is>
      </c>
      <c r="H3729" t="inlineStr">
        <is>
          <t>Developer</t>
        </is>
      </c>
      <c r="I3729" t="inlineStr">
        <is>
          <t>Unknown</t>
        </is>
      </c>
      <c r="J3729" t="inlineStr">
        <is>
          <t>Unknown</t>
        </is>
      </c>
      <c r="K3729" t="inlineStr">
        <is>
          <t>Unknown</t>
        </is>
      </c>
      <c r="R3729" t="inlineStr">
        <is>
          <t>Functional</t>
        </is>
      </c>
    </row>
    <row r="3730">
      <c r="A3730" t="inlineStr">
        <is>
          <t>Excel</t>
        </is>
      </c>
      <c r="B3730" t="inlineStr">
        <is>
          <t>XL-229</t>
        </is>
      </c>
      <c r="C3730" t="inlineStr">
        <is>
          <t>timeout error</t>
        </is>
      </c>
      <c r="D3730" t="inlineStr">
        <is>
          <t>Critical for release</t>
        </is>
      </c>
      <c r="E3730" t="inlineStr">
        <is>
          <t>Medium</t>
        </is>
      </c>
      <c r="F3730" t="inlineStr">
        <is>
          <t>Open</t>
        </is>
      </c>
      <c r="G3730" t="inlineStr">
        <is>
          <t>Authentication</t>
        </is>
      </c>
      <c r="H3730" t="inlineStr">
        <is>
          <t>Developer</t>
        </is>
      </c>
      <c r="I3730" t="inlineStr">
        <is>
          <t>Unknown</t>
        </is>
      </c>
      <c r="J3730" t="inlineStr">
        <is>
          <t>Unknown</t>
        </is>
      </c>
      <c r="K3730" t="inlineStr">
        <is>
          <t>Unknown</t>
        </is>
      </c>
      <c r="R3730" t="inlineStr">
        <is>
          <t>Performance</t>
        </is>
      </c>
    </row>
    <row r="3731">
      <c r="A3731" t="inlineStr">
        <is>
          <t>Excel</t>
        </is>
      </c>
      <c r="B3731" t="inlineStr">
        <is>
          <t>XL-230</t>
        </is>
      </c>
      <c r="C3731" t="inlineStr">
        <is>
          <t>timeout error</t>
        </is>
      </c>
      <c r="D3731" t="inlineStr">
        <is>
          <t>Critical for release</t>
        </is>
      </c>
      <c r="E3731" t="inlineStr">
        <is>
          <t>Low</t>
        </is>
      </c>
      <c r="F3731" t="inlineStr">
        <is>
          <t>Closed</t>
        </is>
      </c>
      <c r="G3731" t="inlineStr">
        <is>
          <t>Unknown</t>
        </is>
      </c>
      <c r="H3731" t="inlineStr">
        <is>
          <t>PM</t>
        </is>
      </c>
      <c r="I3731" t="inlineStr">
        <is>
          <t>Unknown</t>
        </is>
      </c>
      <c r="J3731" t="inlineStr">
        <is>
          <t>Unknown</t>
        </is>
      </c>
      <c r="K3731" t="inlineStr">
        <is>
          <t>Unknown</t>
        </is>
      </c>
      <c r="R3731" t="inlineStr">
        <is>
          <t>Performance</t>
        </is>
      </c>
    </row>
    <row r="3732">
      <c r="A3732" t="inlineStr">
        <is>
          <t>Excel</t>
        </is>
      </c>
      <c r="B3732" t="inlineStr">
        <is>
          <t>XL-231</t>
        </is>
      </c>
      <c r="C3732" t="inlineStr">
        <is>
          <t>ui looks weird</t>
        </is>
      </c>
      <c r="E3732" t="inlineStr">
        <is>
          <t>High</t>
        </is>
      </c>
      <c r="F3732" t="inlineStr">
        <is>
          <t>Resolved</t>
        </is>
      </c>
      <c r="G3732" t="inlineStr">
        <is>
          <t>Payment</t>
        </is>
      </c>
      <c r="H3732" t="inlineStr">
        <is>
          <t>Unknown</t>
        </is>
      </c>
      <c r="I3732" t="inlineStr">
        <is>
          <t>Unknown</t>
        </is>
      </c>
      <c r="J3732" t="inlineStr">
        <is>
          <t>Unknown</t>
        </is>
      </c>
      <c r="K3732" t="inlineStr">
        <is>
          <t>Unknown</t>
        </is>
      </c>
      <c r="R3732" t="inlineStr">
        <is>
          <t>UI/Visual</t>
        </is>
      </c>
    </row>
    <row r="3733">
      <c r="A3733" t="inlineStr">
        <is>
          <t>Excel</t>
        </is>
      </c>
      <c r="B3733" t="inlineStr">
        <is>
          <t>XL-232</t>
        </is>
      </c>
      <c r="C3733" t="inlineStr">
        <is>
          <t>data not saving</t>
        </is>
      </c>
      <c r="D3733" t="inlineStr">
        <is>
          <t>Happens sometimes</t>
        </is>
      </c>
      <c r="E3733" t="inlineStr">
        <is>
          <t>Unknown</t>
        </is>
      </c>
      <c r="F3733" t="inlineStr">
        <is>
          <t>Resolved</t>
        </is>
      </c>
      <c r="G3733" t="inlineStr">
        <is>
          <t>Dashboard</t>
        </is>
      </c>
      <c r="H3733" t="inlineStr">
        <is>
          <t>PM</t>
        </is>
      </c>
      <c r="I3733" t="inlineStr">
        <is>
          <t>Unknown</t>
        </is>
      </c>
      <c r="J3733" t="inlineStr">
        <is>
          <t>Unknown</t>
        </is>
      </c>
      <c r="K3733" t="inlineStr">
        <is>
          <t>Unknown</t>
        </is>
      </c>
      <c r="R3733" t="inlineStr">
        <is>
          <t>Data Integrity</t>
        </is>
      </c>
    </row>
    <row r="3734">
      <c r="A3734" t="inlineStr">
        <is>
          <t>Excel</t>
        </is>
      </c>
      <c r="B3734" t="inlineStr">
        <is>
          <t>XL-233</t>
        </is>
      </c>
      <c r="C3734" t="inlineStr">
        <is>
          <t>slow performance</t>
        </is>
      </c>
      <c r="E3734" t="inlineStr">
        <is>
          <t>Low</t>
        </is>
      </c>
      <c r="F3734" t="inlineStr">
        <is>
          <t>Closed</t>
        </is>
      </c>
      <c r="G3734" t="inlineStr">
        <is>
          <t>Database</t>
        </is>
      </c>
      <c r="H3734" t="inlineStr">
        <is>
          <t>Developer</t>
        </is>
      </c>
      <c r="I3734" t="inlineStr">
        <is>
          <t>Unknown</t>
        </is>
      </c>
      <c r="J3734" t="inlineStr">
        <is>
          <t>Unknown</t>
        </is>
      </c>
      <c r="K3734" t="inlineStr">
        <is>
          <t>Unknown</t>
        </is>
      </c>
      <c r="R3734" t="inlineStr">
        <is>
          <t>Performance</t>
        </is>
      </c>
    </row>
    <row r="3735">
      <c r="A3735" t="inlineStr">
        <is>
          <t>Excel</t>
        </is>
      </c>
      <c r="B3735" t="inlineStr">
        <is>
          <t>XL-234</t>
        </is>
      </c>
      <c r="C3735" t="inlineStr">
        <is>
          <t>login broken</t>
        </is>
      </c>
      <c r="D3735" t="inlineStr">
        <is>
          <t>Found in sprint 5</t>
        </is>
      </c>
      <c r="E3735" t="inlineStr">
        <is>
          <t>Low</t>
        </is>
      </c>
      <c r="F3735" t="inlineStr">
        <is>
          <t>Closed</t>
        </is>
      </c>
      <c r="G3735" t="inlineStr">
        <is>
          <t>Database</t>
        </is>
      </c>
      <c r="H3735" t="inlineStr">
        <is>
          <t>Developer</t>
        </is>
      </c>
      <c r="I3735" t="inlineStr">
        <is>
          <t>Unknown</t>
        </is>
      </c>
      <c r="J3735" t="inlineStr">
        <is>
          <t>Unknown</t>
        </is>
      </c>
      <c r="K3735" t="inlineStr">
        <is>
          <t>Unknown</t>
        </is>
      </c>
      <c r="R3735" t="inlineStr">
        <is>
          <t>Functional</t>
        </is>
      </c>
    </row>
    <row r="3736">
      <c r="A3736" t="inlineStr">
        <is>
          <t>Excel</t>
        </is>
      </c>
      <c r="B3736" t="inlineStr">
        <is>
          <t>XL-235</t>
        </is>
      </c>
      <c r="C3736" t="inlineStr">
        <is>
          <t>missing button</t>
        </is>
      </c>
      <c r="D3736" t="inlineStr">
        <is>
          <t>Happens sometimes</t>
        </is>
      </c>
      <c r="E3736" t="inlineStr">
        <is>
          <t>Low</t>
        </is>
      </c>
      <c r="F3736" t="inlineStr">
        <is>
          <t>In Progress</t>
        </is>
      </c>
      <c r="G3736" t="inlineStr">
        <is>
          <t>Authentication</t>
        </is>
      </c>
      <c r="H3736" t="inlineStr">
        <is>
          <t>Unknown</t>
        </is>
      </c>
      <c r="I3736" t="inlineStr">
        <is>
          <t>Unknown</t>
        </is>
      </c>
      <c r="J3736" t="inlineStr">
        <is>
          <t>Unknown</t>
        </is>
      </c>
      <c r="K3736" t="inlineStr">
        <is>
          <t>Unknown</t>
        </is>
      </c>
      <c r="R3736" t="inlineStr">
        <is>
          <t>UI/Visual</t>
        </is>
      </c>
    </row>
    <row r="3737">
      <c r="A3737" t="inlineStr">
        <is>
          <t>Excel</t>
        </is>
      </c>
      <c r="B3737" t="inlineStr">
        <is>
          <t>XL-236</t>
        </is>
      </c>
      <c r="C3737" t="inlineStr">
        <is>
          <t>wrong calculation</t>
        </is>
      </c>
      <c r="D3737" t="inlineStr">
        <is>
          <t>Customer complaint</t>
        </is>
      </c>
      <c r="E3737" t="inlineStr">
        <is>
          <t>Medium</t>
        </is>
      </c>
      <c r="F3737" t="inlineStr">
        <is>
          <t>Resolved</t>
        </is>
      </c>
      <c r="G3737" t="inlineStr">
        <is>
          <t>Dashboard</t>
        </is>
      </c>
      <c r="H3737" t="inlineStr">
        <is>
          <t>Customer</t>
        </is>
      </c>
      <c r="I3737" t="inlineStr">
        <is>
          <t>Unknown</t>
        </is>
      </c>
      <c r="J3737" t="inlineStr">
        <is>
          <t>Unknown</t>
        </is>
      </c>
      <c r="K3737" t="inlineStr">
        <is>
          <t>Unknown</t>
        </is>
      </c>
      <c r="R3737" t="inlineStr">
        <is>
          <t>Data Integrity</t>
        </is>
      </c>
    </row>
    <row r="3738">
      <c r="A3738" t="inlineStr">
        <is>
          <t>Excel</t>
        </is>
      </c>
      <c r="B3738" t="inlineStr">
        <is>
          <t>XL-237</t>
        </is>
      </c>
      <c r="C3738" t="inlineStr">
        <is>
          <t>login broken</t>
        </is>
      </c>
      <c r="E3738" t="inlineStr">
        <is>
          <t>Critical</t>
        </is>
      </c>
      <c r="F3738" t="inlineStr">
        <is>
          <t>Closed</t>
        </is>
      </c>
      <c r="G3738" t="inlineStr">
        <is>
          <t>Authentication</t>
        </is>
      </c>
      <c r="H3738" t="inlineStr">
        <is>
          <t>Customer</t>
        </is>
      </c>
      <c r="I3738" t="inlineStr">
        <is>
          <t>Unknown</t>
        </is>
      </c>
      <c r="J3738" t="inlineStr">
        <is>
          <t>Unknown</t>
        </is>
      </c>
      <c r="K3738" t="inlineStr">
        <is>
          <t>Unknown</t>
        </is>
      </c>
      <c r="R3738" t="inlineStr">
        <is>
          <t>Functional</t>
        </is>
      </c>
    </row>
    <row r="3739">
      <c r="A3739" t="inlineStr">
        <is>
          <t>Excel</t>
        </is>
      </c>
      <c r="B3739" t="inlineStr">
        <is>
          <t>XL-238</t>
        </is>
      </c>
      <c r="C3739" t="inlineStr">
        <is>
          <t>missing button</t>
        </is>
      </c>
      <c r="E3739" t="inlineStr">
        <is>
          <t>Medium</t>
        </is>
      </c>
      <c r="F3739" t="inlineStr">
        <is>
          <t>Unknown</t>
        </is>
      </c>
      <c r="G3739" t="inlineStr">
        <is>
          <t>Dashboard</t>
        </is>
      </c>
      <c r="H3739" t="inlineStr">
        <is>
          <t>Auto Test</t>
        </is>
      </c>
      <c r="I3739" t="inlineStr">
        <is>
          <t>Unknown</t>
        </is>
      </c>
      <c r="J3739" t="inlineStr">
        <is>
          <t>Unknown</t>
        </is>
      </c>
      <c r="K3739" t="inlineStr">
        <is>
          <t>Unknown</t>
        </is>
      </c>
      <c r="R3739" t="inlineStr">
        <is>
          <t>UI/Visual</t>
        </is>
      </c>
    </row>
    <row r="3740">
      <c r="A3740" t="inlineStr">
        <is>
          <t>Excel</t>
        </is>
      </c>
      <c r="B3740" t="inlineStr">
        <is>
          <t>XL-239</t>
        </is>
      </c>
      <c r="C3740" t="inlineStr">
        <is>
          <t>slow performance</t>
        </is>
      </c>
      <c r="D3740" t="inlineStr">
        <is>
          <t>Customer complaint</t>
        </is>
      </c>
      <c r="E3740" t="inlineStr">
        <is>
          <t>Medium</t>
        </is>
      </c>
      <c r="F3740" t="inlineStr">
        <is>
          <t>In Progress</t>
        </is>
      </c>
      <c r="G3740" t="inlineStr">
        <is>
          <t>Unknown</t>
        </is>
      </c>
      <c r="H3740" t="inlineStr">
        <is>
          <t>PM</t>
        </is>
      </c>
      <c r="I3740" t="inlineStr">
        <is>
          <t>Unknown</t>
        </is>
      </c>
      <c r="J3740" t="inlineStr">
        <is>
          <t>Unknown</t>
        </is>
      </c>
      <c r="K3740" t="inlineStr">
        <is>
          <t>Unknown</t>
        </is>
      </c>
      <c r="R3740" t="inlineStr">
        <is>
          <t>Performance</t>
        </is>
      </c>
    </row>
    <row r="3741">
      <c r="A3741" t="inlineStr">
        <is>
          <t>Excel</t>
        </is>
      </c>
      <c r="B3741" t="inlineStr">
        <is>
          <t>XL-240</t>
        </is>
      </c>
      <c r="C3741" t="inlineStr">
        <is>
          <t>slow performance</t>
        </is>
      </c>
      <c r="E3741" t="inlineStr">
        <is>
          <t>Unknown</t>
        </is>
      </c>
      <c r="F3741" t="inlineStr">
        <is>
          <t>In Progress</t>
        </is>
      </c>
      <c r="G3741" t="inlineStr">
        <is>
          <t>Authentication</t>
        </is>
      </c>
      <c r="H3741" t="inlineStr">
        <is>
          <t>Unknown</t>
        </is>
      </c>
      <c r="I3741" t="inlineStr">
        <is>
          <t>Unknown</t>
        </is>
      </c>
      <c r="J3741" t="inlineStr">
        <is>
          <t>Unknown</t>
        </is>
      </c>
      <c r="K3741" t="inlineStr">
        <is>
          <t>Unknown</t>
        </is>
      </c>
      <c r="R3741" t="inlineStr">
        <is>
          <t>Performance</t>
        </is>
      </c>
    </row>
    <row r="3742">
      <c r="A3742" t="inlineStr">
        <is>
          <t>Excel</t>
        </is>
      </c>
      <c r="B3742" t="inlineStr">
        <is>
          <t>XL-241</t>
        </is>
      </c>
      <c r="C3742" t="inlineStr">
        <is>
          <t>timeout error</t>
        </is>
      </c>
      <c r="D3742" t="inlineStr">
        <is>
          <t>Customer complaint</t>
        </is>
      </c>
      <c r="E3742" t="inlineStr">
        <is>
          <t>Critical</t>
        </is>
      </c>
      <c r="F3742" t="inlineStr">
        <is>
          <t>Resolved</t>
        </is>
      </c>
      <c r="G3742" t="inlineStr">
        <is>
          <t>Unknown</t>
        </is>
      </c>
      <c r="H3742" t="inlineStr">
        <is>
          <t>Unknown</t>
        </is>
      </c>
      <c r="I3742" t="inlineStr">
        <is>
          <t>Unknown</t>
        </is>
      </c>
      <c r="J3742" t="inlineStr">
        <is>
          <t>Unknown</t>
        </is>
      </c>
      <c r="K3742" t="inlineStr">
        <is>
          <t>Unknown</t>
        </is>
      </c>
      <c r="R3742" t="inlineStr">
        <is>
          <t>Performance</t>
        </is>
      </c>
    </row>
    <row r="3743">
      <c r="A3743" t="inlineStr">
        <is>
          <t>Excel</t>
        </is>
      </c>
      <c r="B3743" t="inlineStr">
        <is>
          <t>XL-242</t>
        </is>
      </c>
      <c r="C3743" t="inlineStr">
        <is>
          <t>missing button</t>
        </is>
      </c>
      <c r="D3743" t="inlineStr">
        <is>
          <t>Low priority</t>
        </is>
      </c>
      <c r="E3743" t="inlineStr">
        <is>
          <t>High</t>
        </is>
      </c>
      <c r="F3743" t="inlineStr">
        <is>
          <t>Resolved</t>
        </is>
      </c>
      <c r="G3743" t="inlineStr">
        <is>
          <t>Dashboard</t>
        </is>
      </c>
      <c r="H3743" t="inlineStr">
        <is>
          <t>Unknown</t>
        </is>
      </c>
      <c r="I3743" t="inlineStr">
        <is>
          <t>Unknown</t>
        </is>
      </c>
      <c r="J3743" t="inlineStr">
        <is>
          <t>Unknown</t>
        </is>
      </c>
      <c r="K3743" t="inlineStr">
        <is>
          <t>Unknown</t>
        </is>
      </c>
      <c r="R3743" t="inlineStr">
        <is>
          <t>UI/Visual</t>
        </is>
      </c>
    </row>
    <row r="3744">
      <c r="A3744" t="inlineStr">
        <is>
          <t>Excel</t>
        </is>
      </c>
      <c r="B3744" t="inlineStr">
        <is>
          <t>XL-243</t>
        </is>
      </c>
      <c r="C3744" t="inlineStr">
        <is>
          <t>slow performance</t>
        </is>
      </c>
      <c r="D3744" t="inlineStr">
        <is>
          <t>Low priority</t>
        </is>
      </c>
      <c r="E3744" t="inlineStr">
        <is>
          <t>Low</t>
        </is>
      </c>
      <c r="F3744" t="inlineStr">
        <is>
          <t>Closed</t>
        </is>
      </c>
      <c r="G3744" t="inlineStr">
        <is>
          <t>Database</t>
        </is>
      </c>
      <c r="H3744" t="inlineStr">
        <is>
          <t>Unknown</t>
        </is>
      </c>
      <c r="I3744" t="inlineStr">
        <is>
          <t>Unknown</t>
        </is>
      </c>
      <c r="J3744" t="inlineStr">
        <is>
          <t>Unknown</t>
        </is>
      </c>
      <c r="K3744" t="inlineStr">
        <is>
          <t>Unknown</t>
        </is>
      </c>
      <c r="R3744" t="inlineStr">
        <is>
          <t>Performance</t>
        </is>
      </c>
    </row>
    <row r="3745">
      <c r="A3745" t="inlineStr">
        <is>
          <t>Excel</t>
        </is>
      </c>
      <c r="B3745" t="inlineStr">
        <is>
          <t>XL-244</t>
        </is>
      </c>
      <c r="C3745" t="inlineStr">
        <is>
          <t>crash on mobile</t>
        </is>
      </c>
      <c r="D3745" t="inlineStr">
        <is>
          <t>Found in sprint 5</t>
        </is>
      </c>
      <c r="E3745" t="inlineStr">
        <is>
          <t>Low</t>
        </is>
      </c>
      <c r="F3745" t="inlineStr">
        <is>
          <t>Resolved</t>
        </is>
      </c>
      <c r="G3745" t="inlineStr">
        <is>
          <t>Database</t>
        </is>
      </c>
      <c r="H3745" t="inlineStr">
        <is>
          <t>PM</t>
        </is>
      </c>
      <c r="I3745" t="inlineStr">
        <is>
          <t>Unknown</t>
        </is>
      </c>
      <c r="J3745" t="inlineStr">
        <is>
          <t>Unknown</t>
        </is>
      </c>
      <c r="K3745" t="inlineStr">
        <is>
          <t>Unknown</t>
        </is>
      </c>
      <c r="R3745" t="inlineStr">
        <is>
          <t>Crash/Fatal</t>
        </is>
      </c>
    </row>
    <row r="3746">
      <c r="A3746" t="inlineStr">
        <is>
          <t>Excel</t>
        </is>
      </c>
      <c r="B3746" t="inlineStr">
        <is>
          <t>XL-245</t>
        </is>
      </c>
      <c r="C3746" t="inlineStr">
        <is>
          <t>ui looks weird</t>
        </is>
      </c>
      <c r="D3746" t="inlineStr">
        <is>
          <t>Happens sometimes</t>
        </is>
      </c>
      <c r="E3746" t="inlineStr">
        <is>
          <t>Critical</t>
        </is>
      </c>
      <c r="F3746" t="inlineStr">
        <is>
          <t>In Progress</t>
        </is>
      </c>
      <c r="G3746" t="inlineStr">
        <is>
          <t>Authentication</t>
        </is>
      </c>
      <c r="H3746" t="inlineStr">
        <is>
          <t>Customer</t>
        </is>
      </c>
      <c r="I3746" t="inlineStr">
        <is>
          <t>Unknown</t>
        </is>
      </c>
      <c r="J3746" t="inlineStr">
        <is>
          <t>Unknown</t>
        </is>
      </c>
      <c r="K3746" t="inlineStr">
        <is>
          <t>Unknown</t>
        </is>
      </c>
      <c r="R3746" t="inlineStr">
        <is>
          <t>UI/Visual</t>
        </is>
      </c>
    </row>
    <row r="3747">
      <c r="A3747" t="inlineStr">
        <is>
          <t>Excel</t>
        </is>
      </c>
      <c r="B3747" t="inlineStr">
        <is>
          <t>XL-246</t>
        </is>
      </c>
      <c r="C3747" t="inlineStr">
        <is>
          <t>timeout error</t>
        </is>
      </c>
      <c r="D3747" t="inlineStr">
        <is>
          <t>Critical for release</t>
        </is>
      </c>
      <c r="E3747" t="inlineStr">
        <is>
          <t>Unknown</t>
        </is>
      </c>
      <c r="F3747" t="inlineStr">
        <is>
          <t>In Progress</t>
        </is>
      </c>
      <c r="G3747" t="inlineStr">
        <is>
          <t>Authentication</t>
        </is>
      </c>
      <c r="H3747" t="inlineStr">
        <is>
          <t>Auto Test</t>
        </is>
      </c>
      <c r="I3747" t="inlineStr">
        <is>
          <t>Unknown</t>
        </is>
      </c>
      <c r="J3747" t="inlineStr">
        <is>
          <t>Unknown</t>
        </is>
      </c>
      <c r="K3747" t="inlineStr">
        <is>
          <t>Unknown</t>
        </is>
      </c>
      <c r="R3747" t="inlineStr">
        <is>
          <t>Performance</t>
        </is>
      </c>
    </row>
    <row r="3748">
      <c r="A3748" t="inlineStr">
        <is>
          <t>Excel</t>
        </is>
      </c>
      <c r="B3748" t="inlineStr">
        <is>
          <t>XL-247</t>
        </is>
      </c>
      <c r="C3748" t="inlineStr">
        <is>
          <t>crash on mobile</t>
        </is>
      </c>
      <c r="E3748" t="inlineStr">
        <is>
          <t>Low</t>
        </is>
      </c>
      <c r="F3748" t="inlineStr">
        <is>
          <t>In Progress</t>
        </is>
      </c>
      <c r="G3748" t="inlineStr">
        <is>
          <t>Authentication</t>
        </is>
      </c>
      <c r="H3748" t="inlineStr">
        <is>
          <t>Developer</t>
        </is>
      </c>
      <c r="I3748" t="inlineStr">
        <is>
          <t>Unknown</t>
        </is>
      </c>
      <c r="J3748" t="inlineStr">
        <is>
          <t>Unknown</t>
        </is>
      </c>
      <c r="K3748" t="inlineStr">
        <is>
          <t>Unknown</t>
        </is>
      </c>
      <c r="R3748" t="inlineStr">
        <is>
          <t>Crash/Fatal</t>
        </is>
      </c>
    </row>
    <row r="3749">
      <c r="A3749" t="inlineStr">
        <is>
          <t>Excel</t>
        </is>
      </c>
      <c r="B3749" t="inlineStr">
        <is>
          <t>XL-248</t>
        </is>
      </c>
      <c r="C3749" t="inlineStr">
        <is>
          <t>login broken</t>
        </is>
      </c>
      <c r="D3749" t="inlineStr">
        <is>
          <t>Happens sometimes</t>
        </is>
      </c>
      <c r="E3749" t="inlineStr">
        <is>
          <t>Medium</t>
        </is>
      </c>
      <c r="F3749" t="inlineStr">
        <is>
          <t>Closed</t>
        </is>
      </c>
      <c r="G3749" t="inlineStr">
        <is>
          <t>Payment</t>
        </is>
      </c>
      <c r="H3749" t="inlineStr">
        <is>
          <t>PM</t>
        </is>
      </c>
      <c r="I3749" t="inlineStr">
        <is>
          <t>Unknown</t>
        </is>
      </c>
      <c r="J3749" t="inlineStr">
        <is>
          <t>Unknown</t>
        </is>
      </c>
      <c r="K3749" t="inlineStr">
        <is>
          <t>Unknown</t>
        </is>
      </c>
      <c r="R3749" t="inlineStr">
        <is>
          <t>Functional</t>
        </is>
      </c>
    </row>
    <row r="3750">
      <c r="A3750" t="inlineStr">
        <is>
          <t>Excel</t>
        </is>
      </c>
      <c r="B3750" t="inlineStr">
        <is>
          <t>XL-249</t>
        </is>
      </c>
      <c r="C3750" t="inlineStr">
        <is>
          <t>crash on mobile</t>
        </is>
      </c>
      <c r="D3750" t="inlineStr">
        <is>
          <t>Customer complaint</t>
        </is>
      </c>
      <c r="E3750" t="inlineStr">
        <is>
          <t>High</t>
        </is>
      </c>
      <c r="F3750" t="inlineStr">
        <is>
          <t>In Progress</t>
        </is>
      </c>
      <c r="G3750" t="inlineStr">
        <is>
          <t>Unknown</t>
        </is>
      </c>
      <c r="H3750" t="inlineStr">
        <is>
          <t>Unknown</t>
        </is>
      </c>
      <c r="I3750" t="inlineStr">
        <is>
          <t>Unknown</t>
        </is>
      </c>
      <c r="J3750" t="inlineStr">
        <is>
          <t>Unknown</t>
        </is>
      </c>
      <c r="K3750" t="inlineStr">
        <is>
          <t>Unknown</t>
        </is>
      </c>
      <c r="R3750" t="inlineStr">
        <is>
          <t>Crash/Fatal</t>
        </is>
      </c>
    </row>
    <row r="3751">
      <c r="A3751" t="inlineStr">
        <is>
          <t>Excel</t>
        </is>
      </c>
      <c r="B3751" t="inlineStr">
        <is>
          <t>XL-250</t>
        </is>
      </c>
      <c r="C3751" t="inlineStr">
        <is>
          <t>ui looks weird</t>
        </is>
      </c>
      <c r="D3751" t="inlineStr">
        <is>
          <t>Low priority</t>
        </is>
      </c>
      <c r="E3751" t="inlineStr">
        <is>
          <t>Critical</t>
        </is>
      </c>
      <c r="F3751" t="inlineStr">
        <is>
          <t>Unknown</t>
        </is>
      </c>
      <c r="G3751" t="inlineStr">
        <is>
          <t>Reports</t>
        </is>
      </c>
      <c r="H3751" t="inlineStr">
        <is>
          <t>Auto Test</t>
        </is>
      </c>
      <c r="I3751" t="inlineStr">
        <is>
          <t>Unknown</t>
        </is>
      </c>
      <c r="J3751" t="inlineStr">
        <is>
          <t>Unknown</t>
        </is>
      </c>
      <c r="K3751" t="inlineStr">
        <is>
          <t>Unknown</t>
        </is>
      </c>
      <c r="R3751" t="inlineStr">
        <is>
          <t>UI/Visual</t>
        </is>
      </c>
    </row>
    <row r="3752">
      <c r="A3752" t="inlineStr">
        <is>
          <t>Excel</t>
        </is>
      </c>
      <c r="B3752" t="inlineStr">
        <is>
          <t>XL-251</t>
        </is>
      </c>
      <c r="C3752" t="inlineStr">
        <is>
          <t>crash on mobile</t>
        </is>
      </c>
      <c r="D3752" t="inlineStr">
        <is>
          <t>Happens sometimes</t>
        </is>
      </c>
      <c r="E3752" t="inlineStr">
        <is>
          <t>Low</t>
        </is>
      </c>
      <c r="F3752" t="inlineStr">
        <is>
          <t>Open</t>
        </is>
      </c>
      <c r="G3752" t="inlineStr">
        <is>
          <t>Dashboard</t>
        </is>
      </c>
      <c r="H3752" t="inlineStr">
        <is>
          <t>Unknown</t>
        </is>
      </c>
      <c r="I3752" t="inlineStr">
        <is>
          <t>Unknown</t>
        </is>
      </c>
      <c r="J3752" t="inlineStr">
        <is>
          <t>Unknown</t>
        </is>
      </c>
      <c r="K3752" t="inlineStr">
        <is>
          <t>Unknown</t>
        </is>
      </c>
      <c r="R3752" t="inlineStr">
        <is>
          <t>Crash/Fatal</t>
        </is>
      </c>
    </row>
    <row r="3753">
      <c r="A3753" t="inlineStr">
        <is>
          <t>Excel</t>
        </is>
      </c>
      <c r="B3753" t="inlineStr">
        <is>
          <t>XL-252</t>
        </is>
      </c>
      <c r="C3753" t="inlineStr">
        <is>
          <t>timeout error</t>
        </is>
      </c>
      <c r="D3753" t="inlineStr">
        <is>
          <t>Happens sometimes</t>
        </is>
      </c>
      <c r="E3753" t="inlineStr">
        <is>
          <t>Unknown</t>
        </is>
      </c>
      <c r="F3753" t="inlineStr">
        <is>
          <t>In Progress</t>
        </is>
      </c>
      <c r="G3753" t="inlineStr">
        <is>
          <t>Dashboard</t>
        </is>
      </c>
      <c r="H3753" t="inlineStr">
        <is>
          <t>Developer</t>
        </is>
      </c>
      <c r="I3753" t="inlineStr">
        <is>
          <t>Unknown</t>
        </is>
      </c>
      <c r="J3753" t="inlineStr">
        <is>
          <t>Unknown</t>
        </is>
      </c>
      <c r="K3753" t="inlineStr">
        <is>
          <t>Unknown</t>
        </is>
      </c>
      <c r="R3753" t="inlineStr">
        <is>
          <t>Performance</t>
        </is>
      </c>
    </row>
    <row r="3754">
      <c r="A3754" t="inlineStr">
        <is>
          <t>Excel</t>
        </is>
      </c>
      <c r="B3754" t="inlineStr">
        <is>
          <t>XL-253</t>
        </is>
      </c>
      <c r="C3754" t="inlineStr">
        <is>
          <t>timeout error</t>
        </is>
      </c>
      <c r="D3754" t="inlineStr">
        <is>
          <t>Customer complaint</t>
        </is>
      </c>
      <c r="E3754" t="inlineStr">
        <is>
          <t>Low</t>
        </is>
      </c>
      <c r="F3754" t="inlineStr">
        <is>
          <t>Closed</t>
        </is>
      </c>
      <c r="G3754" t="inlineStr">
        <is>
          <t>Database</t>
        </is>
      </c>
      <c r="H3754" t="inlineStr">
        <is>
          <t>Customer</t>
        </is>
      </c>
      <c r="I3754" t="inlineStr">
        <is>
          <t>Unknown</t>
        </is>
      </c>
      <c r="J3754" t="inlineStr">
        <is>
          <t>Unknown</t>
        </is>
      </c>
      <c r="K3754" t="inlineStr">
        <is>
          <t>Unknown</t>
        </is>
      </c>
      <c r="R3754" t="inlineStr">
        <is>
          <t>Performance</t>
        </is>
      </c>
    </row>
    <row r="3755">
      <c r="A3755" t="inlineStr">
        <is>
          <t>Excel</t>
        </is>
      </c>
      <c r="B3755" t="inlineStr">
        <is>
          <t>XL-254</t>
        </is>
      </c>
      <c r="C3755" t="inlineStr">
        <is>
          <t>missing button</t>
        </is>
      </c>
      <c r="E3755" t="inlineStr">
        <is>
          <t>Medium</t>
        </is>
      </c>
      <c r="F3755" t="inlineStr">
        <is>
          <t>In Progress</t>
        </is>
      </c>
      <c r="G3755" t="inlineStr">
        <is>
          <t>Dashboard</t>
        </is>
      </c>
      <c r="H3755" t="inlineStr">
        <is>
          <t>Customer</t>
        </is>
      </c>
      <c r="I3755" t="inlineStr">
        <is>
          <t>Unknown</t>
        </is>
      </c>
      <c r="J3755" t="inlineStr">
        <is>
          <t>Unknown</t>
        </is>
      </c>
      <c r="K3755" t="inlineStr">
        <is>
          <t>Unknown</t>
        </is>
      </c>
      <c r="R3755" t="inlineStr">
        <is>
          <t>UI/Visual</t>
        </is>
      </c>
    </row>
    <row r="3756">
      <c r="A3756" t="inlineStr">
        <is>
          <t>Excel</t>
        </is>
      </c>
      <c r="B3756" t="inlineStr">
        <is>
          <t>XL-255</t>
        </is>
      </c>
      <c r="C3756" t="inlineStr">
        <is>
          <t>login broken</t>
        </is>
      </c>
      <c r="D3756" t="inlineStr">
        <is>
          <t>Critical for release</t>
        </is>
      </c>
      <c r="E3756" t="inlineStr">
        <is>
          <t>Low</t>
        </is>
      </c>
      <c r="F3756" t="inlineStr">
        <is>
          <t>Closed</t>
        </is>
      </c>
      <c r="G3756" t="inlineStr">
        <is>
          <t>Authentication</t>
        </is>
      </c>
      <c r="H3756" t="inlineStr">
        <is>
          <t>Unknown</t>
        </is>
      </c>
      <c r="I3756" t="inlineStr">
        <is>
          <t>Unknown</t>
        </is>
      </c>
      <c r="J3756" t="inlineStr">
        <is>
          <t>Unknown</t>
        </is>
      </c>
      <c r="K3756" t="inlineStr">
        <is>
          <t>Unknown</t>
        </is>
      </c>
      <c r="R3756" t="inlineStr">
        <is>
          <t>Functional</t>
        </is>
      </c>
    </row>
    <row r="3757">
      <c r="A3757" t="inlineStr">
        <is>
          <t>Excel</t>
        </is>
      </c>
      <c r="B3757" t="inlineStr">
        <is>
          <t>XL-256</t>
        </is>
      </c>
      <c r="C3757" t="inlineStr">
        <is>
          <t>crash on mobile</t>
        </is>
      </c>
      <c r="E3757" t="inlineStr">
        <is>
          <t>Medium</t>
        </is>
      </c>
      <c r="F3757" t="inlineStr">
        <is>
          <t>Unknown</t>
        </is>
      </c>
      <c r="G3757" t="inlineStr">
        <is>
          <t>Authentication</t>
        </is>
      </c>
      <c r="H3757" t="inlineStr">
        <is>
          <t>Customer</t>
        </is>
      </c>
      <c r="I3757" t="inlineStr">
        <is>
          <t>Unknown</t>
        </is>
      </c>
      <c r="J3757" t="inlineStr">
        <is>
          <t>Unknown</t>
        </is>
      </c>
      <c r="K3757" t="inlineStr">
        <is>
          <t>Unknown</t>
        </is>
      </c>
      <c r="R3757" t="inlineStr">
        <is>
          <t>Crash/Fatal</t>
        </is>
      </c>
    </row>
    <row r="3758">
      <c r="A3758" t="inlineStr">
        <is>
          <t>Excel</t>
        </is>
      </c>
      <c r="B3758" t="inlineStr">
        <is>
          <t>XL-257</t>
        </is>
      </c>
      <c r="C3758" t="inlineStr">
        <is>
          <t>wrong calculation</t>
        </is>
      </c>
      <c r="D3758" t="inlineStr">
        <is>
          <t>Found in sprint 5</t>
        </is>
      </c>
      <c r="E3758" t="inlineStr">
        <is>
          <t>Critical</t>
        </is>
      </c>
      <c r="F3758" t="inlineStr">
        <is>
          <t>Open</t>
        </is>
      </c>
      <c r="G3758" t="inlineStr">
        <is>
          <t>Reports</t>
        </is>
      </c>
      <c r="H3758" t="inlineStr">
        <is>
          <t>Customer</t>
        </is>
      </c>
      <c r="I3758" t="inlineStr">
        <is>
          <t>Unknown</t>
        </is>
      </c>
      <c r="J3758" t="inlineStr">
        <is>
          <t>Unknown</t>
        </is>
      </c>
      <c r="K3758" t="inlineStr">
        <is>
          <t>Unknown</t>
        </is>
      </c>
      <c r="R3758" t="inlineStr">
        <is>
          <t>Data Integrity</t>
        </is>
      </c>
    </row>
    <row r="3759">
      <c r="A3759" t="inlineStr">
        <is>
          <t>Excel</t>
        </is>
      </c>
      <c r="B3759" t="inlineStr">
        <is>
          <t>XL-258</t>
        </is>
      </c>
      <c r="C3759" t="inlineStr">
        <is>
          <t>error on submit</t>
        </is>
      </c>
      <c r="D3759" t="inlineStr">
        <is>
          <t>Happens sometimes</t>
        </is>
      </c>
      <c r="E3759" t="inlineStr">
        <is>
          <t>Critical</t>
        </is>
      </c>
      <c r="F3759" t="inlineStr">
        <is>
          <t>In Progress</t>
        </is>
      </c>
      <c r="G3759" t="inlineStr">
        <is>
          <t>Authentication</t>
        </is>
      </c>
      <c r="H3759" t="inlineStr">
        <is>
          <t>Customer</t>
        </is>
      </c>
      <c r="I3759" t="inlineStr">
        <is>
          <t>Unknown</t>
        </is>
      </c>
      <c r="J3759" t="inlineStr">
        <is>
          <t>Unknown</t>
        </is>
      </c>
      <c r="K3759" t="inlineStr">
        <is>
          <t>Unknown</t>
        </is>
      </c>
      <c r="R3759" t="inlineStr">
        <is>
          <t>Functional</t>
        </is>
      </c>
    </row>
    <row r="3760">
      <c r="A3760" t="inlineStr">
        <is>
          <t>Excel</t>
        </is>
      </c>
      <c r="B3760" t="inlineStr">
        <is>
          <t>XL-259</t>
        </is>
      </c>
      <c r="C3760" t="inlineStr">
        <is>
          <t>page not loading</t>
        </is>
      </c>
      <c r="E3760" t="inlineStr">
        <is>
          <t>Critical</t>
        </is>
      </c>
      <c r="F3760" t="inlineStr">
        <is>
          <t>Resolved</t>
        </is>
      </c>
      <c r="G3760" t="inlineStr">
        <is>
          <t>Payment</t>
        </is>
      </c>
      <c r="H3760" t="inlineStr">
        <is>
          <t>Unknown</t>
        </is>
      </c>
      <c r="I3760" t="inlineStr">
        <is>
          <t>Unknown</t>
        </is>
      </c>
      <c r="J3760" t="inlineStr">
        <is>
          <t>Unknown</t>
        </is>
      </c>
      <c r="K3760" t="inlineStr">
        <is>
          <t>Unknown</t>
        </is>
      </c>
      <c r="R3760" t="inlineStr">
        <is>
          <t>Functional</t>
        </is>
      </c>
    </row>
    <row r="3761">
      <c r="A3761" t="inlineStr">
        <is>
          <t>Excel</t>
        </is>
      </c>
      <c r="B3761" t="inlineStr">
        <is>
          <t>XL-260</t>
        </is>
      </c>
      <c r="C3761" t="inlineStr">
        <is>
          <t>login broken</t>
        </is>
      </c>
      <c r="E3761" t="inlineStr">
        <is>
          <t>Low</t>
        </is>
      </c>
      <c r="F3761" t="inlineStr">
        <is>
          <t>Open</t>
        </is>
      </c>
      <c r="G3761" t="inlineStr">
        <is>
          <t>Authentication</t>
        </is>
      </c>
      <c r="H3761" t="inlineStr">
        <is>
          <t>QA Team</t>
        </is>
      </c>
      <c r="I3761" t="inlineStr">
        <is>
          <t>Unknown</t>
        </is>
      </c>
      <c r="J3761" t="inlineStr">
        <is>
          <t>Unknown</t>
        </is>
      </c>
      <c r="K3761" t="inlineStr">
        <is>
          <t>Unknown</t>
        </is>
      </c>
      <c r="R3761" t="inlineStr">
        <is>
          <t>Functional</t>
        </is>
      </c>
    </row>
    <row r="3762">
      <c r="A3762" t="inlineStr">
        <is>
          <t>Excel</t>
        </is>
      </c>
      <c r="B3762" t="inlineStr">
        <is>
          <t>XL-261</t>
        </is>
      </c>
      <c r="C3762" t="inlineStr">
        <is>
          <t>error on submit</t>
        </is>
      </c>
      <c r="D3762" t="inlineStr">
        <is>
          <t>Happens sometimes</t>
        </is>
      </c>
      <c r="E3762" t="inlineStr">
        <is>
          <t>Critical</t>
        </is>
      </c>
      <c r="F3762" t="inlineStr">
        <is>
          <t>In Progress</t>
        </is>
      </c>
      <c r="G3762" t="inlineStr">
        <is>
          <t>Dashboard</t>
        </is>
      </c>
      <c r="H3762" t="inlineStr">
        <is>
          <t>Developer</t>
        </is>
      </c>
      <c r="I3762" t="inlineStr">
        <is>
          <t>Unknown</t>
        </is>
      </c>
      <c r="J3762" t="inlineStr">
        <is>
          <t>Unknown</t>
        </is>
      </c>
      <c r="K3762" t="inlineStr">
        <is>
          <t>Unknown</t>
        </is>
      </c>
      <c r="R3762" t="inlineStr">
        <is>
          <t>Functional</t>
        </is>
      </c>
    </row>
    <row r="3763">
      <c r="A3763" t="inlineStr">
        <is>
          <t>Excel</t>
        </is>
      </c>
      <c r="B3763" t="inlineStr">
        <is>
          <t>XL-262</t>
        </is>
      </c>
      <c r="C3763" t="inlineStr">
        <is>
          <t>timeout error</t>
        </is>
      </c>
      <c r="D3763" t="inlineStr">
        <is>
          <t>Happens sometimes</t>
        </is>
      </c>
      <c r="E3763" t="inlineStr">
        <is>
          <t>High</t>
        </is>
      </c>
      <c r="F3763" t="inlineStr">
        <is>
          <t>In Progress</t>
        </is>
      </c>
      <c r="G3763" t="inlineStr">
        <is>
          <t>Authentication</t>
        </is>
      </c>
      <c r="H3763" t="inlineStr">
        <is>
          <t>Developer</t>
        </is>
      </c>
      <c r="I3763" t="inlineStr">
        <is>
          <t>Unknown</t>
        </is>
      </c>
      <c r="J3763" t="inlineStr">
        <is>
          <t>Unknown</t>
        </is>
      </c>
      <c r="K3763" t="inlineStr">
        <is>
          <t>Unknown</t>
        </is>
      </c>
      <c r="R3763" t="inlineStr">
        <is>
          <t>Performance</t>
        </is>
      </c>
    </row>
    <row r="3764">
      <c r="A3764" t="inlineStr">
        <is>
          <t>Excel</t>
        </is>
      </c>
      <c r="B3764" t="inlineStr">
        <is>
          <t>XL-263</t>
        </is>
      </c>
      <c r="C3764" t="inlineStr">
        <is>
          <t>wrong calculation</t>
        </is>
      </c>
      <c r="D3764" t="inlineStr">
        <is>
          <t>Happens sometimes</t>
        </is>
      </c>
      <c r="E3764" t="inlineStr">
        <is>
          <t>High</t>
        </is>
      </c>
      <c r="F3764" t="inlineStr">
        <is>
          <t>Unknown</t>
        </is>
      </c>
      <c r="G3764" t="inlineStr">
        <is>
          <t>Dashboard</t>
        </is>
      </c>
      <c r="H3764" t="inlineStr">
        <is>
          <t>Auto Test</t>
        </is>
      </c>
      <c r="I3764" t="inlineStr">
        <is>
          <t>Unknown</t>
        </is>
      </c>
      <c r="J3764" t="inlineStr">
        <is>
          <t>Unknown</t>
        </is>
      </c>
      <c r="K3764" t="inlineStr">
        <is>
          <t>Unknown</t>
        </is>
      </c>
      <c r="R3764" t="inlineStr">
        <is>
          <t>Data Integrity</t>
        </is>
      </c>
    </row>
    <row r="3765">
      <c r="A3765" t="inlineStr">
        <is>
          <t>Excel</t>
        </is>
      </c>
      <c r="B3765" t="inlineStr">
        <is>
          <t>XL-264</t>
        </is>
      </c>
      <c r="C3765" t="inlineStr">
        <is>
          <t>data not saving</t>
        </is>
      </c>
      <c r="D3765" t="inlineStr">
        <is>
          <t>Low priority</t>
        </is>
      </c>
      <c r="E3765" t="inlineStr">
        <is>
          <t>Critical</t>
        </is>
      </c>
      <c r="F3765" t="inlineStr">
        <is>
          <t>In Progress</t>
        </is>
      </c>
      <c r="G3765" t="inlineStr">
        <is>
          <t>Authentication</t>
        </is>
      </c>
      <c r="H3765" t="inlineStr">
        <is>
          <t>Unknown</t>
        </is>
      </c>
      <c r="I3765" t="inlineStr">
        <is>
          <t>Unknown</t>
        </is>
      </c>
      <c r="J3765" t="inlineStr">
        <is>
          <t>Unknown</t>
        </is>
      </c>
      <c r="K3765" t="inlineStr">
        <is>
          <t>Unknown</t>
        </is>
      </c>
      <c r="R3765" t="inlineStr">
        <is>
          <t>Data Integrity</t>
        </is>
      </c>
    </row>
    <row r="3766">
      <c r="A3766" t="inlineStr">
        <is>
          <t>Excel</t>
        </is>
      </c>
      <c r="B3766" t="inlineStr">
        <is>
          <t>XL-265</t>
        </is>
      </c>
      <c r="C3766" t="inlineStr">
        <is>
          <t>wrong calculation</t>
        </is>
      </c>
      <c r="D3766" t="inlineStr">
        <is>
          <t>Found in sprint 5</t>
        </is>
      </c>
      <c r="E3766" t="inlineStr">
        <is>
          <t>High</t>
        </is>
      </c>
      <c r="F3766" t="inlineStr">
        <is>
          <t>Unknown</t>
        </is>
      </c>
      <c r="G3766" t="inlineStr">
        <is>
          <t>API</t>
        </is>
      </c>
      <c r="H3766" t="inlineStr">
        <is>
          <t>Customer</t>
        </is>
      </c>
      <c r="I3766" t="inlineStr">
        <is>
          <t>Unknown</t>
        </is>
      </c>
      <c r="J3766" t="inlineStr">
        <is>
          <t>Unknown</t>
        </is>
      </c>
      <c r="K3766" t="inlineStr">
        <is>
          <t>Unknown</t>
        </is>
      </c>
      <c r="R3766" t="inlineStr">
        <is>
          <t>Data Integrity</t>
        </is>
      </c>
    </row>
    <row r="3767">
      <c r="A3767" t="inlineStr">
        <is>
          <t>Excel</t>
        </is>
      </c>
      <c r="B3767" t="inlineStr">
        <is>
          <t>XL-266</t>
        </is>
      </c>
      <c r="C3767" t="inlineStr">
        <is>
          <t>timeout error</t>
        </is>
      </c>
      <c r="D3767" t="inlineStr">
        <is>
          <t>Happens sometimes</t>
        </is>
      </c>
      <c r="E3767" t="inlineStr">
        <is>
          <t>Medium</t>
        </is>
      </c>
      <c r="F3767" t="inlineStr">
        <is>
          <t>In Progress</t>
        </is>
      </c>
      <c r="G3767" t="inlineStr">
        <is>
          <t>API</t>
        </is>
      </c>
      <c r="H3767" t="inlineStr">
        <is>
          <t>Unknown</t>
        </is>
      </c>
      <c r="I3767" t="inlineStr">
        <is>
          <t>Unknown</t>
        </is>
      </c>
      <c r="J3767" t="inlineStr">
        <is>
          <t>Unknown</t>
        </is>
      </c>
      <c r="K3767" t="inlineStr">
        <is>
          <t>Unknown</t>
        </is>
      </c>
      <c r="R3767" t="inlineStr">
        <is>
          <t>Performance</t>
        </is>
      </c>
    </row>
    <row r="3768">
      <c r="A3768" t="inlineStr">
        <is>
          <t>Excel</t>
        </is>
      </c>
      <c r="B3768" t="inlineStr">
        <is>
          <t>XL-267</t>
        </is>
      </c>
      <c r="C3768" t="inlineStr">
        <is>
          <t>data not saving</t>
        </is>
      </c>
      <c r="E3768" t="inlineStr">
        <is>
          <t>Low</t>
        </is>
      </c>
      <c r="F3768" t="inlineStr">
        <is>
          <t>Unknown</t>
        </is>
      </c>
      <c r="G3768" t="inlineStr">
        <is>
          <t>Database</t>
        </is>
      </c>
      <c r="H3768" t="inlineStr">
        <is>
          <t>Customer</t>
        </is>
      </c>
      <c r="I3768" t="inlineStr">
        <is>
          <t>Unknown</t>
        </is>
      </c>
      <c r="J3768" t="inlineStr">
        <is>
          <t>Unknown</t>
        </is>
      </c>
      <c r="K3768" t="inlineStr">
        <is>
          <t>Unknown</t>
        </is>
      </c>
      <c r="R3768" t="inlineStr">
        <is>
          <t>Data Integrity</t>
        </is>
      </c>
    </row>
    <row r="3769">
      <c r="A3769" t="inlineStr">
        <is>
          <t>Excel</t>
        </is>
      </c>
      <c r="B3769" t="inlineStr">
        <is>
          <t>XL-268</t>
        </is>
      </c>
      <c r="C3769" t="inlineStr">
        <is>
          <t>wrong calculation</t>
        </is>
      </c>
      <c r="D3769" t="inlineStr">
        <is>
          <t>Customer complaint</t>
        </is>
      </c>
      <c r="E3769" t="inlineStr">
        <is>
          <t>High</t>
        </is>
      </c>
      <c r="F3769" t="inlineStr">
        <is>
          <t>In Progress</t>
        </is>
      </c>
      <c r="G3769" t="inlineStr">
        <is>
          <t>Database</t>
        </is>
      </c>
      <c r="H3769" t="inlineStr">
        <is>
          <t>Unknown</t>
        </is>
      </c>
      <c r="I3769" t="inlineStr">
        <is>
          <t>Unknown</t>
        </is>
      </c>
      <c r="J3769" t="inlineStr">
        <is>
          <t>Unknown</t>
        </is>
      </c>
      <c r="K3769" t="inlineStr">
        <is>
          <t>Unknown</t>
        </is>
      </c>
      <c r="R3769" t="inlineStr">
        <is>
          <t>Data Integrity</t>
        </is>
      </c>
    </row>
    <row r="3770">
      <c r="A3770" t="inlineStr">
        <is>
          <t>Excel</t>
        </is>
      </c>
      <c r="B3770" t="inlineStr">
        <is>
          <t>XL-269</t>
        </is>
      </c>
      <c r="C3770" t="inlineStr">
        <is>
          <t>login broken</t>
        </is>
      </c>
      <c r="D3770" t="inlineStr">
        <is>
          <t>Low priority</t>
        </is>
      </c>
      <c r="E3770" t="inlineStr">
        <is>
          <t>Medium</t>
        </is>
      </c>
      <c r="F3770" t="inlineStr">
        <is>
          <t>Resolved</t>
        </is>
      </c>
      <c r="G3770" t="inlineStr">
        <is>
          <t>Dashboard</t>
        </is>
      </c>
      <c r="H3770" t="inlineStr">
        <is>
          <t>Customer</t>
        </is>
      </c>
      <c r="I3770" t="inlineStr">
        <is>
          <t>Unknown</t>
        </is>
      </c>
      <c r="J3770" t="inlineStr">
        <is>
          <t>Unknown</t>
        </is>
      </c>
      <c r="K3770" t="inlineStr">
        <is>
          <t>Unknown</t>
        </is>
      </c>
      <c r="R3770" t="inlineStr">
        <is>
          <t>Functional</t>
        </is>
      </c>
    </row>
    <row r="3771">
      <c r="A3771" t="inlineStr">
        <is>
          <t>Excel</t>
        </is>
      </c>
      <c r="B3771" t="inlineStr">
        <is>
          <t>XL-270</t>
        </is>
      </c>
      <c r="C3771" t="inlineStr">
        <is>
          <t>error on submit</t>
        </is>
      </c>
      <c r="E3771" t="inlineStr">
        <is>
          <t>Medium</t>
        </is>
      </c>
      <c r="F3771" t="inlineStr">
        <is>
          <t>In Progress</t>
        </is>
      </c>
      <c r="G3771" t="inlineStr">
        <is>
          <t>Authentication</t>
        </is>
      </c>
      <c r="H3771" t="inlineStr">
        <is>
          <t>PM</t>
        </is>
      </c>
      <c r="I3771" t="inlineStr">
        <is>
          <t>Unknown</t>
        </is>
      </c>
      <c r="J3771" t="inlineStr">
        <is>
          <t>Unknown</t>
        </is>
      </c>
      <c r="K3771" t="inlineStr">
        <is>
          <t>Unknown</t>
        </is>
      </c>
      <c r="R3771" t="inlineStr">
        <is>
          <t>Functional</t>
        </is>
      </c>
    </row>
    <row r="3772">
      <c r="A3772" t="inlineStr">
        <is>
          <t>Excel</t>
        </is>
      </c>
      <c r="B3772" t="inlineStr">
        <is>
          <t>XL-271</t>
        </is>
      </c>
      <c r="C3772" t="inlineStr">
        <is>
          <t>login broken</t>
        </is>
      </c>
      <c r="E3772" t="inlineStr">
        <is>
          <t>Low</t>
        </is>
      </c>
      <c r="F3772" t="inlineStr">
        <is>
          <t>Resolved</t>
        </is>
      </c>
      <c r="G3772" t="inlineStr">
        <is>
          <t>Authentication</t>
        </is>
      </c>
      <c r="H3772" t="inlineStr">
        <is>
          <t>Unknown</t>
        </is>
      </c>
      <c r="I3772" t="inlineStr">
        <is>
          <t>Unknown</t>
        </is>
      </c>
      <c r="J3772" t="inlineStr">
        <is>
          <t>Unknown</t>
        </is>
      </c>
      <c r="K3772" t="inlineStr">
        <is>
          <t>Unknown</t>
        </is>
      </c>
      <c r="R3772" t="inlineStr">
        <is>
          <t>Functional</t>
        </is>
      </c>
    </row>
    <row r="3773">
      <c r="A3773" t="inlineStr">
        <is>
          <t>Excel</t>
        </is>
      </c>
      <c r="B3773" t="inlineStr">
        <is>
          <t>XL-272</t>
        </is>
      </c>
      <c r="C3773" t="inlineStr">
        <is>
          <t>data not saving</t>
        </is>
      </c>
      <c r="D3773" t="inlineStr">
        <is>
          <t>Happens sometimes</t>
        </is>
      </c>
      <c r="E3773" t="inlineStr">
        <is>
          <t>Unknown</t>
        </is>
      </c>
      <c r="F3773" t="inlineStr">
        <is>
          <t>Closed</t>
        </is>
      </c>
      <c r="G3773" t="inlineStr">
        <is>
          <t>Authentication</t>
        </is>
      </c>
      <c r="H3773" t="inlineStr">
        <is>
          <t>PM</t>
        </is>
      </c>
      <c r="I3773" t="inlineStr">
        <is>
          <t>Unknown</t>
        </is>
      </c>
      <c r="J3773" t="inlineStr">
        <is>
          <t>Unknown</t>
        </is>
      </c>
      <c r="K3773" t="inlineStr">
        <is>
          <t>Unknown</t>
        </is>
      </c>
      <c r="R3773" t="inlineStr">
        <is>
          <t>Data Integrity</t>
        </is>
      </c>
    </row>
    <row r="3774">
      <c r="A3774" t="inlineStr">
        <is>
          <t>Excel</t>
        </is>
      </c>
      <c r="B3774" t="inlineStr">
        <is>
          <t>XL-273</t>
        </is>
      </c>
      <c r="C3774" t="inlineStr">
        <is>
          <t>ui looks weird</t>
        </is>
      </c>
      <c r="D3774" t="inlineStr">
        <is>
          <t>Happens sometimes</t>
        </is>
      </c>
      <c r="E3774" t="inlineStr">
        <is>
          <t>Medium</t>
        </is>
      </c>
      <c r="F3774" t="inlineStr">
        <is>
          <t>Resolved</t>
        </is>
      </c>
      <c r="G3774" t="inlineStr">
        <is>
          <t>Payment</t>
        </is>
      </c>
      <c r="H3774" t="inlineStr">
        <is>
          <t>Auto Test</t>
        </is>
      </c>
      <c r="I3774" t="inlineStr">
        <is>
          <t>Unknown</t>
        </is>
      </c>
      <c r="J3774" t="inlineStr">
        <is>
          <t>Unknown</t>
        </is>
      </c>
      <c r="K3774" t="inlineStr">
        <is>
          <t>Unknown</t>
        </is>
      </c>
      <c r="R3774" t="inlineStr">
        <is>
          <t>UI/Visual</t>
        </is>
      </c>
    </row>
    <row r="3775">
      <c r="A3775" t="inlineStr">
        <is>
          <t>Excel</t>
        </is>
      </c>
      <c r="B3775" t="inlineStr">
        <is>
          <t>XL-274</t>
        </is>
      </c>
      <c r="C3775" t="inlineStr">
        <is>
          <t>login broken</t>
        </is>
      </c>
      <c r="D3775" t="inlineStr">
        <is>
          <t>Low priority</t>
        </is>
      </c>
      <c r="E3775" t="inlineStr">
        <is>
          <t>Unknown</t>
        </is>
      </c>
      <c r="F3775" t="inlineStr">
        <is>
          <t>In Progress</t>
        </is>
      </c>
      <c r="G3775" t="inlineStr">
        <is>
          <t>API</t>
        </is>
      </c>
      <c r="H3775" t="inlineStr">
        <is>
          <t>Auto Test</t>
        </is>
      </c>
      <c r="I3775" t="inlineStr">
        <is>
          <t>Unknown</t>
        </is>
      </c>
      <c r="J3775" t="inlineStr">
        <is>
          <t>Unknown</t>
        </is>
      </c>
      <c r="K3775" t="inlineStr">
        <is>
          <t>Unknown</t>
        </is>
      </c>
      <c r="R3775" t="inlineStr">
        <is>
          <t>Functional</t>
        </is>
      </c>
    </row>
    <row r="3776">
      <c r="A3776" t="inlineStr">
        <is>
          <t>Excel</t>
        </is>
      </c>
      <c r="B3776" t="inlineStr">
        <is>
          <t>XL-275</t>
        </is>
      </c>
      <c r="C3776" t="inlineStr">
        <is>
          <t>login broken</t>
        </is>
      </c>
      <c r="E3776" t="inlineStr">
        <is>
          <t>Critical</t>
        </is>
      </c>
      <c r="F3776" t="inlineStr">
        <is>
          <t>Unknown</t>
        </is>
      </c>
      <c r="G3776" t="inlineStr">
        <is>
          <t>Database</t>
        </is>
      </c>
      <c r="H3776" t="inlineStr">
        <is>
          <t>PM</t>
        </is>
      </c>
      <c r="I3776" t="inlineStr">
        <is>
          <t>Unknown</t>
        </is>
      </c>
      <c r="J3776" t="inlineStr">
        <is>
          <t>Unknown</t>
        </is>
      </c>
      <c r="K3776" t="inlineStr">
        <is>
          <t>Unknown</t>
        </is>
      </c>
      <c r="R3776" t="inlineStr">
        <is>
          <t>Functional</t>
        </is>
      </c>
    </row>
    <row r="3777">
      <c r="A3777" t="inlineStr">
        <is>
          <t>Excel</t>
        </is>
      </c>
      <c r="B3777" t="inlineStr">
        <is>
          <t>XL-276</t>
        </is>
      </c>
      <c r="C3777" t="inlineStr">
        <is>
          <t>login broken</t>
        </is>
      </c>
      <c r="D3777" t="inlineStr">
        <is>
          <t>Low priority</t>
        </is>
      </c>
      <c r="E3777" t="inlineStr">
        <is>
          <t>Medium</t>
        </is>
      </c>
      <c r="F3777" t="inlineStr">
        <is>
          <t>Closed</t>
        </is>
      </c>
      <c r="G3777" t="inlineStr">
        <is>
          <t>API</t>
        </is>
      </c>
      <c r="H3777" t="inlineStr">
        <is>
          <t>Customer</t>
        </is>
      </c>
      <c r="I3777" t="inlineStr">
        <is>
          <t>Unknown</t>
        </is>
      </c>
      <c r="J3777" t="inlineStr">
        <is>
          <t>Unknown</t>
        </is>
      </c>
      <c r="K3777" t="inlineStr">
        <is>
          <t>Unknown</t>
        </is>
      </c>
      <c r="R3777" t="inlineStr">
        <is>
          <t>Functional</t>
        </is>
      </c>
    </row>
    <row r="3778">
      <c r="A3778" t="inlineStr">
        <is>
          <t>Excel</t>
        </is>
      </c>
      <c r="B3778" t="inlineStr">
        <is>
          <t>XL-277</t>
        </is>
      </c>
      <c r="C3778" t="inlineStr">
        <is>
          <t>ui looks weird</t>
        </is>
      </c>
      <c r="D3778" t="inlineStr">
        <is>
          <t>Critical for release</t>
        </is>
      </c>
      <c r="E3778" t="inlineStr">
        <is>
          <t>Medium</t>
        </is>
      </c>
      <c r="F3778" t="inlineStr">
        <is>
          <t>Unknown</t>
        </is>
      </c>
      <c r="G3778" t="inlineStr">
        <is>
          <t>Unknown</t>
        </is>
      </c>
      <c r="H3778" t="inlineStr">
        <is>
          <t>Unknown</t>
        </is>
      </c>
      <c r="I3778" t="inlineStr">
        <is>
          <t>Unknown</t>
        </is>
      </c>
      <c r="J3778" t="inlineStr">
        <is>
          <t>Unknown</t>
        </is>
      </c>
      <c r="K3778" t="inlineStr">
        <is>
          <t>Unknown</t>
        </is>
      </c>
      <c r="R3778" t="inlineStr">
        <is>
          <t>UI/Visual</t>
        </is>
      </c>
    </row>
    <row r="3779">
      <c r="A3779" t="inlineStr">
        <is>
          <t>Excel</t>
        </is>
      </c>
      <c r="B3779" t="inlineStr">
        <is>
          <t>XL-278</t>
        </is>
      </c>
      <c r="C3779" t="inlineStr">
        <is>
          <t>crash on mobile</t>
        </is>
      </c>
      <c r="D3779" t="inlineStr">
        <is>
          <t>Found in sprint 5</t>
        </is>
      </c>
      <c r="E3779" t="inlineStr">
        <is>
          <t>Critical</t>
        </is>
      </c>
      <c r="F3779" t="inlineStr">
        <is>
          <t>Resolved</t>
        </is>
      </c>
      <c r="G3779" t="inlineStr">
        <is>
          <t>Unknown</t>
        </is>
      </c>
      <c r="H3779" t="inlineStr">
        <is>
          <t>PM</t>
        </is>
      </c>
      <c r="I3779" t="inlineStr">
        <is>
          <t>Unknown</t>
        </is>
      </c>
      <c r="J3779" t="inlineStr">
        <is>
          <t>Unknown</t>
        </is>
      </c>
      <c r="K3779" t="inlineStr">
        <is>
          <t>Unknown</t>
        </is>
      </c>
      <c r="R3779" t="inlineStr">
        <is>
          <t>Crash/Fatal</t>
        </is>
      </c>
    </row>
    <row r="3780">
      <c r="A3780" t="inlineStr">
        <is>
          <t>Excel</t>
        </is>
      </c>
      <c r="B3780" t="inlineStr">
        <is>
          <t>XL-279</t>
        </is>
      </c>
      <c r="C3780" t="inlineStr">
        <is>
          <t>crash on mobile</t>
        </is>
      </c>
      <c r="D3780" t="inlineStr">
        <is>
          <t>Found in sprint 5</t>
        </is>
      </c>
      <c r="E3780" t="inlineStr">
        <is>
          <t>Critical</t>
        </is>
      </c>
      <c r="F3780" t="inlineStr">
        <is>
          <t>Resolved</t>
        </is>
      </c>
      <c r="G3780" t="inlineStr">
        <is>
          <t>Dashboard</t>
        </is>
      </c>
      <c r="H3780" t="inlineStr">
        <is>
          <t>Auto Test</t>
        </is>
      </c>
      <c r="I3780" t="inlineStr">
        <is>
          <t>Unknown</t>
        </is>
      </c>
      <c r="J3780" t="inlineStr">
        <is>
          <t>Unknown</t>
        </is>
      </c>
      <c r="K3780" t="inlineStr">
        <is>
          <t>Unknown</t>
        </is>
      </c>
      <c r="R3780" t="inlineStr">
        <is>
          <t>Crash/Fatal</t>
        </is>
      </c>
    </row>
    <row r="3781">
      <c r="A3781" t="inlineStr">
        <is>
          <t>Excel</t>
        </is>
      </c>
      <c r="B3781" t="inlineStr">
        <is>
          <t>XL-280</t>
        </is>
      </c>
      <c r="C3781" t="inlineStr">
        <is>
          <t>login broken</t>
        </is>
      </c>
      <c r="D3781" t="inlineStr">
        <is>
          <t>Critical for release</t>
        </is>
      </c>
      <c r="E3781" t="inlineStr">
        <is>
          <t>High</t>
        </is>
      </c>
      <c r="F3781" t="inlineStr">
        <is>
          <t>In Progress</t>
        </is>
      </c>
      <c r="G3781" t="inlineStr">
        <is>
          <t>Dashboard</t>
        </is>
      </c>
      <c r="H3781" t="inlineStr">
        <is>
          <t>Developer</t>
        </is>
      </c>
      <c r="I3781" t="inlineStr">
        <is>
          <t>Unknown</t>
        </is>
      </c>
      <c r="J3781" t="inlineStr">
        <is>
          <t>Unknown</t>
        </is>
      </c>
      <c r="K3781" t="inlineStr">
        <is>
          <t>Unknown</t>
        </is>
      </c>
      <c r="R3781" t="inlineStr">
        <is>
          <t>Functional</t>
        </is>
      </c>
    </row>
    <row r="3782">
      <c r="A3782" t="inlineStr">
        <is>
          <t>Excel</t>
        </is>
      </c>
      <c r="B3782" t="inlineStr">
        <is>
          <t>XL-281</t>
        </is>
      </c>
      <c r="C3782" t="inlineStr">
        <is>
          <t>wrong calculation</t>
        </is>
      </c>
      <c r="E3782" t="inlineStr">
        <is>
          <t>Medium</t>
        </is>
      </c>
      <c r="F3782" t="inlineStr">
        <is>
          <t>Open</t>
        </is>
      </c>
      <c r="G3782" t="inlineStr">
        <is>
          <t>Dashboard</t>
        </is>
      </c>
      <c r="H3782" t="inlineStr">
        <is>
          <t>PM</t>
        </is>
      </c>
      <c r="I3782" t="inlineStr">
        <is>
          <t>Unknown</t>
        </is>
      </c>
      <c r="J3782" t="inlineStr">
        <is>
          <t>Unknown</t>
        </is>
      </c>
      <c r="K3782" t="inlineStr">
        <is>
          <t>Unknown</t>
        </is>
      </c>
      <c r="R3782" t="inlineStr">
        <is>
          <t>Data Integrity</t>
        </is>
      </c>
    </row>
    <row r="3783">
      <c r="A3783" t="inlineStr">
        <is>
          <t>Excel</t>
        </is>
      </c>
      <c r="B3783" t="inlineStr">
        <is>
          <t>XL-282</t>
        </is>
      </c>
      <c r="C3783" t="inlineStr">
        <is>
          <t>timeout error</t>
        </is>
      </c>
      <c r="E3783" t="inlineStr">
        <is>
          <t>Medium</t>
        </is>
      </c>
      <c r="F3783" t="inlineStr">
        <is>
          <t>Resolved</t>
        </is>
      </c>
      <c r="G3783" t="inlineStr">
        <is>
          <t>API</t>
        </is>
      </c>
      <c r="H3783" t="inlineStr">
        <is>
          <t>Customer</t>
        </is>
      </c>
      <c r="I3783" t="inlineStr">
        <is>
          <t>Unknown</t>
        </is>
      </c>
      <c r="J3783" t="inlineStr">
        <is>
          <t>Unknown</t>
        </is>
      </c>
      <c r="K3783" t="inlineStr">
        <is>
          <t>Unknown</t>
        </is>
      </c>
      <c r="R3783" t="inlineStr">
        <is>
          <t>Performance</t>
        </is>
      </c>
    </row>
    <row r="3784">
      <c r="A3784" t="inlineStr">
        <is>
          <t>Excel</t>
        </is>
      </c>
      <c r="B3784" t="inlineStr">
        <is>
          <t>XL-283</t>
        </is>
      </c>
      <c r="C3784" t="inlineStr">
        <is>
          <t>wrong calculation</t>
        </is>
      </c>
      <c r="D3784" t="inlineStr">
        <is>
          <t>Low priority</t>
        </is>
      </c>
      <c r="E3784" t="inlineStr">
        <is>
          <t>Medium</t>
        </is>
      </c>
      <c r="F3784" t="inlineStr">
        <is>
          <t>In Progress</t>
        </is>
      </c>
      <c r="G3784" t="inlineStr">
        <is>
          <t>Authentication</t>
        </is>
      </c>
      <c r="H3784" t="inlineStr">
        <is>
          <t>Unknown</t>
        </is>
      </c>
      <c r="I3784" t="inlineStr">
        <is>
          <t>Unknown</t>
        </is>
      </c>
      <c r="J3784" t="inlineStr">
        <is>
          <t>Unknown</t>
        </is>
      </c>
      <c r="K3784" t="inlineStr">
        <is>
          <t>Unknown</t>
        </is>
      </c>
      <c r="R3784" t="inlineStr">
        <is>
          <t>Data Integrity</t>
        </is>
      </c>
    </row>
    <row r="3785">
      <c r="A3785" t="inlineStr">
        <is>
          <t>Excel</t>
        </is>
      </c>
      <c r="B3785" t="inlineStr">
        <is>
          <t>XL-284</t>
        </is>
      </c>
      <c r="C3785" t="inlineStr">
        <is>
          <t>login broken</t>
        </is>
      </c>
      <c r="D3785" t="inlineStr">
        <is>
          <t>Low priority</t>
        </is>
      </c>
      <c r="E3785" t="inlineStr">
        <is>
          <t>Medium</t>
        </is>
      </c>
      <c r="F3785" t="inlineStr">
        <is>
          <t>Unknown</t>
        </is>
      </c>
      <c r="G3785" t="inlineStr">
        <is>
          <t>Authentication</t>
        </is>
      </c>
      <c r="H3785" t="inlineStr">
        <is>
          <t>Developer</t>
        </is>
      </c>
      <c r="I3785" t="inlineStr">
        <is>
          <t>Unknown</t>
        </is>
      </c>
      <c r="J3785" t="inlineStr">
        <is>
          <t>Unknown</t>
        </is>
      </c>
      <c r="K3785" t="inlineStr">
        <is>
          <t>Unknown</t>
        </is>
      </c>
      <c r="R3785" t="inlineStr">
        <is>
          <t>Functional</t>
        </is>
      </c>
    </row>
    <row r="3786">
      <c r="A3786" t="inlineStr">
        <is>
          <t>Excel</t>
        </is>
      </c>
      <c r="B3786" t="inlineStr">
        <is>
          <t>XL-285</t>
        </is>
      </c>
      <c r="C3786" t="inlineStr">
        <is>
          <t>timeout error</t>
        </is>
      </c>
      <c r="E3786" t="inlineStr">
        <is>
          <t>High</t>
        </is>
      </c>
      <c r="F3786" t="inlineStr">
        <is>
          <t>Closed</t>
        </is>
      </c>
      <c r="G3786" t="inlineStr">
        <is>
          <t>Database</t>
        </is>
      </c>
      <c r="H3786" t="inlineStr">
        <is>
          <t>PM</t>
        </is>
      </c>
      <c r="I3786" t="inlineStr">
        <is>
          <t>Unknown</t>
        </is>
      </c>
      <c r="J3786" t="inlineStr">
        <is>
          <t>Unknown</t>
        </is>
      </c>
      <c r="K3786" t="inlineStr">
        <is>
          <t>Unknown</t>
        </is>
      </c>
      <c r="R3786" t="inlineStr">
        <is>
          <t>Performance</t>
        </is>
      </c>
    </row>
    <row r="3787">
      <c r="A3787" t="inlineStr">
        <is>
          <t>Excel</t>
        </is>
      </c>
      <c r="B3787" t="inlineStr">
        <is>
          <t>XL-286</t>
        </is>
      </c>
      <c r="C3787" t="inlineStr">
        <is>
          <t>missing button</t>
        </is>
      </c>
      <c r="D3787" t="inlineStr">
        <is>
          <t>Happens sometimes</t>
        </is>
      </c>
      <c r="E3787" t="inlineStr">
        <is>
          <t>High</t>
        </is>
      </c>
      <c r="F3787" t="inlineStr">
        <is>
          <t>Resolved</t>
        </is>
      </c>
      <c r="G3787" t="inlineStr">
        <is>
          <t>Payment</t>
        </is>
      </c>
      <c r="H3787" t="inlineStr">
        <is>
          <t>QA Team</t>
        </is>
      </c>
      <c r="I3787" t="inlineStr">
        <is>
          <t>Unknown</t>
        </is>
      </c>
      <c r="J3787" t="inlineStr">
        <is>
          <t>Unknown</t>
        </is>
      </c>
      <c r="K3787" t="inlineStr">
        <is>
          <t>Unknown</t>
        </is>
      </c>
      <c r="R3787" t="inlineStr">
        <is>
          <t>UI/Visual</t>
        </is>
      </c>
    </row>
    <row r="3788">
      <c r="A3788" t="inlineStr">
        <is>
          <t>Excel</t>
        </is>
      </c>
      <c r="B3788" t="inlineStr">
        <is>
          <t>XL-287</t>
        </is>
      </c>
      <c r="C3788" t="inlineStr">
        <is>
          <t>crash on mobile</t>
        </is>
      </c>
      <c r="D3788" t="inlineStr">
        <is>
          <t>Found in sprint 5</t>
        </is>
      </c>
      <c r="E3788" t="inlineStr">
        <is>
          <t>Unknown</t>
        </is>
      </c>
      <c r="F3788" t="inlineStr">
        <is>
          <t>Closed</t>
        </is>
      </c>
      <c r="G3788" t="inlineStr">
        <is>
          <t>Dashboard</t>
        </is>
      </c>
      <c r="H3788" t="inlineStr">
        <is>
          <t>PM</t>
        </is>
      </c>
      <c r="I3788" t="inlineStr">
        <is>
          <t>Unknown</t>
        </is>
      </c>
      <c r="J3788" t="inlineStr">
        <is>
          <t>Unknown</t>
        </is>
      </c>
      <c r="K3788" t="inlineStr">
        <is>
          <t>Unknown</t>
        </is>
      </c>
      <c r="R3788" t="inlineStr">
        <is>
          <t>Crash/Fatal</t>
        </is>
      </c>
    </row>
    <row r="3789">
      <c r="A3789" t="inlineStr">
        <is>
          <t>Excel</t>
        </is>
      </c>
      <c r="B3789" t="inlineStr">
        <is>
          <t>XL-288</t>
        </is>
      </c>
      <c r="C3789" t="inlineStr">
        <is>
          <t>missing button</t>
        </is>
      </c>
      <c r="D3789" t="inlineStr">
        <is>
          <t>Low priority</t>
        </is>
      </c>
      <c r="E3789" t="inlineStr">
        <is>
          <t>Unknown</t>
        </is>
      </c>
      <c r="F3789" t="inlineStr">
        <is>
          <t>Resolved</t>
        </is>
      </c>
      <c r="G3789" t="inlineStr">
        <is>
          <t>API</t>
        </is>
      </c>
      <c r="H3789" t="inlineStr">
        <is>
          <t>Developer</t>
        </is>
      </c>
      <c r="I3789" t="inlineStr">
        <is>
          <t>Unknown</t>
        </is>
      </c>
      <c r="J3789" t="inlineStr">
        <is>
          <t>Unknown</t>
        </is>
      </c>
      <c r="K3789" t="inlineStr">
        <is>
          <t>Unknown</t>
        </is>
      </c>
      <c r="R3789" t="inlineStr">
        <is>
          <t>UI/Visual</t>
        </is>
      </c>
    </row>
    <row r="3790">
      <c r="A3790" t="inlineStr">
        <is>
          <t>Excel</t>
        </is>
      </c>
      <c r="B3790" t="inlineStr">
        <is>
          <t>XL-289</t>
        </is>
      </c>
      <c r="C3790" t="inlineStr">
        <is>
          <t>missing button</t>
        </is>
      </c>
      <c r="D3790" t="inlineStr">
        <is>
          <t>Customer complaint</t>
        </is>
      </c>
      <c r="E3790" t="inlineStr">
        <is>
          <t>High</t>
        </is>
      </c>
      <c r="F3790" t="inlineStr">
        <is>
          <t>Unknown</t>
        </is>
      </c>
      <c r="G3790" t="inlineStr">
        <is>
          <t>API</t>
        </is>
      </c>
      <c r="H3790" t="inlineStr">
        <is>
          <t>Unknown</t>
        </is>
      </c>
      <c r="I3790" t="inlineStr">
        <is>
          <t>Unknown</t>
        </is>
      </c>
      <c r="J3790" t="inlineStr">
        <is>
          <t>Unknown</t>
        </is>
      </c>
      <c r="K3790" t="inlineStr">
        <is>
          <t>Unknown</t>
        </is>
      </c>
      <c r="R3790" t="inlineStr">
        <is>
          <t>UI/Visual</t>
        </is>
      </c>
    </row>
    <row r="3791">
      <c r="A3791" t="inlineStr">
        <is>
          <t>Excel</t>
        </is>
      </c>
      <c r="B3791" t="inlineStr">
        <is>
          <t>XL-290</t>
        </is>
      </c>
      <c r="C3791" t="inlineStr">
        <is>
          <t>page not loading</t>
        </is>
      </c>
      <c r="D3791" t="inlineStr">
        <is>
          <t>Low priority</t>
        </is>
      </c>
      <c r="E3791" t="inlineStr">
        <is>
          <t>Medium</t>
        </is>
      </c>
      <c r="F3791" t="inlineStr">
        <is>
          <t>Open</t>
        </is>
      </c>
      <c r="G3791" t="inlineStr">
        <is>
          <t>Unknown</t>
        </is>
      </c>
      <c r="H3791" t="inlineStr">
        <is>
          <t>Unknown</t>
        </is>
      </c>
      <c r="I3791" t="inlineStr">
        <is>
          <t>Unknown</t>
        </is>
      </c>
      <c r="J3791" t="inlineStr">
        <is>
          <t>Unknown</t>
        </is>
      </c>
      <c r="K3791" t="inlineStr">
        <is>
          <t>Unknown</t>
        </is>
      </c>
      <c r="R3791" t="inlineStr">
        <is>
          <t>Functional</t>
        </is>
      </c>
    </row>
    <row r="3792">
      <c r="A3792" t="inlineStr">
        <is>
          <t>Excel</t>
        </is>
      </c>
      <c r="B3792" t="inlineStr">
        <is>
          <t>XL-291</t>
        </is>
      </c>
      <c r="C3792" t="inlineStr">
        <is>
          <t>page not loading</t>
        </is>
      </c>
      <c r="D3792" t="inlineStr">
        <is>
          <t>Critical for release</t>
        </is>
      </c>
      <c r="E3792" t="inlineStr">
        <is>
          <t>High</t>
        </is>
      </c>
      <c r="F3792" t="inlineStr">
        <is>
          <t>Closed</t>
        </is>
      </c>
      <c r="G3792" t="inlineStr">
        <is>
          <t>Reports</t>
        </is>
      </c>
      <c r="H3792" t="inlineStr">
        <is>
          <t>Unknown</t>
        </is>
      </c>
      <c r="I3792" t="inlineStr">
        <is>
          <t>Unknown</t>
        </is>
      </c>
      <c r="J3792" t="inlineStr">
        <is>
          <t>Unknown</t>
        </is>
      </c>
      <c r="K3792" t="inlineStr">
        <is>
          <t>Unknown</t>
        </is>
      </c>
      <c r="R3792" t="inlineStr">
        <is>
          <t>Functional</t>
        </is>
      </c>
    </row>
    <row r="3793">
      <c r="A3793" t="inlineStr">
        <is>
          <t>Excel</t>
        </is>
      </c>
      <c r="B3793" t="inlineStr">
        <is>
          <t>XL-292</t>
        </is>
      </c>
      <c r="C3793" t="inlineStr">
        <is>
          <t>error on submit</t>
        </is>
      </c>
      <c r="E3793" t="inlineStr">
        <is>
          <t>Medium</t>
        </is>
      </c>
      <c r="F3793" t="inlineStr">
        <is>
          <t>Unknown</t>
        </is>
      </c>
      <c r="G3793" t="inlineStr">
        <is>
          <t>Database</t>
        </is>
      </c>
      <c r="H3793" t="inlineStr">
        <is>
          <t>Customer</t>
        </is>
      </c>
      <c r="I3793" t="inlineStr">
        <is>
          <t>Unknown</t>
        </is>
      </c>
      <c r="J3793" t="inlineStr">
        <is>
          <t>Unknown</t>
        </is>
      </c>
      <c r="K3793" t="inlineStr">
        <is>
          <t>Unknown</t>
        </is>
      </c>
      <c r="R3793" t="inlineStr">
        <is>
          <t>Functional</t>
        </is>
      </c>
    </row>
    <row r="3794">
      <c r="A3794" t="inlineStr">
        <is>
          <t>Excel</t>
        </is>
      </c>
      <c r="B3794" t="inlineStr">
        <is>
          <t>XL-293</t>
        </is>
      </c>
      <c r="C3794" t="inlineStr">
        <is>
          <t>missing button</t>
        </is>
      </c>
      <c r="D3794" t="inlineStr">
        <is>
          <t>Happens sometimes</t>
        </is>
      </c>
      <c r="E3794" t="inlineStr">
        <is>
          <t>Unknown</t>
        </is>
      </c>
      <c r="F3794" t="inlineStr">
        <is>
          <t>Closed</t>
        </is>
      </c>
      <c r="G3794" t="inlineStr">
        <is>
          <t>API</t>
        </is>
      </c>
      <c r="H3794" t="inlineStr">
        <is>
          <t>PM</t>
        </is>
      </c>
      <c r="I3794" t="inlineStr">
        <is>
          <t>Unknown</t>
        </is>
      </c>
      <c r="J3794" t="inlineStr">
        <is>
          <t>Unknown</t>
        </is>
      </c>
      <c r="K3794" t="inlineStr">
        <is>
          <t>Unknown</t>
        </is>
      </c>
      <c r="R3794" t="inlineStr">
        <is>
          <t>UI/Visual</t>
        </is>
      </c>
    </row>
    <row r="3795">
      <c r="A3795" t="inlineStr">
        <is>
          <t>Excel</t>
        </is>
      </c>
      <c r="B3795" t="inlineStr">
        <is>
          <t>XL-294</t>
        </is>
      </c>
      <c r="C3795" t="inlineStr">
        <is>
          <t>ui looks weird</t>
        </is>
      </c>
      <c r="E3795" t="inlineStr">
        <is>
          <t>Low</t>
        </is>
      </c>
      <c r="F3795" t="inlineStr">
        <is>
          <t>Closed</t>
        </is>
      </c>
      <c r="G3795" t="inlineStr">
        <is>
          <t>Authentication</t>
        </is>
      </c>
      <c r="H3795" t="inlineStr">
        <is>
          <t>Customer</t>
        </is>
      </c>
      <c r="I3795" t="inlineStr">
        <is>
          <t>Unknown</t>
        </is>
      </c>
      <c r="J3795" t="inlineStr">
        <is>
          <t>Unknown</t>
        </is>
      </c>
      <c r="K3795" t="inlineStr">
        <is>
          <t>Unknown</t>
        </is>
      </c>
      <c r="R3795" t="inlineStr">
        <is>
          <t>UI/Visual</t>
        </is>
      </c>
    </row>
    <row r="3796">
      <c r="A3796" t="inlineStr">
        <is>
          <t>Excel</t>
        </is>
      </c>
      <c r="B3796" t="inlineStr">
        <is>
          <t>XL-295</t>
        </is>
      </c>
      <c r="C3796" t="inlineStr">
        <is>
          <t>login broken</t>
        </is>
      </c>
      <c r="E3796" t="inlineStr">
        <is>
          <t>Medium</t>
        </is>
      </c>
      <c r="F3796" t="inlineStr">
        <is>
          <t>Closed</t>
        </is>
      </c>
      <c r="G3796" t="inlineStr">
        <is>
          <t>Reports</t>
        </is>
      </c>
      <c r="H3796" t="inlineStr">
        <is>
          <t>PM</t>
        </is>
      </c>
      <c r="I3796" t="inlineStr">
        <is>
          <t>Unknown</t>
        </is>
      </c>
      <c r="J3796" t="inlineStr">
        <is>
          <t>Unknown</t>
        </is>
      </c>
      <c r="K3796" t="inlineStr">
        <is>
          <t>Unknown</t>
        </is>
      </c>
      <c r="R3796" t="inlineStr">
        <is>
          <t>Functional</t>
        </is>
      </c>
    </row>
    <row r="3797">
      <c r="A3797" t="inlineStr">
        <is>
          <t>Excel</t>
        </is>
      </c>
      <c r="B3797" t="inlineStr">
        <is>
          <t>XL-296</t>
        </is>
      </c>
      <c r="C3797" t="inlineStr">
        <is>
          <t>slow performance</t>
        </is>
      </c>
      <c r="E3797" t="inlineStr">
        <is>
          <t>Critical</t>
        </is>
      </c>
      <c r="F3797" t="inlineStr">
        <is>
          <t>Closed</t>
        </is>
      </c>
      <c r="G3797" t="inlineStr">
        <is>
          <t>Dashboard</t>
        </is>
      </c>
      <c r="H3797" t="inlineStr">
        <is>
          <t>QA Team</t>
        </is>
      </c>
      <c r="I3797" t="inlineStr">
        <is>
          <t>Unknown</t>
        </is>
      </c>
      <c r="J3797" t="inlineStr">
        <is>
          <t>Unknown</t>
        </is>
      </c>
      <c r="K3797" t="inlineStr">
        <is>
          <t>Unknown</t>
        </is>
      </c>
      <c r="R3797" t="inlineStr">
        <is>
          <t>Performance</t>
        </is>
      </c>
    </row>
    <row r="3798">
      <c r="A3798" t="inlineStr">
        <is>
          <t>Excel</t>
        </is>
      </c>
      <c r="B3798" t="inlineStr">
        <is>
          <t>XL-297</t>
        </is>
      </c>
      <c r="C3798" t="inlineStr">
        <is>
          <t>ui looks weird</t>
        </is>
      </c>
      <c r="E3798" t="inlineStr">
        <is>
          <t>Medium</t>
        </is>
      </c>
      <c r="F3798" t="inlineStr">
        <is>
          <t>Unknown</t>
        </is>
      </c>
      <c r="G3798" t="inlineStr">
        <is>
          <t>Unknown</t>
        </is>
      </c>
      <c r="H3798" t="inlineStr">
        <is>
          <t>PM</t>
        </is>
      </c>
      <c r="I3798" t="inlineStr">
        <is>
          <t>Unknown</t>
        </is>
      </c>
      <c r="J3798" t="inlineStr">
        <is>
          <t>Unknown</t>
        </is>
      </c>
      <c r="K3798" t="inlineStr">
        <is>
          <t>Unknown</t>
        </is>
      </c>
      <c r="R3798" t="inlineStr">
        <is>
          <t>UI/Visual</t>
        </is>
      </c>
    </row>
    <row r="3799">
      <c r="A3799" t="inlineStr">
        <is>
          <t>Excel</t>
        </is>
      </c>
      <c r="B3799" t="inlineStr">
        <is>
          <t>XL-298</t>
        </is>
      </c>
      <c r="C3799" t="inlineStr">
        <is>
          <t>crash on mobile</t>
        </is>
      </c>
      <c r="D3799" t="inlineStr">
        <is>
          <t>Customer complaint</t>
        </is>
      </c>
      <c r="E3799" t="inlineStr">
        <is>
          <t>Low</t>
        </is>
      </c>
      <c r="F3799" t="inlineStr">
        <is>
          <t>Resolved</t>
        </is>
      </c>
      <c r="G3799" t="inlineStr">
        <is>
          <t>Authentication</t>
        </is>
      </c>
      <c r="H3799" t="inlineStr">
        <is>
          <t>PM</t>
        </is>
      </c>
      <c r="I3799" t="inlineStr">
        <is>
          <t>Unknown</t>
        </is>
      </c>
      <c r="J3799" t="inlineStr">
        <is>
          <t>Unknown</t>
        </is>
      </c>
      <c r="K3799" t="inlineStr">
        <is>
          <t>Unknown</t>
        </is>
      </c>
      <c r="R3799" t="inlineStr">
        <is>
          <t>Crash/Fatal</t>
        </is>
      </c>
    </row>
    <row r="3800">
      <c r="A3800" t="inlineStr">
        <is>
          <t>Excel</t>
        </is>
      </c>
      <c r="B3800" t="inlineStr">
        <is>
          <t>XL-299</t>
        </is>
      </c>
      <c r="C3800" t="inlineStr">
        <is>
          <t>error on submit</t>
        </is>
      </c>
      <c r="D3800" t="inlineStr">
        <is>
          <t>Customer complaint</t>
        </is>
      </c>
      <c r="E3800" t="inlineStr">
        <is>
          <t>Low</t>
        </is>
      </c>
      <c r="F3800" t="inlineStr">
        <is>
          <t>Unknown</t>
        </is>
      </c>
      <c r="G3800" t="inlineStr">
        <is>
          <t>Database</t>
        </is>
      </c>
      <c r="H3800" t="inlineStr">
        <is>
          <t>Customer</t>
        </is>
      </c>
      <c r="I3800" t="inlineStr">
        <is>
          <t>Unknown</t>
        </is>
      </c>
      <c r="J3800" t="inlineStr">
        <is>
          <t>Unknown</t>
        </is>
      </c>
      <c r="K3800" t="inlineStr">
        <is>
          <t>Unknown</t>
        </is>
      </c>
      <c r="R3800" t="inlineStr">
        <is>
          <t>Functional</t>
        </is>
      </c>
    </row>
    <row r="3801">
      <c r="A3801" t="inlineStr">
        <is>
          <t>Excel</t>
        </is>
      </c>
      <c r="B3801" t="inlineStr">
        <is>
          <t>XL-300</t>
        </is>
      </c>
      <c r="C3801" t="inlineStr">
        <is>
          <t>data not saving</t>
        </is>
      </c>
      <c r="D3801" t="inlineStr">
        <is>
          <t>Customer complaint</t>
        </is>
      </c>
      <c r="E3801" t="inlineStr">
        <is>
          <t>Critical</t>
        </is>
      </c>
      <c r="F3801" t="inlineStr">
        <is>
          <t>In Progress</t>
        </is>
      </c>
      <c r="G3801" t="inlineStr">
        <is>
          <t>Authentication</t>
        </is>
      </c>
      <c r="H3801" t="inlineStr">
        <is>
          <t>Unknown</t>
        </is>
      </c>
      <c r="I3801" t="inlineStr">
        <is>
          <t>Unknown</t>
        </is>
      </c>
      <c r="J3801" t="inlineStr">
        <is>
          <t>Unknown</t>
        </is>
      </c>
      <c r="K3801" t="inlineStr">
        <is>
          <t>Unknown</t>
        </is>
      </c>
      <c r="R3801" t="inlineStr">
        <is>
          <t>Data Integrity</t>
        </is>
      </c>
    </row>
    <row r="3802">
      <c r="A3802" t="inlineStr">
        <is>
          <t>Excel</t>
        </is>
      </c>
      <c r="B3802" t="inlineStr">
        <is>
          <t>XL-301</t>
        </is>
      </c>
      <c r="C3802" t="inlineStr">
        <is>
          <t>login broken</t>
        </is>
      </c>
      <c r="D3802" t="inlineStr">
        <is>
          <t>Customer complaint</t>
        </is>
      </c>
      <c r="E3802" t="inlineStr">
        <is>
          <t>High</t>
        </is>
      </c>
      <c r="F3802" t="inlineStr">
        <is>
          <t>Closed</t>
        </is>
      </c>
      <c r="G3802" t="inlineStr">
        <is>
          <t>Dashboard</t>
        </is>
      </c>
      <c r="H3802" t="inlineStr">
        <is>
          <t>QA Team</t>
        </is>
      </c>
      <c r="I3802" t="inlineStr">
        <is>
          <t>Unknown</t>
        </is>
      </c>
      <c r="J3802" t="inlineStr">
        <is>
          <t>Unknown</t>
        </is>
      </c>
      <c r="K3802" t="inlineStr">
        <is>
          <t>Unknown</t>
        </is>
      </c>
      <c r="R3802" t="inlineStr">
        <is>
          <t>Functional</t>
        </is>
      </c>
    </row>
    <row r="3803">
      <c r="A3803" t="inlineStr">
        <is>
          <t>Excel</t>
        </is>
      </c>
      <c r="B3803" t="inlineStr">
        <is>
          <t>XL-302</t>
        </is>
      </c>
      <c r="C3803" t="inlineStr">
        <is>
          <t>missing button</t>
        </is>
      </c>
      <c r="D3803" t="inlineStr">
        <is>
          <t>Found in sprint 5</t>
        </is>
      </c>
      <c r="E3803" t="inlineStr">
        <is>
          <t>Critical</t>
        </is>
      </c>
      <c r="F3803" t="inlineStr">
        <is>
          <t>In Progress</t>
        </is>
      </c>
      <c r="G3803" t="inlineStr">
        <is>
          <t>Authentication</t>
        </is>
      </c>
      <c r="H3803" t="inlineStr">
        <is>
          <t>Unknown</t>
        </is>
      </c>
      <c r="I3803" t="inlineStr">
        <is>
          <t>Unknown</t>
        </is>
      </c>
      <c r="J3803" t="inlineStr">
        <is>
          <t>Unknown</t>
        </is>
      </c>
      <c r="K3803" t="inlineStr">
        <is>
          <t>Unknown</t>
        </is>
      </c>
      <c r="R3803" t="inlineStr">
        <is>
          <t>UI/Visual</t>
        </is>
      </c>
    </row>
    <row r="3804">
      <c r="A3804" t="inlineStr">
        <is>
          <t>Excel</t>
        </is>
      </c>
      <c r="B3804" t="inlineStr">
        <is>
          <t>XL-303</t>
        </is>
      </c>
      <c r="C3804" t="inlineStr">
        <is>
          <t>crash on mobile</t>
        </is>
      </c>
      <c r="E3804" t="inlineStr">
        <is>
          <t>Critical</t>
        </is>
      </c>
      <c r="F3804" t="inlineStr">
        <is>
          <t>Open</t>
        </is>
      </c>
      <c r="G3804" t="inlineStr">
        <is>
          <t>Dashboard</t>
        </is>
      </c>
      <c r="H3804" t="inlineStr">
        <is>
          <t>Developer</t>
        </is>
      </c>
      <c r="I3804" t="inlineStr">
        <is>
          <t>Unknown</t>
        </is>
      </c>
      <c r="J3804" t="inlineStr">
        <is>
          <t>Unknown</t>
        </is>
      </c>
      <c r="K3804" t="inlineStr">
        <is>
          <t>Unknown</t>
        </is>
      </c>
      <c r="R3804" t="inlineStr">
        <is>
          <t>Crash/Fatal</t>
        </is>
      </c>
    </row>
    <row r="3805">
      <c r="A3805" t="inlineStr">
        <is>
          <t>Excel</t>
        </is>
      </c>
      <c r="B3805" t="inlineStr">
        <is>
          <t>XL-304</t>
        </is>
      </c>
      <c r="C3805" t="inlineStr">
        <is>
          <t>data not saving</t>
        </is>
      </c>
      <c r="D3805" t="inlineStr">
        <is>
          <t>Happens sometimes</t>
        </is>
      </c>
      <c r="E3805" t="inlineStr">
        <is>
          <t>Medium</t>
        </is>
      </c>
      <c r="F3805" t="inlineStr">
        <is>
          <t>In Progress</t>
        </is>
      </c>
      <c r="G3805" t="inlineStr">
        <is>
          <t>Payment</t>
        </is>
      </c>
      <c r="H3805" t="inlineStr">
        <is>
          <t>Unknown</t>
        </is>
      </c>
      <c r="I3805" t="inlineStr">
        <is>
          <t>Unknown</t>
        </is>
      </c>
      <c r="J3805" t="inlineStr">
        <is>
          <t>Unknown</t>
        </is>
      </c>
      <c r="K3805" t="inlineStr">
        <is>
          <t>Unknown</t>
        </is>
      </c>
      <c r="R3805" t="inlineStr">
        <is>
          <t>Data Integrity</t>
        </is>
      </c>
    </row>
    <row r="3806">
      <c r="A3806" t="inlineStr">
        <is>
          <t>Excel</t>
        </is>
      </c>
      <c r="B3806" t="inlineStr">
        <is>
          <t>XL-305</t>
        </is>
      </c>
      <c r="C3806" t="inlineStr">
        <is>
          <t>slow performance</t>
        </is>
      </c>
      <c r="E3806" t="inlineStr">
        <is>
          <t>Unknown</t>
        </is>
      </c>
      <c r="F3806" t="inlineStr">
        <is>
          <t>Closed</t>
        </is>
      </c>
      <c r="G3806" t="inlineStr">
        <is>
          <t>Dashboard</t>
        </is>
      </c>
      <c r="H3806" t="inlineStr">
        <is>
          <t>Auto Test</t>
        </is>
      </c>
      <c r="I3806" t="inlineStr">
        <is>
          <t>Unknown</t>
        </is>
      </c>
      <c r="J3806" t="inlineStr">
        <is>
          <t>Unknown</t>
        </is>
      </c>
      <c r="K3806" t="inlineStr">
        <is>
          <t>Unknown</t>
        </is>
      </c>
      <c r="R3806" t="inlineStr">
        <is>
          <t>Performance</t>
        </is>
      </c>
    </row>
    <row r="3807">
      <c r="A3807" t="inlineStr">
        <is>
          <t>Excel</t>
        </is>
      </c>
      <c r="B3807" t="inlineStr">
        <is>
          <t>XL-306</t>
        </is>
      </c>
      <c r="C3807" t="inlineStr">
        <is>
          <t>missing button</t>
        </is>
      </c>
      <c r="E3807" t="inlineStr">
        <is>
          <t>Medium</t>
        </is>
      </c>
      <c r="F3807" t="inlineStr">
        <is>
          <t>Resolved</t>
        </is>
      </c>
      <c r="G3807" t="inlineStr">
        <is>
          <t>Payment</t>
        </is>
      </c>
      <c r="H3807" t="inlineStr">
        <is>
          <t>Unknown</t>
        </is>
      </c>
      <c r="I3807" t="inlineStr">
        <is>
          <t>Unknown</t>
        </is>
      </c>
      <c r="J3807" t="inlineStr">
        <is>
          <t>Unknown</t>
        </is>
      </c>
      <c r="K3807" t="inlineStr">
        <is>
          <t>Unknown</t>
        </is>
      </c>
      <c r="R3807" t="inlineStr">
        <is>
          <t>UI/Visual</t>
        </is>
      </c>
    </row>
    <row r="3808">
      <c r="A3808" t="inlineStr">
        <is>
          <t>Excel</t>
        </is>
      </c>
      <c r="B3808" t="inlineStr">
        <is>
          <t>XL-307</t>
        </is>
      </c>
      <c r="C3808" t="inlineStr">
        <is>
          <t>crash on mobile</t>
        </is>
      </c>
      <c r="D3808" t="inlineStr">
        <is>
          <t>Found in sprint 5</t>
        </is>
      </c>
      <c r="E3808" t="inlineStr">
        <is>
          <t>Critical</t>
        </is>
      </c>
      <c r="F3808" t="inlineStr">
        <is>
          <t>Unknown</t>
        </is>
      </c>
      <c r="G3808" t="inlineStr">
        <is>
          <t>Unknown</t>
        </is>
      </c>
      <c r="H3808" t="inlineStr">
        <is>
          <t>Developer</t>
        </is>
      </c>
      <c r="I3808" t="inlineStr">
        <is>
          <t>Unknown</t>
        </is>
      </c>
      <c r="J3808" t="inlineStr">
        <is>
          <t>Unknown</t>
        </is>
      </c>
      <c r="K3808" t="inlineStr">
        <is>
          <t>Unknown</t>
        </is>
      </c>
      <c r="R3808" t="inlineStr">
        <is>
          <t>Crash/Fatal</t>
        </is>
      </c>
    </row>
    <row r="3809">
      <c r="A3809" t="inlineStr">
        <is>
          <t>Excel</t>
        </is>
      </c>
      <c r="B3809" t="inlineStr">
        <is>
          <t>XL-308</t>
        </is>
      </c>
      <c r="C3809" t="inlineStr">
        <is>
          <t>page not loading</t>
        </is>
      </c>
      <c r="E3809" t="inlineStr">
        <is>
          <t>Medium</t>
        </is>
      </c>
      <c r="F3809" t="inlineStr">
        <is>
          <t>Resolved</t>
        </is>
      </c>
      <c r="G3809" t="inlineStr">
        <is>
          <t>Database</t>
        </is>
      </c>
      <c r="H3809" t="inlineStr">
        <is>
          <t>QA Team</t>
        </is>
      </c>
      <c r="I3809" t="inlineStr">
        <is>
          <t>Unknown</t>
        </is>
      </c>
      <c r="J3809" t="inlineStr">
        <is>
          <t>Unknown</t>
        </is>
      </c>
      <c r="K3809" t="inlineStr">
        <is>
          <t>Unknown</t>
        </is>
      </c>
      <c r="R3809" t="inlineStr">
        <is>
          <t>Functional</t>
        </is>
      </c>
    </row>
    <row r="3810">
      <c r="A3810" t="inlineStr">
        <is>
          <t>Excel</t>
        </is>
      </c>
      <c r="B3810" t="inlineStr">
        <is>
          <t>XL-309</t>
        </is>
      </c>
      <c r="C3810" t="inlineStr">
        <is>
          <t>page not loading</t>
        </is>
      </c>
      <c r="E3810" t="inlineStr">
        <is>
          <t>Unknown</t>
        </is>
      </c>
      <c r="F3810" t="inlineStr">
        <is>
          <t>In Progress</t>
        </is>
      </c>
      <c r="G3810" t="inlineStr">
        <is>
          <t>Dashboard</t>
        </is>
      </c>
      <c r="H3810" t="inlineStr">
        <is>
          <t>PM</t>
        </is>
      </c>
      <c r="I3810" t="inlineStr">
        <is>
          <t>Unknown</t>
        </is>
      </c>
      <c r="J3810" t="inlineStr">
        <is>
          <t>Unknown</t>
        </is>
      </c>
      <c r="K3810" t="inlineStr">
        <is>
          <t>Unknown</t>
        </is>
      </c>
      <c r="R3810" t="inlineStr">
        <is>
          <t>Functional</t>
        </is>
      </c>
    </row>
    <row r="3811">
      <c r="A3811" t="inlineStr">
        <is>
          <t>Excel</t>
        </is>
      </c>
      <c r="B3811" t="inlineStr">
        <is>
          <t>XL-310</t>
        </is>
      </c>
      <c r="C3811" t="inlineStr">
        <is>
          <t>page not loading</t>
        </is>
      </c>
      <c r="D3811" t="inlineStr">
        <is>
          <t>Critical for release</t>
        </is>
      </c>
      <c r="E3811" t="inlineStr">
        <is>
          <t>Medium</t>
        </is>
      </c>
      <c r="F3811" t="inlineStr">
        <is>
          <t>In Progress</t>
        </is>
      </c>
      <c r="G3811" t="inlineStr">
        <is>
          <t>Reports</t>
        </is>
      </c>
      <c r="H3811" t="inlineStr">
        <is>
          <t>Customer</t>
        </is>
      </c>
      <c r="I3811" t="inlineStr">
        <is>
          <t>Unknown</t>
        </is>
      </c>
      <c r="J3811" t="inlineStr">
        <is>
          <t>Unknown</t>
        </is>
      </c>
      <c r="K3811" t="inlineStr">
        <is>
          <t>Unknown</t>
        </is>
      </c>
      <c r="R3811" t="inlineStr">
        <is>
          <t>Functional</t>
        </is>
      </c>
    </row>
    <row r="3812">
      <c r="A3812" t="inlineStr">
        <is>
          <t>Excel</t>
        </is>
      </c>
      <c r="B3812" t="inlineStr">
        <is>
          <t>XL-311</t>
        </is>
      </c>
      <c r="C3812" t="inlineStr">
        <is>
          <t>page not loading</t>
        </is>
      </c>
      <c r="D3812" t="inlineStr">
        <is>
          <t>Customer complaint</t>
        </is>
      </c>
      <c r="E3812" t="inlineStr">
        <is>
          <t>Medium</t>
        </is>
      </c>
      <c r="F3812" t="inlineStr">
        <is>
          <t>Closed</t>
        </is>
      </c>
      <c r="G3812" t="inlineStr">
        <is>
          <t>Dashboard</t>
        </is>
      </c>
      <c r="H3812" t="inlineStr">
        <is>
          <t>Auto Test</t>
        </is>
      </c>
      <c r="I3812" t="inlineStr">
        <is>
          <t>Unknown</t>
        </is>
      </c>
      <c r="J3812" t="inlineStr">
        <is>
          <t>Unknown</t>
        </is>
      </c>
      <c r="K3812" t="inlineStr">
        <is>
          <t>Unknown</t>
        </is>
      </c>
      <c r="R3812" t="inlineStr">
        <is>
          <t>Functional</t>
        </is>
      </c>
    </row>
    <row r="3813">
      <c r="A3813" t="inlineStr">
        <is>
          <t>Excel</t>
        </is>
      </c>
      <c r="B3813" t="inlineStr">
        <is>
          <t>XL-312</t>
        </is>
      </c>
      <c r="C3813" t="inlineStr">
        <is>
          <t>ui looks weird</t>
        </is>
      </c>
      <c r="D3813" t="inlineStr">
        <is>
          <t>Low priority</t>
        </is>
      </c>
      <c r="E3813" t="inlineStr">
        <is>
          <t>High</t>
        </is>
      </c>
      <c r="F3813" t="inlineStr">
        <is>
          <t>Resolved</t>
        </is>
      </c>
      <c r="G3813" t="inlineStr">
        <is>
          <t>Authentication</t>
        </is>
      </c>
      <c r="H3813" t="inlineStr">
        <is>
          <t>QA Team</t>
        </is>
      </c>
      <c r="I3813" t="inlineStr">
        <is>
          <t>Unknown</t>
        </is>
      </c>
      <c r="J3813" t="inlineStr">
        <is>
          <t>Unknown</t>
        </is>
      </c>
      <c r="K3813" t="inlineStr">
        <is>
          <t>Unknown</t>
        </is>
      </c>
      <c r="R3813" t="inlineStr">
        <is>
          <t>UI/Visual</t>
        </is>
      </c>
    </row>
    <row r="3814">
      <c r="A3814" t="inlineStr">
        <is>
          <t>Excel</t>
        </is>
      </c>
      <c r="B3814" t="inlineStr">
        <is>
          <t>XL-313</t>
        </is>
      </c>
      <c r="C3814" t="inlineStr">
        <is>
          <t>slow performance</t>
        </is>
      </c>
      <c r="D3814" t="inlineStr">
        <is>
          <t>Customer complaint</t>
        </is>
      </c>
      <c r="E3814" t="inlineStr">
        <is>
          <t>Unknown</t>
        </is>
      </c>
      <c r="F3814" t="inlineStr">
        <is>
          <t>In Progress</t>
        </is>
      </c>
      <c r="G3814" t="inlineStr">
        <is>
          <t>Authentication</t>
        </is>
      </c>
      <c r="H3814" t="inlineStr">
        <is>
          <t>Developer</t>
        </is>
      </c>
      <c r="I3814" t="inlineStr">
        <is>
          <t>Unknown</t>
        </is>
      </c>
      <c r="J3814" t="inlineStr">
        <is>
          <t>Unknown</t>
        </is>
      </c>
      <c r="K3814" t="inlineStr">
        <is>
          <t>Unknown</t>
        </is>
      </c>
      <c r="R3814" t="inlineStr">
        <is>
          <t>Performance</t>
        </is>
      </c>
    </row>
    <row r="3815">
      <c r="A3815" t="inlineStr">
        <is>
          <t>Excel</t>
        </is>
      </c>
      <c r="B3815" t="inlineStr">
        <is>
          <t>XL-314</t>
        </is>
      </c>
      <c r="C3815" t="inlineStr">
        <is>
          <t>crash on mobile</t>
        </is>
      </c>
      <c r="D3815" t="inlineStr">
        <is>
          <t>Customer complaint</t>
        </is>
      </c>
      <c r="E3815" t="inlineStr">
        <is>
          <t>Medium</t>
        </is>
      </c>
      <c r="F3815" t="inlineStr">
        <is>
          <t>Open</t>
        </is>
      </c>
      <c r="G3815" t="inlineStr">
        <is>
          <t>Dashboard</t>
        </is>
      </c>
      <c r="H3815" t="inlineStr">
        <is>
          <t>Unknown</t>
        </is>
      </c>
      <c r="I3815" t="inlineStr">
        <is>
          <t>Unknown</t>
        </is>
      </c>
      <c r="J3815" t="inlineStr">
        <is>
          <t>Unknown</t>
        </is>
      </c>
      <c r="K3815" t="inlineStr">
        <is>
          <t>Unknown</t>
        </is>
      </c>
      <c r="R3815" t="inlineStr">
        <is>
          <t>Crash/Fatal</t>
        </is>
      </c>
    </row>
    <row r="3816">
      <c r="A3816" t="inlineStr">
        <is>
          <t>Excel</t>
        </is>
      </c>
      <c r="B3816" t="inlineStr">
        <is>
          <t>XL-315</t>
        </is>
      </c>
      <c r="C3816" t="inlineStr">
        <is>
          <t>timeout error</t>
        </is>
      </c>
      <c r="D3816" t="inlineStr">
        <is>
          <t>Critical for release</t>
        </is>
      </c>
      <c r="E3816" t="inlineStr">
        <is>
          <t>Low</t>
        </is>
      </c>
      <c r="F3816" t="inlineStr">
        <is>
          <t>Unknown</t>
        </is>
      </c>
      <c r="G3816" t="inlineStr">
        <is>
          <t>Authentication</t>
        </is>
      </c>
      <c r="H3816" t="inlineStr">
        <is>
          <t>Developer</t>
        </is>
      </c>
      <c r="I3816" t="inlineStr">
        <is>
          <t>Unknown</t>
        </is>
      </c>
      <c r="J3816" t="inlineStr">
        <is>
          <t>Unknown</t>
        </is>
      </c>
      <c r="K3816" t="inlineStr">
        <is>
          <t>Unknown</t>
        </is>
      </c>
      <c r="R3816" t="inlineStr">
        <is>
          <t>Performance</t>
        </is>
      </c>
    </row>
    <row r="3817">
      <c r="A3817" t="inlineStr">
        <is>
          <t>Excel</t>
        </is>
      </c>
      <c r="B3817" t="inlineStr">
        <is>
          <t>XL-316</t>
        </is>
      </c>
      <c r="C3817" t="inlineStr">
        <is>
          <t>missing button</t>
        </is>
      </c>
      <c r="D3817" t="inlineStr">
        <is>
          <t>Critical for release</t>
        </is>
      </c>
      <c r="E3817" t="inlineStr">
        <is>
          <t>Medium</t>
        </is>
      </c>
      <c r="F3817" t="inlineStr">
        <is>
          <t>Unknown</t>
        </is>
      </c>
      <c r="G3817" t="inlineStr">
        <is>
          <t>Dashboard</t>
        </is>
      </c>
      <c r="H3817" t="inlineStr">
        <is>
          <t>PM</t>
        </is>
      </c>
      <c r="I3817" t="inlineStr">
        <is>
          <t>Unknown</t>
        </is>
      </c>
      <c r="J3817" t="inlineStr">
        <is>
          <t>Unknown</t>
        </is>
      </c>
      <c r="K3817" t="inlineStr">
        <is>
          <t>Unknown</t>
        </is>
      </c>
      <c r="R3817" t="inlineStr">
        <is>
          <t>UI/Visual</t>
        </is>
      </c>
    </row>
    <row r="3818">
      <c r="A3818" t="inlineStr">
        <is>
          <t>Excel</t>
        </is>
      </c>
      <c r="B3818" t="inlineStr">
        <is>
          <t>XL-317</t>
        </is>
      </c>
      <c r="C3818" t="inlineStr">
        <is>
          <t>error on submit</t>
        </is>
      </c>
      <c r="D3818" t="inlineStr">
        <is>
          <t>Customer complaint</t>
        </is>
      </c>
      <c r="E3818" t="inlineStr">
        <is>
          <t>Medium</t>
        </is>
      </c>
      <c r="F3818" t="inlineStr">
        <is>
          <t>Unknown</t>
        </is>
      </c>
      <c r="G3818" t="inlineStr">
        <is>
          <t>API</t>
        </is>
      </c>
      <c r="H3818" t="inlineStr">
        <is>
          <t>Developer</t>
        </is>
      </c>
      <c r="I3818" t="inlineStr">
        <is>
          <t>Unknown</t>
        </is>
      </c>
      <c r="J3818" t="inlineStr">
        <is>
          <t>Unknown</t>
        </is>
      </c>
      <c r="K3818" t="inlineStr">
        <is>
          <t>Unknown</t>
        </is>
      </c>
      <c r="R3818" t="inlineStr">
        <is>
          <t>Functional</t>
        </is>
      </c>
    </row>
    <row r="3819">
      <c r="A3819" t="inlineStr">
        <is>
          <t>Excel</t>
        </is>
      </c>
      <c r="B3819" t="inlineStr">
        <is>
          <t>XL-318</t>
        </is>
      </c>
      <c r="C3819" t="inlineStr">
        <is>
          <t>ui looks weird</t>
        </is>
      </c>
      <c r="D3819" t="inlineStr">
        <is>
          <t>Low priority</t>
        </is>
      </c>
      <c r="E3819" t="inlineStr">
        <is>
          <t>Medium</t>
        </is>
      </c>
      <c r="F3819" t="inlineStr">
        <is>
          <t>Closed</t>
        </is>
      </c>
      <c r="G3819" t="inlineStr">
        <is>
          <t>Unknown</t>
        </is>
      </c>
      <c r="H3819" t="inlineStr">
        <is>
          <t>Customer</t>
        </is>
      </c>
      <c r="I3819" t="inlineStr">
        <is>
          <t>Unknown</t>
        </is>
      </c>
      <c r="J3819" t="inlineStr">
        <is>
          <t>Unknown</t>
        </is>
      </c>
      <c r="K3819" t="inlineStr">
        <is>
          <t>Unknown</t>
        </is>
      </c>
      <c r="R3819" t="inlineStr">
        <is>
          <t>UI/Visual</t>
        </is>
      </c>
    </row>
    <row r="3820">
      <c r="A3820" t="inlineStr">
        <is>
          <t>Excel</t>
        </is>
      </c>
      <c r="B3820" t="inlineStr">
        <is>
          <t>XL-319</t>
        </is>
      </c>
      <c r="C3820" t="inlineStr">
        <is>
          <t>login broken</t>
        </is>
      </c>
      <c r="E3820" t="inlineStr">
        <is>
          <t>Critical</t>
        </is>
      </c>
      <c r="F3820" t="inlineStr">
        <is>
          <t>Open</t>
        </is>
      </c>
      <c r="G3820" t="inlineStr">
        <is>
          <t>Authentication</t>
        </is>
      </c>
      <c r="H3820" t="inlineStr">
        <is>
          <t>Developer</t>
        </is>
      </c>
      <c r="I3820" t="inlineStr">
        <is>
          <t>Unknown</t>
        </is>
      </c>
      <c r="J3820" t="inlineStr">
        <is>
          <t>Unknown</t>
        </is>
      </c>
      <c r="K3820" t="inlineStr">
        <is>
          <t>Unknown</t>
        </is>
      </c>
      <c r="R3820" t="inlineStr">
        <is>
          <t>Functional</t>
        </is>
      </c>
    </row>
    <row r="3821">
      <c r="A3821" t="inlineStr">
        <is>
          <t>Excel</t>
        </is>
      </c>
      <c r="B3821" t="inlineStr">
        <is>
          <t>XL-320</t>
        </is>
      </c>
      <c r="C3821" t="inlineStr">
        <is>
          <t>missing button</t>
        </is>
      </c>
      <c r="D3821" t="inlineStr">
        <is>
          <t>Found in sprint 5</t>
        </is>
      </c>
      <c r="E3821" t="inlineStr">
        <is>
          <t>Unknown</t>
        </is>
      </c>
      <c r="F3821" t="inlineStr">
        <is>
          <t>Closed</t>
        </is>
      </c>
      <c r="G3821" t="inlineStr">
        <is>
          <t>Authentication</t>
        </is>
      </c>
      <c r="H3821" t="inlineStr">
        <is>
          <t>Auto Test</t>
        </is>
      </c>
      <c r="I3821" t="inlineStr">
        <is>
          <t>Unknown</t>
        </is>
      </c>
      <c r="J3821" t="inlineStr">
        <is>
          <t>Unknown</t>
        </is>
      </c>
      <c r="K3821" t="inlineStr">
        <is>
          <t>Unknown</t>
        </is>
      </c>
      <c r="R3821" t="inlineStr">
        <is>
          <t>UI/Visual</t>
        </is>
      </c>
    </row>
    <row r="3822">
      <c r="A3822" t="inlineStr">
        <is>
          <t>Excel</t>
        </is>
      </c>
      <c r="B3822" t="inlineStr">
        <is>
          <t>XL-321</t>
        </is>
      </c>
      <c r="C3822" t="inlineStr">
        <is>
          <t>ui looks weird</t>
        </is>
      </c>
      <c r="D3822" t="inlineStr">
        <is>
          <t>Happens sometimes</t>
        </is>
      </c>
      <c r="E3822" t="inlineStr">
        <is>
          <t>High</t>
        </is>
      </c>
      <c r="F3822" t="inlineStr">
        <is>
          <t>Closed</t>
        </is>
      </c>
      <c r="G3822" t="inlineStr">
        <is>
          <t>Authentication</t>
        </is>
      </c>
      <c r="H3822" t="inlineStr">
        <is>
          <t>PM</t>
        </is>
      </c>
      <c r="I3822" t="inlineStr">
        <is>
          <t>Unknown</t>
        </is>
      </c>
      <c r="J3822" t="inlineStr">
        <is>
          <t>Unknown</t>
        </is>
      </c>
      <c r="K3822" t="inlineStr">
        <is>
          <t>Unknown</t>
        </is>
      </c>
      <c r="R3822" t="inlineStr">
        <is>
          <t>UI/Visual</t>
        </is>
      </c>
    </row>
    <row r="3823">
      <c r="A3823" t="inlineStr">
        <is>
          <t>Excel</t>
        </is>
      </c>
      <c r="B3823" t="inlineStr">
        <is>
          <t>XL-322</t>
        </is>
      </c>
      <c r="C3823" t="inlineStr">
        <is>
          <t>wrong calculation</t>
        </is>
      </c>
      <c r="D3823" t="inlineStr">
        <is>
          <t>Found in sprint 5</t>
        </is>
      </c>
      <c r="E3823" t="inlineStr">
        <is>
          <t>Unknown</t>
        </is>
      </c>
      <c r="F3823" t="inlineStr">
        <is>
          <t>In Progress</t>
        </is>
      </c>
      <c r="G3823" t="inlineStr">
        <is>
          <t>Dashboard</t>
        </is>
      </c>
      <c r="H3823" t="inlineStr">
        <is>
          <t>Developer</t>
        </is>
      </c>
      <c r="I3823" t="inlineStr">
        <is>
          <t>Unknown</t>
        </is>
      </c>
      <c r="J3823" t="inlineStr">
        <is>
          <t>Unknown</t>
        </is>
      </c>
      <c r="K3823" t="inlineStr">
        <is>
          <t>Unknown</t>
        </is>
      </c>
      <c r="R3823" t="inlineStr">
        <is>
          <t>Data Integrity</t>
        </is>
      </c>
    </row>
    <row r="3824">
      <c r="A3824" t="inlineStr">
        <is>
          <t>Excel</t>
        </is>
      </c>
      <c r="B3824" t="inlineStr">
        <is>
          <t>XL-323</t>
        </is>
      </c>
      <c r="C3824" t="inlineStr">
        <is>
          <t>ui looks weird</t>
        </is>
      </c>
      <c r="D3824" t="inlineStr">
        <is>
          <t>Happens sometimes</t>
        </is>
      </c>
      <c r="E3824" t="inlineStr">
        <is>
          <t>High</t>
        </is>
      </c>
      <c r="F3824" t="inlineStr">
        <is>
          <t>Closed</t>
        </is>
      </c>
      <c r="G3824" t="inlineStr">
        <is>
          <t>Unknown</t>
        </is>
      </c>
      <c r="H3824" t="inlineStr">
        <is>
          <t>Auto Test</t>
        </is>
      </c>
      <c r="I3824" t="inlineStr">
        <is>
          <t>Unknown</t>
        </is>
      </c>
      <c r="J3824" t="inlineStr">
        <is>
          <t>Unknown</t>
        </is>
      </c>
      <c r="K3824" t="inlineStr">
        <is>
          <t>Unknown</t>
        </is>
      </c>
      <c r="R3824" t="inlineStr">
        <is>
          <t>UI/Visual</t>
        </is>
      </c>
    </row>
    <row r="3825">
      <c r="A3825" t="inlineStr">
        <is>
          <t>Excel</t>
        </is>
      </c>
      <c r="B3825" t="inlineStr">
        <is>
          <t>XL-324</t>
        </is>
      </c>
      <c r="C3825" t="inlineStr">
        <is>
          <t>wrong calculation</t>
        </is>
      </c>
      <c r="D3825" t="inlineStr">
        <is>
          <t>Low priority</t>
        </is>
      </c>
      <c r="E3825" t="inlineStr">
        <is>
          <t>Critical</t>
        </is>
      </c>
      <c r="F3825" t="inlineStr">
        <is>
          <t>Resolved</t>
        </is>
      </c>
      <c r="G3825" t="inlineStr">
        <is>
          <t>Reports</t>
        </is>
      </c>
      <c r="H3825" t="inlineStr">
        <is>
          <t>Developer</t>
        </is>
      </c>
      <c r="I3825" t="inlineStr">
        <is>
          <t>Unknown</t>
        </is>
      </c>
      <c r="J3825" t="inlineStr">
        <is>
          <t>Unknown</t>
        </is>
      </c>
      <c r="K3825" t="inlineStr">
        <is>
          <t>Unknown</t>
        </is>
      </c>
      <c r="R3825" t="inlineStr">
        <is>
          <t>Data Integrity</t>
        </is>
      </c>
    </row>
    <row r="3826">
      <c r="A3826" t="inlineStr">
        <is>
          <t>Excel</t>
        </is>
      </c>
      <c r="B3826" t="inlineStr">
        <is>
          <t>XL-325</t>
        </is>
      </c>
      <c r="C3826" t="inlineStr">
        <is>
          <t>crash on mobile</t>
        </is>
      </c>
      <c r="D3826" t="inlineStr">
        <is>
          <t>Customer complaint</t>
        </is>
      </c>
      <c r="E3826" t="inlineStr">
        <is>
          <t>High</t>
        </is>
      </c>
      <c r="F3826" t="inlineStr">
        <is>
          <t>Resolved</t>
        </is>
      </c>
      <c r="G3826" t="inlineStr">
        <is>
          <t>Payment</t>
        </is>
      </c>
      <c r="H3826" t="inlineStr">
        <is>
          <t>Unknown</t>
        </is>
      </c>
      <c r="I3826" t="inlineStr">
        <is>
          <t>Unknown</t>
        </is>
      </c>
      <c r="J3826" t="inlineStr">
        <is>
          <t>Unknown</t>
        </is>
      </c>
      <c r="K3826" t="inlineStr">
        <is>
          <t>Unknown</t>
        </is>
      </c>
      <c r="R3826" t="inlineStr">
        <is>
          <t>Crash/Fatal</t>
        </is>
      </c>
    </row>
    <row r="3827">
      <c r="A3827" t="inlineStr">
        <is>
          <t>Excel</t>
        </is>
      </c>
      <c r="B3827" t="inlineStr">
        <is>
          <t>XL-326</t>
        </is>
      </c>
      <c r="C3827" t="inlineStr">
        <is>
          <t>timeout error</t>
        </is>
      </c>
      <c r="D3827" t="inlineStr">
        <is>
          <t>Happens sometimes</t>
        </is>
      </c>
      <c r="E3827" t="inlineStr">
        <is>
          <t>Critical</t>
        </is>
      </c>
      <c r="F3827" t="inlineStr">
        <is>
          <t>Resolved</t>
        </is>
      </c>
      <c r="G3827" t="inlineStr">
        <is>
          <t>API</t>
        </is>
      </c>
      <c r="H3827" t="inlineStr">
        <is>
          <t>PM</t>
        </is>
      </c>
      <c r="I3827" t="inlineStr">
        <is>
          <t>Unknown</t>
        </is>
      </c>
      <c r="J3827" t="inlineStr">
        <is>
          <t>Unknown</t>
        </is>
      </c>
      <c r="K3827" t="inlineStr">
        <is>
          <t>Unknown</t>
        </is>
      </c>
      <c r="R3827" t="inlineStr">
        <is>
          <t>Performance</t>
        </is>
      </c>
    </row>
    <row r="3828">
      <c r="A3828" t="inlineStr">
        <is>
          <t>Excel</t>
        </is>
      </c>
      <c r="B3828" t="inlineStr">
        <is>
          <t>XL-327</t>
        </is>
      </c>
      <c r="C3828" t="inlineStr">
        <is>
          <t>page not loading</t>
        </is>
      </c>
      <c r="D3828" t="inlineStr">
        <is>
          <t>Found in sprint 5</t>
        </is>
      </c>
      <c r="E3828" t="inlineStr">
        <is>
          <t>Low</t>
        </is>
      </c>
      <c r="F3828" t="inlineStr">
        <is>
          <t>Resolved</t>
        </is>
      </c>
      <c r="G3828" t="inlineStr">
        <is>
          <t>Payment</t>
        </is>
      </c>
      <c r="H3828" t="inlineStr">
        <is>
          <t>Unknown</t>
        </is>
      </c>
      <c r="I3828" t="inlineStr">
        <is>
          <t>Unknown</t>
        </is>
      </c>
      <c r="J3828" t="inlineStr">
        <is>
          <t>Unknown</t>
        </is>
      </c>
      <c r="K3828" t="inlineStr">
        <is>
          <t>Unknown</t>
        </is>
      </c>
      <c r="R3828" t="inlineStr">
        <is>
          <t>Functional</t>
        </is>
      </c>
    </row>
    <row r="3829">
      <c r="A3829" t="inlineStr">
        <is>
          <t>Excel</t>
        </is>
      </c>
      <c r="B3829" t="inlineStr">
        <is>
          <t>XL-328</t>
        </is>
      </c>
      <c r="C3829" t="inlineStr">
        <is>
          <t>data not saving</t>
        </is>
      </c>
      <c r="E3829" t="inlineStr">
        <is>
          <t>Low</t>
        </is>
      </c>
      <c r="F3829" t="inlineStr">
        <is>
          <t>In Progress</t>
        </is>
      </c>
      <c r="G3829" t="inlineStr">
        <is>
          <t>Reports</t>
        </is>
      </c>
      <c r="H3829" t="inlineStr">
        <is>
          <t>PM</t>
        </is>
      </c>
      <c r="I3829" t="inlineStr">
        <is>
          <t>Unknown</t>
        </is>
      </c>
      <c r="J3829" t="inlineStr">
        <is>
          <t>Unknown</t>
        </is>
      </c>
      <c r="K3829" t="inlineStr">
        <is>
          <t>Unknown</t>
        </is>
      </c>
      <c r="R3829" t="inlineStr">
        <is>
          <t>Data Integrity</t>
        </is>
      </c>
    </row>
    <row r="3830">
      <c r="A3830" t="inlineStr">
        <is>
          <t>Excel</t>
        </is>
      </c>
      <c r="B3830" t="inlineStr">
        <is>
          <t>XL-329</t>
        </is>
      </c>
      <c r="C3830" t="inlineStr">
        <is>
          <t>login broken</t>
        </is>
      </c>
      <c r="D3830" t="inlineStr">
        <is>
          <t>Customer complaint</t>
        </is>
      </c>
      <c r="E3830" t="inlineStr">
        <is>
          <t>High</t>
        </is>
      </c>
      <c r="F3830" t="inlineStr">
        <is>
          <t>Closed</t>
        </is>
      </c>
      <c r="G3830" t="inlineStr">
        <is>
          <t>Dashboard</t>
        </is>
      </c>
      <c r="H3830" t="inlineStr">
        <is>
          <t>Auto Test</t>
        </is>
      </c>
      <c r="I3830" t="inlineStr">
        <is>
          <t>Unknown</t>
        </is>
      </c>
      <c r="J3830" t="inlineStr">
        <is>
          <t>Unknown</t>
        </is>
      </c>
      <c r="K3830" t="inlineStr">
        <is>
          <t>Unknown</t>
        </is>
      </c>
      <c r="R3830" t="inlineStr">
        <is>
          <t>Functional</t>
        </is>
      </c>
    </row>
    <row r="3831">
      <c r="A3831" t="inlineStr">
        <is>
          <t>Excel</t>
        </is>
      </c>
      <c r="B3831" t="inlineStr">
        <is>
          <t>XL-330</t>
        </is>
      </c>
      <c r="C3831" t="inlineStr">
        <is>
          <t>ui looks weird</t>
        </is>
      </c>
      <c r="D3831" t="inlineStr">
        <is>
          <t>Critical for release</t>
        </is>
      </c>
      <c r="E3831" t="inlineStr">
        <is>
          <t>Low</t>
        </is>
      </c>
      <c r="F3831" t="inlineStr">
        <is>
          <t>Resolved</t>
        </is>
      </c>
      <c r="G3831" t="inlineStr">
        <is>
          <t>API</t>
        </is>
      </c>
      <c r="H3831" t="inlineStr">
        <is>
          <t>QA Team</t>
        </is>
      </c>
      <c r="I3831" t="inlineStr">
        <is>
          <t>Unknown</t>
        </is>
      </c>
      <c r="J3831" t="inlineStr">
        <is>
          <t>Unknown</t>
        </is>
      </c>
      <c r="K3831" t="inlineStr">
        <is>
          <t>Unknown</t>
        </is>
      </c>
      <c r="R3831" t="inlineStr">
        <is>
          <t>UI/Visual</t>
        </is>
      </c>
    </row>
    <row r="3832">
      <c r="A3832" t="inlineStr">
        <is>
          <t>Excel</t>
        </is>
      </c>
      <c r="B3832" t="inlineStr">
        <is>
          <t>XL-331</t>
        </is>
      </c>
      <c r="C3832" t="inlineStr">
        <is>
          <t>ui looks weird</t>
        </is>
      </c>
      <c r="E3832" t="inlineStr">
        <is>
          <t>Medium</t>
        </is>
      </c>
      <c r="F3832" t="inlineStr">
        <is>
          <t>In Progress</t>
        </is>
      </c>
      <c r="G3832" t="inlineStr">
        <is>
          <t>Reports</t>
        </is>
      </c>
      <c r="H3832" t="inlineStr">
        <is>
          <t>Developer</t>
        </is>
      </c>
      <c r="I3832" t="inlineStr">
        <is>
          <t>Unknown</t>
        </is>
      </c>
      <c r="J3832" t="inlineStr">
        <is>
          <t>Unknown</t>
        </is>
      </c>
      <c r="K3832" t="inlineStr">
        <is>
          <t>Unknown</t>
        </is>
      </c>
      <c r="R3832" t="inlineStr">
        <is>
          <t>UI/Visual</t>
        </is>
      </c>
    </row>
    <row r="3833">
      <c r="A3833" t="inlineStr">
        <is>
          <t>Excel</t>
        </is>
      </c>
      <c r="B3833" t="inlineStr">
        <is>
          <t>XL-332</t>
        </is>
      </c>
      <c r="C3833" t="inlineStr">
        <is>
          <t>crash on mobile</t>
        </is>
      </c>
      <c r="D3833" t="inlineStr">
        <is>
          <t>Happens sometimes</t>
        </is>
      </c>
      <c r="E3833" t="inlineStr">
        <is>
          <t>Unknown</t>
        </is>
      </c>
      <c r="F3833" t="inlineStr">
        <is>
          <t>Open</t>
        </is>
      </c>
      <c r="G3833" t="inlineStr">
        <is>
          <t>Payment</t>
        </is>
      </c>
      <c r="H3833" t="inlineStr">
        <is>
          <t>Auto Test</t>
        </is>
      </c>
      <c r="I3833" t="inlineStr">
        <is>
          <t>Unknown</t>
        </is>
      </c>
      <c r="J3833" t="inlineStr">
        <is>
          <t>Unknown</t>
        </is>
      </c>
      <c r="K3833" t="inlineStr">
        <is>
          <t>Unknown</t>
        </is>
      </c>
      <c r="R3833" t="inlineStr">
        <is>
          <t>Crash/Fatal</t>
        </is>
      </c>
    </row>
    <row r="3834">
      <c r="A3834" t="inlineStr">
        <is>
          <t>Excel</t>
        </is>
      </c>
      <c r="B3834" t="inlineStr">
        <is>
          <t>XL-333</t>
        </is>
      </c>
      <c r="C3834" t="inlineStr">
        <is>
          <t>ui looks weird</t>
        </is>
      </c>
      <c r="D3834" t="inlineStr">
        <is>
          <t>Happens sometimes</t>
        </is>
      </c>
      <c r="E3834" t="inlineStr">
        <is>
          <t>Low</t>
        </is>
      </c>
      <c r="F3834" t="inlineStr">
        <is>
          <t>In Progress</t>
        </is>
      </c>
      <c r="G3834" t="inlineStr">
        <is>
          <t>Database</t>
        </is>
      </c>
      <c r="H3834" t="inlineStr">
        <is>
          <t>Unknown</t>
        </is>
      </c>
      <c r="I3834" t="inlineStr">
        <is>
          <t>Unknown</t>
        </is>
      </c>
      <c r="J3834" t="inlineStr">
        <is>
          <t>Unknown</t>
        </is>
      </c>
      <c r="K3834" t="inlineStr">
        <is>
          <t>Unknown</t>
        </is>
      </c>
      <c r="R3834" t="inlineStr">
        <is>
          <t>UI/Visual</t>
        </is>
      </c>
    </row>
    <row r="3835">
      <c r="A3835" t="inlineStr">
        <is>
          <t>Excel</t>
        </is>
      </c>
      <c r="B3835" t="inlineStr">
        <is>
          <t>XL-334</t>
        </is>
      </c>
      <c r="C3835" t="inlineStr">
        <is>
          <t>crash on mobile</t>
        </is>
      </c>
      <c r="D3835" t="inlineStr">
        <is>
          <t>Happens sometimes</t>
        </is>
      </c>
      <c r="E3835" t="inlineStr">
        <is>
          <t>Low</t>
        </is>
      </c>
      <c r="F3835" t="inlineStr">
        <is>
          <t>Unknown</t>
        </is>
      </c>
      <c r="G3835" t="inlineStr">
        <is>
          <t>Unknown</t>
        </is>
      </c>
      <c r="H3835" t="inlineStr">
        <is>
          <t>Customer</t>
        </is>
      </c>
      <c r="I3835" t="inlineStr">
        <is>
          <t>Unknown</t>
        </is>
      </c>
      <c r="J3835" t="inlineStr">
        <is>
          <t>Unknown</t>
        </is>
      </c>
      <c r="K3835" t="inlineStr">
        <is>
          <t>Unknown</t>
        </is>
      </c>
      <c r="R3835" t="inlineStr">
        <is>
          <t>Crash/Fatal</t>
        </is>
      </c>
    </row>
    <row r="3836">
      <c r="A3836" t="inlineStr">
        <is>
          <t>Excel</t>
        </is>
      </c>
      <c r="B3836" t="inlineStr">
        <is>
          <t>XL-335</t>
        </is>
      </c>
      <c r="C3836" t="inlineStr">
        <is>
          <t>page not loading</t>
        </is>
      </c>
      <c r="E3836" t="inlineStr">
        <is>
          <t>Critical</t>
        </is>
      </c>
      <c r="F3836" t="inlineStr">
        <is>
          <t>Open</t>
        </is>
      </c>
      <c r="G3836" t="inlineStr">
        <is>
          <t>Dashboard</t>
        </is>
      </c>
      <c r="H3836" t="inlineStr">
        <is>
          <t>QA Team</t>
        </is>
      </c>
      <c r="I3836" t="inlineStr">
        <is>
          <t>Unknown</t>
        </is>
      </c>
      <c r="J3836" t="inlineStr">
        <is>
          <t>Unknown</t>
        </is>
      </c>
      <c r="K3836" t="inlineStr">
        <is>
          <t>Unknown</t>
        </is>
      </c>
      <c r="R3836" t="inlineStr">
        <is>
          <t>Functional</t>
        </is>
      </c>
    </row>
    <row r="3837">
      <c r="A3837" t="inlineStr">
        <is>
          <t>Excel</t>
        </is>
      </c>
      <c r="B3837" t="inlineStr">
        <is>
          <t>XL-336</t>
        </is>
      </c>
      <c r="C3837" t="inlineStr">
        <is>
          <t>wrong calculation</t>
        </is>
      </c>
      <c r="D3837" t="inlineStr">
        <is>
          <t>Critical for release</t>
        </is>
      </c>
      <c r="E3837" t="inlineStr">
        <is>
          <t>Critical</t>
        </is>
      </c>
      <c r="F3837" t="inlineStr">
        <is>
          <t>Open</t>
        </is>
      </c>
      <c r="G3837" t="inlineStr">
        <is>
          <t>Authentication</t>
        </is>
      </c>
      <c r="H3837" t="inlineStr">
        <is>
          <t>Auto Test</t>
        </is>
      </c>
      <c r="I3837" t="inlineStr">
        <is>
          <t>Unknown</t>
        </is>
      </c>
      <c r="J3837" t="inlineStr">
        <is>
          <t>Unknown</t>
        </is>
      </c>
      <c r="K3837" t="inlineStr">
        <is>
          <t>Unknown</t>
        </is>
      </c>
      <c r="R3837" t="inlineStr">
        <is>
          <t>Data Integrity</t>
        </is>
      </c>
    </row>
    <row r="3838">
      <c r="A3838" t="inlineStr">
        <is>
          <t>Excel</t>
        </is>
      </c>
      <c r="B3838" t="inlineStr">
        <is>
          <t>XL-337</t>
        </is>
      </c>
      <c r="C3838" t="inlineStr">
        <is>
          <t>timeout error</t>
        </is>
      </c>
      <c r="D3838" t="inlineStr">
        <is>
          <t>Found in sprint 5</t>
        </is>
      </c>
      <c r="E3838" t="inlineStr">
        <is>
          <t>Low</t>
        </is>
      </c>
      <c r="F3838" t="inlineStr">
        <is>
          <t>Unknown</t>
        </is>
      </c>
      <c r="G3838" t="inlineStr">
        <is>
          <t>Dashboard</t>
        </is>
      </c>
      <c r="H3838" t="inlineStr">
        <is>
          <t>PM</t>
        </is>
      </c>
      <c r="I3838" t="inlineStr">
        <is>
          <t>Unknown</t>
        </is>
      </c>
      <c r="J3838" t="inlineStr">
        <is>
          <t>Unknown</t>
        </is>
      </c>
      <c r="K3838" t="inlineStr">
        <is>
          <t>Unknown</t>
        </is>
      </c>
      <c r="R3838" t="inlineStr">
        <is>
          <t>Performance</t>
        </is>
      </c>
    </row>
    <row r="3839">
      <c r="A3839" t="inlineStr">
        <is>
          <t>Excel</t>
        </is>
      </c>
      <c r="B3839" t="inlineStr">
        <is>
          <t>XL-338</t>
        </is>
      </c>
      <c r="C3839" t="inlineStr">
        <is>
          <t>ui looks weird</t>
        </is>
      </c>
      <c r="D3839" t="inlineStr">
        <is>
          <t>Found in sprint 5</t>
        </is>
      </c>
      <c r="E3839" t="inlineStr">
        <is>
          <t>High</t>
        </is>
      </c>
      <c r="F3839" t="inlineStr">
        <is>
          <t>Closed</t>
        </is>
      </c>
      <c r="G3839" t="inlineStr">
        <is>
          <t>Authentication</t>
        </is>
      </c>
      <c r="H3839" t="inlineStr">
        <is>
          <t>Customer</t>
        </is>
      </c>
      <c r="I3839" t="inlineStr">
        <is>
          <t>Unknown</t>
        </is>
      </c>
      <c r="J3839" t="inlineStr">
        <is>
          <t>Unknown</t>
        </is>
      </c>
      <c r="K3839" t="inlineStr">
        <is>
          <t>Unknown</t>
        </is>
      </c>
      <c r="R3839" t="inlineStr">
        <is>
          <t>UI/Visual</t>
        </is>
      </c>
    </row>
    <row r="3840">
      <c r="A3840" t="inlineStr">
        <is>
          <t>Excel</t>
        </is>
      </c>
      <c r="B3840" t="inlineStr">
        <is>
          <t>XL-339</t>
        </is>
      </c>
      <c r="C3840" t="inlineStr">
        <is>
          <t>page not loading</t>
        </is>
      </c>
      <c r="D3840" t="inlineStr">
        <is>
          <t>Low priority</t>
        </is>
      </c>
      <c r="E3840" t="inlineStr">
        <is>
          <t>Low</t>
        </is>
      </c>
      <c r="F3840" t="inlineStr">
        <is>
          <t>In Progress</t>
        </is>
      </c>
      <c r="G3840" t="inlineStr">
        <is>
          <t>API</t>
        </is>
      </c>
      <c r="H3840" t="inlineStr">
        <is>
          <t>QA Team</t>
        </is>
      </c>
      <c r="I3840" t="inlineStr">
        <is>
          <t>Unknown</t>
        </is>
      </c>
      <c r="J3840" t="inlineStr">
        <is>
          <t>Unknown</t>
        </is>
      </c>
      <c r="K3840" t="inlineStr">
        <is>
          <t>Unknown</t>
        </is>
      </c>
      <c r="R3840" t="inlineStr">
        <is>
          <t>Functional</t>
        </is>
      </c>
    </row>
    <row r="3841">
      <c r="A3841" t="inlineStr">
        <is>
          <t>Excel</t>
        </is>
      </c>
      <c r="B3841" t="inlineStr">
        <is>
          <t>XL-340</t>
        </is>
      </c>
      <c r="C3841" t="inlineStr">
        <is>
          <t>page not loading</t>
        </is>
      </c>
      <c r="E3841" t="inlineStr">
        <is>
          <t>High</t>
        </is>
      </c>
      <c r="F3841" t="inlineStr">
        <is>
          <t>Resolved</t>
        </is>
      </c>
      <c r="G3841" t="inlineStr">
        <is>
          <t>Payment</t>
        </is>
      </c>
      <c r="H3841" t="inlineStr">
        <is>
          <t>Unknown</t>
        </is>
      </c>
      <c r="I3841" t="inlineStr">
        <is>
          <t>Unknown</t>
        </is>
      </c>
      <c r="J3841" t="inlineStr">
        <is>
          <t>Unknown</t>
        </is>
      </c>
      <c r="K3841" t="inlineStr">
        <is>
          <t>Unknown</t>
        </is>
      </c>
      <c r="R3841" t="inlineStr">
        <is>
          <t>Functional</t>
        </is>
      </c>
    </row>
    <row r="3842">
      <c r="A3842" t="inlineStr">
        <is>
          <t>Excel</t>
        </is>
      </c>
      <c r="B3842" t="inlineStr">
        <is>
          <t>XL-341</t>
        </is>
      </c>
      <c r="C3842" t="inlineStr">
        <is>
          <t>ui looks weird</t>
        </is>
      </c>
      <c r="E3842" t="inlineStr">
        <is>
          <t>High</t>
        </is>
      </c>
      <c r="F3842" t="inlineStr">
        <is>
          <t>Resolved</t>
        </is>
      </c>
      <c r="G3842" t="inlineStr">
        <is>
          <t>Dashboard</t>
        </is>
      </c>
      <c r="H3842" t="inlineStr">
        <is>
          <t>Unknown</t>
        </is>
      </c>
      <c r="I3842" t="inlineStr">
        <is>
          <t>Unknown</t>
        </is>
      </c>
      <c r="J3842" t="inlineStr">
        <is>
          <t>Unknown</t>
        </is>
      </c>
      <c r="K3842" t="inlineStr">
        <is>
          <t>Unknown</t>
        </is>
      </c>
      <c r="R3842" t="inlineStr">
        <is>
          <t>UI/Visual</t>
        </is>
      </c>
    </row>
    <row r="3843">
      <c r="A3843" t="inlineStr">
        <is>
          <t>Excel</t>
        </is>
      </c>
      <c r="B3843" t="inlineStr">
        <is>
          <t>XL-342</t>
        </is>
      </c>
      <c r="C3843" t="inlineStr">
        <is>
          <t>slow performance</t>
        </is>
      </c>
      <c r="E3843" t="inlineStr">
        <is>
          <t>Medium</t>
        </is>
      </c>
      <c r="F3843" t="inlineStr">
        <is>
          <t>Closed</t>
        </is>
      </c>
      <c r="G3843" t="inlineStr">
        <is>
          <t>API</t>
        </is>
      </c>
      <c r="H3843" t="inlineStr">
        <is>
          <t>Unknown</t>
        </is>
      </c>
      <c r="I3843" t="inlineStr">
        <is>
          <t>Unknown</t>
        </is>
      </c>
      <c r="J3843" t="inlineStr">
        <is>
          <t>Unknown</t>
        </is>
      </c>
      <c r="K3843" t="inlineStr">
        <is>
          <t>Unknown</t>
        </is>
      </c>
      <c r="R3843" t="inlineStr">
        <is>
          <t>Performance</t>
        </is>
      </c>
    </row>
    <row r="3844">
      <c r="A3844" t="inlineStr">
        <is>
          <t>Excel</t>
        </is>
      </c>
      <c r="B3844" t="inlineStr">
        <is>
          <t>XL-343</t>
        </is>
      </c>
      <c r="C3844" t="inlineStr">
        <is>
          <t>slow performance</t>
        </is>
      </c>
      <c r="E3844" t="inlineStr">
        <is>
          <t>Unknown</t>
        </is>
      </c>
      <c r="F3844" t="inlineStr">
        <is>
          <t>In Progress</t>
        </is>
      </c>
      <c r="G3844" t="inlineStr">
        <is>
          <t>Unknown</t>
        </is>
      </c>
      <c r="H3844" t="inlineStr">
        <is>
          <t>Customer</t>
        </is>
      </c>
      <c r="I3844" t="inlineStr">
        <is>
          <t>Unknown</t>
        </is>
      </c>
      <c r="J3844" t="inlineStr">
        <is>
          <t>Unknown</t>
        </is>
      </c>
      <c r="K3844" t="inlineStr">
        <is>
          <t>Unknown</t>
        </is>
      </c>
      <c r="R3844" t="inlineStr">
        <is>
          <t>Performance</t>
        </is>
      </c>
    </row>
    <row r="3845">
      <c r="A3845" t="inlineStr">
        <is>
          <t>Excel</t>
        </is>
      </c>
      <c r="B3845" t="inlineStr">
        <is>
          <t>XL-344</t>
        </is>
      </c>
      <c r="C3845" t="inlineStr">
        <is>
          <t>missing button</t>
        </is>
      </c>
      <c r="E3845" t="inlineStr">
        <is>
          <t>Low</t>
        </is>
      </c>
      <c r="F3845" t="inlineStr">
        <is>
          <t>Closed</t>
        </is>
      </c>
      <c r="G3845" t="inlineStr">
        <is>
          <t>API</t>
        </is>
      </c>
      <c r="H3845" t="inlineStr">
        <is>
          <t>PM</t>
        </is>
      </c>
      <c r="I3845" t="inlineStr">
        <is>
          <t>Unknown</t>
        </is>
      </c>
      <c r="J3845" t="inlineStr">
        <is>
          <t>Unknown</t>
        </is>
      </c>
      <c r="K3845" t="inlineStr">
        <is>
          <t>Unknown</t>
        </is>
      </c>
      <c r="R3845" t="inlineStr">
        <is>
          <t>UI/Visual</t>
        </is>
      </c>
    </row>
    <row r="3846">
      <c r="A3846" t="inlineStr">
        <is>
          <t>Excel</t>
        </is>
      </c>
      <c r="B3846" t="inlineStr">
        <is>
          <t>XL-345</t>
        </is>
      </c>
      <c r="C3846" t="inlineStr">
        <is>
          <t>login broken</t>
        </is>
      </c>
      <c r="D3846" t="inlineStr">
        <is>
          <t>Customer complaint</t>
        </is>
      </c>
      <c r="E3846" t="inlineStr">
        <is>
          <t>Critical</t>
        </is>
      </c>
      <c r="F3846" t="inlineStr">
        <is>
          <t>In Progress</t>
        </is>
      </c>
      <c r="G3846" t="inlineStr">
        <is>
          <t>Payment</t>
        </is>
      </c>
      <c r="H3846" t="inlineStr">
        <is>
          <t>Unknown</t>
        </is>
      </c>
      <c r="I3846" t="inlineStr">
        <is>
          <t>Unknown</t>
        </is>
      </c>
      <c r="J3846" t="inlineStr">
        <is>
          <t>Unknown</t>
        </is>
      </c>
      <c r="K3846" t="inlineStr">
        <is>
          <t>Unknown</t>
        </is>
      </c>
      <c r="R3846" t="inlineStr">
        <is>
          <t>Functional</t>
        </is>
      </c>
    </row>
    <row r="3847">
      <c r="A3847" t="inlineStr">
        <is>
          <t>Excel</t>
        </is>
      </c>
      <c r="B3847" t="inlineStr">
        <is>
          <t>XL-346</t>
        </is>
      </c>
      <c r="C3847" t="inlineStr">
        <is>
          <t>missing button</t>
        </is>
      </c>
      <c r="D3847" t="inlineStr">
        <is>
          <t>Low priority</t>
        </is>
      </c>
      <c r="E3847" t="inlineStr">
        <is>
          <t>Medium</t>
        </is>
      </c>
      <c r="F3847" t="inlineStr">
        <is>
          <t>In Progress</t>
        </is>
      </c>
      <c r="G3847" t="inlineStr">
        <is>
          <t>Database</t>
        </is>
      </c>
      <c r="H3847" t="inlineStr">
        <is>
          <t>Developer</t>
        </is>
      </c>
      <c r="I3847" t="inlineStr">
        <is>
          <t>Unknown</t>
        </is>
      </c>
      <c r="J3847" t="inlineStr">
        <is>
          <t>Unknown</t>
        </is>
      </c>
      <c r="K3847" t="inlineStr">
        <is>
          <t>Unknown</t>
        </is>
      </c>
      <c r="R3847" t="inlineStr">
        <is>
          <t>UI/Visual</t>
        </is>
      </c>
    </row>
    <row r="3848">
      <c r="A3848" t="inlineStr">
        <is>
          <t>Excel</t>
        </is>
      </c>
      <c r="B3848" t="inlineStr">
        <is>
          <t>XL-347</t>
        </is>
      </c>
      <c r="C3848" t="inlineStr">
        <is>
          <t>data not saving</t>
        </is>
      </c>
      <c r="D3848" t="inlineStr">
        <is>
          <t>Happens sometimes</t>
        </is>
      </c>
      <c r="E3848" t="inlineStr">
        <is>
          <t>Critical</t>
        </is>
      </c>
      <c r="F3848" t="inlineStr">
        <is>
          <t>Unknown</t>
        </is>
      </c>
      <c r="G3848" t="inlineStr">
        <is>
          <t>Unknown</t>
        </is>
      </c>
      <c r="H3848" t="inlineStr">
        <is>
          <t>Unknown</t>
        </is>
      </c>
      <c r="I3848" t="inlineStr">
        <is>
          <t>Unknown</t>
        </is>
      </c>
      <c r="J3848" t="inlineStr">
        <is>
          <t>Unknown</t>
        </is>
      </c>
      <c r="K3848" t="inlineStr">
        <is>
          <t>Unknown</t>
        </is>
      </c>
      <c r="R3848" t="inlineStr">
        <is>
          <t>Data Integrity</t>
        </is>
      </c>
    </row>
    <row r="3849">
      <c r="A3849" t="inlineStr">
        <is>
          <t>Excel</t>
        </is>
      </c>
      <c r="B3849" t="inlineStr">
        <is>
          <t>XL-348</t>
        </is>
      </c>
      <c r="C3849" t="inlineStr">
        <is>
          <t>timeout error</t>
        </is>
      </c>
      <c r="D3849" t="inlineStr">
        <is>
          <t>Critical for release</t>
        </is>
      </c>
      <c r="E3849" t="inlineStr">
        <is>
          <t>Medium</t>
        </is>
      </c>
      <c r="F3849" t="inlineStr">
        <is>
          <t>Unknown</t>
        </is>
      </c>
      <c r="G3849" t="inlineStr">
        <is>
          <t>Dashboard</t>
        </is>
      </c>
      <c r="H3849" t="inlineStr">
        <is>
          <t>Unknown</t>
        </is>
      </c>
      <c r="I3849" t="inlineStr">
        <is>
          <t>Unknown</t>
        </is>
      </c>
      <c r="J3849" t="inlineStr">
        <is>
          <t>Unknown</t>
        </is>
      </c>
      <c r="K3849" t="inlineStr">
        <is>
          <t>Unknown</t>
        </is>
      </c>
      <c r="R3849" t="inlineStr">
        <is>
          <t>Performance</t>
        </is>
      </c>
    </row>
    <row r="3850">
      <c r="A3850" t="inlineStr">
        <is>
          <t>Excel</t>
        </is>
      </c>
      <c r="B3850" t="inlineStr">
        <is>
          <t>XL-349</t>
        </is>
      </c>
      <c r="C3850" t="inlineStr">
        <is>
          <t>login broken</t>
        </is>
      </c>
      <c r="E3850" t="inlineStr">
        <is>
          <t>Medium</t>
        </is>
      </c>
      <c r="F3850" t="inlineStr">
        <is>
          <t>Open</t>
        </is>
      </c>
      <c r="G3850" t="inlineStr">
        <is>
          <t>Database</t>
        </is>
      </c>
      <c r="H3850" t="inlineStr">
        <is>
          <t>Auto Test</t>
        </is>
      </c>
      <c r="I3850" t="inlineStr">
        <is>
          <t>Unknown</t>
        </is>
      </c>
      <c r="J3850" t="inlineStr">
        <is>
          <t>Unknown</t>
        </is>
      </c>
      <c r="K3850" t="inlineStr">
        <is>
          <t>Unknown</t>
        </is>
      </c>
      <c r="R3850" t="inlineStr">
        <is>
          <t>Functional</t>
        </is>
      </c>
    </row>
    <row r="3851">
      <c r="A3851" t="inlineStr">
        <is>
          <t>Excel</t>
        </is>
      </c>
      <c r="B3851" t="inlineStr">
        <is>
          <t>XL-350</t>
        </is>
      </c>
      <c r="C3851" t="inlineStr">
        <is>
          <t>page not loading</t>
        </is>
      </c>
      <c r="D3851" t="inlineStr">
        <is>
          <t>Found in sprint 5</t>
        </is>
      </c>
      <c r="E3851" t="inlineStr">
        <is>
          <t>Low</t>
        </is>
      </c>
      <c r="F3851" t="inlineStr">
        <is>
          <t>Unknown</t>
        </is>
      </c>
      <c r="G3851" t="inlineStr">
        <is>
          <t>Payment</t>
        </is>
      </c>
      <c r="H3851" t="inlineStr">
        <is>
          <t>Customer</t>
        </is>
      </c>
      <c r="I3851" t="inlineStr">
        <is>
          <t>Unknown</t>
        </is>
      </c>
      <c r="J3851" t="inlineStr">
        <is>
          <t>Unknown</t>
        </is>
      </c>
      <c r="K3851" t="inlineStr">
        <is>
          <t>Unknown</t>
        </is>
      </c>
      <c r="R3851" t="inlineStr">
        <is>
          <t>Functional</t>
        </is>
      </c>
    </row>
    <row r="3852">
      <c r="A3852" t="inlineStr">
        <is>
          <t>Excel</t>
        </is>
      </c>
      <c r="B3852" t="inlineStr">
        <is>
          <t>XL-351</t>
        </is>
      </c>
      <c r="C3852" t="inlineStr">
        <is>
          <t>wrong calculation</t>
        </is>
      </c>
      <c r="E3852" t="inlineStr">
        <is>
          <t>High</t>
        </is>
      </c>
      <c r="F3852" t="inlineStr">
        <is>
          <t>Unknown</t>
        </is>
      </c>
      <c r="G3852" t="inlineStr">
        <is>
          <t>Database</t>
        </is>
      </c>
      <c r="H3852" t="inlineStr">
        <is>
          <t>PM</t>
        </is>
      </c>
      <c r="I3852" t="inlineStr">
        <is>
          <t>Unknown</t>
        </is>
      </c>
      <c r="J3852" t="inlineStr">
        <is>
          <t>Unknown</t>
        </is>
      </c>
      <c r="K3852" t="inlineStr">
        <is>
          <t>Unknown</t>
        </is>
      </c>
      <c r="R3852" t="inlineStr">
        <is>
          <t>Data Integrity</t>
        </is>
      </c>
    </row>
    <row r="3853">
      <c r="A3853" t="inlineStr">
        <is>
          <t>Excel</t>
        </is>
      </c>
      <c r="B3853" t="inlineStr">
        <is>
          <t>XL-352</t>
        </is>
      </c>
      <c r="C3853" t="inlineStr">
        <is>
          <t>data not saving</t>
        </is>
      </c>
      <c r="D3853" t="inlineStr">
        <is>
          <t>Low priority</t>
        </is>
      </c>
      <c r="E3853" t="inlineStr">
        <is>
          <t>Low</t>
        </is>
      </c>
      <c r="F3853" t="inlineStr">
        <is>
          <t>In Progress</t>
        </is>
      </c>
      <c r="G3853" t="inlineStr">
        <is>
          <t>Authentication</t>
        </is>
      </c>
      <c r="H3853" t="inlineStr">
        <is>
          <t>Customer</t>
        </is>
      </c>
      <c r="I3853" t="inlineStr">
        <is>
          <t>Unknown</t>
        </is>
      </c>
      <c r="J3853" t="inlineStr">
        <is>
          <t>Unknown</t>
        </is>
      </c>
      <c r="K3853" t="inlineStr">
        <is>
          <t>Unknown</t>
        </is>
      </c>
      <c r="R3853" t="inlineStr">
        <is>
          <t>Data Integrity</t>
        </is>
      </c>
    </row>
    <row r="3854">
      <c r="A3854" t="inlineStr">
        <is>
          <t>Excel</t>
        </is>
      </c>
      <c r="B3854" t="inlineStr">
        <is>
          <t>XL-353</t>
        </is>
      </c>
      <c r="C3854" t="inlineStr">
        <is>
          <t>wrong calculation</t>
        </is>
      </c>
      <c r="D3854" t="inlineStr">
        <is>
          <t>Happens sometimes</t>
        </is>
      </c>
      <c r="E3854" t="inlineStr">
        <is>
          <t>Unknown</t>
        </is>
      </c>
      <c r="F3854" t="inlineStr">
        <is>
          <t>Closed</t>
        </is>
      </c>
      <c r="G3854" t="inlineStr">
        <is>
          <t>Unknown</t>
        </is>
      </c>
      <c r="H3854" t="inlineStr">
        <is>
          <t>Auto Test</t>
        </is>
      </c>
      <c r="I3854" t="inlineStr">
        <is>
          <t>Unknown</t>
        </is>
      </c>
      <c r="J3854" t="inlineStr">
        <is>
          <t>Unknown</t>
        </is>
      </c>
      <c r="K3854" t="inlineStr">
        <is>
          <t>Unknown</t>
        </is>
      </c>
      <c r="R3854" t="inlineStr">
        <is>
          <t>Data Integrity</t>
        </is>
      </c>
    </row>
    <row r="3855">
      <c r="A3855" t="inlineStr">
        <is>
          <t>Excel</t>
        </is>
      </c>
      <c r="B3855" t="inlineStr">
        <is>
          <t>XL-354</t>
        </is>
      </c>
      <c r="C3855" t="inlineStr">
        <is>
          <t>login broken</t>
        </is>
      </c>
      <c r="D3855" t="inlineStr">
        <is>
          <t>Low priority</t>
        </is>
      </c>
      <c r="E3855" t="inlineStr">
        <is>
          <t>High</t>
        </is>
      </c>
      <c r="F3855" t="inlineStr">
        <is>
          <t>Unknown</t>
        </is>
      </c>
      <c r="G3855" t="inlineStr">
        <is>
          <t>Database</t>
        </is>
      </c>
      <c r="H3855" t="inlineStr">
        <is>
          <t>Auto Test</t>
        </is>
      </c>
      <c r="I3855" t="inlineStr">
        <is>
          <t>Unknown</t>
        </is>
      </c>
      <c r="J3855" t="inlineStr">
        <is>
          <t>Unknown</t>
        </is>
      </c>
      <c r="K3855" t="inlineStr">
        <is>
          <t>Unknown</t>
        </is>
      </c>
      <c r="R3855" t="inlineStr">
        <is>
          <t>Functional</t>
        </is>
      </c>
    </row>
    <row r="3856">
      <c r="A3856" t="inlineStr">
        <is>
          <t>Excel</t>
        </is>
      </c>
      <c r="B3856" t="inlineStr">
        <is>
          <t>XL-355</t>
        </is>
      </c>
      <c r="C3856" t="inlineStr">
        <is>
          <t>page not loading</t>
        </is>
      </c>
      <c r="E3856" t="inlineStr">
        <is>
          <t>Critical</t>
        </is>
      </c>
      <c r="F3856" t="inlineStr">
        <is>
          <t>In Progress</t>
        </is>
      </c>
      <c r="G3856" t="inlineStr">
        <is>
          <t>Dashboard</t>
        </is>
      </c>
      <c r="H3856" t="inlineStr">
        <is>
          <t>Unknown</t>
        </is>
      </c>
      <c r="I3856" t="inlineStr">
        <is>
          <t>Unknown</t>
        </is>
      </c>
      <c r="J3856" t="inlineStr">
        <is>
          <t>Unknown</t>
        </is>
      </c>
      <c r="K3856" t="inlineStr">
        <is>
          <t>Unknown</t>
        </is>
      </c>
      <c r="R3856" t="inlineStr">
        <is>
          <t>Functional</t>
        </is>
      </c>
    </row>
    <row r="3857">
      <c r="A3857" t="inlineStr">
        <is>
          <t>Excel</t>
        </is>
      </c>
      <c r="B3857" t="inlineStr">
        <is>
          <t>XL-356</t>
        </is>
      </c>
      <c r="C3857" t="inlineStr">
        <is>
          <t>data not saving</t>
        </is>
      </c>
      <c r="E3857" t="inlineStr">
        <is>
          <t>High</t>
        </is>
      </c>
      <c r="F3857" t="inlineStr">
        <is>
          <t>Open</t>
        </is>
      </c>
      <c r="G3857" t="inlineStr">
        <is>
          <t>Payment</t>
        </is>
      </c>
      <c r="H3857" t="inlineStr">
        <is>
          <t>Unknown</t>
        </is>
      </c>
      <c r="I3857" t="inlineStr">
        <is>
          <t>Unknown</t>
        </is>
      </c>
      <c r="J3857" t="inlineStr">
        <is>
          <t>Unknown</t>
        </is>
      </c>
      <c r="K3857" t="inlineStr">
        <is>
          <t>Unknown</t>
        </is>
      </c>
      <c r="R3857" t="inlineStr">
        <is>
          <t>Data Integrity</t>
        </is>
      </c>
    </row>
    <row r="3858">
      <c r="A3858" t="inlineStr">
        <is>
          <t>Excel</t>
        </is>
      </c>
      <c r="B3858" t="inlineStr">
        <is>
          <t>XL-357</t>
        </is>
      </c>
      <c r="C3858" t="inlineStr">
        <is>
          <t>missing button</t>
        </is>
      </c>
      <c r="D3858" t="inlineStr">
        <is>
          <t>Found in sprint 5</t>
        </is>
      </c>
      <c r="E3858" t="inlineStr">
        <is>
          <t>Critical</t>
        </is>
      </c>
      <c r="F3858" t="inlineStr">
        <is>
          <t>In Progress</t>
        </is>
      </c>
      <c r="G3858" t="inlineStr">
        <is>
          <t>Reports</t>
        </is>
      </c>
      <c r="H3858" t="inlineStr">
        <is>
          <t>Developer</t>
        </is>
      </c>
      <c r="I3858" t="inlineStr">
        <is>
          <t>Unknown</t>
        </is>
      </c>
      <c r="J3858" t="inlineStr">
        <is>
          <t>Unknown</t>
        </is>
      </c>
      <c r="K3858" t="inlineStr">
        <is>
          <t>Unknown</t>
        </is>
      </c>
      <c r="R3858" t="inlineStr">
        <is>
          <t>UI/Visual</t>
        </is>
      </c>
    </row>
    <row r="3859">
      <c r="A3859" t="inlineStr">
        <is>
          <t>Excel</t>
        </is>
      </c>
      <c r="B3859" t="inlineStr">
        <is>
          <t>XL-358</t>
        </is>
      </c>
      <c r="C3859" t="inlineStr">
        <is>
          <t>missing button</t>
        </is>
      </c>
      <c r="D3859" t="inlineStr">
        <is>
          <t>Happens sometimes</t>
        </is>
      </c>
      <c r="E3859" t="inlineStr">
        <is>
          <t>Low</t>
        </is>
      </c>
      <c r="F3859" t="inlineStr">
        <is>
          <t>Closed</t>
        </is>
      </c>
      <c r="G3859" t="inlineStr">
        <is>
          <t>Unknown</t>
        </is>
      </c>
      <c r="H3859" t="inlineStr">
        <is>
          <t>Customer</t>
        </is>
      </c>
      <c r="I3859" t="inlineStr">
        <is>
          <t>Unknown</t>
        </is>
      </c>
      <c r="J3859" t="inlineStr">
        <is>
          <t>Unknown</t>
        </is>
      </c>
      <c r="K3859" t="inlineStr">
        <is>
          <t>Unknown</t>
        </is>
      </c>
      <c r="R3859" t="inlineStr">
        <is>
          <t>UI/Visual</t>
        </is>
      </c>
    </row>
    <row r="3860">
      <c r="A3860" t="inlineStr">
        <is>
          <t>Excel</t>
        </is>
      </c>
      <c r="B3860" t="inlineStr">
        <is>
          <t>XL-359</t>
        </is>
      </c>
      <c r="C3860" t="inlineStr">
        <is>
          <t>timeout error</t>
        </is>
      </c>
      <c r="E3860" t="inlineStr">
        <is>
          <t>Critical</t>
        </is>
      </c>
      <c r="F3860" t="inlineStr">
        <is>
          <t>Closed</t>
        </is>
      </c>
      <c r="G3860" t="inlineStr">
        <is>
          <t>Authentication</t>
        </is>
      </c>
      <c r="H3860" t="inlineStr">
        <is>
          <t>Developer</t>
        </is>
      </c>
      <c r="I3860" t="inlineStr">
        <is>
          <t>Unknown</t>
        </is>
      </c>
      <c r="J3860" t="inlineStr">
        <is>
          <t>Unknown</t>
        </is>
      </c>
      <c r="K3860" t="inlineStr">
        <is>
          <t>Unknown</t>
        </is>
      </c>
      <c r="R3860" t="inlineStr">
        <is>
          <t>Performance</t>
        </is>
      </c>
    </row>
    <row r="3861">
      <c r="A3861" t="inlineStr">
        <is>
          <t>Excel</t>
        </is>
      </c>
      <c r="B3861" t="inlineStr">
        <is>
          <t>XL-360</t>
        </is>
      </c>
      <c r="C3861" t="inlineStr">
        <is>
          <t>slow performance</t>
        </is>
      </c>
      <c r="E3861" t="inlineStr">
        <is>
          <t>Low</t>
        </is>
      </c>
      <c r="F3861" t="inlineStr">
        <is>
          <t>Closed</t>
        </is>
      </c>
      <c r="G3861" t="inlineStr">
        <is>
          <t>Reports</t>
        </is>
      </c>
      <c r="H3861" t="inlineStr">
        <is>
          <t>QA Team</t>
        </is>
      </c>
      <c r="I3861" t="inlineStr">
        <is>
          <t>Unknown</t>
        </is>
      </c>
      <c r="J3861" t="inlineStr">
        <is>
          <t>Unknown</t>
        </is>
      </c>
      <c r="K3861" t="inlineStr">
        <is>
          <t>Unknown</t>
        </is>
      </c>
      <c r="R3861" t="inlineStr">
        <is>
          <t>Performance</t>
        </is>
      </c>
    </row>
    <row r="3862">
      <c r="A3862" t="inlineStr">
        <is>
          <t>Excel</t>
        </is>
      </c>
      <c r="B3862" t="inlineStr">
        <is>
          <t>XL-361</t>
        </is>
      </c>
      <c r="C3862" t="inlineStr">
        <is>
          <t>crash on mobile</t>
        </is>
      </c>
      <c r="D3862" t="inlineStr">
        <is>
          <t>Low priority</t>
        </is>
      </c>
      <c r="E3862" t="inlineStr">
        <is>
          <t>Medium</t>
        </is>
      </c>
      <c r="F3862" t="inlineStr">
        <is>
          <t>Closed</t>
        </is>
      </c>
      <c r="G3862" t="inlineStr">
        <is>
          <t>Dashboard</t>
        </is>
      </c>
      <c r="H3862" t="inlineStr">
        <is>
          <t>Unknown</t>
        </is>
      </c>
      <c r="I3862" t="inlineStr">
        <is>
          <t>Unknown</t>
        </is>
      </c>
      <c r="J3862" t="inlineStr">
        <is>
          <t>Unknown</t>
        </is>
      </c>
      <c r="K3862" t="inlineStr">
        <is>
          <t>Unknown</t>
        </is>
      </c>
      <c r="R3862" t="inlineStr">
        <is>
          <t>Crash/Fatal</t>
        </is>
      </c>
    </row>
    <row r="3863">
      <c r="A3863" t="inlineStr">
        <is>
          <t>Excel</t>
        </is>
      </c>
      <c r="B3863" t="inlineStr">
        <is>
          <t>XL-362</t>
        </is>
      </c>
      <c r="C3863" t="inlineStr">
        <is>
          <t>ui looks weird</t>
        </is>
      </c>
      <c r="E3863" t="inlineStr">
        <is>
          <t>High</t>
        </is>
      </c>
      <c r="F3863" t="inlineStr">
        <is>
          <t>Closed</t>
        </is>
      </c>
      <c r="G3863" t="inlineStr">
        <is>
          <t>Database</t>
        </is>
      </c>
      <c r="H3863" t="inlineStr">
        <is>
          <t>QA Team</t>
        </is>
      </c>
      <c r="I3863" t="inlineStr">
        <is>
          <t>Unknown</t>
        </is>
      </c>
      <c r="J3863" t="inlineStr">
        <is>
          <t>Unknown</t>
        </is>
      </c>
      <c r="K3863" t="inlineStr">
        <is>
          <t>Unknown</t>
        </is>
      </c>
      <c r="R3863" t="inlineStr">
        <is>
          <t>UI/Visual</t>
        </is>
      </c>
    </row>
    <row r="3864">
      <c r="A3864" t="inlineStr">
        <is>
          <t>Excel</t>
        </is>
      </c>
      <c r="B3864" t="inlineStr">
        <is>
          <t>XL-363</t>
        </is>
      </c>
      <c r="C3864" t="inlineStr">
        <is>
          <t>data not saving</t>
        </is>
      </c>
      <c r="D3864" t="inlineStr">
        <is>
          <t>Found in sprint 5</t>
        </is>
      </c>
      <c r="E3864" t="inlineStr">
        <is>
          <t>Medium</t>
        </is>
      </c>
      <c r="F3864" t="inlineStr">
        <is>
          <t>Resolved</t>
        </is>
      </c>
      <c r="G3864" t="inlineStr">
        <is>
          <t>API</t>
        </is>
      </c>
      <c r="H3864" t="inlineStr">
        <is>
          <t>Unknown</t>
        </is>
      </c>
      <c r="I3864" t="inlineStr">
        <is>
          <t>Unknown</t>
        </is>
      </c>
      <c r="J3864" t="inlineStr">
        <is>
          <t>Unknown</t>
        </is>
      </c>
      <c r="K3864" t="inlineStr">
        <is>
          <t>Unknown</t>
        </is>
      </c>
      <c r="R3864" t="inlineStr">
        <is>
          <t>Data Integrity</t>
        </is>
      </c>
    </row>
    <row r="3865">
      <c r="A3865" t="inlineStr">
        <is>
          <t>Excel</t>
        </is>
      </c>
      <c r="B3865" t="inlineStr">
        <is>
          <t>XL-364</t>
        </is>
      </c>
      <c r="C3865" t="inlineStr">
        <is>
          <t>page not loading</t>
        </is>
      </c>
      <c r="D3865" t="inlineStr">
        <is>
          <t>Low priority</t>
        </is>
      </c>
      <c r="E3865" t="inlineStr">
        <is>
          <t>Low</t>
        </is>
      </c>
      <c r="F3865" t="inlineStr">
        <is>
          <t>In Progress</t>
        </is>
      </c>
      <c r="G3865" t="inlineStr">
        <is>
          <t>Authentication</t>
        </is>
      </c>
      <c r="H3865" t="inlineStr">
        <is>
          <t>Unknown</t>
        </is>
      </c>
      <c r="I3865" t="inlineStr">
        <is>
          <t>Unknown</t>
        </is>
      </c>
      <c r="J3865" t="inlineStr">
        <is>
          <t>Unknown</t>
        </is>
      </c>
      <c r="K3865" t="inlineStr">
        <is>
          <t>Unknown</t>
        </is>
      </c>
      <c r="R3865" t="inlineStr">
        <is>
          <t>Functional</t>
        </is>
      </c>
    </row>
    <row r="3866">
      <c r="A3866" t="inlineStr">
        <is>
          <t>Excel</t>
        </is>
      </c>
      <c r="B3866" t="inlineStr">
        <is>
          <t>XL-365</t>
        </is>
      </c>
      <c r="C3866" t="inlineStr">
        <is>
          <t>login broken</t>
        </is>
      </c>
      <c r="D3866" t="inlineStr">
        <is>
          <t>Happens sometimes</t>
        </is>
      </c>
      <c r="E3866" t="inlineStr">
        <is>
          <t>Low</t>
        </is>
      </c>
      <c r="F3866" t="inlineStr">
        <is>
          <t>Closed</t>
        </is>
      </c>
      <c r="G3866" t="inlineStr">
        <is>
          <t>Dashboard</t>
        </is>
      </c>
      <c r="H3866" t="inlineStr">
        <is>
          <t>Customer</t>
        </is>
      </c>
      <c r="I3866" t="inlineStr">
        <is>
          <t>Unknown</t>
        </is>
      </c>
      <c r="J3866" t="inlineStr">
        <is>
          <t>Unknown</t>
        </is>
      </c>
      <c r="K3866" t="inlineStr">
        <is>
          <t>Unknown</t>
        </is>
      </c>
      <c r="R3866" t="inlineStr">
        <is>
          <t>Functional</t>
        </is>
      </c>
    </row>
    <row r="3867">
      <c r="A3867" t="inlineStr">
        <is>
          <t>Excel</t>
        </is>
      </c>
      <c r="B3867" t="inlineStr">
        <is>
          <t>XL-366</t>
        </is>
      </c>
      <c r="C3867" t="inlineStr">
        <is>
          <t>timeout error</t>
        </is>
      </c>
      <c r="D3867" t="inlineStr">
        <is>
          <t>Low priority</t>
        </is>
      </c>
      <c r="E3867" t="inlineStr">
        <is>
          <t>Critical</t>
        </is>
      </c>
      <c r="F3867" t="inlineStr">
        <is>
          <t>Closed</t>
        </is>
      </c>
      <c r="G3867" t="inlineStr">
        <is>
          <t>Dashboard</t>
        </is>
      </c>
      <c r="H3867" t="inlineStr">
        <is>
          <t>Unknown</t>
        </is>
      </c>
      <c r="I3867" t="inlineStr">
        <is>
          <t>Unknown</t>
        </is>
      </c>
      <c r="J3867" t="inlineStr">
        <is>
          <t>Unknown</t>
        </is>
      </c>
      <c r="K3867" t="inlineStr">
        <is>
          <t>Unknown</t>
        </is>
      </c>
      <c r="R3867" t="inlineStr">
        <is>
          <t>Performance</t>
        </is>
      </c>
    </row>
    <row r="3868">
      <c r="A3868" t="inlineStr">
        <is>
          <t>Excel</t>
        </is>
      </c>
      <c r="B3868" t="inlineStr">
        <is>
          <t>XL-367</t>
        </is>
      </c>
      <c r="C3868" t="inlineStr">
        <is>
          <t>ui looks weird</t>
        </is>
      </c>
      <c r="E3868" t="inlineStr">
        <is>
          <t>Medium</t>
        </is>
      </c>
      <c r="F3868" t="inlineStr">
        <is>
          <t>Closed</t>
        </is>
      </c>
      <c r="G3868" t="inlineStr">
        <is>
          <t>Authentication</t>
        </is>
      </c>
      <c r="H3868" t="inlineStr">
        <is>
          <t>Auto Test</t>
        </is>
      </c>
      <c r="I3868" t="inlineStr">
        <is>
          <t>Unknown</t>
        </is>
      </c>
      <c r="J3868" t="inlineStr">
        <is>
          <t>Unknown</t>
        </is>
      </c>
      <c r="K3868" t="inlineStr">
        <is>
          <t>Unknown</t>
        </is>
      </c>
      <c r="R3868" t="inlineStr">
        <is>
          <t>UI/Visual</t>
        </is>
      </c>
    </row>
    <row r="3869">
      <c r="A3869" t="inlineStr">
        <is>
          <t>Excel</t>
        </is>
      </c>
      <c r="B3869" t="inlineStr">
        <is>
          <t>XL-368</t>
        </is>
      </c>
      <c r="C3869" t="inlineStr">
        <is>
          <t>timeout error</t>
        </is>
      </c>
      <c r="D3869" t="inlineStr">
        <is>
          <t>Happens sometimes</t>
        </is>
      </c>
      <c r="E3869" t="inlineStr">
        <is>
          <t>Medium</t>
        </is>
      </c>
      <c r="F3869" t="inlineStr">
        <is>
          <t>Closed</t>
        </is>
      </c>
      <c r="G3869" t="inlineStr">
        <is>
          <t>Authentication</t>
        </is>
      </c>
      <c r="H3869" t="inlineStr">
        <is>
          <t>Unknown</t>
        </is>
      </c>
      <c r="I3869" t="inlineStr">
        <is>
          <t>Unknown</t>
        </is>
      </c>
      <c r="J3869" t="inlineStr">
        <is>
          <t>Unknown</t>
        </is>
      </c>
      <c r="K3869" t="inlineStr">
        <is>
          <t>Unknown</t>
        </is>
      </c>
      <c r="R3869" t="inlineStr">
        <is>
          <t>Performance</t>
        </is>
      </c>
    </row>
    <row r="3870">
      <c r="A3870" t="inlineStr">
        <is>
          <t>Excel</t>
        </is>
      </c>
      <c r="B3870" t="inlineStr">
        <is>
          <t>XL-369</t>
        </is>
      </c>
      <c r="C3870" t="inlineStr">
        <is>
          <t>data not saving</t>
        </is>
      </c>
      <c r="D3870" t="inlineStr">
        <is>
          <t>Happens sometimes</t>
        </is>
      </c>
      <c r="E3870" t="inlineStr">
        <is>
          <t>Unknown</t>
        </is>
      </c>
      <c r="F3870" t="inlineStr">
        <is>
          <t>Resolved</t>
        </is>
      </c>
      <c r="G3870" t="inlineStr">
        <is>
          <t>Dashboard</t>
        </is>
      </c>
      <c r="H3870" t="inlineStr">
        <is>
          <t>Customer</t>
        </is>
      </c>
      <c r="I3870" t="inlineStr">
        <is>
          <t>Unknown</t>
        </is>
      </c>
      <c r="J3870" t="inlineStr">
        <is>
          <t>Unknown</t>
        </is>
      </c>
      <c r="K3870" t="inlineStr">
        <is>
          <t>Unknown</t>
        </is>
      </c>
      <c r="R3870" t="inlineStr">
        <is>
          <t>Data Integrity</t>
        </is>
      </c>
    </row>
    <row r="3871">
      <c r="A3871" t="inlineStr">
        <is>
          <t>Excel</t>
        </is>
      </c>
      <c r="B3871" t="inlineStr">
        <is>
          <t>XL-370</t>
        </is>
      </c>
      <c r="C3871" t="inlineStr">
        <is>
          <t>missing button</t>
        </is>
      </c>
      <c r="E3871" t="inlineStr">
        <is>
          <t>Unknown</t>
        </is>
      </c>
      <c r="F3871" t="inlineStr">
        <is>
          <t>Resolved</t>
        </is>
      </c>
      <c r="G3871" t="inlineStr">
        <is>
          <t>Database</t>
        </is>
      </c>
      <c r="H3871" t="inlineStr">
        <is>
          <t>QA Team</t>
        </is>
      </c>
      <c r="I3871" t="inlineStr">
        <is>
          <t>Unknown</t>
        </is>
      </c>
      <c r="J3871" t="inlineStr">
        <is>
          <t>Unknown</t>
        </is>
      </c>
      <c r="K3871" t="inlineStr">
        <is>
          <t>Unknown</t>
        </is>
      </c>
      <c r="R3871" t="inlineStr">
        <is>
          <t>UI/Visual</t>
        </is>
      </c>
    </row>
    <row r="3872">
      <c r="A3872" t="inlineStr">
        <is>
          <t>Excel</t>
        </is>
      </c>
      <c r="B3872" t="inlineStr">
        <is>
          <t>XL-371</t>
        </is>
      </c>
      <c r="C3872" t="inlineStr">
        <is>
          <t>crash on mobile</t>
        </is>
      </c>
      <c r="D3872" t="inlineStr">
        <is>
          <t>Low priority</t>
        </is>
      </c>
      <c r="E3872" t="inlineStr">
        <is>
          <t>Unknown</t>
        </is>
      </c>
      <c r="F3872" t="inlineStr">
        <is>
          <t>Closed</t>
        </is>
      </c>
      <c r="G3872" t="inlineStr">
        <is>
          <t>Authentication</t>
        </is>
      </c>
      <c r="H3872" t="inlineStr">
        <is>
          <t>Customer</t>
        </is>
      </c>
      <c r="I3872" t="inlineStr">
        <is>
          <t>Unknown</t>
        </is>
      </c>
      <c r="J3872" t="inlineStr">
        <is>
          <t>Unknown</t>
        </is>
      </c>
      <c r="K3872" t="inlineStr">
        <is>
          <t>Unknown</t>
        </is>
      </c>
      <c r="R3872" t="inlineStr">
        <is>
          <t>Crash/Fatal</t>
        </is>
      </c>
    </row>
    <row r="3873">
      <c r="A3873" t="inlineStr">
        <is>
          <t>Excel</t>
        </is>
      </c>
      <c r="B3873" t="inlineStr">
        <is>
          <t>XL-372</t>
        </is>
      </c>
      <c r="C3873" t="inlineStr">
        <is>
          <t>timeout error</t>
        </is>
      </c>
      <c r="D3873" t="inlineStr">
        <is>
          <t>Happens sometimes</t>
        </is>
      </c>
      <c r="E3873" t="inlineStr">
        <is>
          <t>Critical</t>
        </is>
      </c>
      <c r="F3873" t="inlineStr">
        <is>
          <t>In Progress</t>
        </is>
      </c>
      <c r="G3873" t="inlineStr">
        <is>
          <t>Dashboard</t>
        </is>
      </c>
      <c r="H3873" t="inlineStr">
        <is>
          <t>Customer</t>
        </is>
      </c>
      <c r="I3873" t="inlineStr">
        <is>
          <t>Unknown</t>
        </is>
      </c>
      <c r="J3873" t="inlineStr">
        <is>
          <t>Unknown</t>
        </is>
      </c>
      <c r="K3873" t="inlineStr">
        <is>
          <t>Unknown</t>
        </is>
      </c>
      <c r="R3873" t="inlineStr">
        <is>
          <t>Performance</t>
        </is>
      </c>
    </row>
    <row r="3874">
      <c r="A3874" t="inlineStr">
        <is>
          <t>Excel</t>
        </is>
      </c>
      <c r="B3874" t="inlineStr">
        <is>
          <t>XL-373</t>
        </is>
      </c>
      <c r="C3874" t="inlineStr">
        <is>
          <t>missing button</t>
        </is>
      </c>
      <c r="D3874" t="inlineStr">
        <is>
          <t>Happens sometimes</t>
        </is>
      </c>
      <c r="E3874" t="inlineStr">
        <is>
          <t>Critical</t>
        </is>
      </c>
      <c r="F3874" t="inlineStr">
        <is>
          <t>Closed</t>
        </is>
      </c>
      <c r="G3874" t="inlineStr">
        <is>
          <t>Database</t>
        </is>
      </c>
      <c r="H3874" t="inlineStr">
        <is>
          <t>Customer</t>
        </is>
      </c>
      <c r="I3874" t="inlineStr">
        <is>
          <t>Unknown</t>
        </is>
      </c>
      <c r="J3874" t="inlineStr">
        <is>
          <t>Unknown</t>
        </is>
      </c>
      <c r="K3874" t="inlineStr">
        <is>
          <t>Unknown</t>
        </is>
      </c>
      <c r="R3874" t="inlineStr">
        <is>
          <t>UI/Visual</t>
        </is>
      </c>
    </row>
    <row r="3875">
      <c r="A3875" t="inlineStr">
        <is>
          <t>Excel</t>
        </is>
      </c>
      <c r="B3875" t="inlineStr">
        <is>
          <t>XL-374</t>
        </is>
      </c>
      <c r="C3875" t="inlineStr">
        <is>
          <t>wrong calculation</t>
        </is>
      </c>
      <c r="E3875" t="inlineStr">
        <is>
          <t>Low</t>
        </is>
      </c>
      <c r="F3875" t="inlineStr">
        <is>
          <t>Closed</t>
        </is>
      </c>
      <c r="G3875" t="inlineStr">
        <is>
          <t>Reports</t>
        </is>
      </c>
      <c r="H3875" t="inlineStr">
        <is>
          <t>Auto Test</t>
        </is>
      </c>
      <c r="I3875" t="inlineStr">
        <is>
          <t>Unknown</t>
        </is>
      </c>
      <c r="J3875" t="inlineStr">
        <is>
          <t>Unknown</t>
        </is>
      </c>
      <c r="K3875" t="inlineStr">
        <is>
          <t>Unknown</t>
        </is>
      </c>
      <c r="R3875" t="inlineStr">
        <is>
          <t>Data Integrity</t>
        </is>
      </c>
    </row>
    <row r="3876">
      <c r="A3876" t="inlineStr">
        <is>
          <t>Excel</t>
        </is>
      </c>
      <c r="B3876" t="inlineStr">
        <is>
          <t>XL-375</t>
        </is>
      </c>
      <c r="C3876" t="inlineStr">
        <is>
          <t>timeout error</t>
        </is>
      </c>
      <c r="E3876" t="inlineStr">
        <is>
          <t>Medium</t>
        </is>
      </c>
      <c r="F3876" t="inlineStr">
        <is>
          <t>In Progress</t>
        </is>
      </c>
      <c r="G3876" t="inlineStr">
        <is>
          <t>Authentication</t>
        </is>
      </c>
      <c r="H3876" t="inlineStr">
        <is>
          <t>QA Team</t>
        </is>
      </c>
      <c r="I3876" t="inlineStr">
        <is>
          <t>Unknown</t>
        </is>
      </c>
      <c r="J3876" t="inlineStr">
        <is>
          <t>Unknown</t>
        </is>
      </c>
      <c r="K3876" t="inlineStr">
        <is>
          <t>Unknown</t>
        </is>
      </c>
      <c r="R3876" t="inlineStr">
        <is>
          <t>Performance</t>
        </is>
      </c>
    </row>
    <row r="3877">
      <c r="A3877" t="inlineStr">
        <is>
          <t>Excel</t>
        </is>
      </c>
      <c r="B3877" t="inlineStr">
        <is>
          <t>XL-376</t>
        </is>
      </c>
      <c r="C3877" t="inlineStr">
        <is>
          <t>ui looks weird</t>
        </is>
      </c>
      <c r="D3877" t="inlineStr">
        <is>
          <t>Found in sprint 5</t>
        </is>
      </c>
      <c r="E3877" t="inlineStr">
        <is>
          <t>Medium</t>
        </is>
      </c>
      <c r="F3877" t="inlineStr">
        <is>
          <t>In Progress</t>
        </is>
      </c>
      <c r="G3877" t="inlineStr">
        <is>
          <t>API</t>
        </is>
      </c>
      <c r="H3877" t="inlineStr">
        <is>
          <t>Developer</t>
        </is>
      </c>
      <c r="I3877" t="inlineStr">
        <is>
          <t>Unknown</t>
        </is>
      </c>
      <c r="J3877" t="inlineStr">
        <is>
          <t>Unknown</t>
        </is>
      </c>
      <c r="K3877" t="inlineStr">
        <is>
          <t>Unknown</t>
        </is>
      </c>
      <c r="R3877" t="inlineStr">
        <is>
          <t>UI/Visual</t>
        </is>
      </c>
    </row>
    <row r="3878">
      <c r="A3878" t="inlineStr">
        <is>
          <t>Excel</t>
        </is>
      </c>
      <c r="B3878" t="inlineStr">
        <is>
          <t>XL-377</t>
        </is>
      </c>
      <c r="C3878" t="inlineStr">
        <is>
          <t>ui looks weird</t>
        </is>
      </c>
      <c r="D3878" t="inlineStr">
        <is>
          <t>Customer complaint</t>
        </is>
      </c>
      <c r="E3878" t="inlineStr">
        <is>
          <t>Medium</t>
        </is>
      </c>
      <c r="F3878" t="inlineStr">
        <is>
          <t>Resolved</t>
        </is>
      </c>
      <c r="G3878" t="inlineStr">
        <is>
          <t>Payment</t>
        </is>
      </c>
      <c r="H3878" t="inlineStr">
        <is>
          <t>Unknown</t>
        </is>
      </c>
      <c r="I3878" t="inlineStr">
        <is>
          <t>Unknown</t>
        </is>
      </c>
      <c r="J3878" t="inlineStr">
        <is>
          <t>Unknown</t>
        </is>
      </c>
      <c r="K3878" t="inlineStr">
        <is>
          <t>Unknown</t>
        </is>
      </c>
      <c r="R3878" t="inlineStr">
        <is>
          <t>UI/Visual</t>
        </is>
      </c>
    </row>
    <row r="3879">
      <c r="A3879" t="inlineStr">
        <is>
          <t>Excel</t>
        </is>
      </c>
      <c r="B3879" t="inlineStr">
        <is>
          <t>XL-378</t>
        </is>
      </c>
      <c r="C3879" t="inlineStr">
        <is>
          <t>data not saving</t>
        </is>
      </c>
      <c r="D3879" t="inlineStr">
        <is>
          <t>Found in sprint 5</t>
        </is>
      </c>
      <c r="E3879" t="inlineStr">
        <is>
          <t>Unknown</t>
        </is>
      </c>
      <c r="F3879" t="inlineStr">
        <is>
          <t>Resolved</t>
        </is>
      </c>
      <c r="G3879" t="inlineStr">
        <is>
          <t>Unknown</t>
        </is>
      </c>
      <c r="H3879" t="inlineStr">
        <is>
          <t>Developer</t>
        </is>
      </c>
      <c r="I3879" t="inlineStr">
        <is>
          <t>Unknown</t>
        </is>
      </c>
      <c r="J3879" t="inlineStr">
        <is>
          <t>Unknown</t>
        </is>
      </c>
      <c r="K3879" t="inlineStr">
        <is>
          <t>Unknown</t>
        </is>
      </c>
      <c r="R3879" t="inlineStr">
        <is>
          <t>Data Integrity</t>
        </is>
      </c>
    </row>
    <row r="3880">
      <c r="A3880" t="inlineStr">
        <is>
          <t>Excel</t>
        </is>
      </c>
      <c r="B3880" t="inlineStr">
        <is>
          <t>XL-379</t>
        </is>
      </c>
      <c r="C3880" t="inlineStr">
        <is>
          <t>crash on mobile</t>
        </is>
      </c>
      <c r="E3880" t="inlineStr">
        <is>
          <t>Critical</t>
        </is>
      </c>
      <c r="F3880" t="inlineStr">
        <is>
          <t>Resolved</t>
        </is>
      </c>
      <c r="G3880" t="inlineStr">
        <is>
          <t>API</t>
        </is>
      </c>
      <c r="H3880" t="inlineStr">
        <is>
          <t>Unknown</t>
        </is>
      </c>
      <c r="I3880" t="inlineStr">
        <is>
          <t>Unknown</t>
        </is>
      </c>
      <c r="J3880" t="inlineStr">
        <is>
          <t>Unknown</t>
        </is>
      </c>
      <c r="K3880" t="inlineStr">
        <is>
          <t>Unknown</t>
        </is>
      </c>
      <c r="R3880" t="inlineStr">
        <is>
          <t>Crash/Fatal</t>
        </is>
      </c>
    </row>
    <row r="3881">
      <c r="A3881" t="inlineStr">
        <is>
          <t>Excel</t>
        </is>
      </c>
      <c r="B3881" t="inlineStr">
        <is>
          <t>XL-380</t>
        </is>
      </c>
      <c r="C3881" t="inlineStr">
        <is>
          <t>crash on mobile</t>
        </is>
      </c>
      <c r="D3881" t="inlineStr">
        <is>
          <t>Happens sometimes</t>
        </is>
      </c>
      <c r="E3881" t="inlineStr">
        <is>
          <t>High</t>
        </is>
      </c>
      <c r="F3881" t="inlineStr">
        <is>
          <t>In Progress</t>
        </is>
      </c>
      <c r="G3881" t="inlineStr">
        <is>
          <t>Payment</t>
        </is>
      </c>
      <c r="H3881" t="inlineStr">
        <is>
          <t>Auto Test</t>
        </is>
      </c>
      <c r="I3881" t="inlineStr">
        <is>
          <t>Unknown</t>
        </is>
      </c>
      <c r="J3881" t="inlineStr">
        <is>
          <t>Unknown</t>
        </is>
      </c>
      <c r="K3881" t="inlineStr">
        <is>
          <t>Unknown</t>
        </is>
      </c>
      <c r="R3881" t="inlineStr">
        <is>
          <t>Crash/Fatal</t>
        </is>
      </c>
    </row>
    <row r="3882">
      <c r="A3882" t="inlineStr">
        <is>
          <t>Excel</t>
        </is>
      </c>
      <c r="B3882" t="inlineStr">
        <is>
          <t>XL-381</t>
        </is>
      </c>
      <c r="C3882" t="inlineStr">
        <is>
          <t>ui looks weird</t>
        </is>
      </c>
      <c r="D3882" t="inlineStr">
        <is>
          <t>Low priority</t>
        </is>
      </c>
      <c r="E3882" t="inlineStr">
        <is>
          <t>Low</t>
        </is>
      </c>
      <c r="F3882" t="inlineStr">
        <is>
          <t>Unknown</t>
        </is>
      </c>
      <c r="G3882" t="inlineStr">
        <is>
          <t>Authentication</t>
        </is>
      </c>
      <c r="H3882" t="inlineStr">
        <is>
          <t>Unknown</t>
        </is>
      </c>
      <c r="I3882" t="inlineStr">
        <is>
          <t>Unknown</t>
        </is>
      </c>
      <c r="J3882" t="inlineStr">
        <is>
          <t>Unknown</t>
        </is>
      </c>
      <c r="K3882" t="inlineStr">
        <is>
          <t>Unknown</t>
        </is>
      </c>
      <c r="R3882" t="inlineStr">
        <is>
          <t>UI/Visual</t>
        </is>
      </c>
    </row>
    <row r="3883">
      <c r="A3883" t="inlineStr">
        <is>
          <t>Excel</t>
        </is>
      </c>
      <c r="B3883" t="inlineStr">
        <is>
          <t>XL-382</t>
        </is>
      </c>
      <c r="C3883" t="inlineStr">
        <is>
          <t>page not loading</t>
        </is>
      </c>
      <c r="D3883" t="inlineStr">
        <is>
          <t>Found in sprint 5</t>
        </is>
      </c>
      <c r="E3883" t="inlineStr">
        <is>
          <t>Low</t>
        </is>
      </c>
      <c r="F3883" t="inlineStr">
        <is>
          <t>Open</t>
        </is>
      </c>
      <c r="G3883" t="inlineStr">
        <is>
          <t>API</t>
        </is>
      </c>
      <c r="H3883" t="inlineStr">
        <is>
          <t>Auto Test</t>
        </is>
      </c>
      <c r="I3883" t="inlineStr">
        <is>
          <t>Unknown</t>
        </is>
      </c>
      <c r="J3883" t="inlineStr">
        <is>
          <t>Unknown</t>
        </is>
      </c>
      <c r="K3883" t="inlineStr">
        <is>
          <t>Unknown</t>
        </is>
      </c>
      <c r="R3883" t="inlineStr">
        <is>
          <t>Functional</t>
        </is>
      </c>
    </row>
    <row r="3884">
      <c r="A3884" t="inlineStr">
        <is>
          <t>Excel</t>
        </is>
      </c>
      <c r="B3884" t="inlineStr">
        <is>
          <t>XL-383</t>
        </is>
      </c>
      <c r="C3884" t="inlineStr">
        <is>
          <t>login broken</t>
        </is>
      </c>
      <c r="D3884" t="inlineStr">
        <is>
          <t>Critical for release</t>
        </is>
      </c>
      <c r="E3884" t="inlineStr">
        <is>
          <t>Medium</t>
        </is>
      </c>
      <c r="F3884" t="inlineStr">
        <is>
          <t>Closed</t>
        </is>
      </c>
      <c r="G3884" t="inlineStr">
        <is>
          <t>API</t>
        </is>
      </c>
      <c r="H3884" t="inlineStr">
        <is>
          <t>Developer</t>
        </is>
      </c>
      <c r="I3884" t="inlineStr">
        <is>
          <t>Unknown</t>
        </is>
      </c>
      <c r="J3884" t="inlineStr">
        <is>
          <t>Unknown</t>
        </is>
      </c>
      <c r="K3884" t="inlineStr">
        <is>
          <t>Unknown</t>
        </is>
      </c>
      <c r="R3884" t="inlineStr">
        <is>
          <t>Functional</t>
        </is>
      </c>
    </row>
    <row r="3885">
      <c r="A3885" t="inlineStr">
        <is>
          <t>Excel</t>
        </is>
      </c>
      <c r="B3885" t="inlineStr">
        <is>
          <t>XL-384</t>
        </is>
      </c>
      <c r="C3885" t="inlineStr">
        <is>
          <t>crash on mobile</t>
        </is>
      </c>
      <c r="E3885" t="inlineStr">
        <is>
          <t>High</t>
        </is>
      </c>
      <c r="F3885" t="inlineStr">
        <is>
          <t>Open</t>
        </is>
      </c>
      <c r="G3885" t="inlineStr">
        <is>
          <t>Unknown</t>
        </is>
      </c>
      <c r="H3885" t="inlineStr">
        <is>
          <t>Unknown</t>
        </is>
      </c>
      <c r="I3885" t="inlineStr">
        <is>
          <t>Unknown</t>
        </is>
      </c>
      <c r="J3885" t="inlineStr">
        <is>
          <t>Unknown</t>
        </is>
      </c>
      <c r="K3885" t="inlineStr">
        <is>
          <t>Unknown</t>
        </is>
      </c>
      <c r="R3885" t="inlineStr">
        <is>
          <t>Crash/Fatal</t>
        </is>
      </c>
    </row>
    <row r="3886">
      <c r="A3886" t="inlineStr">
        <is>
          <t>Excel</t>
        </is>
      </c>
      <c r="B3886" t="inlineStr">
        <is>
          <t>XL-385</t>
        </is>
      </c>
      <c r="C3886" t="inlineStr">
        <is>
          <t>ui looks weird</t>
        </is>
      </c>
      <c r="E3886" t="inlineStr">
        <is>
          <t>Unknown</t>
        </is>
      </c>
      <c r="F3886" t="inlineStr">
        <is>
          <t>Closed</t>
        </is>
      </c>
      <c r="G3886" t="inlineStr">
        <is>
          <t>Reports</t>
        </is>
      </c>
      <c r="H3886" t="inlineStr">
        <is>
          <t>Developer</t>
        </is>
      </c>
      <c r="I3886" t="inlineStr">
        <is>
          <t>Unknown</t>
        </is>
      </c>
      <c r="J3886" t="inlineStr">
        <is>
          <t>Unknown</t>
        </is>
      </c>
      <c r="K3886" t="inlineStr">
        <is>
          <t>Unknown</t>
        </is>
      </c>
      <c r="R3886" t="inlineStr">
        <is>
          <t>UI/Visual</t>
        </is>
      </c>
    </row>
    <row r="3887">
      <c r="A3887" t="inlineStr">
        <is>
          <t>Excel</t>
        </is>
      </c>
      <c r="B3887" t="inlineStr">
        <is>
          <t>XL-386</t>
        </is>
      </c>
      <c r="C3887" t="inlineStr">
        <is>
          <t>ui looks weird</t>
        </is>
      </c>
      <c r="D3887" t="inlineStr">
        <is>
          <t>Critical for release</t>
        </is>
      </c>
      <c r="E3887" t="inlineStr">
        <is>
          <t>Medium</t>
        </is>
      </c>
      <c r="F3887" t="inlineStr">
        <is>
          <t>Open</t>
        </is>
      </c>
      <c r="G3887" t="inlineStr">
        <is>
          <t>Database</t>
        </is>
      </c>
      <c r="H3887" t="inlineStr">
        <is>
          <t>QA Team</t>
        </is>
      </c>
      <c r="I3887" t="inlineStr">
        <is>
          <t>Unknown</t>
        </is>
      </c>
      <c r="J3887" t="inlineStr">
        <is>
          <t>Unknown</t>
        </is>
      </c>
      <c r="K3887" t="inlineStr">
        <is>
          <t>Unknown</t>
        </is>
      </c>
      <c r="R3887" t="inlineStr">
        <is>
          <t>UI/Visual</t>
        </is>
      </c>
    </row>
    <row r="3888">
      <c r="A3888" t="inlineStr">
        <is>
          <t>Excel</t>
        </is>
      </c>
      <c r="B3888" t="inlineStr">
        <is>
          <t>XL-387</t>
        </is>
      </c>
      <c r="C3888" t="inlineStr">
        <is>
          <t>ui looks weird</t>
        </is>
      </c>
      <c r="D3888" t="inlineStr">
        <is>
          <t>Critical for release</t>
        </is>
      </c>
      <c r="E3888" t="inlineStr">
        <is>
          <t>Medium</t>
        </is>
      </c>
      <c r="F3888" t="inlineStr">
        <is>
          <t>Open</t>
        </is>
      </c>
      <c r="G3888" t="inlineStr">
        <is>
          <t>Dashboard</t>
        </is>
      </c>
      <c r="H3888" t="inlineStr">
        <is>
          <t>Auto Test</t>
        </is>
      </c>
      <c r="I3888" t="inlineStr">
        <is>
          <t>Unknown</t>
        </is>
      </c>
      <c r="J3888" t="inlineStr">
        <is>
          <t>Unknown</t>
        </is>
      </c>
      <c r="K3888" t="inlineStr">
        <is>
          <t>Unknown</t>
        </is>
      </c>
      <c r="R3888" t="inlineStr">
        <is>
          <t>UI/Visual</t>
        </is>
      </c>
    </row>
    <row r="3889">
      <c r="A3889" t="inlineStr">
        <is>
          <t>Excel</t>
        </is>
      </c>
      <c r="B3889" t="inlineStr">
        <is>
          <t>XL-388</t>
        </is>
      </c>
      <c r="C3889" t="inlineStr">
        <is>
          <t>data not saving</t>
        </is>
      </c>
      <c r="D3889" t="inlineStr">
        <is>
          <t>Found in sprint 5</t>
        </is>
      </c>
      <c r="E3889" t="inlineStr">
        <is>
          <t>Critical</t>
        </is>
      </c>
      <c r="F3889" t="inlineStr">
        <is>
          <t>Open</t>
        </is>
      </c>
      <c r="G3889" t="inlineStr">
        <is>
          <t>API</t>
        </is>
      </c>
      <c r="H3889" t="inlineStr">
        <is>
          <t>Unknown</t>
        </is>
      </c>
      <c r="I3889" t="inlineStr">
        <is>
          <t>Unknown</t>
        </is>
      </c>
      <c r="J3889" t="inlineStr">
        <is>
          <t>Unknown</t>
        </is>
      </c>
      <c r="K3889" t="inlineStr">
        <is>
          <t>Unknown</t>
        </is>
      </c>
      <c r="R3889" t="inlineStr">
        <is>
          <t>Data Integrity</t>
        </is>
      </c>
    </row>
    <row r="3890">
      <c r="A3890" t="inlineStr">
        <is>
          <t>Excel</t>
        </is>
      </c>
      <c r="B3890" t="inlineStr">
        <is>
          <t>XL-389</t>
        </is>
      </c>
      <c r="C3890" t="inlineStr">
        <is>
          <t>page not loading</t>
        </is>
      </c>
      <c r="E3890" t="inlineStr">
        <is>
          <t>Low</t>
        </is>
      </c>
      <c r="F3890" t="inlineStr">
        <is>
          <t>Unknown</t>
        </is>
      </c>
      <c r="G3890" t="inlineStr">
        <is>
          <t>Authentication</t>
        </is>
      </c>
      <c r="H3890" t="inlineStr">
        <is>
          <t>Unknown</t>
        </is>
      </c>
      <c r="I3890" t="inlineStr">
        <is>
          <t>Unknown</t>
        </is>
      </c>
      <c r="J3890" t="inlineStr">
        <is>
          <t>Unknown</t>
        </is>
      </c>
      <c r="K3890" t="inlineStr">
        <is>
          <t>Unknown</t>
        </is>
      </c>
      <c r="R3890" t="inlineStr">
        <is>
          <t>Functional</t>
        </is>
      </c>
    </row>
    <row r="3891">
      <c r="A3891" t="inlineStr">
        <is>
          <t>Excel</t>
        </is>
      </c>
      <c r="B3891" t="inlineStr">
        <is>
          <t>XL-390</t>
        </is>
      </c>
      <c r="C3891" t="inlineStr">
        <is>
          <t>page not loading</t>
        </is>
      </c>
      <c r="D3891" t="inlineStr">
        <is>
          <t>Customer complaint</t>
        </is>
      </c>
      <c r="E3891" t="inlineStr">
        <is>
          <t>Medium</t>
        </is>
      </c>
      <c r="F3891" t="inlineStr">
        <is>
          <t>Resolved</t>
        </is>
      </c>
      <c r="G3891" t="inlineStr">
        <is>
          <t>Unknown</t>
        </is>
      </c>
      <c r="H3891" t="inlineStr">
        <is>
          <t>Customer</t>
        </is>
      </c>
      <c r="I3891" t="inlineStr">
        <is>
          <t>Unknown</t>
        </is>
      </c>
      <c r="J3891" t="inlineStr">
        <is>
          <t>Unknown</t>
        </is>
      </c>
      <c r="K3891" t="inlineStr">
        <is>
          <t>Unknown</t>
        </is>
      </c>
      <c r="R3891" t="inlineStr">
        <is>
          <t>Functional</t>
        </is>
      </c>
    </row>
    <row r="3892">
      <c r="A3892" t="inlineStr">
        <is>
          <t>Excel</t>
        </is>
      </c>
      <c r="B3892" t="inlineStr">
        <is>
          <t>XL-391</t>
        </is>
      </c>
      <c r="C3892" t="inlineStr">
        <is>
          <t>missing button</t>
        </is>
      </c>
      <c r="D3892" t="inlineStr">
        <is>
          <t>Critical for release</t>
        </is>
      </c>
      <c r="E3892" t="inlineStr">
        <is>
          <t>Critical</t>
        </is>
      </c>
      <c r="F3892" t="inlineStr">
        <is>
          <t>Resolved</t>
        </is>
      </c>
      <c r="G3892" t="inlineStr">
        <is>
          <t>Authentication</t>
        </is>
      </c>
      <c r="H3892" t="inlineStr">
        <is>
          <t>Customer</t>
        </is>
      </c>
      <c r="I3892" t="inlineStr">
        <is>
          <t>Unknown</t>
        </is>
      </c>
      <c r="J3892" t="inlineStr">
        <is>
          <t>Unknown</t>
        </is>
      </c>
      <c r="K3892" t="inlineStr">
        <is>
          <t>Unknown</t>
        </is>
      </c>
      <c r="R3892" t="inlineStr">
        <is>
          <t>UI/Visual</t>
        </is>
      </c>
    </row>
    <row r="3893">
      <c r="A3893" t="inlineStr">
        <is>
          <t>Excel</t>
        </is>
      </c>
      <c r="B3893" t="inlineStr">
        <is>
          <t>XL-392</t>
        </is>
      </c>
      <c r="C3893" t="inlineStr">
        <is>
          <t>data not saving</t>
        </is>
      </c>
      <c r="D3893" t="inlineStr">
        <is>
          <t>Found in sprint 5</t>
        </is>
      </c>
      <c r="E3893" t="inlineStr">
        <is>
          <t>Critical</t>
        </is>
      </c>
      <c r="F3893" t="inlineStr">
        <is>
          <t>Open</t>
        </is>
      </c>
      <c r="G3893" t="inlineStr">
        <is>
          <t>Database</t>
        </is>
      </c>
      <c r="H3893" t="inlineStr">
        <is>
          <t>PM</t>
        </is>
      </c>
      <c r="I3893" t="inlineStr">
        <is>
          <t>Unknown</t>
        </is>
      </c>
      <c r="J3893" t="inlineStr">
        <is>
          <t>Unknown</t>
        </is>
      </c>
      <c r="K3893" t="inlineStr">
        <is>
          <t>Unknown</t>
        </is>
      </c>
      <c r="R3893" t="inlineStr">
        <is>
          <t>Data Integrity</t>
        </is>
      </c>
    </row>
    <row r="3894">
      <c r="A3894" t="inlineStr">
        <is>
          <t>Excel</t>
        </is>
      </c>
      <c r="B3894" t="inlineStr">
        <is>
          <t>XL-393</t>
        </is>
      </c>
      <c r="C3894" t="inlineStr">
        <is>
          <t>crash on mobile</t>
        </is>
      </c>
      <c r="E3894" t="inlineStr">
        <is>
          <t>Medium</t>
        </is>
      </c>
      <c r="F3894" t="inlineStr">
        <is>
          <t>In Progress</t>
        </is>
      </c>
      <c r="G3894" t="inlineStr">
        <is>
          <t>Unknown</t>
        </is>
      </c>
      <c r="H3894" t="inlineStr">
        <is>
          <t>Customer</t>
        </is>
      </c>
      <c r="I3894" t="inlineStr">
        <is>
          <t>Unknown</t>
        </is>
      </c>
      <c r="J3894" t="inlineStr">
        <is>
          <t>Unknown</t>
        </is>
      </c>
      <c r="K3894" t="inlineStr">
        <is>
          <t>Unknown</t>
        </is>
      </c>
      <c r="R3894" t="inlineStr">
        <is>
          <t>Crash/Fatal</t>
        </is>
      </c>
    </row>
    <row r="3895">
      <c r="A3895" t="inlineStr">
        <is>
          <t>Excel</t>
        </is>
      </c>
      <c r="B3895" t="inlineStr">
        <is>
          <t>XL-394</t>
        </is>
      </c>
      <c r="C3895" t="inlineStr">
        <is>
          <t>missing button</t>
        </is>
      </c>
      <c r="D3895" t="inlineStr">
        <is>
          <t>Critical for release</t>
        </is>
      </c>
      <c r="E3895" t="inlineStr">
        <is>
          <t>Medium</t>
        </is>
      </c>
      <c r="F3895" t="inlineStr">
        <is>
          <t>Unknown</t>
        </is>
      </c>
      <c r="G3895" t="inlineStr">
        <is>
          <t>Authentication</t>
        </is>
      </c>
      <c r="H3895" t="inlineStr">
        <is>
          <t>Auto Test</t>
        </is>
      </c>
      <c r="I3895" t="inlineStr">
        <is>
          <t>Unknown</t>
        </is>
      </c>
      <c r="J3895" t="inlineStr">
        <is>
          <t>Unknown</t>
        </is>
      </c>
      <c r="K3895" t="inlineStr">
        <is>
          <t>Unknown</t>
        </is>
      </c>
      <c r="R3895" t="inlineStr">
        <is>
          <t>UI/Visual</t>
        </is>
      </c>
    </row>
    <row r="3896">
      <c r="A3896" t="inlineStr">
        <is>
          <t>Excel</t>
        </is>
      </c>
      <c r="B3896" t="inlineStr">
        <is>
          <t>XL-395</t>
        </is>
      </c>
      <c r="C3896" t="inlineStr">
        <is>
          <t>crash on mobile</t>
        </is>
      </c>
      <c r="D3896" t="inlineStr">
        <is>
          <t>Customer complaint</t>
        </is>
      </c>
      <c r="E3896" t="inlineStr">
        <is>
          <t>Critical</t>
        </is>
      </c>
      <c r="F3896" t="inlineStr">
        <is>
          <t>Closed</t>
        </is>
      </c>
      <c r="G3896" t="inlineStr">
        <is>
          <t>Reports</t>
        </is>
      </c>
      <c r="H3896" t="inlineStr">
        <is>
          <t>PM</t>
        </is>
      </c>
      <c r="I3896" t="inlineStr">
        <is>
          <t>Unknown</t>
        </is>
      </c>
      <c r="J3896" t="inlineStr">
        <is>
          <t>Unknown</t>
        </is>
      </c>
      <c r="K3896" t="inlineStr">
        <is>
          <t>Unknown</t>
        </is>
      </c>
      <c r="R3896" t="inlineStr">
        <is>
          <t>Crash/Fatal</t>
        </is>
      </c>
    </row>
    <row r="3897">
      <c r="A3897" t="inlineStr">
        <is>
          <t>Excel</t>
        </is>
      </c>
      <c r="B3897" t="inlineStr">
        <is>
          <t>XL-396</t>
        </is>
      </c>
      <c r="C3897" t="inlineStr">
        <is>
          <t>data not saving</t>
        </is>
      </c>
      <c r="D3897" t="inlineStr">
        <is>
          <t>Critical for release</t>
        </is>
      </c>
      <c r="E3897" t="inlineStr">
        <is>
          <t>High</t>
        </is>
      </c>
      <c r="F3897" t="inlineStr">
        <is>
          <t>Closed</t>
        </is>
      </c>
      <c r="G3897" t="inlineStr">
        <is>
          <t>Authentication</t>
        </is>
      </c>
      <c r="H3897" t="inlineStr">
        <is>
          <t>PM</t>
        </is>
      </c>
      <c r="I3897" t="inlineStr">
        <is>
          <t>Unknown</t>
        </is>
      </c>
      <c r="J3897" t="inlineStr">
        <is>
          <t>Unknown</t>
        </is>
      </c>
      <c r="K3897" t="inlineStr">
        <is>
          <t>Unknown</t>
        </is>
      </c>
      <c r="R3897" t="inlineStr">
        <is>
          <t>Data Integrity</t>
        </is>
      </c>
    </row>
    <row r="3898">
      <c r="A3898" t="inlineStr">
        <is>
          <t>Excel</t>
        </is>
      </c>
      <c r="B3898" t="inlineStr">
        <is>
          <t>XL-397</t>
        </is>
      </c>
      <c r="C3898" t="inlineStr">
        <is>
          <t>error on submit</t>
        </is>
      </c>
      <c r="E3898" t="inlineStr">
        <is>
          <t>High</t>
        </is>
      </c>
      <c r="F3898" t="inlineStr">
        <is>
          <t>Open</t>
        </is>
      </c>
      <c r="G3898" t="inlineStr">
        <is>
          <t>API</t>
        </is>
      </c>
      <c r="H3898" t="inlineStr">
        <is>
          <t>Customer</t>
        </is>
      </c>
      <c r="I3898" t="inlineStr">
        <is>
          <t>Unknown</t>
        </is>
      </c>
      <c r="J3898" t="inlineStr">
        <is>
          <t>Unknown</t>
        </is>
      </c>
      <c r="K3898" t="inlineStr">
        <is>
          <t>Unknown</t>
        </is>
      </c>
      <c r="R3898" t="inlineStr">
        <is>
          <t>Functional</t>
        </is>
      </c>
    </row>
    <row r="3899">
      <c r="A3899" t="inlineStr">
        <is>
          <t>Excel</t>
        </is>
      </c>
      <c r="B3899" t="inlineStr">
        <is>
          <t>XL-398</t>
        </is>
      </c>
      <c r="C3899" t="inlineStr">
        <is>
          <t>data not saving</t>
        </is>
      </c>
      <c r="D3899" t="inlineStr">
        <is>
          <t>Customer complaint</t>
        </is>
      </c>
      <c r="E3899" t="inlineStr">
        <is>
          <t>High</t>
        </is>
      </c>
      <c r="F3899" t="inlineStr">
        <is>
          <t>Open</t>
        </is>
      </c>
      <c r="G3899" t="inlineStr">
        <is>
          <t>Payment</t>
        </is>
      </c>
      <c r="H3899" t="inlineStr">
        <is>
          <t>Developer</t>
        </is>
      </c>
      <c r="I3899" t="inlineStr">
        <is>
          <t>Unknown</t>
        </is>
      </c>
      <c r="J3899" t="inlineStr">
        <is>
          <t>Unknown</t>
        </is>
      </c>
      <c r="K3899" t="inlineStr">
        <is>
          <t>Unknown</t>
        </is>
      </c>
      <c r="R3899" t="inlineStr">
        <is>
          <t>Data Integrity</t>
        </is>
      </c>
    </row>
    <row r="3900">
      <c r="A3900" t="inlineStr">
        <is>
          <t>Excel</t>
        </is>
      </c>
      <c r="B3900" t="inlineStr">
        <is>
          <t>XL-399</t>
        </is>
      </c>
      <c r="C3900" t="inlineStr">
        <is>
          <t>ui looks weird</t>
        </is>
      </c>
      <c r="D3900" t="inlineStr">
        <is>
          <t>Low priority</t>
        </is>
      </c>
      <c r="E3900" t="inlineStr">
        <is>
          <t>Medium</t>
        </is>
      </c>
      <c r="F3900" t="inlineStr">
        <is>
          <t>In Progress</t>
        </is>
      </c>
      <c r="G3900" t="inlineStr">
        <is>
          <t>Dashboard</t>
        </is>
      </c>
      <c r="H3900" t="inlineStr">
        <is>
          <t>Unknown</t>
        </is>
      </c>
      <c r="I3900" t="inlineStr">
        <is>
          <t>Unknown</t>
        </is>
      </c>
      <c r="J3900" t="inlineStr">
        <is>
          <t>Unknown</t>
        </is>
      </c>
      <c r="K3900" t="inlineStr">
        <is>
          <t>Unknown</t>
        </is>
      </c>
      <c r="R3900" t="inlineStr">
        <is>
          <t>UI/Visual</t>
        </is>
      </c>
    </row>
    <row r="3901">
      <c r="A3901" t="inlineStr">
        <is>
          <t>Excel</t>
        </is>
      </c>
      <c r="B3901" t="inlineStr">
        <is>
          <t>XL-400</t>
        </is>
      </c>
      <c r="C3901" t="inlineStr">
        <is>
          <t>timeout error</t>
        </is>
      </c>
      <c r="D3901" t="inlineStr">
        <is>
          <t>Low priority</t>
        </is>
      </c>
      <c r="E3901" t="inlineStr">
        <is>
          <t>Critical</t>
        </is>
      </c>
      <c r="F3901" t="inlineStr">
        <is>
          <t>Unknown</t>
        </is>
      </c>
      <c r="G3901" t="inlineStr">
        <is>
          <t>Reports</t>
        </is>
      </c>
      <c r="H3901" t="inlineStr">
        <is>
          <t>Unknown</t>
        </is>
      </c>
      <c r="I3901" t="inlineStr">
        <is>
          <t>Unknown</t>
        </is>
      </c>
      <c r="J3901" t="inlineStr">
        <is>
          <t>Unknown</t>
        </is>
      </c>
      <c r="K3901" t="inlineStr">
        <is>
          <t>Unknown</t>
        </is>
      </c>
      <c r="R3901" t="inlineStr">
        <is>
          <t>Performance</t>
        </is>
      </c>
    </row>
    <row r="3902">
      <c r="A3902" t="inlineStr">
        <is>
          <t>Excel</t>
        </is>
      </c>
      <c r="B3902" t="inlineStr">
        <is>
          <t>XL-401</t>
        </is>
      </c>
      <c r="C3902" t="inlineStr">
        <is>
          <t>missing button</t>
        </is>
      </c>
      <c r="D3902" t="inlineStr">
        <is>
          <t>Found in sprint 5</t>
        </is>
      </c>
      <c r="E3902" t="inlineStr">
        <is>
          <t>High</t>
        </is>
      </c>
      <c r="F3902" t="inlineStr">
        <is>
          <t>Closed</t>
        </is>
      </c>
      <c r="G3902" t="inlineStr">
        <is>
          <t>Reports</t>
        </is>
      </c>
      <c r="H3902" t="inlineStr">
        <is>
          <t>Unknown</t>
        </is>
      </c>
      <c r="I3902" t="inlineStr">
        <is>
          <t>Unknown</t>
        </is>
      </c>
      <c r="J3902" t="inlineStr">
        <is>
          <t>Unknown</t>
        </is>
      </c>
      <c r="K3902" t="inlineStr">
        <is>
          <t>Unknown</t>
        </is>
      </c>
      <c r="R3902" t="inlineStr">
        <is>
          <t>UI/Visual</t>
        </is>
      </c>
    </row>
    <row r="3903">
      <c r="A3903" t="inlineStr">
        <is>
          <t>Excel</t>
        </is>
      </c>
      <c r="B3903" t="inlineStr">
        <is>
          <t>XL-402</t>
        </is>
      </c>
      <c r="C3903" t="inlineStr">
        <is>
          <t>data not saving</t>
        </is>
      </c>
      <c r="E3903" t="inlineStr">
        <is>
          <t>Low</t>
        </is>
      </c>
      <c r="F3903" t="inlineStr">
        <is>
          <t>Resolved</t>
        </is>
      </c>
      <c r="G3903" t="inlineStr">
        <is>
          <t>Dashboard</t>
        </is>
      </c>
      <c r="H3903" t="inlineStr">
        <is>
          <t>QA Team</t>
        </is>
      </c>
      <c r="I3903" t="inlineStr">
        <is>
          <t>Unknown</t>
        </is>
      </c>
      <c r="J3903" t="inlineStr">
        <is>
          <t>Unknown</t>
        </is>
      </c>
      <c r="K3903" t="inlineStr">
        <is>
          <t>Unknown</t>
        </is>
      </c>
      <c r="R3903" t="inlineStr">
        <is>
          <t>Data Integrity</t>
        </is>
      </c>
    </row>
    <row r="3904">
      <c r="A3904" t="inlineStr">
        <is>
          <t>Excel</t>
        </is>
      </c>
      <c r="B3904" t="inlineStr">
        <is>
          <t>XL-403</t>
        </is>
      </c>
      <c r="C3904" t="inlineStr">
        <is>
          <t>ui looks weird</t>
        </is>
      </c>
      <c r="D3904" t="inlineStr">
        <is>
          <t>Customer complaint</t>
        </is>
      </c>
      <c r="E3904" t="inlineStr">
        <is>
          <t>Medium</t>
        </is>
      </c>
      <c r="F3904" t="inlineStr">
        <is>
          <t>Resolved</t>
        </is>
      </c>
      <c r="G3904" t="inlineStr">
        <is>
          <t>Database</t>
        </is>
      </c>
      <c r="H3904" t="inlineStr">
        <is>
          <t>Unknown</t>
        </is>
      </c>
      <c r="I3904" t="inlineStr">
        <is>
          <t>Unknown</t>
        </is>
      </c>
      <c r="J3904" t="inlineStr">
        <is>
          <t>Unknown</t>
        </is>
      </c>
      <c r="K3904" t="inlineStr">
        <is>
          <t>Unknown</t>
        </is>
      </c>
      <c r="R3904" t="inlineStr">
        <is>
          <t>UI/Visual</t>
        </is>
      </c>
    </row>
    <row r="3905">
      <c r="A3905" t="inlineStr">
        <is>
          <t>Excel</t>
        </is>
      </c>
      <c r="B3905" t="inlineStr">
        <is>
          <t>XL-404</t>
        </is>
      </c>
      <c r="C3905" t="inlineStr">
        <is>
          <t>slow performance</t>
        </is>
      </c>
      <c r="E3905" t="inlineStr">
        <is>
          <t>Critical</t>
        </is>
      </c>
      <c r="F3905" t="inlineStr">
        <is>
          <t>Closed</t>
        </is>
      </c>
      <c r="G3905" t="inlineStr">
        <is>
          <t>Unknown</t>
        </is>
      </c>
      <c r="H3905" t="inlineStr">
        <is>
          <t>PM</t>
        </is>
      </c>
      <c r="I3905" t="inlineStr">
        <is>
          <t>Unknown</t>
        </is>
      </c>
      <c r="J3905" t="inlineStr">
        <is>
          <t>Unknown</t>
        </is>
      </c>
      <c r="K3905" t="inlineStr">
        <is>
          <t>Unknown</t>
        </is>
      </c>
      <c r="R3905" t="inlineStr">
        <is>
          <t>Performance</t>
        </is>
      </c>
    </row>
    <row r="3906">
      <c r="A3906" t="inlineStr">
        <is>
          <t>Excel</t>
        </is>
      </c>
      <c r="B3906" t="inlineStr">
        <is>
          <t>XL-405</t>
        </is>
      </c>
      <c r="C3906" t="inlineStr">
        <is>
          <t>login broken</t>
        </is>
      </c>
      <c r="D3906" t="inlineStr">
        <is>
          <t>Found in sprint 5</t>
        </is>
      </c>
      <c r="E3906" t="inlineStr">
        <is>
          <t>High</t>
        </is>
      </c>
      <c r="F3906" t="inlineStr">
        <is>
          <t>Unknown</t>
        </is>
      </c>
      <c r="G3906" t="inlineStr">
        <is>
          <t>Payment</t>
        </is>
      </c>
      <c r="H3906" t="inlineStr">
        <is>
          <t>Auto Test</t>
        </is>
      </c>
      <c r="I3906" t="inlineStr">
        <is>
          <t>Unknown</t>
        </is>
      </c>
      <c r="J3906" t="inlineStr">
        <is>
          <t>Unknown</t>
        </is>
      </c>
      <c r="K3906" t="inlineStr">
        <is>
          <t>Unknown</t>
        </is>
      </c>
      <c r="R3906" t="inlineStr">
        <is>
          <t>Functional</t>
        </is>
      </c>
    </row>
    <row r="3907">
      <c r="A3907" t="inlineStr">
        <is>
          <t>Excel</t>
        </is>
      </c>
      <c r="B3907" t="inlineStr">
        <is>
          <t>XL-406</t>
        </is>
      </c>
      <c r="C3907" t="inlineStr">
        <is>
          <t>ui looks weird</t>
        </is>
      </c>
      <c r="D3907" t="inlineStr">
        <is>
          <t>Low priority</t>
        </is>
      </c>
      <c r="E3907" t="inlineStr">
        <is>
          <t>Medium</t>
        </is>
      </c>
      <c r="F3907" t="inlineStr">
        <is>
          <t>Closed</t>
        </is>
      </c>
      <c r="G3907" t="inlineStr">
        <is>
          <t>Dashboard</t>
        </is>
      </c>
      <c r="H3907" t="inlineStr">
        <is>
          <t>Unknown</t>
        </is>
      </c>
      <c r="I3907" t="inlineStr">
        <is>
          <t>Unknown</t>
        </is>
      </c>
      <c r="J3907" t="inlineStr">
        <is>
          <t>Unknown</t>
        </is>
      </c>
      <c r="K3907" t="inlineStr">
        <is>
          <t>Unknown</t>
        </is>
      </c>
      <c r="R3907" t="inlineStr">
        <is>
          <t>UI/Visual</t>
        </is>
      </c>
    </row>
    <row r="3908">
      <c r="A3908" t="inlineStr">
        <is>
          <t>Excel</t>
        </is>
      </c>
      <c r="B3908" t="inlineStr">
        <is>
          <t>XL-407</t>
        </is>
      </c>
      <c r="C3908" t="inlineStr">
        <is>
          <t>data not saving</t>
        </is>
      </c>
      <c r="D3908" t="inlineStr">
        <is>
          <t>Customer complaint</t>
        </is>
      </c>
      <c r="E3908" t="inlineStr">
        <is>
          <t>High</t>
        </is>
      </c>
      <c r="F3908" t="inlineStr">
        <is>
          <t>In Progress</t>
        </is>
      </c>
      <c r="G3908" t="inlineStr">
        <is>
          <t>Dashboard</t>
        </is>
      </c>
      <c r="H3908" t="inlineStr">
        <is>
          <t>Developer</t>
        </is>
      </c>
      <c r="I3908" t="inlineStr">
        <is>
          <t>Unknown</t>
        </is>
      </c>
      <c r="J3908" t="inlineStr">
        <is>
          <t>Unknown</t>
        </is>
      </c>
      <c r="K3908" t="inlineStr">
        <is>
          <t>Unknown</t>
        </is>
      </c>
      <c r="R3908" t="inlineStr">
        <is>
          <t>Data Integrity</t>
        </is>
      </c>
    </row>
    <row r="3909">
      <c r="A3909" t="inlineStr">
        <is>
          <t>Excel</t>
        </is>
      </c>
      <c r="B3909" t="inlineStr">
        <is>
          <t>XL-408</t>
        </is>
      </c>
      <c r="C3909" t="inlineStr">
        <is>
          <t>slow performance</t>
        </is>
      </c>
      <c r="D3909" t="inlineStr">
        <is>
          <t>Low priority</t>
        </is>
      </c>
      <c r="E3909" t="inlineStr">
        <is>
          <t>Medium</t>
        </is>
      </c>
      <c r="F3909" t="inlineStr">
        <is>
          <t>Resolved</t>
        </is>
      </c>
      <c r="G3909" t="inlineStr">
        <is>
          <t>Authentication</t>
        </is>
      </c>
      <c r="H3909" t="inlineStr">
        <is>
          <t>QA Team</t>
        </is>
      </c>
      <c r="I3909" t="inlineStr">
        <is>
          <t>Unknown</t>
        </is>
      </c>
      <c r="J3909" t="inlineStr">
        <is>
          <t>Unknown</t>
        </is>
      </c>
      <c r="K3909" t="inlineStr">
        <is>
          <t>Unknown</t>
        </is>
      </c>
      <c r="R3909" t="inlineStr">
        <is>
          <t>Performance</t>
        </is>
      </c>
    </row>
    <row r="3910">
      <c r="A3910" t="inlineStr">
        <is>
          <t>Excel</t>
        </is>
      </c>
      <c r="B3910" t="inlineStr">
        <is>
          <t>XL-409</t>
        </is>
      </c>
      <c r="C3910" t="inlineStr">
        <is>
          <t>page not loading</t>
        </is>
      </c>
      <c r="D3910" t="inlineStr">
        <is>
          <t>Customer complaint</t>
        </is>
      </c>
      <c r="E3910" t="inlineStr">
        <is>
          <t>Medium</t>
        </is>
      </c>
      <c r="F3910" t="inlineStr">
        <is>
          <t>In Progress</t>
        </is>
      </c>
      <c r="G3910" t="inlineStr">
        <is>
          <t>API</t>
        </is>
      </c>
      <c r="H3910" t="inlineStr">
        <is>
          <t>Unknown</t>
        </is>
      </c>
      <c r="I3910" t="inlineStr">
        <is>
          <t>Unknown</t>
        </is>
      </c>
      <c r="J3910" t="inlineStr">
        <is>
          <t>Unknown</t>
        </is>
      </c>
      <c r="K3910" t="inlineStr">
        <is>
          <t>Unknown</t>
        </is>
      </c>
      <c r="R3910" t="inlineStr">
        <is>
          <t>Functional</t>
        </is>
      </c>
    </row>
    <row r="3911">
      <c r="A3911" t="inlineStr">
        <is>
          <t>Excel</t>
        </is>
      </c>
      <c r="B3911" t="inlineStr">
        <is>
          <t>XL-410</t>
        </is>
      </c>
      <c r="C3911" t="inlineStr">
        <is>
          <t>error on submit</t>
        </is>
      </c>
      <c r="E3911" t="inlineStr">
        <is>
          <t>Low</t>
        </is>
      </c>
      <c r="F3911" t="inlineStr">
        <is>
          <t>In Progress</t>
        </is>
      </c>
      <c r="G3911" t="inlineStr">
        <is>
          <t>API</t>
        </is>
      </c>
      <c r="H3911" t="inlineStr">
        <is>
          <t>Unknown</t>
        </is>
      </c>
      <c r="I3911" t="inlineStr">
        <is>
          <t>Unknown</t>
        </is>
      </c>
      <c r="J3911" t="inlineStr">
        <is>
          <t>Unknown</t>
        </is>
      </c>
      <c r="K3911" t="inlineStr">
        <is>
          <t>Unknown</t>
        </is>
      </c>
      <c r="R3911" t="inlineStr">
        <is>
          <t>Functional</t>
        </is>
      </c>
    </row>
    <row r="3912">
      <c r="A3912" t="inlineStr">
        <is>
          <t>Excel</t>
        </is>
      </c>
      <c r="B3912" t="inlineStr">
        <is>
          <t>XL-411</t>
        </is>
      </c>
      <c r="C3912" t="inlineStr">
        <is>
          <t>slow performance</t>
        </is>
      </c>
      <c r="D3912" t="inlineStr">
        <is>
          <t>Found in sprint 5</t>
        </is>
      </c>
      <c r="E3912" t="inlineStr">
        <is>
          <t>Critical</t>
        </is>
      </c>
      <c r="F3912" t="inlineStr">
        <is>
          <t>In Progress</t>
        </is>
      </c>
      <c r="G3912" t="inlineStr">
        <is>
          <t>Payment</t>
        </is>
      </c>
      <c r="H3912" t="inlineStr">
        <is>
          <t>PM</t>
        </is>
      </c>
      <c r="I3912" t="inlineStr">
        <is>
          <t>Unknown</t>
        </is>
      </c>
      <c r="J3912" t="inlineStr">
        <is>
          <t>Unknown</t>
        </is>
      </c>
      <c r="K3912" t="inlineStr">
        <is>
          <t>Unknown</t>
        </is>
      </c>
      <c r="R3912" t="inlineStr">
        <is>
          <t>Performance</t>
        </is>
      </c>
    </row>
    <row r="3913">
      <c r="A3913" t="inlineStr">
        <is>
          <t>Excel</t>
        </is>
      </c>
      <c r="B3913" t="inlineStr">
        <is>
          <t>XL-412</t>
        </is>
      </c>
      <c r="C3913" t="inlineStr">
        <is>
          <t>wrong calculation</t>
        </is>
      </c>
      <c r="D3913" t="inlineStr">
        <is>
          <t>Critical for release</t>
        </is>
      </c>
      <c r="E3913" t="inlineStr">
        <is>
          <t>Low</t>
        </is>
      </c>
      <c r="F3913" t="inlineStr">
        <is>
          <t>Resolved</t>
        </is>
      </c>
      <c r="G3913" t="inlineStr">
        <is>
          <t>Dashboard</t>
        </is>
      </c>
      <c r="H3913" t="inlineStr">
        <is>
          <t>Unknown</t>
        </is>
      </c>
      <c r="I3913" t="inlineStr">
        <is>
          <t>Unknown</t>
        </is>
      </c>
      <c r="J3913" t="inlineStr">
        <is>
          <t>Unknown</t>
        </is>
      </c>
      <c r="K3913" t="inlineStr">
        <is>
          <t>Unknown</t>
        </is>
      </c>
      <c r="R3913" t="inlineStr">
        <is>
          <t>Data Integrity</t>
        </is>
      </c>
    </row>
    <row r="3914">
      <c r="A3914" t="inlineStr">
        <is>
          <t>Excel</t>
        </is>
      </c>
      <c r="B3914" t="inlineStr">
        <is>
          <t>XL-413</t>
        </is>
      </c>
      <c r="C3914" t="inlineStr">
        <is>
          <t>data not saving</t>
        </is>
      </c>
      <c r="D3914" t="inlineStr">
        <is>
          <t>Customer complaint</t>
        </is>
      </c>
      <c r="E3914" t="inlineStr">
        <is>
          <t>Unknown</t>
        </is>
      </c>
      <c r="F3914" t="inlineStr">
        <is>
          <t>In Progress</t>
        </is>
      </c>
      <c r="G3914" t="inlineStr">
        <is>
          <t>Authentication</t>
        </is>
      </c>
      <c r="H3914" t="inlineStr">
        <is>
          <t>Developer</t>
        </is>
      </c>
      <c r="I3914" t="inlineStr">
        <is>
          <t>Unknown</t>
        </is>
      </c>
      <c r="J3914" t="inlineStr">
        <is>
          <t>Unknown</t>
        </is>
      </c>
      <c r="K3914" t="inlineStr">
        <is>
          <t>Unknown</t>
        </is>
      </c>
      <c r="R3914" t="inlineStr">
        <is>
          <t>Data Integrity</t>
        </is>
      </c>
    </row>
    <row r="3915">
      <c r="A3915" t="inlineStr">
        <is>
          <t>Excel</t>
        </is>
      </c>
      <c r="B3915" t="inlineStr">
        <is>
          <t>XL-414</t>
        </is>
      </c>
      <c r="C3915" t="inlineStr">
        <is>
          <t>data not saving</t>
        </is>
      </c>
      <c r="D3915" t="inlineStr">
        <is>
          <t>Low priority</t>
        </is>
      </c>
      <c r="E3915" t="inlineStr">
        <is>
          <t>Low</t>
        </is>
      </c>
      <c r="F3915" t="inlineStr">
        <is>
          <t>Unknown</t>
        </is>
      </c>
      <c r="G3915" t="inlineStr">
        <is>
          <t>Dashboard</t>
        </is>
      </c>
      <c r="H3915" t="inlineStr">
        <is>
          <t>Unknown</t>
        </is>
      </c>
      <c r="I3915" t="inlineStr">
        <is>
          <t>Unknown</t>
        </is>
      </c>
      <c r="J3915" t="inlineStr">
        <is>
          <t>Unknown</t>
        </is>
      </c>
      <c r="K3915" t="inlineStr">
        <is>
          <t>Unknown</t>
        </is>
      </c>
      <c r="R3915" t="inlineStr">
        <is>
          <t>Data Integrity</t>
        </is>
      </c>
    </row>
    <row r="3916">
      <c r="A3916" t="inlineStr">
        <is>
          <t>Excel</t>
        </is>
      </c>
      <c r="B3916" t="inlineStr">
        <is>
          <t>XL-415</t>
        </is>
      </c>
      <c r="C3916" t="inlineStr">
        <is>
          <t>wrong calculation</t>
        </is>
      </c>
      <c r="D3916" t="inlineStr">
        <is>
          <t>Critical for release</t>
        </is>
      </c>
      <c r="E3916" t="inlineStr">
        <is>
          <t>Critical</t>
        </is>
      </c>
      <c r="F3916" t="inlineStr">
        <is>
          <t>Resolved</t>
        </is>
      </c>
      <c r="G3916" t="inlineStr">
        <is>
          <t>API</t>
        </is>
      </c>
      <c r="H3916" t="inlineStr">
        <is>
          <t>Unknown</t>
        </is>
      </c>
      <c r="I3916" t="inlineStr">
        <is>
          <t>Unknown</t>
        </is>
      </c>
      <c r="J3916" t="inlineStr">
        <is>
          <t>Unknown</t>
        </is>
      </c>
      <c r="K3916" t="inlineStr">
        <is>
          <t>Unknown</t>
        </is>
      </c>
      <c r="R3916" t="inlineStr">
        <is>
          <t>Data Integrity</t>
        </is>
      </c>
    </row>
    <row r="3917">
      <c r="A3917" t="inlineStr">
        <is>
          <t>Excel</t>
        </is>
      </c>
      <c r="B3917" t="inlineStr">
        <is>
          <t>XL-416</t>
        </is>
      </c>
      <c r="C3917" t="inlineStr">
        <is>
          <t>data not saving</t>
        </is>
      </c>
      <c r="E3917" t="inlineStr">
        <is>
          <t>Low</t>
        </is>
      </c>
      <c r="F3917" t="inlineStr">
        <is>
          <t>Resolved</t>
        </is>
      </c>
      <c r="G3917" t="inlineStr">
        <is>
          <t>Authentication</t>
        </is>
      </c>
      <c r="H3917" t="inlineStr">
        <is>
          <t>Unknown</t>
        </is>
      </c>
      <c r="I3917" t="inlineStr">
        <is>
          <t>Unknown</t>
        </is>
      </c>
      <c r="J3917" t="inlineStr">
        <is>
          <t>Unknown</t>
        </is>
      </c>
      <c r="K3917" t="inlineStr">
        <is>
          <t>Unknown</t>
        </is>
      </c>
      <c r="R3917" t="inlineStr">
        <is>
          <t>Data Integrity</t>
        </is>
      </c>
    </row>
    <row r="3918">
      <c r="A3918" t="inlineStr">
        <is>
          <t>Excel</t>
        </is>
      </c>
      <c r="B3918" t="inlineStr">
        <is>
          <t>XL-417</t>
        </is>
      </c>
      <c r="C3918" t="inlineStr">
        <is>
          <t>ui looks weird</t>
        </is>
      </c>
      <c r="E3918" t="inlineStr">
        <is>
          <t>Low</t>
        </is>
      </c>
      <c r="F3918" t="inlineStr">
        <is>
          <t>Open</t>
        </is>
      </c>
      <c r="G3918" t="inlineStr">
        <is>
          <t>Authentication</t>
        </is>
      </c>
      <c r="H3918" t="inlineStr">
        <is>
          <t>Customer</t>
        </is>
      </c>
      <c r="I3918" t="inlineStr">
        <is>
          <t>Unknown</t>
        </is>
      </c>
      <c r="J3918" t="inlineStr">
        <is>
          <t>Unknown</t>
        </is>
      </c>
      <c r="K3918" t="inlineStr">
        <is>
          <t>Unknown</t>
        </is>
      </c>
      <c r="R3918" t="inlineStr">
        <is>
          <t>UI/Visual</t>
        </is>
      </c>
    </row>
    <row r="3919">
      <c r="A3919" t="inlineStr">
        <is>
          <t>Excel</t>
        </is>
      </c>
      <c r="B3919" t="inlineStr">
        <is>
          <t>XL-418</t>
        </is>
      </c>
      <c r="C3919" t="inlineStr">
        <is>
          <t>error on submit</t>
        </is>
      </c>
      <c r="E3919" t="inlineStr">
        <is>
          <t>Medium</t>
        </is>
      </c>
      <c r="F3919" t="inlineStr">
        <is>
          <t>In Progress</t>
        </is>
      </c>
      <c r="G3919" t="inlineStr">
        <is>
          <t>Authentication</t>
        </is>
      </c>
      <c r="H3919" t="inlineStr">
        <is>
          <t>Customer</t>
        </is>
      </c>
      <c r="I3919" t="inlineStr">
        <is>
          <t>Unknown</t>
        </is>
      </c>
      <c r="J3919" t="inlineStr">
        <is>
          <t>Unknown</t>
        </is>
      </c>
      <c r="K3919" t="inlineStr">
        <is>
          <t>Unknown</t>
        </is>
      </c>
      <c r="R3919" t="inlineStr">
        <is>
          <t>Functional</t>
        </is>
      </c>
    </row>
    <row r="3920">
      <c r="A3920" t="inlineStr">
        <is>
          <t>Excel</t>
        </is>
      </c>
      <c r="B3920" t="inlineStr">
        <is>
          <t>XL-419</t>
        </is>
      </c>
      <c r="C3920" t="inlineStr">
        <is>
          <t>slow performance</t>
        </is>
      </c>
      <c r="D3920" t="inlineStr">
        <is>
          <t>Low priority</t>
        </is>
      </c>
      <c r="E3920" t="inlineStr">
        <is>
          <t>Medium</t>
        </is>
      </c>
      <c r="F3920" t="inlineStr">
        <is>
          <t>Closed</t>
        </is>
      </c>
      <c r="G3920" t="inlineStr">
        <is>
          <t>Payment</t>
        </is>
      </c>
      <c r="H3920" t="inlineStr">
        <is>
          <t>QA Team</t>
        </is>
      </c>
      <c r="I3920" t="inlineStr">
        <is>
          <t>Unknown</t>
        </is>
      </c>
      <c r="J3920" t="inlineStr">
        <is>
          <t>Unknown</t>
        </is>
      </c>
      <c r="K3920" t="inlineStr">
        <is>
          <t>Unknown</t>
        </is>
      </c>
      <c r="R3920" t="inlineStr">
        <is>
          <t>Performance</t>
        </is>
      </c>
    </row>
    <row r="3921">
      <c r="A3921" t="inlineStr">
        <is>
          <t>Excel</t>
        </is>
      </c>
      <c r="B3921" t="inlineStr">
        <is>
          <t>XL-420</t>
        </is>
      </c>
      <c r="C3921" t="inlineStr">
        <is>
          <t>data not saving</t>
        </is>
      </c>
      <c r="D3921" t="inlineStr">
        <is>
          <t>Low priority</t>
        </is>
      </c>
      <c r="E3921" t="inlineStr">
        <is>
          <t>Critical</t>
        </is>
      </c>
      <c r="F3921" t="inlineStr">
        <is>
          <t>Resolved</t>
        </is>
      </c>
      <c r="G3921" t="inlineStr">
        <is>
          <t>Dashboard</t>
        </is>
      </c>
      <c r="H3921" t="inlineStr">
        <is>
          <t>Developer</t>
        </is>
      </c>
      <c r="I3921" t="inlineStr">
        <is>
          <t>Unknown</t>
        </is>
      </c>
      <c r="J3921" t="inlineStr">
        <is>
          <t>Unknown</t>
        </is>
      </c>
      <c r="K3921" t="inlineStr">
        <is>
          <t>Unknown</t>
        </is>
      </c>
      <c r="R3921" t="inlineStr">
        <is>
          <t>Data Integrity</t>
        </is>
      </c>
    </row>
    <row r="3922">
      <c r="A3922" t="inlineStr">
        <is>
          <t>Excel</t>
        </is>
      </c>
      <c r="B3922" t="inlineStr">
        <is>
          <t>XL-421</t>
        </is>
      </c>
      <c r="C3922" t="inlineStr">
        <is>
          <t>slow performance</t>
        </is>
      </c>
      <c r="D3922" t="inlineStr">
        <is>
          <t>Low priority</t>
        </is>
      </c>
      <c r="E3922" t="inlineStr">
        <is>
          <t>High</t>
        </is>
      </c>
      <c r="F3922" t="inlineStr">
        <is>
          <t>Closed</t>
        </is>
      </c>
      <c r="G3922" t="inlineStr">
        <is>
          <t>Reports</t>
        </is>
      </c>
      <c r="H3922" t="inlineStr">
        <is>
          <t>Auto Test</t>
        </is>
      </c>
      <c r="I3922" t="inlineStr">
        <is>
          <t>Unknown</t>
        </is>
      </c>
      <c r="J3922" t="inlineStr">
        <is>
          <t>Unknown</t>
        </is>
      </c>
      <c r="K3922" t="inlineStr">
        <is>
          <t>Unknown</t>
        </is>
      </c>
      <c r="R3922" t="inlineStr">
        <is>
          <t>Performance</t>
        </is>
      </c>
    </row>
    <row r="3923">
      <c r="A3923" t="inlineStr">
        <is>
          <t>Excel</t>
        </is>
      </c>
      <c r="B3923" t="inlineStr">
        <is>
          <t>XL-422</t>
        </is>
      </c>
      <c r="C3923" t="inlineStr">
        <is>
          <t>ui looks weird</t>
        </is>
      </c>
      <c r="D3923" t="inlineStr">
        <is>
          <t>Happens sometimes</t>
        </is>
      </c>
      <c r="E3923" t="inlineStr">
        <is>
          <t>Low</t>
        </is>
      </c>
      <c r="F3923" t="inlineStr">
        <is>
          <t>In Progress</t>
        </is>
      </c>
      <c r="G3923" t="inlineStr">
        <is>
          <t>Dashboard</t>
        </is>
      </c>
      <c r="H3923" t="inlineStr">
        <is>
          <t>QA Team</t>
        </is>
      </c>
      <c r="I3923" t="inlineStr">
        <is>
          <t>Unknown</t>
        </is>
      </c>
      <c r="J3923" t="inlineStr">
        <is>
          <t>Unknown</t>
        </is>
      </c>
      <c r="K3923" t="inlineStr">
        <is>
          <t>Unknown</t>
        </is>
      </c>
      <c r="R3923" t="inlineStr">
        <is>
          <t>UI/Visual</t>
        </is>
      </c>
    </row>
    <row r="3924">
      <c r="A3924" t="inlineStr">
        <is>
          <t>Excel</t>
        </is>
      </c>
      <c r="B3924" t="inlineStr">
        <is>
          <t>XL-423</t>
        </is>
      </c>
      <c r="C3924" t="inlineStr">
        <is>
          <t>error on submit</t>
        </is>
      </c>
      <c r="E3924" t="inlineStr">
        <is>
          <t>Critical</t>
        </is>
      </c>
      <c r="F3924" t="inlineStr">
        <is>
          <t>In Progress</t>
        </is>
      </c>
      <c r="G3924" t="inlineStr">
        <is>
          <t>Reports</t>
        </is>
      </c>
      <c r="H3924" t="inlineStr">
        <is>
          <t>Unknown</t>
        </is>
      </c>
      <c r="I3924" t="inlineStr">
        <is>
          <t>Unknown</t>
        </is>
      </c>
      <c r="J3924" t="inlineStr">
        <is>
          <t>Unknown</t>
        </is>
      </c>
      <c r="K3924" t="inlineStr">
        <is>
          <t>Unknown</t>
        </is>
      </c>
      <c r="R3924" t="inlineStr">
        <is>
          <t>Functional</t>
        </is>
      </c>
    </row>
    <row r="3925">
      <c r="A3925" t="inlineStr">
        <is>
          <t>Excel</t>
        </is>
      </c>
      <c r="B3925" t="inlineStr">
        <is>
          <t>XL-424</t>
        </is>
      </c>
      <c r="C3925" t="inlineStr">
        <is>
          <t>login broken</t>
        </is>
      </c>
      <c r="E3925" t="inlineStr">
        <is>
          <t>Low</t>
        </is>
      </c>
      <c r="F3925" t="inlineStr">
        <is>
          <t>Unknown</t>
        </is>
      </c>
      <c r="G3925" t="inlineStr">
        <is>
          <t>Dashboard</t>
        </is>
      </c>
      <c r="H3925" t="inlineStr">
        <is>
          <t>QA Team</t>
        </is>
      </c>
      <c r="I3925" t="inlineStr">
        <is>
          <t>Unknown</t>
        </is>
      </c>
      <c r="J3925" t="inlineStr">
        <is>
          <t>Unknown</t>
        </is>
      </c>
      <c r="K3925" t="inlineStr">
        <is>
          <t>Unknown</t>
        </is>
      </c>
      <c r="R3925" t="inlineStr">
        <is>
          <t>Functional</t>
        </is>
      </c>
    </row>
    <row r="3926">
      <c r="A3926" t="inlineStr">
        <is>
          <t>Excel</t>
        </is>
      </c>
      <c r="B3926" t="inlineStr">
        <is>
          <t>XL-425</t>
        </is>
      </c>
      <c r="C3926" t="inlineStr">
        <is>
          <t>slow performance</t>
        </is>
      </c>
      <c r="D3926" t="inlineStr">
        <is>
          <t>Found in sprint 5</t>
        </is>
      </c>
      <c r="E3926" t="inlineStr">
        <is>
          <t>High</t>
        </is>
      </c>
      <c r="F3926" t="inlineStr">
        <is>
          <t>Resolved</t>
        </is>
      </c>
      <c r="G3926" t="inlineStr">
        <is>
          <t>Dashboard</t>
        </is>
      </c>
      <c r="H3926" t="inlineStr">
        <is>
          <t>Auto Test</t>
        </is>
      </c>
      <c r="I3926" t="inlineStr">
        <is>
          <t>Unknown</t>
        </is>
      </c>
      <c r="J3926" t="inlineStr">
        <is>
          <t>Unknown</t>
        </is>
      </c>
      <c r="K3926" t="inlineStr">
        <is>
          <t>Unknown</t>
        </is>
      </c>
      <c r="R3926" t="inlineStr">
        <is>
          <t>Performance</t>
        </is>
      </c>
    </row>
    <row r="3927">
      <c r="A3927" t="inlineStr">
        <is>
          <t>Excel</t>
        </is>
      </c>
      <c r="B3927" t="inlineStr">
        <is>
          <t>XL-426</t>
        </is>
      </c>
      <c r="C3927" t="inlineStr">
        <is>
          <t>login broken</t>
        </is>
      </c>
      <c r="E3927" t="inlineStr">
        <is>
          <t>High</t>
        </is>
      </c>
      <c r="F3927" t="inlineStr">
        <is>
          <t>In Progress</t>
        </is>
      </c>
      <c r="G3927" t="inlineStr">
        <is>
          <t>Authentication</t>
        </is>
      </c>
      <c r="H3927" t="inlineStr">
        <is>
          <t>Unknown</t>
        </is>
      </c>
      <c r="I3927" t="inlineStr">
        <is>
          <t>Unknown</t>
        </is>
      </c>
      <c r="J3927" t="inlineStr">
        <is>
          <t>Unknown</t>
        </is>
      </c>
      <c r="K3927" t="inlineStr">
        <is>
          <t>Unknown</t>
        </is>
      </c>
      <c r="R3927" t="inlineStr">
        <is>
          <t>Functional</t>
        </is>
      </c>
    </row>
    <row r="3928">
      <c r="A3928" t="inlineStr">
        <is>
          <t>Excel</t>
        </is>
      </c>
      <c r="B3928" t="inlineStr">
        <is>
          <t>XL-427</t>
        </is>
      </c>
      <c r="C3928" t="inlineStr">
        <is>
          <t>crash on mobile</t>
        </is>
      </c>
      <c r="D3928" t="inlineStr">
        <is>
          <t>Customer complaint</t>
        </is>
      </c>
      <c r="E3928" t="inlineStr">
        <is>
          <t>Critical</t>
        </is>
      </c>
      <c r="F3928" t="inlineStr">
        <is>
          <t>Closed</t>
        </is>
      </c>
      <c r="G3928" t="inlineStr">
        <is>
          <t>Payment</t>
        </is>
      </c>
      <c r="H3928" t="inlineStr">
        <is>
          <t>Auto Test</t>
        </is>
      </c>
      <c r="I3928" t="inlineStr">
        <is>
          <t>Unknown</t>
        </is>
      </c>
      <c r="J3928" t="inlineStr">
        <is>
          <t>Unknown</t>
        </is>
      </c>
      <c r="K3928" t="inlineStr">
        <is>
          <t>Unknown</t>
        </is>
      </c>
      <c r="R3928" t="inlineStr">
        <is>
          <t>Crash/Fatal</t>
        </is>
      </c>
    </row>
    <row r="3929">
      <c r="A3929" t="inlineStr">
        <is>
          <t>Excel</t>
        </is>
      </c>
      <c r="B3929" t="inlineStr">
        <is>
          <t>XL-428</t>
        </is>
      </c>
      <c r="C3929" t="inlineStr">
        <is>
          <t>missing button</t>
        </is>
      </c>
      <c r="D3929" t="inlineStr">
        <is>
          <t>Found in sprint 5</t>
        </is>
      </c>
      <c r="E3929" t="inlineStr">
        <is>
          <t>Unknown</t>
        </is>
      </c>
      <c r="F3929" t="inlineStr">
        <is>
          <t>Resolved</t>
        </is>
      </c>
      <c r="G3929" t="inlineStr">
        <is>
          <t>Dashboard</t>
        </is>
      </c>
      <c r="H3929" t="inlineStr">
        <is>
          <t>Auto Test</t>
        </is>
      </c>
      <c r="I3929" t="inlineStr">
        <is>
          <t>Unknown</t>
        </is>
      </c>
      <c r="J3929" t="inlineStr">
        <is>
          <t>Unknown</t>
        </is>
      </c>
      <c r="K3929" t="inlineStr">
        <is>
          <t>Unknown</t>
        </is>
      </c>
      <c r="R3929" t="inlineStr">
        <is>
          <t>UI/Visual</t>
        </is>
      </c>
    </row>
    <row r="3930">
      <c r="A3930" t="inlineStr">
        <is>
          <t>Excel</t>
        </is>
      </c>
      <c r="B3930" t="inlineStr">
        <is>
          <t>XL-429</t>
        </is>
      </c>
      <c r="C3930" t="inlineStr">
        <is>
          <t>error on submit</t>
        </is>
      </c>
      <c r="D3930" t="inlineStr">
        <is>
          <t>Found in sprint 5</t>
        </is>
      </c>
      <c r="E3930" t="inlineStr">
        <is>
          <t>Critical</t>
        </is>
      </c>
      <c r="F3930" t="inlineStr">
        <is>
          <t>In Progress</t>
        </is>
      </c>
      <c r="G3930" t="inlineStr">
        <is>
          <t>Authentication</t>
        </is>
      </c>
      <c r="H3930" t="inlineStr">
        <is>
          <t>Customer</t>
        </is>
      </c>
      <c r="I3930" t="inlineStr">
        <is>
          <t>Unknown</t>
        </is>
      </c>
      <c r="J3930" t="inlineStr">
        <is>
          <t>Unknown</t>
        </is>
      </c>
      <c r="K3930" t="inlineStr">
        <is>
          <t>Unknown</t>
        </is>
      </c>
      <c r="R3930" t="inlineStr">
        <is>
          <t>Functional</t>
        </is>
      </c>
    </row>
    <row r="3931">
      <c r="A3931" t="inlineStr">
        <is>
          <t>Excel</t>
        </is>
      </c>
      <c r="B3931" t="inlineStr">
        <is>
          <t>XL-430</t>
        </is>
      </c>
      <c r="C3931" t="inlineStr">
        <is>
          <t>wrong calculation</t>
        </is>
      </c>
      <c r="E3931" t="inlineStr">
        <is>
          <t>Medium</t>
        </is>
      </c>
      <c r="F3931" t="inlineStr">
        <is>
          <t>Closed</t>
        </is>
      </c>
      <c r="G3931" t="inlineStr">
        <is>
          <t>API</t>
        </is>
      </c>
      <c r="H3931" t="inlineStr">
        <is>
          <t>QA Team</t>
        </is>
      </c>
      <c r="I3931" t="inlineStr">
        <is>
          <t>Unknown</t>
        </is>
      </c>
      <c r="J3931" t="inlineStr">
        <is>
          <t>Unknown</t>
        </is>
      </c>
      <c r="K3931" t="inlineStr">
        <is>
          <t>Unknown</t>
        </is>
      </c>
      <c r="R3931" t="inlineStr">
        <is>
          <t>Data Integrity</t>
        </is>
      </c>
    </row>
    <row r="3932">
      <c r="A3932" t="inlineStr">
        <is>
          <t>Excel</t>
        </is>
      </c>
      <c r="B3932" t="inlineStr">
        <is>
          <t>XL-431</t>
        </is>
      </c>
      <c r="C3932" t="inlineStr">
        <is>
          <t>page not loading</t>
        </is>
      </c>
      <c r="D3932" t="inlineStr">
        <is>
          <t>Critical for release</t>
        </is>
      </c>
      <c r="E3932" t="inlineStr">
        <is>
          <t>Low</t>
        </is>
      </c>
      <c r="F3932" t="inlineStr">
        <is>
          <t>Unknown</t>
        </is>
      </c>
      <c r="G3932" t="inlineStr">
        <is>
          <t>Authentication</t>
        </is>
      </c>
      <c r="H3932" t="inlineStr">
        <is>
          <t>Auto Test</t>
        </is>
      </c>
      <c r="I3932" t="inlineStr">
        <is>
          <t>Unknown</t>
        </is>
      </c>
      <c r="J3932" t="inlineStr">
        <is>
          <t>Unknown</t>
        </is>
      </c>
      <c r="K3932" t="inlineStr">
        <is>
          <t>Unknown</t>
        </is>
      </c>
      <c r="R3932" t="inlineStr">
        <is>
          <t>Functional</t>
        </is>
      </c>
    </row>
    <row r="3933">
      <c r="A3933" t="inlineStr">
        <is>
          <t>Excel</t>
        </is>
      </c>
      <c r="B3933" t="inlineStr">
        <is>
          <t>XL-432</t>
        </is>
      </c>
      <c r="C3933" t="inlineStr">
        <is>
          <t>page not loading</t>
        </is>
      </c>
      <c r="E3933" t="inlineStr">
        <is>
          <t>Low</t>
        </is>
      </c>
      <c r="F3933" t="inlineStr">
        <is>
          <t>In Progress</t>
        </is>
      </c>
      <c r="G3933" t="inlineStr">
        <is>
          <t>Payment</t>
        </is>
      </c>
      <c r="H3933" t="inlineStr">
        <is>
          <t>Unknown</t>
        </is>
      </c>
      <c r="I3933" t="inlineStr">
        <is>
          <t>Unknown</t>
        </is>
      </c>
      <c r="J3933" t="inlineStr">
        <is>
          <t>Unknown</t>
        </is>
      </c>
      <c r="K3933" t="inlineStr">
        <is>
          <t>Unknown</t>
        </is>
      </c>
      <c r="R3933" t="inlineStr">
        <is>
          <t>Functional</t>
        </is>
      </c>
    </row>
    <row r="3934">
      <c r="A3934" t="inlineStr">
        <is>
          <t>Excel</t>
        </is>
      </c>
      <c r="B3934" t="inlineStr">
        <is>
          <t>XL-433</t>
        </is>
      </c>
      <c r="C3934" t="inlineStr">
        <is>
          <t>crash on mobile</t>
        </is>
      </c>
      <c r="D3934" t="inlineStr">
        <is>
          <t>Low priority</t>
        </is>
      </c>
      <c r="E3934" t="inlineStr">
        <is>
          <t>High</t>
        </is>
      </c>
      <c r="F3934" t="inlineStr">
        <is>
          <t>Unknown</t>
        </is>
      </c>
      <c r="G3934" t="inlineStr">
        <is>
          <t>Dashboard</t>
        </is>
      </c>
      <c r="H3934" t="inlineStr">
        <is>
          <t>Auto Test</t>
        </is>
      </c>
      <c r="I3934" t="inlineStr">
        <is>
          <t>Unknown</t>
        </is>
      </c>
      <c r="J3934" t="inlineStr">
        <is>
          <t>Unknown</t>
        </is>
      </c>
      <c r="K3934" t="inlineStr">
        <is>
          <t>Unknown</t>
        </is>
      </c>
      <c r="R3934" t="inlineStr">
        <is>
          <t>Crash/Fatal</t>
        </is>
      </c>
    </row>
    <row r="3935">
      <c r="A3935" t="inlineStr">
        <is>
          <t>Excel</t>
        </is>
      </c>
      <c r="B3935" t="inlineStr">
        <is>
          <t>XL-434</t>
        </is>
      </c>
      <c r="C3935" t="inlineStr">
        <is>
          <t>wrong calculation</t>
        </is>
      </c>
      <c r="D3935" t="inlineStr">
        <is>
          <t>Low priority</t>
        </is>
      </c>
      <c r="E3935" t="inlineStr">
        <is>
          <t>Medium</t>
        </is>
      </c>
      <c r="F3935" t="inlineStr">
        <is>
          <t>Closed</t>
        </is>
      </c>
      <c r="G3935" t="inlineStr">
        <is>
          <t>Unknown</t>
        </is>
      </c>
      <c r="H3935" t="inlineStr">
        <is>
          <t>Developer</t>
        </is>
      </c>
      <c r="I3935" t="inlineStr">
        <is>
          <t>Unknown</t>
        </is>
      </c>
      <c r="J3935" t="inlineStr">
        <is>
          <t>Unknown</t>
        </is>
      </c>
      <c r="K3935" t="inlineStr">
        <is>
          <t>Unknown</t>
        </is>
      </c>
      <c r="R3935" t="inlineStr">
        <is>
          <t>Data Integrity</t>
        </is>
      </c>
    </row>
    <row r="3936">
      <c r="A3936" t="inlineStr">
        <is>
          <t>Excel</t>
        </is>
      </c>
      <c r="B3936" t="inlineStr">
        <is>
          <t>XL-435</t>
        </is>
      </c>
      <c r="C3936" t="inlineStr">
        <is>
          <t>error on submit</t>
        </is>
      </c>
      <c r="D3936" t="inlineStr">
        <is>
          <t>Happens sometimes</t>
        </is>
      </c>
      <c r="E3936" t="inlineStr">
        <is>
          <t>Medium</t>
        </is>
      </c>
      <c r="F3936" t="inlineStr">
        <is>
          <t>Closed</t>
        </is>
      </c>
      <c r="G3936" t="inlineStr">
        <is>
          <t>Authentication</t>
        </is>
      </c>
      <c r="H3936" t="inlineStr">
        <is>
          <t>Customer</t>
        </is>
      </c>
      <c r="I3936" t="inlineStr">
        <is>
          <t>Unknown</t>
        </is>
      </c>
      <c r="J3936" t="inlineStr">
        <is>
          <t>Unknown</t>
        </is>
      </c>
      <c r="K3936" t="inlineStr">
        <is>
          <t>Unknown</t>
        </is>
      </c>
      <c r="R3936" t="inlineStr">
        <is>
          <t>Functional</t>
        </is>
      </c>
    </row>
    <row r="3937">
      <c r="A3937" t="inlineStr">
        <is>
          <t>Excel</t>
        </is>
      </c>
      <c r="B3937" t="inlineStr">
        <is>
          <t>XL-436</t>
        </is>
      </c>
      <c r="C3937" t="inlineStr">
        <is>
          <t>data not saving</t>
        </is>
      </c>
      <c r="D3937" t="inlineStr">
        <is>
          <t>Found in sprint 5</t>
        </is>
      </c>
      <c r="E3937" t="inlineStr">
        <is>
          <t>Low</t>
        </is>
      </c>
      <c r="F3937" t="inlineStr">
        <is>
          <t>Resolved</t>
        </is>
      </c>
      <c r="G3937" t="inlineStr">
        <is>
          <t>Payment</t>
        </is>
      </c>
      <c r="H3937" t="inlineStr">
        <is>
          <t>Unknown</t>
        </is>
      </c>
      <c r="I3937" t="inlineStr">
        <is>
          <t>Unknown</t>
        </is>
      </c>
      <c r="J3937" t="inlineStr">
        <is>
          <t>Unknown</t>
        </is>
      </c>
      <c r="K3937" t="inlineStr">
        <is>
          <t>Unknown</t>
        </is>
      </c>
      <c r="R3937" t="inlineStr">
        <is>
          <t>Data Integrity</t>
        </is>
      </c>
    </row>
    <row r="3938">
      <c r="A3938" t="inlineStr">
        <is>
          <t>Excel</t>
        </is>
      </c>
      <c r="B3938" t="inlineStr">
        <is>
          <t>XL-437</t>
        </is>
      </c>
      <c r="C3938" t="inlineStr">
        <is>
          <t>page not loading</t>
        </is>
      </c>
      <c r="D3938" t="inlineStr">
        <is>
          <t>Happens sometimes</t>
        </is>
      </c>
      <c r="E3938" t="inlineStr">
        <is>
          <t>Low</t>
        </is>
      </c>
      <c r="F3938" t="inlineStr">
        <is>
          <t>Resolved</t>
        </is>
      </c>
      <c r="G3938" t="inlineStr">
        <is>
          <t>Payment</t>
        </is>
      </c>
      <c r="H3938" t="inlineStr">
        <is>
          <t>QA Team</t>
        </is>
      </c>
      <c r="I3938" t="inlineStr">
        <is>
          <t>Unknown</t>
        </is>
      </c>
      <c r="J3938" t="inlineStr">
        <is>
          <t>Unknown</t>
        </is>
      </c>
      <c r="K3938" t="inlineStr">
        <is>
          <t>Unknown</t>
        </is>
      </c>
      <c r="R3938" t="inlineStr">
        <is>
          <t>Functional</t>
        </is>
      </c>
    </row>
    <row r="3939">
      <c r="A3939" t="inlineStr">
        <is>
          <t>Excel</t>
        </is>
      </c>
      <c r="B3939" t="inlineStr">
        <is>
          <t>XL-438</t>
        </is>
      </c>
      <c r="C3939" t="inlineStr">
        <is>
          <t>crash on mobile</t>
        </is>
      </c>
      <c r="D3939" t="inlineStr">
        <is>
          <t>Found in sprint 5</t>
        </is>
      </c>
      <c r="E3939" t="inlineStr">
        <is>
          <t>Unknown</t>
        </is>
      </c>
      <c r="F3939" t="inlineStr">
        <is>
          <t>Resolved</t>
        </is>
      </c>
      <c r="G3939" t="inlineStr">
        <is>
          <t>Dashboard</t>
        </is>
      </c>
      <c r="H3939" t="inlineStr">
        <is>
          <t>PM</t>
        </is>
      </c>
      <c r="I3939" t="inlineStr">
        <is>
          <t>Unknown</t>
        </is>
      </c>
      <c r="J3939" t="inlineStr">
        <is>
          <t>Unknown</t>
        </is>
      </c>
      <c r="K3939" t="inlineStr">
        <is>
          <t>Unknown</t>
        </is>
      </c>
      <c r="R3939" t="inlineStr">
        <is>
          <t>Crash/Fatal</t>
        </is>
      </c>
    </row>
    <row r="3940">
      <c r="A3940" t="inlineStr">
        <is>
          <t>Excel</t>
        </is>
      </c>
      <c r="B3940" t="inlineStr">
        <is>
          <t>XL-439</t>
        </is>
      </c>
      <c r="C3940" t="inlineStr">
        <is>
          <t>login broken</t>
        </is>
      </c>
      <c r="E3940" t="inlineStr">
        <is>
          <t>Medium</t>
        </is>
      </c>
      <c r="F3940" t="inlineStr">
        <is>
          <t>Resolved</t>
        </is>
      </c>
      <c r="G3940" t="inlineStr">
        <is>
          <t>Reports</t>
        </is>
      </c>
      <c r="H3940" t="inlineStr">
        <is>
          <t>PM</t>
        </is>
      </c>
      <c r="I3940" t="inlineStr">
        <is>
          <t>Unknown</t>
        </is>
      </c>
      <c r="J3940" t="inlineStr">
        <is>
          <t>Unknown</t>
        </is>
      </c>
      <c r="K3940" t="inlineStr">
        <is>
          <t>Unknown</t>
        </is>
      </c>
      <c r="R3940" t="inlineStr">
        <is>
          <t>Functional</t>
        </is>
      </c>
    </row>
    <row r="3941">
      <c r="A3941" t="inlineStr">
        <is>
          <t>Excel</t>
        </is>
      </c>
      <c r="B3941" t="inlineStr">
        <is>
          <t>XL-440</t>
        </is>
      </c>
      <c r="C3941" t="inlineStr">
        <is>
          <t>login broken</t>
        </is>
      </c>
      <c r="E3941" t="inlineStr">
        <is>
          <t>Unknown</t>
        </is>
      </c>
      <c r="F3941" t="inlineStr">
        <is>
          <t>In Progress</t>
        </is>
      </c>
      <c r="G3941" t="inlineStr">
        <is>
          <t>Dashboard</t>
        </is>
      </c>
      <c r="H3941" t="inlineStr">
        <is>
          <t>Unknown</t>
        </is>
      </c>
      <c r="I3941" t="inlineStr">
        <is>
          <t>Unknown</t>
        </is>
      </c>
      <c r="J3941" t="inlineStr">
        <is>
          <t>Unknown</t>
        </is>
      </c>
      <c r="K3941" t="inlineStr">
        <is>
          <t>Unknown</t>
        </is>
      </c>
      <c r="R3941" t="inlineStr">
        <is>
          <t>Functional</t>
        </is>
      </c>
    </row>
    <row r="3942">
      <c r="A3942" t="inlineStr">
        <is>
          <t>Excel</t>
        </is>
      </c>
      <c r="B3942" t="inlineStr">
        <is>
          <t>XL-441</t>
        </is>
      </c>
      <c r="C3942" t="inlineStr">
        <is>
          <t>timeout error</t>
        </is>
      </c>
      <c r="E3942" t="inlineStr">
        <is>
          <t>Critical</t>
        </is>
      </c>
      <c r="F3942" t="inlineStr">
        <is>
          <t>Resolved</t>
        </is>
      </c>
      <c r="G3942" t="inlineStr">
        <is>
          <t>Dashboard</t>
        </is>
      </c>
      <c r="H3942" t="inlineStr">
        <is>
          <t>Unknown</t>
        </is>
      </c>
      <c r="I3942" t="inlineStr">
        <is>
          <t>Unknown</t>
        </is>
      </c>
      <c r="J3942" t="inlineStr">
        <is>
          <t>Unknown</t>
        </is>
      </c>
      <c r="K3942" t="inlineStr">
        <is>
          <t>Unknown</t>
        </is>
      </c>
      <c r="R3942" t="inlineStr">
        <is>
          <t>Performance</t>
        </is>
      </c>
    </row>
    <row r="3943">
      <c r="A3943" t="inlineStr">
        <is>
          <t>Excel</t>
        </is>
      </c>
      <c r="B3943" t="inlineStr">
        <is>
          <t>XL-442</t>
        </is>
      </c>
      <c r="C3943" t="inlineStr">
        <is>
          <t>data not saving</t>
        </is>
      </c>
      <c r="D3943" t="inlineStr">
        <is>
          <t>Happens sometimes</t>
        </is>
      </c>
      <c r="E3943" t="inlineStr">
        <is>
          <t>Critical</t>
        </is>
      </c>
      <c r="F3943" t="inlineStr">
        <is>
          <t>In Progress</t>
        </is>
      </c>
      <c r="G3943" t="inlineStr">
        <is>
          <t>Unknown</t>
        </is>
      </c>
      <c r="H3943" t="inlineStr">
        <is>
          <t>Unknown</t>
        </is>
      </c>
      <c r="I3943" t="inlineStr">
        <is>
          <t>Unknown</t>
        </is>
      </c>
      <c r="J3943" t="inlineStr">
        <is>
          <t>Unknown</t>
        </is>
      </c>
      <c r="K3943" t="inlineStr">
        <is>
          <t>Unknown</t>
        </is>
      </c>
      <c r="R3943" t="inlineStr">
        <is>
          <t>Data Integrity</t>
        </is>
      </c>
    </row>
    <row r="3944">
      <c r="A3944" t="inlineStr">
        <is>
          <t>Excel</t>
        </is>
      </c>
      <c r="B3944" t="inlineStr">
        <is>
          <t>XL-443</t>
        </is>
      </c>
      <c r="C3944" t="inlineStr">
        <is>
          <t>crash on mobile</t>
        </is>
      </c>
      <c r="E3944" t="inlineStr">
        <is>
          <t>Low</t>
        </is>
      </c>
      <c r="F3944" t="inlineStr">
        <is>
          <t>Resolved</t>
        </is>
      </c>
      <c r="G3944" t="inlineStr">
        <is>
          <t>API</t>
        </is>
      </c>
      <c r="H3944" t="inlineStr">
        <is>
          <t>Auto Test</t>
        </is>
      </c>
      <c r="I3944" t="inlineStr">
        <is>
          <t>Unknown</t>
        </is>
      </c>
      <c r="J3944" t="inlineStr">
        <is>
          <t>Unknown</t>
        </is>
      </c>
      <c r="K3944" t="inlineStr">
        <is>
          <t>Unknown</t>
        </is>
      </c>
      <c r="R3944" t="inlineStr">
        <is>
          <t>Crash/Fatal</t>
        </is>
      </c>
    </row>
    <row r="3945">
      <c r="A3945" t="inlineStr">
        <is>
          <t>Excel</t>
        </is>
      </c>
      <c r="B3945" t="inlineStr">
        <is>
          <t>XL-444</t>
        </is>
      </c>
      <c r="C3945" t="inlineStr">
        <is>
          <t>crash on mobile</t>
        </is>
      </c>
      <c r="D3945" t="inlineStr">
        <is>
          <t>Happens sometimes</t>
        </is>
      </c>
      <c r="E3945" t="inlineStr">
        <is>
          <t>Medium</t>
        </is>
      </c>
      <c r="F3945" t="inlineStr">
        <is>
          <t>Unknown</t>
        </is>
      </c>
      <c r="G3945" t="inlineStr">
        <is>
          <t>Database</t>
        </is>
      </c>
      <c r="H3945" t="inlineStr">
        <is>
          <t>Developer</t>
        </is>
      </c>
      <c r="I3945" t="inlineStr">
        <is>
          <t>Unknown</t>
        </is>
      </c>
      <c r="J3945" t="inlineStr">
        <is>
          <t>Unknown</t>
        </is>
      </c>
      <c r="K3945" t="inlineStr">
        <is>
          <t>Unknown</t>
        </is>
      </c>
      <c r="R3945" t="inlineStr">
        <is>
          <t>Crash/Fatal</t>
        </is>
      </c>
    </row>
    <row r="3946">
      <c r="A3946" t="inlineStr">
        <is>
          <t>Excel</t>
        </is>
      </c>
      <c r="B3946" t="inlineStr">
        <is>
          <t>XL-445</t>
        </is>
      </c>
      <c r="C3946" t="inlineStr">
        <is>
          <t>wrong calculation</t>
        </is>
      </c>
      <c r="D3946" t="inlineStr">
        <is>
          <t>Happens sometimes</t>
        </is>
      </c>
      <c r="E3946" t="inlineStr">
        <is>
          <t>Low</t>
        </is>
      </c>
      <c r="F3946" t="inlineStr">
        <is>
          <t>Open</t>
        </is>
      </c>
      <c r="G3946" t="inlineStr">
        <is>
          <t>API</t>
        </is>
      </c>
      <c r="H3946" t="inlineStr">
        <is>
          <t>QA Team</t>
        </is>
      </c>
      <c r="I3946" t="inlineStr">
        <is>
          <t>Unknown</t>
        </is>
      </c>
      <c r="J3946" t="inlineStr">
        <is>
          <t>Unknown</t>
        </is>
      </c>
      <c r="K3946" t="inlineStr">
        <is>
          <t>Unknown</t>
        </is>
      </c>
      <c r="R3946" t="inlineStr">
        <is>
          <t>Data Integrity</t>
        </is>
      </c>
    </row>
    <row r="3947">
      <c r="A3947" t="inlineStr">
        <is>
          <t>Excel</t>
        </is>
      </c>
      <c r="B3947" t="inlineStr">
        <is>
          <t>XL-446</t>
        </is>
      </c>
      <c r="C3947" t="inlineStr">
        <is>
          <t>login broken</t>
        </is>
      </c>
      <c r="D3947" t="inlineStr">
        <is>
          <t>Customer complaint</t>
        </is>
      </c>
      <c r="E3947" t="inlineStr">
        <is>
          <t>Medium</t>
        </is>
      </c>
      <c r="F3947" t="inlineStr">
        <is>
          <t>In Progress</t>
        </is>
      </c>
      <c r="G3947" t="inlineStr">
        <is>
          <t>Reports</t>
        </is>
      </c>
      <c r="H3947" t="inlineStr">
        <is>
          <t>Customer</t>
        </is>
      </c>
      <c r="I3947" t="inlineStr">
        <is>
          <t>Unknown</t>
        </is>
      </c>
      <c r="J3947" t="inlineStr">
        <is>
          <t>Unknown</t>
        </is>
      </c>
      <c r="K3947" t="inlineStr">
        <is>
          <t>Unknown</t>
        </is>
      </c>
      <c r="R3947" t="inlineStr">
        <is>
          <t>Functional</t>
        </is>
      </c>
    </row>
    <row r="3948">
      <c r="A3948" t="inlineStr">
        <is>
          <t>Excel</t>
        </is>
      </c>
      <c r="B3948" t="inlineStr">
        <is>
          <t>XL-447</t>
        </is>
      </c>
      <c r="C3948" t="inlineStr">
        <is>
          <t>data not saving</t>
        </is>
      </c>
      <c r="D3948" t="inlineStr">
        <is>
          <t>Low priority</t>
        </is>
      </c>
      <c r="E3948" t="inlineStr">
        <is>
          <t>High</t>
        </is>
      </c>
      <c r="F3948" t="inlineStr">
        <is>
          <t>Unknown</t>
        </is>
      </c>
      <c r="G3948" t="inlineStr">
        <is>
          <t>Dashboard</t>
        </is>
      </c>
      <c r="H3948" t="inlineStr">
        <is>
          <t>Auto Test</t>
        </is>
      </c>
      <c r="I3948" t="inlineStr">
        <is>
          <t>Unknown</t>
        </is>
      </c>
      <c r="J3948" t="inlineStr">
        <is>
          <t>Unknown</t>
        </is>
      </c>
      <c r="K3948" t="inlineStr">
        <is>
          <t>Unknown</t>
        </is>
      </c>
      <c r="R3948" t="inlineStr">
        <is>
          <t>Data Integrity</t>
        </is>
      </c>
    </row>
    <row r="3949">
      <c r="A3949" t="inlineStr">
        <is>
          <t>Excel</t>
        </is>
      </c>
      <c r="B3949" t="inlineStr">
        <is>
          <t>XL-448</t>
        </is>
      </c>
      <c r="C3949" t="inlineStr">
        <is>
          <t>page not loading</t>
        </is>
      </c>
      <c r="D3949" t="inlineStr">
        <is>
          <t>Low priority</t>
        </is>
      </c>
      <c r="E3949" t="inlineStr">
        <is>
          <t>Low</t>
        </is>
      </c>
      <c r="F3949" t="inlineStr">
        <is>
          <t>Open</t>
        </is>
      </c>
      <c r="G3949" t="inlineStr">
        <is>
          <t>Database</t>
        </is>
      </c>
      <c r="H3949" t="inlineStr">
        <is>
          <t>Unknown</t>
        </is>
      </c>
      <c r="I3949" t="inlineStr">
        <is>
          <t>Unknown</t>
        </is>
      </c>
      <c r="J3949" t="inlineStr">
        <is>
          <t>Unknown</t>
        </is>
      </c>
      <c r="K3949" t="inlineStr">
        <is>
          <t>Unknown</t>
        </is>
      </c>
      <c r="R3949" t="inlineStr">
        <is>
          <t>Functional</t>
        </is>
      </c>
    </row>
    <row r="3950">
      <c r="A3950" t="inlineStr">
        <is>
          <t>Excel</t>
        </is>
      </c>
      <c r="B3950" t="inlineStr">
        <is>
          <t>XL-449</t>
        </is>
      </c>
      <c r="C3950" t="inlineStr">
        <is>
          <t>page not loading</t>
        </is>
      </c>
      <c r="D3950" t="inlineStr">
        <is>
          <t>Found in sprint 5</t>
        </is>
      </c>
      <c r="E3950" t="inlineStr">
        <is>
          <t>Medium</t>
        </is>
      </c>
      <c r="F3950" t="inlineStr">
        <is>
          <t>Closed</t>
        </is>
      </c>
      <c r="G3950" t="inlineStr">
        <is>
          <t>Authentication</t>
        </is>
      </c>
      <c r="H3950" t="inlineStr">
        <is>
          <t>Auto Test</t>
        </is>
      </c>
      <c r="I3950" t="inlineStr">
        <is>
          <t>Unknown</t>
        </is>
      </c>
      <c r="J3950" t="inlineStr">
        <is>
          <t>Unknown</t>
        </is>
      </c>
      <c r="K3950" t="inlineStr">
        <is>
          <t>Unknown</t>
        </is>
      </c>
      <c r="R3950" t="inlineStr">
        <is>
          <t>Functional</t>
        </is>
      </c>
    </row>
    <row r="3951">
      <c r="A3951" t="inlineStr">
        <is>
          <t>Excel</t>
        </is>
      </c>
      <c r="B3951" t="inlineStr">
        <is>
          <t>XL-450</t>
        </is>
      </c>
      <c r="C3951" t="inlineStr">
        <is>
          <t>login broken</t>
        </is>
      </c>
      <c r="E3951" t="inlineStr">
        <is>
          <t>High</t>
        </is>
      </c>
      <c r="F3951" t="inlineStr">
        <is>
          <t>Resolved</t>
        </is>
      </c>
      <c r="G3951" t="inlineStr">
        <is>
          <t>API</t>
        </is>
      </c>
      <c r="H3951" t="inlineStr">
        <is>
          <t>Unknown</t>
        </is>
      </c>
      <c r="I3951" t="inlineStr">
        <is>
          <t>Unknown</t>
        </is>
      </c>
      <c r="J3951" t="inlineStr">
        <is>
          <t>Unknown</t>
        </is>
      </c>
      <c r="K3951" t="inlineStr">
        <is>
          <t>Unknown</t>
        </is>
      </c>
      <c r="R3951" t="inlineStr">
        <is>
          <t>Functional</t>
        </is>
      </c>
    </row>
    <row r="3952">
      <c r="A3952" t="inlineStr">
        <is>
          <t>Excel</t>
        </is>
      </c>
      <c r="B3952" t="inlineStr">
        <is>
          <t>XL-451</t>
        </is>
      </c>
      <c r="C3952" t="inlineStr">
        <is>
          <t>missing button</t>
        </is>
      </c>
      <c r="E3952" t="inlineStr">
        <is>
          <t>Medium</t>
        </is>
      </c>
      <c r="F3952" t="inlineStr">
        <is>
          <t>Resolved</t>
        </is>
      </c>
      <c r="G3952" t="inlineStr">
        <is>
          <t>Dashboard</t>
        </is>
      </c>
      <c r="H3952" t="inlineStr">
        <is>
          <t>Unknown</t>
        </is>
      </c>
      <c r="I3952" t="inlineStr">
        <is>
          <t>Unknown</t>
        </is>
      </c>
      <c r="J3952" t="inlineStr">
        <is>
          <t>Unknown</t>
        </is>
      </c>
      <c r="K3952" t="inlineStr">
        <is>
          <t>Unknown</t>
        </is>
      </c>
      <c r="R3952" t="inlineStr">
        <is>
          <t>UI/Visual</t>
        </is>
      </c>
    </row>
    <row r="3953">
      <c r="A3953" t="inlineStr">
        <is>
          <t>Excel</t>
        </is>
      </c>
      <c r="B3953" t="inlineStr">
        <is>
          <t>XL-452</t>
        </is>
      </c>
      <c r="C3953" t="inlineStr">
        <is>
          <t>missing button</t>
        </is>
      </c>
      <c r="E3953" t="inlineStr">
        <is>
          <t>Low</t>
        </is>
      </c>
      <c r="F3953" t="inlineStr">
        <is>
          <t>Open</t>
        </is>
      </c>
      <c r="G3953" t="inlineStr">
        <is>
          <t>Database</t>
        </is>
      </c>
      <c r="H3953" t="inlineStr">
        <is>
          <t>Customer</t>
        </is>
      </c>
      <c r="I3953" t="inlineStr">
        <is>
          <t>Unknown</t>
        </is>
      </c>
      <c r="J3953" t="inlineStr">
        <is>
          <t>Unknown</t>
        </is>
      </c>
      <c r="K3953" t="inlineStr">
        <is>
          <t>Unknown</t>
        </is>
      </c>
      <c r="R3953" t="inlineStr">
        <is>
          <t>UI/Visual</t>
        </is>
      </c>
    </row>
    <row r="3954">
      <c r="A3954" t="inlineStr">
        <is>
          <t>Excel</t>
        </is>
      </c>
      <c r="B3954" t="inlineStr">
        <is>
          <t>XL-453</t>
        </is>
      </c>
      <c r="C3954" t="inlineStr">
        <is>
          <t>wrong calculation</t>
        </is>
      </c>
      <c r="E3954" t="inlineStr">
        <is>
          <t>Medium</t>
        </is>
      </c>
      <c r="F3954" t="inlineStr">
        <is>
          <t>In Progress</t>
        </is>
      </c>
      <c r="G3954" t="inlineStr">
        <is>
          <t>Unknown</t>
        </is>
      </c>
      <c r="H3954" t="inlineStr">
        <is>
          <t>Customer</t>
        </is>
      </c>
      <c r="I3954" t="inlineStr">
        <is>
          <t>Unknown</t>
        </is>
      </c>
      <c r="J3954" t="inlineStr">
        <is>
          <t>Unknown</t>
        </is>
      </c>
      <c r="K3954" t="inlineStr">
        <is>
          <t>Unknown</t>
        </is>
      </c>
      <c r="R3954" t="inlineStr">
        <is>
          <t>Data Integrity</t>
        </is>
      </c>
    </row>
    <row r="3955">
      <c r="A3955" t="inlineStr">
        <is>
          <t>Excel</t>
        </is>
      </c>
      <c r="B3955" t="inlineStr">
        <is>
          <t>XL-454</t>
        </is>
      </c>
      <c r="C3955" t="inlineStr">
        <is>
          <t>data not saving</t>
        </is>
      </c>
      <c r="E3955" t="inlineStr">
        <is>
          <t>Medium</t>
        </is>
      </c>
      <c r="F3955" t="inlineStr">
        <is>
          <t>Resolved</t>
        </is>
      </c>
      <c r="G3955" t="inlineStr">
        <is>
          <t>Payment</t>
        </is>
      </c>
      <c r="H3955" t="inlineStr">
        <is>
          <t>PM</t>
        </is>
      </c>
      <c r="I3955" t="inlineStr">
        <is>
          <t>Unknown</t>
        </is>
      </c>
      <c r="J3955" t="inlineStr">
        <is>
          <t>Unknown</t>
        </is>
      </c>
      <c r="K3955" t="inlineStr">
        <is>
          <t>Unknown</t>
        </is>
      </c>
      <c r="R3955" t="inlineStr">
        <is>
          <t>Data Integrity</t>
        </is>
      </c>
    </row>
    <row r="3956">
      <c r="A3956" t="inlineStr">
        <is>
          <t>Excel</t>
        </is>
      </c>
      <c r="B3956" t="inlineStr">
        <is>
          <t>XL-455</t>
        </is>
      </c>
      <c r="C3956" t="inlineStr">
        <is>
          <t>wrong calculation</t>
        </is>
      </c>
      <c r="E3956" t="inlineStr">
        <is>
          <t>Critical</t>
        </is>
      </c>
      <c r="F3956" t="inlineStr">
        <is>
          <t>Resolved</t>
        </is>
      </c>
      <c r="G3956" t="inlineStr">
        <is>
          <t>Dashboard</t>
        </is>
      </c>
      <c r="H3956" t="inlineStr">
        <is>
          <t>PM</t>
        </is>
      </c>
      <c r="I3956" t="inlineStr">
        <is>
          <t>Unknown</t>
        </is>
      </c>
      <c r="J3956" t="inlineStr">
        <is>
          <t>Unknown</t>
        </is>
      </c>
      <c r="K3956" t="inlineStr">
        <is>
          <t>Unknown</t>
        </is>
      </c>
      <c r="R3956" t="inlineStr">
        <is>
          <t>Data Integrity</t>
        </is>
      </c>
    </row>
    <row r="3957">
      <c r="A3957" t="inlineStr">
        <is>
          <t>Excel</t>
        </is>
      </c>
      <c r="B3957" t="inlineStr">
        <is>
          <t>XL-456</t>
        </is>
      </c>
      <c r="C3957" t="inlineStr">
        <is>
          <t>wrong calculation</t>
        </is>
      </c>
      <c r="D3957" t="inlineStr">
        <is>
          <t>Found in sprint 5</t>
        </is>
      </c>
      <c r="E3957" t="inlineStr">
        <is>
          <t>High</t>
        </is>
      </c>
      <c r="F3957" t="inlineStr">
        <is>
          <t>In Progress</t>
        </is>
      </c>
      <c r="G3957" t="inlineStr">
        <is>
          <t>Dashboard</t>
        </is>
      </c>
      <c r="H3957" t="inlineStr">
        <is>
          <t>Customer</t>
        </is>
      </c>
      <c r="I3957" t="inlineStr">
        <is>
          <t>Unknown</t>
        </is>
      </c>
      <c r="J3957" t="inlineStr">
        <is>
          <t>Unknown</t>
        </is>
      </c>
      <c r="K3957" t="inlineStr">
        <is>
          <t>Unknown</t>
        </is>
      </c>
      <c r="R3957" t="inlineStr">
        <is>
          <t>Data Integrity</t>
        </is>
      </c>
    </row>
    <row r="3958">
      <c r="A3958" t="inlineStr">
        <is>
          <t>Excel</t>
        </is>
      </c>
      <c r="B3958" t="inlineStr">
        <is>
          <t>XL-457</t>
        </is>
      </c>
      <c r="C3958" t="inlineStr">
        <is>
          <t>error on submit</t>
        </is>
      </c>
      <c r="D3958" t="inlineStr">
        <is>
          <t>Customer complaint</t>
        </is>
      </c>
      <c r="E3958" t="inlineStr">
        <is>
          <t>High</t>
        </is>
      </c>
      <c r="F3958" t="inlineStr">
        <is>
          <t>In Progress</t>
        </is>
      </c>
      <c r="G3958" t="inlineStr">
        <is>
          <t>Unknown</t>
        </is>
      </c>
      <c r="H3958" t="inlineStr">
        <is>
          <t>Unknown</t>
        </is>
      </c>
      <c r="I3958" t="inlineStr">
        <is>
          <t>Unknown</t>
        </is>
      </c>
      <c r="J3958" t="inlineStr">
        <is>
          <t>Unknown</t>
        </is>
      </c>
      <c r="K3958" t="inlineStr">
        <is>
          <t>Unknown</t>
        </is>
      </c>
      <c r="R3958" t="inlineStr">
        <is>
          <t>Functional</t>
        </is>
      </c>
    </row>
    <row r="3959">
      <c r="A3959" t="inlineStr">
        <is>
          <t>Excel</t>
        </is>
      </c>
      <c r="B3959" t="inlineStr">
        <is>
          <t>XL-458</t>
        </is>
      </c>
      <c r="C3959" t="inlineStr">
        <is>
          <t>page not loading</t>
        </is>
      </c>
      <c r="E3959" t="inlineStr">
        <is>
          <t>Low</t>
        </is>
      </c>
      <c r="F3959" t="inlineStr">
        <is>
          <t>Resolved</t>
        </is>
      </c>
      <c r="G3959" t="inlineStr">
        <is>
          <t>Authentication</t>
        </is>
      </c>
      <c r="H3959" t="inlineStr">
        <is>
          <t>Unknown</t>
        </is>
      </c>
      <c r="I3959" t="inlineStr">
        <is>
          <t>Unknown</t>
        </is>
      </c>
      <c r="J3959" t="inlineStr">
        <is>
          <t>Unknown</t>
        </is>
      </c>
      <c r="K3959" t="inlineStr">
        <is>
          <t>Unknown</t>
        </is>
      </c>
      <c r="R3959" t="inlineStr">
        <is>
          <t>Functional</t>
        </is>
      </c>
    </row>
    <row r="3960">
      <c r="A3960" t="inlineStr">
        <is>
          <t>Excel</t>
        </is>
      </c>
      <c r="B3960" t="inlineStr">
        <is>
          <t>XL-459</t>
        </is>
      </c>
      <c r="C3960" t="inlineStr">
        <is>
          <t>data not saving</t>
        </is>
      </c>
      <c r="E3960" t="inlineStr">
        <is>
          <t>Low</t>
        </is>
      </c>
      <c r="F3960" t="inlineStr">
        <is>
          <t>In Progress</t>
        </is>
      </c>
      <c r="G3960" t="inlineStr">
        <is>
          <t>Payment</t>
        </is>
      </c>
      <c r="H3960" t="inlineStr">
        <is>
          <t>Customer</t>
        </is>
      </c>
      <c r="I3960" t="inlineStr">
        <is>
          <t>Unknown</t>
        </is>
      </c>
      <c r="J3960" t="inlineStr">
        <is>
          <t>Unknown</t>
        </is>
      </c>
      <c r="K3960" t="inlineStr">
        <is>
          <t>Unknown</t>
        </is>
      </c>
      <c r="R3960" t="inlineStr">
        <is>
          <t>Data Integrity</t>
        </is>
      </c>
    </row>
    <row r="3961">
      <c r="A3961" t="inlineStr">
        <is>
          <t>Excel</t>
        </is>
      </c>
      <c r="B3961" t="inlineStr">
        <is>
          <t>XL-460</t>
        </is>
      </c>
      <c r="C3961" t="inlineStr">
        <is>
          <t>slow performance</t>
        </is>
      </c>
      <c r="E3961" t="inlineStr">
        <is>
          <t>Medium</t>
        </is>
      </c>
      <c r="F3961" t="inlineStr">
        <is>
          <t>Resolved</t>
        </is>
      </c>
      <c r="G3961" t="inlineStr">
        <is>
          <t>Authentication</t>
        </is>
      </c>
      <c r="H3961" t="inlineStr">
        <is>
          <t>QA Team</t>
        </is>
      </c>
      <c r="I3961" t="inlineStr">
        <is>
          <t>Unknown</t>
        </is>
      </c>
      <c r="J3961" t="inlineStr">
        <is>
          <t>Unknown</t>
        </is>
      </c>
      <c r="K3961" t="inlineStr">
        <is>
          <t>Unknown</t>
        </is>
      </c>
      <c r="R3961" t="inlineStr">
        <is>
          <t>Performance</t>
        </is>
      </c>
    </row>
    <row r="3962">
      <c r="A3962" t="inlineStr">
        <is>
          <t>Excel</t>
        </is>
      </c>
      <c r="B3962" t="inlineStr">
        <is>
          <t>XL-461</t>
        </is>
      </c>
      <c r="C3962" t="inlineStr">
        <is>
          <t>data not saving</t>
        </is>
      </c>
      <c r="E3962" t="inlineStr">
        <is>
          <t>Medium</t>
        </is>
      </c>
      <c r="F3962" t="inlineStr">
        <is>
          <t>Unknown</t>
        </is>
      </c>
      <c r="G3962" t="inlineStr">
        <is>
          <t>Authentication</t>
        </is>
      </c>
      <c r="H3962" t="inlineStr">
        <is>
          <t>Auto Test</t>
        </is>
      </c>
      <c r="I3962" t="inlineStr">
        <is>
          <t>Unknown</t>
        </is>
      </c>
      <c r="J3962" t="inlineStr">
        <is>
          <t>Unknown</t>
        </is>
      </c>
      <c r="K3962" t="inlineStr">
        <is>
          <t>Unknown</t>
        </is>
      </c>
      <c r="R3962" t="inlineStr">
        <is>
          <t>Data Integrity</t>
        </is>
      </c>
    </row>
    <row r="3963">
      <c r="A3963" t="inlineStr">
        <is>
          <t>Excel</t>
        </is>
      </c>
      <c r="B3963" t="inlineStr">
        <is>
          <t>XL-462</t>
        </is>
      </c>
      <c r="C3963" t="inlineStr">
        <is>
          <t>crash on mobile</t>
        </is>
      </c>
      <c r="D3963" t="inlineStr">
        <is>
          <t>Critical for release</t>
        </is>
      </c>
      <c r="E3963" t="inlineStr">
        <is>
          <t>High</t>
        </is>
      </c>
      <c r="F3963" t="inlineStr">
        <is>
          <t>Open</t>
        </is>
      </c>
      <c r="G3963" t="inlineStr">
        <is>
          <t>API</t>
        </is>
      </c>
      <c r="H3963" t="inlineStr">
        <is>
          <t>Auto Test</t>
        </is>
      </c>
      <c r="I3963" t="inlineStr">
        <is>
          <t>Unknown</t>
        </is>
      </c>
      <c r="J3963" t="inlineStr">
        <is>
          <t>Unknown</t>
        </is>
      </c>
      <c r="K3963" t="inlineStr">
        <is>
          <t>Unknown</t>
        </is>
      </c>
      <c r="R3963" t="inlineStr">
        <is>
          <t>Crash/Fatal</t>
        </is>
      </c>
    </row>
    <row r="3964">
      <c r="A3964" t="inlineStr">
        <is>
          <t>Excel</t>
        </is>
      </c>
      <c r="B3964" t="inlineStr">
        <is>
          <t>XL-463</t>
        </is>
      </c>
      <c r="C3964" t="inlineStr">
        <is>
          <t>wrong calculation</t>
        </is>
      </c>
      <c r="D3964" t="inlineStr">
        <is>
          <t>Found in sprint 5</t>
        </is>
      </c>
      <c r="E3964" t="inlineStr">
        <is>
          <t>Medium</t>
        </is>
      </c>
      <c r="F3964" t="inlineStr">
        <is>
          <t>In Progress</t>
        </is>
      </c>
      <c r="G3964" t="inlineStr">
        <is>
          <t>Dashboard</t>
        </is>
      </c>
      <c r="H3964" t="inlineStr">
        <is>
          <t>Developer</t>
        </is>
      </c>
      <c r="I3964" t="inlineStr">
        <is>
          <t>Unknown</t>
        </is>
      </c>
      <c r="J3964" t="inlineStr">
        <is>
          <t>Unknown</t>
        </is>
      </c>
      <c r="K3964" t="inlineStr">
        <is>
          <t>Unknown</t>
        </is>
      </c>
      <c r="R3964" t="inlineStr">
        <is>
          <t>Data Integrity</t>
        </is>
      </c>
    </row>
    <row r="3965">
      <c r="A3965" t="inlineStr">
        <is>
          <t>Excel</t>
        </is>
      </c>
      <c r="B3965" t="inlineStr">
        <is>
          <t>XL-464</t>
        </is>
      </c>
      <c r="C3965" t="inlineStr">
        <is>
          <t>timeout error</t>
        </is>
      </c>
      <c r="D3965" t="inlineStr">
        <is>
          <t>Critical for release</t>
        </is>
      </c>
      <c r="E3965" t="inlineStr">
        <is>
          <t>Critical</t>
        </is>
      </c>
      <c r="F3965" t="inlineStr">
        <is>
          <t>In Progress</t>
        </is>
      </c>
      <c r="G3965" t="inlineStr">
        <is>
          <t>Unknown</t>
        </is>
      </c>
      <c r="H3965" t="inlineStr">
        <is>
          <t>PM</t>
        </is>
      </c>
      <c r="I3965" t="inlineStr">
        <is>
          <t>Unknown</t>
        </is>
      </c>
      <c r="J3965" t="inlineStr">
        <is>
          <t>Unknown</t>
        </is>
      </c>
      <c r="K3965" t="inlineStr">
        <is>
          <t>Unknown</t>
        </is>
      </c>
      <c r="R3965" t="inlineStr">
        <is>
          <t>Performance</t>
        </is>
      </c>
    </row>
    <row r="3966">
      <c r="A3966" t="inlineStr">
        <is>
          <t>Excel</t>
        </is>
      </c>
      <c r="B3966" t="inlineStr">
        <is>
          <t>XL-465</t>
        </is>
      </c>
      <c r="C3966" t="inlineStr">
        <is>
          <t>missing button</t>
        </is>
      </c>
      <c r="D3966" t="inlineStr">
        <is>
          <t>Critical for release</t>
        </is>
      </c>
      <c r="E3966" t="inlineStr">
        <is>
          <t>Unknown</t>
        </is>
      </c>
      <c r="F3966" t="inlineStr">
        <is>
          <t>Open</t>
        </is>
      </c>
      <c r="G3966" t="inlineStr">
        <is>
          <t>Database</t>
        </is>
      </c>
      <c r="H3966" t="inlineStr">
        <is>
          <t>Unknown</t>
        </is>
      </c>
      <c r="I3966" t="inlineStr">
        <is>
          <t>Unknown</t>
        </is>
      </c>
      <c r="J3966" t="inlineStr">
        <is>
          <t>Unknown</t>
        </is>
      </c>
      <c r="K3966" t="inlineStr">
        <is>
          <t>Unknown</t>
        </is>
      </c>
      <c r="R3966" t="inlineStr">
        <is>
          <t>UI/Visual</t>
        </is>
      </c>
    </row>
    <row r="3967">
      <c r="A3967" t="inlineStr">
        <is>
          <t>Excel</t>
        </is>
      </c>
      <c r="B3967" t="inlineStr">
        <is>
          <t>XL-466</t>
        </is>
      </c>
      <c r="C3967" t="inlineStr">
        <is>
          <t>ui looks weird</t>
        </is>
      </c>
      <c r="D3967" t="inlineStr">
        <is>
          <t>Happens sometimes</t>
        </is>
      </c>
      <c r="E3967" t="inlineStr">
        <is>
          <t>High</t>
        </is>
      </c>
      <c r="F3967" t="inlineStr">
        <is>
          <t>In Progress</t>
        </is>
      </c>
      <c r="G3967" t="inlineStr">
        <is>
          <t>Dashboard</t>
        </is>
      </c>
      <c r="H3967" t="inlineStr">
        <is>
          <t>Auto Test</t>
        </is>
      </c>
      <c r="I3967" t="inlineStr">
        <is>
          <t>Unknown</t>
        </is>
      </c>
      <c r="J3967" t="inlineStr">
        <is>
          <t>Unknown</t>
        </is>
      </c>
      <c r="K3967" t="inlineStr">
        <is>
          <t>Unknown</t>
        </is>
      </c>
      <c r="R3967" t="inlineStr">
        <is>
          <t>UI/Visual</t>
        </is>
      </c>
    </row>
    <row r="3968">
      <c r="A3968" t="inlineStr">
        <is>
          <t>Excel</t>
        </is>
      </c>
      <c r="B3968" t="inlineStr">
        <is>
          <t>XL-467</t>
        </is>
      </c>
      <c r="C3968" t="inlineStr">
        <is>
          <t>data not saving</t>
        </is>
      </c>
      <c r="E3968" t="inlineStr">
        <is>
          <t>Low</t>
        </is>
      </c>
      <c r="F3968" t="inlineStr">
        <is>
          <t>In Progress</t>
        </is>
      </c>
      <c r="G3968" t="inlineStr">
        <is>
          <t>Reports</t>
        </is>
      </c>
      <c r="H3968" t="inlineStr">
        <is>
          <t>Unknown</t>
        </is>
      </c>
      <c r="I3968" t="inlineStr">
        <is>
          <t>Unknown</t>
        </is>
      </c>
      <c r="J3968" t="inlineStr">
        <is>
          <t>Unknown</t>
        </is>
      </c>
      <c r="K3968" t="inlineStr">
        <is>
          <t>Unknown</t>
        </is>
      </c>
      <c r="R3968" t="inlineStr">
        <is>
          <t>Data Integrity</t>
        </is>
      </c>
    </row>
    <row r="3969">
      <c r="A3969" t="inlineStr">
        <is>
          <t>Excel</t>
        </is>
      </c>
      <c r="B3969" t="inlineStr">
        <is>
          <t>XL-468</t>
        </is>
      </c>
      <c r="C3969" t="inlineStr">
        <is>
          <t>missing button</t>
        </is>
      </c>
      <c r="E3969" t="inlineStr">
        <is>
          <t>Unknown</t>
        </is>
      </c>
      <c r="F3969" t="inlineStr">
        <is>
          <t>Resolved</t>
        </is>
      </c>
      <c r="G3969" t="inlineStr">
        <is>
          <t>Unknown</t>
        </is>
      </c>
      <c r="H3969" t="inlineStr">
        <is>
          <t>Customer</t>
        </is>
      </c>
      <c r="I3969" t="inlineStr">
        <is>
          <t>Unknown</t>
        </is>
      </c>
      <c r="J3969" t="inlineStr">
        <is>
          <t>Unknown</t>
        </is>
      </c>
      <c r="K3969" t="inlineStr">
        <is>
          <t>Unknown</t>
        </is>
      </c>
      <c r="R3969" t="inlineStr">
        <is>
          <t>UI/Visual</t>
        </is>
      </c>
    </row>
    <row r="3970">
      <c r="A3970" t="inlineStr">
        <is>
          <t>Excel</t>
        </is>
      </c>
      <c r="B3970" t="inlineStr">
        <is>
          <t>XL-469</t>
        </is>
      </c>
      <c r="C3970" t="inlineStr">
        <is>
          <t>error on submit</t>
        </is>
      </c>
      <c r="E3970" t="inlineStr">
        <is>
          <t>Low</t>
        </is>
      </c>
      <c r="F3970" t="inlineStr">
        <is>
          <t>Unknown</t>
        </is>
      </c>
      <c r="G3970" t="inlineStr">
        <is>
          <t>Authentication</t>
        </is>
      </c>
      <c r="H3970" t="inlineStr">
        <is>
          <t>Unknown</t>
        </is>
      </c>
      <c r="I3970" t="inlineStr">
        <is>
          <t>Unknown</t>
        </is>
      </c>
      <c r="J3970" t="inlineStr">
        <is>
          <t>Unknown</t>
        </is>
      </c>
      <c r="K3970" t="inlineStr">
        <is>
          <t>Unknown</t>
        </is>
      </c>
      <c r="R3970" t="inlineStr">
        <is>
          <t>Functional</t>
        </is>
      </c>
    </row>
    <row r="3971">
      <c r="A3971" t="inlineStr">
        <is>
          <t>Excel</t>
        </is>
      </c>
      <c r="B3971" t="inlineStr">
        <is>
          <t>XL-470</t>
        </is>
      </c>
      <c r="C3971" t="inlineStr">
        <is>
          <t>crash on mobile</t>
        </is>
      </c>
      <c r="D3971" t="inlineStr">
        <is>
          <t>Low priority</t>
        </is>
      </c>
      <c r="E3971" t="inlineStr">
        <is>
          <t>Low</t>
        </is>
      </c>
      <c r="F3971" t="inlineStr">
        <is>
          <t>Unknown</t>
        </is>
      </c>
      <c r="G3971" t="inlineStr">
        <is>
          <t>Authentication</t>
        </is>
      </c>
      <c r="H3971" t="inlineStr">
        <is>
          <t>Unknown</t>
        </is>
      </c>
      <c r="I3971" t="inlineStr">
        <is>
          <t>Unknown</t>
        </is>
      </c>
      <c r="J3971" t="inlineStr">
        <is>
          <t>Unknown</t>
        </is>
      </c>
      <c r="K3971" t="inlineStr">
        <is>
          <t>Unknown</t>
        </is>
      </c>
      <c r="R3971" t="inlineStr">
        <is>
          <t>Crash/Fatal</t>
        </is>
      </c>
    </row>
    <row r="3972">
      <c r="A3972" t="inlineStr">
        <is>
          <t>Excel</t>
        </is>
      </c>
      <c r="B3972" t="inlineStr">
        <is>
          <t>XL-471</t>
        </is>
      </c>
      <c r="C3972" t="inlineStr">
        <is>
          <t>page not loading</t>
        </is>
      </c>
      <c r="D3972" t="inlineStr">
        <is>
          <t>Happens sometimes</t>
        </is>
      </c>
      <c r="E3972" t="inlineStr">
        <is>
          <t>Critical</t>
        </is>
      </c>
      <c r="F3972" t="inlineStr">
        <is>
          <t>Resolved</t>
        </is>
      </c>
      <c r="G3972" t="inlineStr">
        <is>
          <t>API</t>
        </is>
      </c>
      <c r="H3972" t="inlineStr">
        <is>
          <t>PM</t>
        </is>
      </c>
      <c r="I3972" t="inlineStr">
        <is>
          <t>Unknown</t>
        </is>
      </c>
      <c r="J3972" t="inlineStr">
        <is>
          <t>Unknown</t>
        </is>
      </c>
      <c r="K3972" t="inlineStr">
        <is>
          <t>Unknown</t>
        </is>
      </c>
      <c r="R3972" t="inlineStr">
        <is>
          <t>Functional</t>
        </is>
      </c>
    </row>
    <row r="3973">
      <c r="A3973" t="inlineStr">
        <is>
          <t>Excel</t>
        </is>
      </c>
      <c r="B3973" t="inlineStr">
        <is>
          <t>XL-472</t>
        </is>
      </c>
      <c r="C3973" t="inlineStr">
        <is>
          <t>timeout error</t>
        </is>
      </c>
      <c r="E3973" t="inlineStr">
        <is>
          <t>High</t>
        </is>
      </c>
      <c r="F3973" t="inlineStr">
        <is>
          <t>Resolved</t>
        </is>
      </c>
      <c r="G3973" t="inlineStr">
        <is>
          <t>Authentication</t>
        </is>
      </c>
      <c r="H3973" t="inlineStr">
        <is>
          <t>Auto Test</t>
        </is>
      </c>
      <c r="I3973" t="inlineStr">
        <is>
          <t>Unknown</t>
        </is>
      </c>
      <c r="J3973" t="inlineStr">
        <is>
          <t>Unknown</t>
        </is>
      </c>
      <c r="K3973" t="inlineStr">
        <is>
          <t>Unknown</t>
        </is>
      </c>
      <c r="R3973" t="inlineStr">
        <is>
          <t>Performance</t>
        </is>
      </c>
    </row>
    <row r="3974">
      <c r="A3974" t="inlineStr">
        <is>
          <t>Excel</t>
        </is>
      </c>
      <c r="B3974" t="inlineStr">
        <is>
          <t>XL-473</t>
        </is>
      </c>
      <c r="C3974" t="inlineStr">
        <is>
          <t>ui looks weird</t>
        </is>
      </c>
      <c r="D3974" t="inlineStr">
        <is>
          <t>Customer complaint</t>
        </is>
      </c>
      <c r="E3974" t="inlineStr">
        <is>
          <t>Unknown</t>
        </is>
      </c>
      <c r="F3974" t="inlineStr">
        <is>
          <t>In Progress</t>
        </is>
      </c>
      <c r="G3974" t="inlineStr">
        <is>
          <t>Payment</t>
        </is>
      </c>
      <c r="H3974" t="inlineStr">
        <is>
          <t>PM</t>
        </is>
      </c>
      <c r="I3974" t="inlineStr">
        <is>
          <t>Unknown</t>
        </is>
      </c>
      <c r="J3974" t="inlineStr">
        <is>
          <t>Unknown</t>
        </is>
      </c>
      <c r="K3974" t="inlineStr">
        <is>
          <t>Unknown</t>
        </is>
      </c>
      <c r="R3974" t="inlineStr">
        <is>
          <t>UI/Visual</t>
        </is>
      </c>
    </row>
    <row r="3975">
      <c r="A3975" t="inlineStr">
        <is>
          <t>Excel</t>
        </is>
      </c>
      <c r="B3975" t="inlineStr">
        <is>
          <t>XL-474</t>
        </is>
      </c>
      <c r="C3975" t="inlineStr">
        <is>
          <t>ui looks weird</t>
        </is>
      </c>
      <c r="D3975" t="inlineStr">
        <is>
          <t>Low priority</t>
        </is>
      </c>
      <c r="E3975" t="inlineStr">
        <is>
          <t>High</t>
        </is>
      </c>
      <c r="F3975" t="inlineStr">
        <is>
          <t>Unknown</t>
        </is>
      </c>
      <c r="G3975" t="inlineStr">
        <is>
          <t>Authentication</t>
        </is>
      </c>
      <c r="H3975" t="inlineStr">
        <is>
          <t>Auto Test</t>
        </is>
      </c>
      <c r="I3975" t="inlineStr">
        <is>
          <t>Unknown</t>
        </is>
      </c>
      <c r="J3975" t="inlineStr">
        <is>
          <t>Unknown</t>
        </is>
      </c>
      <c r="K3975" t="inlineStr">
        <is>
          <t>Unknown</t>
        </is>
      </c>
      <c r="R3975" t="inlineStr">
        <is>
          <t>UI/Visual</t>
        </is>
      </c>
    </row>
    <row r="3976">
      <c r="A3976" t="inlineStr">
        <is>
          <t>Excel</t>
        </is>
      </c>
      <c r="B3976" t="inlineStr">
        <is>
          <t>XL-475</t>
        </is>
      </c>
      <c r="C3976" t="inlineStr">
        <is>
          <t>error on submit</t>
        </is>
      </c>
      <c r="D3976" t="inlineStr">
        <is>
          <t>Found in sprint 5</t>
        </is>
      </c>
      <c r="E3976" t="inlineStr">
        <is>
          <t>Medium</t>
        </is>
      </c>
      <c r="F3976" t="inlineStr">
        <is>
          <t>Unknown</t>
        </is>
      </c>
      <c r="G3976" t="inlineStr">
        <is>
          <t>Authentication</t>
        </is>
      </c>
      <c r="H3976" t="inlineStr">
        <is>
          <t>QA Team</t>
        </is>
      </c>
      <c r="I3976" t="inlineStr">
        <is>
          <t>Unknown</t>
        </is>
      </c>
      <c r="J3976" t="inlineStr">
        <is>
          <t>Unknown</t>
        </is>
      </c>
      <c r="K3976" t="inlineStr">
        <is>
          <t>Unknown</t>
        </is>
      </c>
      <c r="R3976" t="inlineStr">
        <is>
          <t>Functional</t>
        </is>
      </c>
    </row>
    <row r="3977">
      <c r="A3977" t="inlineStr">
        <is>
          <t>Excel</t>
        </is>
      </c>
      <c r="B3977" t="inlineStr">
        <is>
          <t>XL-476</t>
        </is>
      </c>
      <c r="C3977" t="inlineStr">
        <is>
          <t>ui looks weird</t>
        </is>
      </c>
      <c r="D3977" t="inlineStr">
        <is>
          <t>Happens sometimes</t>
        </is>
      </c>
      <c r="E3977" t="inlineStr">
        <is>
          <t>Critical</t>
        </is>
      </c>
      <c r="F3977" t="inlineStr">
        <is>
          <t>Resolved</t>
        </is>
      </c>
      <c r="G3977" t="inlineStr">
        <is>
          <t>Authentication</t>
        </is>
      </c>
      <c r="H3977" t="inlineStr">
        <is>
          <t>Unknown</t>
        </is>
      </c>
      <c r="I3977" t="inlineStr">
        <is>
          <t>Unknown</t>
        </is>
      </c>
      <c r="J3977" t="inlineStr">
        <is>
          <t>Unknown</t>
        </is>
      </c>
      <c r="K3977" t="inlineStr">
        <is>
          <t>Unknown</t>
        </is>
      </c>
      <c r="R3977" t="inlineStr">
        <is>
          <t>UI/Visual</t>
        </is>
      </c>
    </row>
    <row r="3978">
      <c r="A3978" t="inlineStr">
        <is>
          <t>Excel</t>
        </is>
      </c>
      <c r="B3978" t="inlineStr">
        <is>
          <t>XL-477</t>
        </is>
      </c>
      <c r="C3978" t="inlineStr">
        <is>
          <t>login broken</t>
        </is>
      </c>
      <c r="D3978" t="inlineStr">
        <is>
          <t>Found in sprint 5</t>
        </is>
      </c>
      <c r="E3978" t="inlineStr">
        <is>
          <t>Medium</t>
        </is>
      </c>
      <c r="F3978" t="inlineStr">
        <is>
          <t>In Progress</t>
        </is>
      </c>
      <c r="G3978" t="inlineStr">
        <is>
          <t>Unknown</t>
        </is>
      </c>
      <c r="H3978" t="inlineStr">
        <is>
          <t>Customer</t>
        </is>
      </c>
      <c r="I3978" t="inlineStr">
        <is>
          <t>Unknown</t>
        </is>
      </c>
      <c r="J3978" t="inlineStr">
        <is>
          <t>Unknown</t>
        </is>
      </c>
      <c r="K3978" t="inlineStr">
        <is>
          <t>Unknown</t>
        </is>
      </c>
      <c r="R3978" t="inlineStr">
        <is>
          <t>Functional</t>
        </is>
      </c>
    </row>
    <row r="3979">
      <c r="A3979" t="inlineStr">
        <is>
          <t>Excel</t>
        </is>
      </c>
      <c r="B3979" t="inlineStr">
        <is>
          <t>XL-478</t>
        </is>
      </c>
      <c r="C3979" t="inlineStr">
        <is>
          <t>page not loading</t>
        </is>
      </c>
      <c r="E3979" t="inlineStr">
        <is>
          <t>Low</t>
        </is>
      </c>
      <c r="F3979" t="inlineStr">
        <is>
          <t>In Progress</t>
        </is>
      </c>
      <c r="G3979" t="inlineStr">
        <is>
          <t>API</t>
        </is>
      </c>
      <c r="H3979" t="inlineStr">
        <is>
          <t>Customer</t>
        </is>
      </c>
      <c r="I3979" t="inlineStr">
        <is>
          <t>Unknown</t>
        </is>
      </c>
      <c r="J3979" t="inlineStr">
        <is>
          <t>Unknown</t>
        </is>
      </c>
      <c r="K3979" t="inlineStr">
        <is>
          <t>Unknown</t>
        </is>
      </c>
      <c r="R3979" t="inlineStr">
        <is>
          <t>Functional</t>
        </is>
      </c>
    </row>
    <row r="3980">
      <c r="A3980" t="inlineStr">
        <is>
          <t>Excel</t>
        </is>
      </c>
      <c r="B3980" t="inlineStr">
        <is>
          <t>XL-479</t>
        </is>
      </c>
      <c r="C3980" t="inlineStr">
        <is>
          <t>missing button</t>
        </is>
      </c>
      <c r="D3980" t="inlineStr">
        <is>
          <t>Found in sprint 5</t>
        </is>
      </c>
      <c r="E3980" t="inlineStr">
        <is>
          <t>High</t>
        </is>
      </c>
      <c r="F3980" t="inlineStr">
        <is>
          <t>In Progress</t>
        </is>
      </c>
      <c r="G3980" t="inlineStr">
        <is>
          <t>Database</t>
        </is>
      </c>
      <c r="H3980" t="inlineStr">
        <is>
          <t>Developer</t>
        </is>
      </c>
      <c r="I3980" t="inlineStr">
        <is>
          <t>Unknown</t>
        </is>
      </c>
      <c r="J3980" t="inlineStr">
        <is>
          <t>Unknown</t>
        </is>
      </c>
      <c r="K3980" t="inlineStr">
        <is>
          <t>Unknown</t>
        </is>
      </c>
      <c r="R3980" t="inlineStr">
        <is>
          <t>UI/Visual</t>
        </is>
      </c>
    </row>
    <row r="3981">
      <c r="A3981" t="inlineStr">
        <is>
          <t>Excel</t>
        </is>
      </c>
      <c r="B3981" t="inlineStr">
        <is>
          <t>XL-480</t>
        </is>
      </c>
      <c r="C3981" t="inlineStr">
        <is>
          <t>slow performance</t>
        </is>
      </c>
      <c r="E3981" t="inlineStr">
        <is>
          <t>Low</t>
        </is>
      </c>
      <c r="F3981" t="inlineStr">
        <is>
          <t>In Progress</t>
        </is>
      </c>
      <c r="G3981" t="inlineStr">
        <is>
          <t>Database</t>
        </is>
      </c>
      <c r="H3981" t="inlineStr">
        <is>
          <t>Customer</t>
        </is>
      </c>
      <c r="I3981" t="inlineStr">
        <is>
          <t>Unknown</t>
        </is>
      </c>
      <c r="J3981" t="inlineStr">
        <is>
          <t>Unknown</t>
        </is>
      </c>
      <c r="K3981" t="inlineStr">
        <is>
          <t>Unknown</t>
        </is>
      </c>
      <c r="R3981" t="inlineStr">
        <is>
          <t>Performance</t>
        </is>
      </c>
    </row>
    <row r="3982">
      <c r="A3982" t="inlineStr">
        <is>
          <t>Excel</t>
        </is>
      </c>
      <c r="B3982" t="inlineStr">
        <is>
          <t>XL-481</t>
        </is>
      </c>
      <c r="C3982" t="inlineStr">
        <is>
          <t>ui looks weird</t>
        </is>
      </c>
      <c r="D3982" t="inlineStr">
        <is>
          <t>Critical for release</t>
        </is>
      </c>
      <c r="E3982" t="inlineStr">
        <is>
          <t>High</t>
        </is>
      </c>
      <c r="F3982" t="inlineStr">
        <is>
          <t>In Progress</t>
        </is>
      </c>
      <c r="G3982" t="inlineStr">
        <is>
          <t>Authentication</t>
        </is>
      </c>
      <c r="H3982" t="inlineStr">
        <is>
          <t>QA Team</t>
        </is>
      </c>
      <c r="I3982" t="inlineStr">
        <is>
          <t>Unknown</t>
        </is>
      </c>
      <c r="J3982" t="inlineStr">
        <is>
          <t>Unknown</t>
        </is>
      </c>
      <c r="K3982" t="inlineStr">
        <is>
          <t>Unknown</t>
        </is>
      </c>
      <c r="R3982" t="inlineStr">
        <is>
          <t>UI/Visual</t>
        </is>
      </c>
    </row>
    <row r="3983">
      <c r="A3983" t="inlineStr">
        <is>
          <t>Excel</t>
        </is>
      </c>
      <c r="B3983" t="inlineStr">
        <is>
          <t>XL-482</t>
        </is>
      </c>
      <c r="C3983" t="inlineStr">
        <is>
          <t>wrong calculation</t>
        </is>
      </c>
      <c r="D3983" t="inlineStr">
        <is>
          <t>Happens sometimes</t>
        </is>
      </c>
      <c r="E3983" t="inlineStr">
        <is>
          <t>Low</t>
        </is>
      </c>
      <c r="F3983" t="inlineStr">
        <is>
          <t>In Progress</t>
        </is>
      </c>
      <c r="G3983" t="inlineStr">
        <is>
          <t>Unknown</t>
        </is>
      </c>
      <c r="H3983" t="inlineStr">
        <is>
          <t>Auto Test</t>
        </is>
      </c>
      <c r="I3983" t="inlineStr">
        <is>
          <t>Unknown</t>
        </is>
      </c>
      <c r="J3983" t="inlineStr">
        <is>
          <t>Unknown</t>
        </is>
      </c>
      <c r="K3983" t="inlineStr">
        <is>
          <t>Unknown</t>
        </is>
      </c>
      <c r="R3983" t="inlineStr">
        <is>
          <t>Data Integrity</t>
        </is>
      </c>
    </row>
    <row r="3984">
      <c r="A3984" t="inlineStr">
        <is>
          <t>Excel</t>
        </is>
      </c>
      <c r="B3984" t="inlineStr">
        <is>
          <t>XL-483</t>
        </is>
      </c>
      <c r="C3984" t="inlineStr">
        <is>
          <t>ui looks weird</t>
        </is>
      </c>
      <c r="D3984" t="inlineStr">
        <is>
          <t>Low priority</t>
        </is>
      </c>
      <c r="E3984" t="inlineStr">
        <is>
          <t>Critical</t>
        </is>
      </c>
      <c r="F3984" t="inlineStr">
        <is>
          <t>Unknown</t>
        </is>
      </c>
      <c r="G3984" t="inlineStr">
        <is>
          <t>API</t>
        </is>
      </c>
      <c r="H3984" t="inlineStr">
        <is>
          <t>Auto Test</t>
        </is>
      </c>
      <c r="I3984" t="inlineStr">
        <is>
          <t>Unknown</t>
        </is>
      </c>
      <c r="J3984" t="inlineStr">
        <is>
          <t>Unknown</t>
        </is>
      </c>
      <c r="K3984" t="inlineStr">
        <is>
          <t>Unknown</t>
        </is>
      </c>
      <c r="R3984" t="inlineStr">
        <is>
          <t>UI/Visual</t>
        </is>
      </c>
    </row>
    <row r="3985">
      <c r="A3985" t="inlineStr">
        <is>
          <t>Excel</t>
        </is>
      </c>
      <c r="B3985" t="inlineStr">
        <is>
          <t>XL-484</t>
        </is>
      </c>
      <c r="C3985" t="inlineStr">
        <is>
          <t>ui looks weird</t>
        </is>
      </c>
      <c r="D3985" t="inlineStr">
        <is>
          <t>Low priority</t>
        </is>
      </c>
      <c r="E3985" t="inlineStr">
        <is>
          <t>Critical</t>
        </is>
      </c>
      <c r="F3985" t="inlineStr">
        <is>
          <t>In Progress</t>
        </is>
      </c>
      <c r="G3985" t="inlineStr">
        <is>
          <t>Authentication</t>
        </is>
      </c>
      <c r="H3985" t="inlineStr">
        <is>
          <t>Customer</t>
        </is>
      </c>
      <c r="I3985" t="inlineStr">
        <is>
          <t>Unknown</t>
        </is>
      </c>
      <c r="J3985" t="inlineStr">
        <is>
          <t>Unknown</t>
        </is>
      </c>
      <c r="K3985" t="inlineStr">
        <is>
          <t>Unknown</t>
        </is>
      </c>
      <c r="R3985" t="inlineStr">
        <is>
          <t>UI/Visual</t>
        </is>
      </c>
    </row>
    <row r="3986">
      <c r="A3986" t="inlineStr">
        <is>
          <t>Excel</t>
        </is>
      </c>
      <c r="B3986" t="inlineStr">
        <is>
          <t>XL-485</t>
        </is>
      </c>
      <c r="C3986" t="inlineStr">
        <is>
          <t>slow performance</t>
        </is>
      </c>
      <c r="D3986" t="inlineStr">
        <is>
          <t>Customer complaint</t>
        </is>
      </c>
      <c r="E3986" t="inlineStr">
        <is>
          <t>High</t>
        </is>
      </c>
      <c r="F3986" t="inlineStr">
        <is>
          <t>Unknown</t>
        </is>
      </c>
      <c r="G3986" t="inlineStr">
        <is>
          <t>Database</t>
        </is>
      </c>
      <c r="H3986" t="inlineStr">
        <is>
          <t>PM</t>
        </is>
      </c>
      <c r="I3986" t="inlineStr">
        <is>
          <t>Unknown</t>
        </is>
      </c>
      <c r="J3986" t="inlineStr">
        <is>
          <t>Unknown</t>
        </is>
      </c>
      <c r="K3986" t="inlineStr">
        <is>
          <t>Unknown</t>
        </is>
      </c>
      <c r="R3986" t="inlineStr">
        <is>
          <t>Performance</t>
        </is>
      </c>
    </row>
    <row r="3987">
      <c r="A3987" t="inlineStr">
        <is>
          <t>Excel</t>
        </is>
      </c>
      <c r="B3987" t="inlineStr">
        <is>
          <t>XL-486</t>
        </is>
      </c>
      <c r="C3987" t="inlineStr">
        <is>
          <t>wrong calculation</t>
        </is>
      </c>
      <c r="D3987" t="inlineStr">
        <is>
          <t>Critical for release</t>
        </is>
      </c>
      <c r="E3987" t="inlineStr">
        <is>
          <t>High</t>
        </is>
      </c>
      <c r="F3987" t="inlineStr">
        <is>
          <t>Closed</t>
        </is>
      </c>
      <c r="G3987" t="inlineStr">
        <is>
          <t>Unknown</t>
        </is>
      </c>
      <c r="H3987" t="inlineStr">
        <is>
          <t>Customer</t>
        </is>
      </c>
      <c r="I3987" t="inlineStr">
        <is>
          <t>Unknown</t>
        </is>
      </c>
      <c r="J3987" t="inlineStr">
        <is>
          <t>Unknown</t>
        </is>
      </c>
      <c r="K3987" t="inlineStr">
        <is>
          <t>Unknown</t>
        </is>
      </c>
      <c r="R3987" t="inlineStr">
        <is>
          <t>Data Integrity</t>
        </is>
      </c>
    </row>
    <row r="3988">
      <c r="A3988" t="inlineStr">
        <is>
          <t>Excel</t>
        </is>
      </c>
      <c r="B3988" t="inlineStr">
        <is>
          <t>XL-487</t>
        </is>
      </c>
      <c r="C3988" t="inlineStr">
        <is>
          <t>error on submit</t>
        </is>
      </c>
      <c r="D3988" t="inlineStr">
        <is>
          <t>Critical for release</t>
        </is>
      </c>
      <c r="E3988" t="inlineStr">
        <is>
          <t>Unknown</t>
        </is>
      </c>
      <c r="F3988" t="inlineStr">
        <is>
          <t>Closed</t>
        </is>
      </c>
      <c r="G3988" t="inlineStr">
        <is>
          <t>Authentication</t>
        </is>
      </c>
      <c r="H3988" t="inlineStr">
        <is>
          <t>Unknown</t>
        </is>
      </c>
      <c r="I3988" t="inlineStr">
        <is>
          <t>Unknown</t>
        </is>
      </c>
      <c r="J3988" t="inlineStr">
        <is>
          <t>Unknown</t>
        </is>
      </c>
      <c r="K3988" t="inlineStr">
        <is>
          <t>Unknown</t>
        </is>
      </c>
      <c r="R3988" t="inlineStr">
        <is>
          <t>Functional</t>
        </is>
      </c>
    </row>
    <row r="3989">
      <c r="A3989" t="inlineStr">
        <is>
          <t>Excel</t>
        </is>
      </c>
      <c r="B3989" t="inlineStr">
        <is>
          <t>XL-488</t>
        </is>
      </c>
      <c r="C3989" t="inlineStr">
        <is>
          <t>slow performance</t>
        </is>
      </c>
      <c r="E3989" t="inlineStr">
        <is>
          <t>Low</t>
        </is>
      </c>
      <c r="F3989" t="inlineStr">
        <is>
          <t>Resolved</t>
        </is>
      </c>
      <c r="G3989" t="inlineStr">
        <is>
          <t>Dashboard</t>
        </is>
      </c>
      <c r="H3989" t="inlineStr">
        <is>
          <t>PM</t>
        </is>
      </c>
      <c r="I3989" t="inlineStr">
        <is>
          <t>Unknown</t>
        </is>
      </c>
      <c r="J3989" t="inlineStr">
        <is>
          <t>Unknown</t>
        </is>
      </c>
      <c r="K3989" t="inlineStr">
        <is>
          <t>Unknown</t>
        </is>
      </c>
      <c r="R3989" t="inlineStr">
        <is>
          <t>Performance</t>
        </is>
      </c>
    </row>
    <row r="3990">
      <c r="A3990" t="inlineStr">
        <is>
          <t>Excel</t>
        </is>
      </c>
      <c r="B3990" t="inlineStr">
        <is>
          <t>XL-489</t>
        </is>
      </c>
      <c r="C3990" t="inlineStr">
        <is>
          <t>data not saving</t>
        </is>
      </c>
      <c r="D3990" t="inlineStr">
        <is>
          <t>Low priority</t>
        </is>
      </c>
      <c r="E3990" t="inlineStr">
        <is>
          <t>High</t>
        </is>
      </c>
      <c r="F3990" t="inlineStr">
        <is>
          <t>Closed</t>
        </is>
      </c>
      <c r="G3990" t="inlineStr">
        <is>
          <t>Dashboard</t>
        </is>
      </c>
      <c r="H3990" t="inlineStr">
        <is>
          <t>Auto Test</t>
        </is>
      </c>
      <c r="I3990" t="inlineStr">
        <is>
          <t>Unknown</t>
        </is>
      </c>
      <c r="J3990" t="inlineStr">
        <is>
          <t>Unknown</t>
        </is>
      </c>
      <c r="K3990" t="inlineStr">
        <is>
          <t>Unknown</t>
        </is>
      </c>
      <c r="R3990" t="inlineStr">
        <is>
          <t>Data Integrity</t>
        </is>
      </c>
    </row>
    <row r="3991">
      <c r="A3991" t="inlineStr">
        <is>
          <t>Excel</t>
        </is>
      </c>
      <c r="B3991" t="inlineStr">
        <is>
          <t>XL-490</t>
        </is>
      </c>
      <c r="C3991" t="inlineStr">
        <is>
          <t>crash on mobile</t>
        </is>
      </c>
      <c r="D3991" t="inlineStr">
        <is>
          <t>Customer complaint</t>
        </is>
      </c>
      <c r="E3991" t="inlineStr">
        <is>
          <t>Medium</t>
        </is>
      </c>
      <c r="F3991" t="inlineStr">
        <is>
          <t>Open</t>
        </is>
      </c>
      <c r="G3991" t="inlineStr">
        <is>
          <t>Reports</t>
        </is>
      </c>
      <c r="H3991" t="inlineStr">
        <is>
          <t>Auto Test</t>
        </is>
      </c>
      <c r="I3991" t="inlineStr">
        <is>
          <t>Unknown</t>
        </is>
      </c>
      <c r="J3991" t="inlineStr">
        <is>
          <t>Unknown</t>
        </is>
      </c>
      <c r="K3991" t="inlineStr">
        <is>
          <t>Unknown</t>
        </is>
      </c>
      <c r="R3991" t="inlineStr">
        <is>
          <t>Crash/Fatal</t>
        </is>
      </c>
    </row>
    <row r="3992">
      <c r="A3992" t="inlineStr">
        <is>
          <t>Excel</t>
        </is>
      </c>
      <c r="B3992" t="inlineStr">
        <is>
          <t>XL-491</t>
        </is>
      </c>
      <c r="C3992" t="inlineStr">
        <is>
          <t>missing button</t>
        </is>
      </c>
      <c r="D3992" t="inlineStr">
        <is>
          <t>Critical for release</t>
        </is>
      </c>
      <c r="E3992" t="inlineStr">
        <is>
          <t>Critical</t>
        </is>
      </c>
      <c r="F3992" t="inlineStr">
        <is>
          <t>Closed</t>
        </is>
      </c>
      <c r="G3992" t="inlineStr">
        <is>
          <t>Payment</t>
        </is>
      </c>
      <c r="H3992" t="inlineStr">
        <is>
          <t>Developer</t>
        </is>
      </c>
      <c r="I3992" t="inlineStr">
        <is>
          <t>Unknown</t>
        </is>
      </c>
      <c r="J3992" t="inlineStr">
        <is>
          <t>Unknown</t>
        </is>
      </c>
      <c r="K3992" t="inlineStr">
        <is>
          <t>Unknown</t>
        </is>
      </c>
      <c r="R3992" t="inlineStr">
        <is>
          <t>UI/Visual</t>
        </is>
      </c>
    </row>
    <row r="3993">
      <c r="A3993" t="inlineStr">
        <is>
          <t>Excel</t>
        </is>
      </c>
      <c r="B3993" t="inlineStr">
        <is>
          <t>XL-492</t>
        </is>
      </c>
      <c r="C3993" t="inlineStr">
        <is>
          <t>wrong calculation</t>
        </is>
      </c>
      <c r="D3993" t="inlineStr">
        <is>
          <t>Customer complaint</t>
        </is>
      </c>
      <c r="E3993" t="inlineStr">
        <is>
          <t>Critical</t>
        </is>
      </c>
      <c r="F3993" t="inlineStr">
        <is>
          <t>Open</t>
        </is>
      </c>
      <c r="G3993" t="inlineStr">
        <is>
          <t>Dashboard</t>
        </is>
      </c>
      <c r="H3993" t="inlineStr">
        <is>
          <t>Customer</t>
        </is>
      </c>
      <c r="I3993" t="inlineStr">
        <is>
          <t>Unknown</t>
        </is>
      </c>
      <c r="J3993" t="inlineStr">
        <is>
          <t>Unknown</t>
        </is>
      </c>
      <c r="K3993" t="inlineStr">
        <is>
          <t>Unknown</t>
        </is>
      </c>
      <c r="R3993" t="inlineStr">
        <is>
          <t>Data Integrity</t>
        </is>
      </c>
    </row>
    <row r="3994">
      <c r="A3994" t="inlineStr">
        <is>
          <t>Excel</t>
        </is>
      </c>
      <c r="B3994" t="inlineStr">
        <is>
          <t>XL-493</t>
        </is>
      </c>
      <c r="C3994" t="inlineStr">
        <is>
          <t>slow performance</t>
        </is>
      </c>
      <c r="D3994" t="inlineStr">
        <is>
          <t>Customer complaint</t>
        </is>
      </c>
      <c r="E3994" t="inlineStr">
        <is>
          <t>High</t>
        </is>
      </c>
      <c r="F3994" t="inlineStr">
        <is>
          <t>Unknown</t>
        </is>
      </c>
      <c r="G3994" t="inlineStr">
        <is>
          <t>Unknown</t>
        </is>
      </c>
      <c r="H3994" t="inlineStr">
        <is>
          <t>Customer</t>
        </is>
      </c>
      <c r="I3994" t="inlineStr">
        <is>
          <t>Unknown</t>
        </is>
      </c>
      <c r="J3994" t="inlineStr">
        <is>
          <t>Unknown</t>
        </is>
      </c>
      <c r="K3994" t="inlineStr">
        <is>
          <t>Unknown</t>
        </is>
      </c>
      <c r="R3994" t="inlineStr">
        <is>
          <t>Performance</t>
        </is>
      </c>
    </row>
    <row r="3995">
      <c r="A3995" t="inlineStr">
        <is>
          <t>Excel</t>
        </is>
      </c>
      <c r="B3995" t="inlineStr">
        <is>
          <t>XL-494</t>
        </is>
      </c>
      <c r="C3995" t="inlineStr">
        <is>
          <t>data not saving</t>
        </is>
      </c>
      <c r="D3995" t="inlineStr">
        <is>
          <t>Happens sometimes</t>
        </is>
      </c>
      <c r="E3995" t="inlineStr">
        <is>
          <t>Critical</t>
        </is>
      </c>
      <c r="F3995" t="inlineStr">
        <is>
          <t>Resolved</t>
        </is>
      </c>
      <c r="G3995" t="inlineStr">
        <is>
          <t>Database</t>
        </is>
      </c>
      <c r="H3995" t="inlineStr">
        <is>
          <t>Auto Test</t>
        </is>
      </c>
      <c r="I3995" t="inlineStr">
        <is>
          <t>Unknown</t>
        </is>
      </c>
      <c r="J3995" t="inlineStr">
        <is>
          <t>Unknown</t>
        </is>
      </c>
      <c r="K3995" t="inlineStr">
        <is>
          <t>Unknown</t>
        </is>
      </c>
      <c r="R3995" t="inlineStr">
        <is>
          <t>Data Integrity</t>
        </is>
      </c>
    </row>
    <row r="3996">
      <c r="A3996" t="inlineStr">
        <is>
          <t>Excel</t>
        </is>
      </c>
      <c r="B3996" t="inlineStr">
        <is>
          <t>XL-495</t>
        </is>
      </c>
      <c r="C3996" t="inlineStr">
        <is>
          <t>error on submit</t>
        </is>
      </c>
      <c r="E3996" t="inlineStr">
        <is>
          <t>Critical</t>
        </is>
      </c>
      <c r="F3996" t="inlineStr">
        <is>
          <t>Resolved</t>
        </is>
      </c>
      <c r="G3996" t="inlineStr">
        <is>
          <t>Payment</t>
        </is>
      </c>
      <c r="H3996" t="inlineStr">
        <is>
          <t>Customer</t>
        </is>
      </c>
      <c r="I3996" t="inlineStr">
        <is>
          <t>Unknown</t>
        </is>
      </c>
      <c r="J3996" t="inlineStr">
        <is>
          <t>Unknown</t>
        </is>
      </c>
      <c r="K3996" t="inlineStr">
        <is>
          <t>Unknown</t>
        </is>
      </c>
      <c r="R3996" t="inlineStr">
        <is>
          <t>Functional</t>
        </is>
      </c>
    </row>
    <row r="3997">
      <c r="A3997" t="inlineStr">
        <is>
          <t>Excel</t>
        </is>
      </c>
      <c r="B3997" t="inlineStr">
        <is>
          <t>XL-496</t>
        </is>
      </c>
      <c r="C3997" t="inlineStr">
        <is>
          <t>error on submit</t>
        </is>
      </c>
      <c r="D3997" t="inlineStr">
        <is>
          <t>Found in sprint 5</t>
        </is>
      </c>
      <c r="E3997" t="inlineStr">
        <is>
          <t>Medium</t>
        </is>
      </c>
      <c r="F3997" t="inlineStr">
        <is>
          <t>In Progress</t>
        </is>
      </c>
      <c r="G3997" t="inlineStr">
        <is>
          <t>Dashboard</t>
        </is>
      </c>
      <c r="H3997" t="inlineStr">
        <is>
          <t>Customer</t>
        </is>
      </c>
      <c r="I3997" t="inlineStr">
        <is>
          <t>Unknown</t>
        </is>
      </c>
      <c r="J3997" t="inlineStr">
        <is>
          <t>Unknown</t>
        </is>
      </c>
      <c r="K3997" t="inlineStr">
        <is>
          <t>Unknown</t>
        </is>
      </c>
      <c r="R3997" t="inlineStr">
        <is>
          <t>Functional</t>
        </is>
      </c>
    </row>
    <row r="3998">
      <c r="A3998" t="inlineStr">
        <is>
          <t>Excel</t>
        </is>
      </c>
      <c r="B3998" t="inlineStr">
        <is>
          <t>XL-497</t>
        </is>
      </c>
      <c r="C3998" t="inlineStr">
        <is>
          <t>slow performance</t>
        </is>
      </c>
      <c r="D3998" t="inlineStr">
        <is>
          <t>Happens sometimes</t>
        </is>
      </c>
      <c r="E3998" t="inlineStr">
        <is>
          <t>Low</t>
        </is>
      </c>
      <c r="F3998" t="inlineStr">
        <is>
          <t>Closed</t>
        </is>
      </c>
      <c r="G3998" t="inlineStr">
        <is>
          <t>Authentication</t>
        </is>
      </c>
      <c r="H3998" t="inlineStr">
        <is>
          <t>Customer</t>
        </is>
      </c>
      <c r="I3998" t="inlineStr">
        <is>
          <t>Unknown</t>
        </is>
      </c>
      <c r="J3998" t="inlineStr">
        <is>
          <t>Unknown</t>
        </is>
      </c>
      <c r="K3998" t="inlineStr">
        <is>
          <t>Unknown</t>
        </is>
      </c>
      <c r="R3998" t="inlineStr">
        <is>
          <t>Performance</t>
        </is>
      </c>
    </row>
    <row r="3999">
      <c r="A3999" t="inlineStr">
        <is>
          <t>Excel</t>
        </is>
      </c>
      <c r="B3999" t="inlineStr">
        <is>
          <t>XL-498</t>
        </is>
      </c>
      <c r="C3999" t="inlineStr">
        <is>
          <t>login broken</t>
        </is>
      </c>
      <c r="D3999" t="inlineStr">
        <is>
          <t>Found in sprint 5</t>
        </is>
      </c>
      <c r="E3999" t="inlineStr">
        <is>
          <t>High</t>
        </is>
      </c>
      <c r="F3999" t="inlineStr">
        <is>
          <t>Open</t>
        </is>
      </c>
      <c r="G3999" t="inlineStr">
        <is>
          <t>Reports</t>
        </is>
      </c>
      <c r="H3999" t="inlineStr">
        <is>
          <t>Unknown</t>
        </is>
      </c>
      <c r="I3999" t="inlineStr">
        <is>
          <t>Unknown</t>
        </is>
      </c>
      <c r="J3999" t="inlineStr">
        <is>
          <t>Unknown</t>
        </is>
      </c>
      <c r="K3999" t="inlineStr">
        <is>
          <t>Unknown</t>
        </is>
      </c>
      <c r="R3999" t="inlineStr">
        <is>
          <t>Functional</t>
        </is>
      </c>
    </row>
    <row r="4000">
      <c r="A4000" t="inlineStr">
        <is>
          <t>Excel</t>
        </is>
      </c>
      <c r="B4000" t="inlineStr">
        <is>
          <t>XL-499</t>
        </is>
      </c>
      <c r="C4000" t="inlineStr">
        <is>
          <t>crash on mobile</t>
        </is>
      </c>
      <c r="D4000" t="inlineStr">
        <is>
          <t>Low priority</t>
        </is>
      </c>
      <c r="E4000" t="inlineStr">
        <is>
          <t>High</t>
        </is>
      </c>
      <c r="F4000" t="inlineStr">
        <is>
          <t>Resolved</t>
        </is>
      </c>
      <c r="G4000" t="inlineStr">
        <is>
          <t>Database</t>
        </is>
      </c>
      <c r="H4000" t="inlineStr">
        <is>
          <t>PM</t>
        </is>
      </c>
      <c r="I4000" t="inlineStr">
        <is>
          <t>Unknown</t>
        </is>
      </c>
      <c r="J4000" t="inlineStr">
        <is>
          <t>Unknown</t>
        </is>
      </c>
      <c r="K4000" t="inlineStr">
        <is>
          <t>Unknown</t>
        </is>
      </c>
      <c r="R4000" t="inlineStr">
        <is>
          <t>Crash/Fatal</t>
        </is>
      </c>
    </row>
    <row r="4001">
      <c r="A4001" t="inlineStr">
        <is>
          <t>Excel</t>
        </is>
      </c>
      <c r="B4001" t="inlineStr">
        <is>
          <t>XL-500</t>
        </is>
      </c>
      <c r="C4001" t="inlineStr">
        <is>
          <t>slow performance</t>
        </is>
      </c>
      <c r="D4001" t="inlineStr">
        <is>
          <t>Low priority</t>
        </is>
      </c>
      <c r="E4001" t="inlineStr">
        <is>
          <t>High</t>
        </is>
      </c>
      <c r="F4001" t="inlineStr">
        <is>
          <t>In Progress</t>
        </is>
      </c>
      <c r="G4001" t="inlineStr">
        <is>
          <t>Dashboard</t>
        </is>
      </c>
      <c r="H4001" t="inlineStr">
        <is>
          <t>Customer</t>
        </is>
      </c>
      <c r="I4001" t="inlineStr">
        <is>
          <t>Unknown</t>
        </is>
      </c>
      <c r="J4001" t="inlineStr">
        <is>
          <t>Unknown</t>
        </is>
      </c>
      <c r="K4001" t="inlineStr">
        <is>
          <t>Unknown</t>
        </is>
      </c>
      <c r="R4001" t="inlineStr">
        <is>
          <t>Performance</t>
        </is>
      </c>
    </row>
    <row r="4002">
      <c r="A4002" t="inlineStr">
        <is>
          <t>Excel</t>
        </is>
      </c>
      <c r="B4002" t="inlineStr">
        <is>
          <t>XL-501</t>
        </is>
      </c>
      <c r="C4002" t="inlineStr">
        <is>
          <t>page not loading</t>
        </is>
      </c>
      <c r="D4002" t="inlineStr">
        <is>
          <t>Happens sometimes</t>
        </is>
      </c>
      <c r="E4002" t="inlineStr">
        <is>
          <t>Critical</t>
        </is>
      </c>
      <c r="F4002" t="inlineStr">
        <is>
          <t>Closed</t>
        </is>
      </c>
      <c r="G4002" t="inlineStr">
        <is>
          <t>Unknown</t>
        </is>
      </c>
      <c r="H4002" t="inlineStr">
        <is>
          <t>QA Team</t>
        </is>
      </c>
      <c r="I4002" t="inlineStr">
        <is>
          <t>Unknown</t>
        </is>
      </c>
      <c r="J4002" t="inlineStr">
        <is>
          <t>Unknown</t>
        </is>
      </c>
      <c r="K4002" t="inlineStr">
        <is>
          <t>Unknown</t>
        </is>
      </c>
      <c r="R4002" t="inlineStr">
        <is>
          <t>Functional</t>
        </is>
      </c>
    </row>
    <row r="4003">
      <c r="A4003" t="inlineStr">
        <is>
          <t>Excel</t>
        </is>
      </c>
      <c r="B4003" t="inlineStr">
        <is>
          <t>XL-502</t>
        </is>
      </c>
      <c r="C4003" t="inlineStr">
        <is>
          <t>crash on mobile</t>
        </is>
      </c>
      <c r="D4003" t="inlineStr">
        <is>
          <t>Low priority</t>
        </is>
      </c>
      <c r="E4003" t="inlineStr">
        <is>
          <t>Low</t>
        </is>
      </c>
      <c r="F4003" t="inlineStr">
        <is>
          <t>Unknown</t>
        </is>
      </c>
      <c r="G4003" t="inlineStr">
        <is>
          <t>Dashboard</t>
        </is>
      </c>
      <c r="H4003" t="inlineStr">
        <is>
          <t>Customer</t>
        </is>
      </c>
      <c r="I4003" t="inlineStr">
        <is>
          <t>Unknown</t>
        </is>
      </c>
      <c r="J4003" t="inlineStr">
        <is>
          <t>Unknown</t>
        </is>
      </c>
      <c r="K4003" t="inlineStr">
        <is>
          <t>Unknown</t>
        </is>
      </c>
      <c r="R4003" t="inlineStr">
        <is>
          <t>Crash/Fatal</t>
        </is>
      </c>
    </row>
    <row r="4004">
      <c r="A4004" t="inlineStr">
        <is>
          <t>Excel</t>
        </is>
      </c>
      <c r="B4004" t="inlineStr">
        <is>
          <t>XL-503</t>
        </is>
      </c>
      <c r="C4004" t="inlineStr">
        <is>
          <t>missing button</t>
        </is>
      </c>
      <c r="E4004" t="inlineStr">
        <is>
          <t>Low</t>
        </is>
      </c>
      <c r="F4004" t="inlineStr">
        <is>
          <t>In Progress</t>
        </is>
      </c>
      <c r="G4004" t="inlineStr">
        <is>
          <t>Unknown</t>
        </is>
      </c>
      <c r="H4004" t="inlineStr">
        <is>
          <t>Unknown</t>
        </is>
      </c>
      <c r="I4004" t="inlineStr">
        <is>
          <t>Unknown</t>
        </is>
      </c>
      <c r="J4004" t="inlineStr">
        <is>
          <t>Unknown</t>
        </is>
      </c>
      <c r="K4004" t="inlineStr">
        <is>
          <t>Unknown</t>
        </is>
      </c>
      <c r="R4004" t="inlineStr">
        <is>
          <t>UI/Visual</t>
        </is>
      </c>
    </row>
    <row r="4005">
      <c r="A4005" t="inlineStr">
        <is>
          <t>Excel</t>
        </is>
      </c>
      <c r="B4005" t="inlineStr">
        <is>
          <t>XL-504</t>
        </is>
      </c>
      <c r="C4005" t="inlineStr">
        <is>
          <t>crash on mobile</t>
        </is>
      </c>
      <c r="E4005" t="inlineStr">
        <is>
          <t>Medium</t>
        </is>
      </c>
      <c r="F4005" t="inlineStr">
        <is>
          <t>Closed</t>
        </is>
      </c>
      <c r="G4005" t="inlineStr">
        <is>
          <t>Database</t>
        </is>
      </c>
      <c r="H4005" t="inlineStr">
        <is>
          <t>Unknown</t>
        </is>
      </c>
      <c r="I4005" t="inlineStr">
        <is>
          <t>Unknown</t>
        </is>
      </c>
      <c r="J4005" t="inlineStr">
        <is>
          <t>Unknown</t>
        </is>
      </c>
      <c r="K4005" t="inlineStr">
        <is>
          <t>Unknown</t>
        </is>
      </c>
      <c r="R4005" t="inlineStr">
        <is>
          <t>Crash/Fatal</t>
        </is>
      </c>
    </row>
    <row r="4006">
      <c r="A4006" t="inlineStr">
        <is>
          <t>Excel</t>
        </is>
      </c>
      <c r="B4006" t="inlineStr">
        <is>
          <t>XL-505</t>
        </is>
      </c>
      <c r="C4006" t="inlineStr">
        <is>
          <t>timeout error</t>
        </is>
      </c>
      <c r="E4006" t="inlineStr">
        <is>
          <t>Medium</t>
        </is>
      </c>
      <c r="F4006" t="inlineStr">
        <is>
          <t>Closed</t>
        </is>
      </c>
      <c r="G4006" t="inlineStr">
        <is>
          <t>Dashboard</t>
        </is>
      </c>
      <c r="H4006" t="inlineStr">
        <is>
          <t>Unknown</t>
        </is>
      </c>
      <c r="I4006" t="inlineStr">
        <is>
          <t>Unknown</t>
        </is>
      </c>
      <c r="J4006" t="inlineStr">
        <is>
          <t>Unknown</t>
        </is>
      </c>
      <c r="K4006" t="inlineStr">
        <is>
          <t>Unknown</t>
        </is>
      </c>
      <c r="R4006" t="inlineStr">
        <is>
          <t>Performance</t>
        </is>
      </c>
    </row>
    <row r="4007">
      <c r="A4007" t="inlineStr">
        <is>
          <t>Excel</t>
        </is>
      </c>
      <c r="B4007" t="inlineStr">
        <is>
          <t>XL-506</t>
        </is>
      </c>
      <c r="C4007" t="inlineStr">
        <is>
          <t>login broken</t>
        </is>
      </c>
      <c r="D4007" t="inlineStr">
        <is>
          <t>Found in sprint 5</t>
        </is>
      </c>
      <c r="E4007" t="inlineStr">
        <is>
          <t>Medium</t>
        </is>
      </c>
      <c r="F4007" t="inlineStr">
        <is>
          <t>Unknown</t>
        </is>
      </c>
      <c r="G4007" t="inlineStr">
        <is>
          <t>Reports</t>
        </is>
      </c>
      <c r="H4007" t="inlineStr">
        <is>
          <t>QA Team</t>
        </is>
      </c>
      <c r="I4007" t="inlineStr">
        <is>
          <t>Unknown</t>
        </is>
      </c>
      <c r="J4007" t="inlineStr">
        <is>
          <t>Unknown</t>
        </is>
      </c>
      <c r="K4007" t="inlineStr">
        <is>
          <t>Unknown</t>
        </is>
      </c>
      <c r="R4007" t="inlineStr">
        <is>
          <t>Functional</t>
        </is>
      </c>
    </row>
    <row r="4008">
      <c r="A4008" t="inlineStr">
        <is>
          <t>Excel</t>
        </is>
      </c>
      <c r="B4008" t="inlineStr">
        <is>
          <t>XL-507</t>
        </is>
      </c>
      <c r="C4008" t="inlineStr">
        <is>
          <t>slow performance</t>
        </is>
      </c>
      <c r="D4008" t="inlineStr">
        <is>
          <t>Found in sprint 5</t>
        </is>
      </c>
      <c r="E4008" t="inlineStr">
        <is>
          <t>Critical</t>
        </is>
      </c>
      <c r="F4008" t="inlineStr">
        <is>
          <t>In Progress</t>
        </is>
      </c>
      <c r="G4008" t="inlineStr">
        <is>
          <t>Dashboard</t>
        </is>
      </c>
      <c r="H4008" t="inlineStr">
        <is>
          <t>QA Team</t>
        </is>
      </c>
      <c r="I4008" t="inlineStr">
        <is>
          <t>Unknown</t>
        </is>
      </c>
      <c r="J4008" t="inlineStr">
        <is>
          <t>Unknown</t>
        </is>
      </c>
      <c r="K4008" t="inlineStr">
        <is>
          <t>Unknown</t>
        </is>
      </c>
      <c r="R4008" t="inlineStr">
        <is>
          <t>Performance</t>
        </is>
      </c>
    </row>
    <row r="4009">
      <c r="A4009" t="inlineStr">
        <is>
          <t>Excel</t>
        </is>
      </c>
      <c r="B4009" t="inlineStr">
        <is>
          <t>XL-508</t>
        </is>
      </c>
      <c r="C4009" t="inlineStr">
        <is>
          <t>ui looks weird</t>
        </is>
      </c>
      <c r="E4009" t="inlineStr">
        <is>
          <t>Low</t>
        </is>
      </c>
      <c r="F4009" t="inlineStr">
        <is>
          <t>Unknown</t>
        </is>
      </c>
      <c r="G4009" t="inlineStr">
        <is>
          <t>Dashboard</t>
        </is>
      </c>
      <c r="H4009" t="inlineStr">
        <is>
          <t>QA Team</t>
        </is>
      </c>
      <c r="I4009" t="inlineStr">
        <is>
          <t>Unknown</t>
        </is>
      </c>
      <c r="J4009" t="inlineStr">
        <is>
          <t>Unknown</t>
        </is>
      </c>
      <c r="K4009" t="inlineStr">
        <is>
          <t>Unknown</t>
        </is>
      </c>
      <c r="R4009" t="inlineStr">
        <is>
          <t>UI/Visual</t>
        </is>
      </c>
    </row>
    <row r="4010">
      <c r="A4010" t="inlineStr">
        <is>
          <t>Excel</t>
        </is>
      </c>
      <c r="B4010" t="inlineStr">
        <is>
          <t>XL-509</t>
        </is>
      </c>
      <c r="C4010" t="inlineStr">
        <is>
          <t>error on submit</t>
        </is>
      </c>
      <c r="D4010" t="inlineStr">
        <is>
          <t>Low priority</t>
        </is>
      </c>
      <c r="E4010" t="inlineStr">
        <is>
          <t>High</t>
        </is>
      </c>
      <c r="F4010" t="inlineStr">
        <is>
          <t>Open</t>
        </is>
      </c>
      <c r="G4010" t="inlineStr">
        <is>
          <t>Reports</t>
        </is>
      </c>
      <c r="H4010" t="inlineStr">
        <is>
          <t>Customer</t>
        </is>
      </c>
      <c r="I4010" t="inlineStr">
        <is>
          <t>Unknown</t>
        </is>
      </c>
      <c r="J4010" t="inlineStr">
        <is>
          <t>Unknown</t>
        </is>
      </c>
      <c r="K4010" t="inlineStr">
        <is>
          <t>Unknown</t>
        </is>
      </c>
      <c r="R4010" t="inlineStr">
        <is>
          <t>Functional</t>
        </is>
      </c>
    </row>
    <row r="4011">
      <c r="A4011" t="inlineStr">
        <is>
          <t>Excel</t>
        </is>
      </c>
      <c r="B4011" t="inlineStr">
        <is>
          <t>XL-510</t>
        </is>
      </c>
      <c r="C4011" t="inlineStr">
        <is>
          <t>ui looks weird</t>
        </is>
      </c>
      <c r="D4011" t="inlineStr">
        <is>
          <t>Customer complaint</t>
        </is>
      </c>
      <c r="E4011" t="inlineStr">
        <is>
          <t>Low</t>
        </is>
      </c>
      <c r="F4011" t="inlineStr">
        <is>
          <t>Resolved</t>
        </is>
      </c>
      <c r="G4011" t="inlineStr">
        <is>
          <t>Dashboard</t>
        </is>
      </c>
      <c r="H4011" t="inlineStr">
        <is>
          <t>Auto Test</t>
        </is>
      </c>
      <c r="I4011" t="inlineStr">
        <is>
          <t>Unknown</t>
        </is>
      </c>
      <c r="J4011" t="inlineStr">
        <is>
          <t>Unknown</t>
        </is>
      </c>
      <c r="K4011" t="inlineStr">
        <is>
          <t>Unknown</t>
        </is>
      </c>
      <c r="R4011" t="inlineStr">
        <is>
          <t>UI/Visual</t>
        </is>
      </c>
    </row>
    <row r="4012">
      <c r="A4012" t="inlineStr">
        <is>
          <t>Excel</t>
        </is>
      </c>
      <c r="B4012" t="inlineStr">
        <is>
          <t>XL-511</t>
        </is>
      </c>
      <c r="C4012" t="inlineStr">
        <is>
          <t>crash on mobile</t>
        </is>
      </c>
      <c r="D4012" t="inlineStr">
        <is>
          <t>Critical for release</t>
        </is>
      </c>
      <c r="E4012" t="inlineStr">
        <is>
          <t>Critical</t>
        </is>
      </c>
      <c r="F4012" t="inlineStr">
        <is>
          <t>Unknown</t>
        </is>
      </c>
      <c r="G4012" t="inlineStr">
        <is>
          <t>Reports</t>
        </is>
      </c>
      <c r="H4012" t="inlineStr">
        <is>
          <t>QA Team</t>
        </is>
      </c>
      <c r="I4012" t="inlineStr">
        <is>
          <t>Unknown</t>
        </is>
      </c>
      <c r="J4012" t="inlineStr">
        <is>
          <t>Unknown</t>
        </is>
      </c>
      <c r="K4012" t="inlineStr">
        <is>
          <t>Unknown</t>
        </is>
      </c>
      <c r="R4012" t="inlineStr">
        <is>
          <t>Crash/Fatal</t>
        </is>
      </c>
    </row>
    <row r="4013">
      <c r="A4013" t="inlineStr">
        <is>
          <t>Excel</t>
        </is>
      </c>
      <c r="B4013" t="inlineStr">
        <is>
          <t>XL-512</t>
        </is>
      </c>
      <c r="C4013" t="inlineStr">
        <is>
          <t>login broken</t>
        </is>
      </c>
      <c r="E4013" t="inlineStr">
        <is>
          <t>Medium</t>
        </is>
      </c>
      <c r="F4013" t="inlineStr">
        <is>
          <t>In Progress</t>
        </is>
      </c>
      <c r="G4013" t="inlineStr">
        <is>
          <t>Dashboard</t>
        </is>
      </c>
      <c r="H4013" t="inlineStr">
        <is>
          <t>QA Team</t>
        </is>
      </c>
      <c r="I4013" t="inlineStr">
        <is>
          <t>Unknown</t>
        </is>
      </c>
      <c r="J4013" t="inlineStr">
        <is>
          <t>Unknown</t>
        </is>
      </c>
      <c r="K4013" t="inlineStr">
        <is>
          <t>Unknown</t>
        </is>
      </c>
      <c r="R4013" t="inlineStr">
        <is>
          <t>Functional</t>
        </is>
      </c>
    </row>
    <row r="4014">
      <c r="A4014" t="inlineStr">
        <is>
          <t>Excel</t>
        </is>
      </c>
      <c r="B4014" t="inlineStr">
        <is>
          <t>XL-513</t>
        </is>
      </c>
      <c r="C4014" t="inlineStr">
        <is>
          <t>page not loading</t>
        </is>
      </c>
      <c r="D4014" t="inlineStr">
        <is>
          <t>Critical for release</t>
        </is>
      </c>
      <c r="E4014" t="inlineStr">
        <is>
          <t>High</t>
        </is>
      </c>
      <c r="F4014" t="inlineStr">
        <is>
          <t>In Progress</t>
        </is>
      </c>
      <c r="G4014" t="inlineStr">
        <is>
          <t>Database</t>
        </is>
      </c>
      <c r="H4014" t="inlineStr">
        <is>
          <t>Unknown</t>
        </is>
      </c>
      <c r="I4014" t="inlineStr">
        <is>
          <t>Unknown</t>
        </is>
      </c>
      <c r="J4014" t="inlineStr">
        <is>
          <t>Unknown</t>
        </is>
      </c>
      <c r="K4014" t="inlineStr">
        <is>
          <t>Unknown</t>
        </is>
      </c>
      <c r="R4014" t="inlineStr">
        <is>
          <t>Functional</t>
        </is>
      </c>
    </row>
    <row r="4015">
      <c r="A4015" t="inlineStr">
        <is>
          <t>Excel</t>
        </is>
      </c>
      <c r="B4015" t="inlineStr">
        <is>
          <t>XL-514</t>
        </is>
      </c>
      <c r="C4015" t="inlineStr">
        <is>
          <t>error on submit</t>
        </is>
      </c>
      <c r="D4015" t="inlineStr">
        <is>
          <t>Customer complaint</t>
        </is>
      </c>
      <c r="E4015" t="inlineStr">
        <is>
          <t>Unknown</t>
        </is>
      </c>
      <c r="F4015" t="inlineStr">
        <is>
          <t>Open</t>
        </is>
      </c>
      <c r="G4015" t="inlineStr">
        <is>
          <t>Reports</t>
        </is>
      </c>
      <c r="H4015" t="inlineStr">
        <is>
          <t>Customer</t>
        </is>
      </c>
      <c r="I4015" t="inlineStr">
        <is>
          <t>Unknown</t>
        </is>
      </c>
      <c r="J4015" t="inlineStr">
        <is>
          <t>Unknown</t>
        </is>
      </c>
      <c r="K4015" t="inlineStr">
        <is>
          <t>Unknown</t>
        </is>
      </c>
      <c r="R4015" t="inlineStr">
        <is>
          <t>Functional</t>
        </is>
      </c>
    </row>
    <row r="4016">
      <c r="A4016" t="inlineStr">
        <is>
          <t>Excel</t>
        </is>
      </c>
      <c r="B4016" t="inlineStr">
        <is>
          <t>XL-515</t>
        </is>
      </c>
      <c r="C4016" t="inlineStr">
        <is>
          <t>wrong calculation</t>
        </is>
      </c>
      <c r="E4016" t="inlineStr">
        <is>
          <t>Medium</t>
        </is>
      </c>
      <c r="F4016" t="inlineStr">
        <is>
          <t>In Progress</t>
        </is>
      </c>
      <c r="G4016" t="inlineStr">
        <is>
          <t>API</t>
        </is>
      </c>
      <c r="H4016" t="inlineStr">
        <is>
          <t>QA Team</t>
        </is>
      </c>
      <c r="I4016" t="inlineStr">
        <is>
          <t>Unknown</t>
        </is>
      </c>
      <c r="J4016" t="inlineStr">
        <is>
          <t>Unknown</t>
        </is>
      </c>
      <c r="K4016" t="inlineStr">
        <is>
          <t>Unknown</t>
        </is>
      </c>
      <c r="R4016" t="inlineStr">
        <is>
          <t>Data Integrity</t>
        </is>
      </c>
    </row>
    <row r="4017">
      <c r="A4017" t="inlineStr">
        <is>
          <t>Excel</t>
        </is>
      </c>
      <c r="B4017" t="inlineStr">
        <is>
          <t>XL-516</t>
        </is>
      </c>
      <c r="C4017" t="inlineStr">
        <is>
          <t>wrong calculation</t>
        </is>
      </c>
      <c r="D4017" t="inlineStr">
        <is>
          <t>Happens sometimes</t>
        </is>
      </c>
      <c r="E4017" t="inlineStr">
        <is>
          <t>Medium</t>
        </is>
      </c>
      <c r="F4017" t="inlineStr">
        <is>
          <t>In Progress</t>
        </is>
      </c>
      <c r="G4017" t="inlineStr">
        <is>
          <t>Payment</t>
        </is>
      </c>
      <c r="H4017" t="inlineStr">
        <is>
          <t>Unknown</t>
        </is>
      </c>
      <c r="I4017" t="inlineStr">
        <is>
          <t>Unknown</t>
        </is>
      </c>
      <c r="J4017" t="inlineStr">
        <is>
          <t>Unknown</t>
        </is>
      </c>
      <c r="K4017" t="inlineStr">
        <is>
          <t>Unknown</t>
        </is>
      </c>
      <c r="R4017" t="inlineStr">
        <is>
          <t>Data Integrity</t>
        </is>
      </c>
    </row>
    <row r="4018">
      <c r="A4018" t="inlineStr">
        <is>
          <t>Excel</t>
        </is>
      </c>
      <c r="B4018" t="inlineStr">
        <is>
          <t>XL-517</t>
        </is>
      </c>
      <c r="C4018" t="inlineStr">
        <is>
          <t>timeout error</t>
        </is>
      </c>
      <c r="D4018" t="inlineStr">
        <is>
          <t>Happens sometimes</t>
        </is>
      </c>
      <c r="E4018" t="inlineStr">
        <is>
          <t>Unknown</t>
        </is>
      </c>
      <c r="F4018" t="inlineStr">
        <is>
          <t>Resolved</t>
        </is>
      </c>
      <c r="G4018" t="inlineStr">
        <is>
          <t>Reports</t>
        </is>
      </c>
      <c r="H4018" t="inlineStr">
        <is>
          <t>Unknown</t>
        </is>
      </c>
      <c r="I4018" t="inlineStr">
        <is>
          <t>Unknown</t>
        </is>
      </c>
      <c r="J4018" t="inlineStr">
        <is>
          <t>Unknown</t>
        </is>
      </c>
      <c r="K4018" t="inlineStr">
        <is>
          <t>Unknown</t>
        </is>
      </c>
      <c r="R4018" t="inlineStr">
        <is>
          <t>Performance</t>
        </is>
      </c>
    </row>
    <row r="4019">
      <c r="A4019" t="inlineStr">
        <is>
          <t>Excel</t>
        </is>
      </c>
      <c r="B4019" t="inlineStr">
        <is>
          <t>XL-518</t>
        </is>
      </c>
      <c r="C4019" t="inlineStr">
        <is>
          <t>page not loading</t>
        </is>
      </c>
      <c r="E4019" t="inlineStr">
        <is>
          <t>Medium</t>
        </is>
      </c>
      <c r="F4019" t="inlineStr">
        <is>
          <t>Resolved</t>
        </is>
      </c>
      <c r="G4019" t="inlineStr">
        <is>
          <t>Authentication</t>
        </is>
      </c>
      <c r="H4019" t="inlineStr">
        <is>
          <t>Unknown</t>
        </is>
      </c>
      <c r="I4019" t="inlineStr">
        <is>
          <t>Unknown</t>
        </is>
      </c>
      <c r="J4019" t="inlineStr">
        <is>
          <t>Unknown</t>
        </is>
      </c>
      <c r="K4019" t="inlineStr">
        <is>
          <t>Unknown</t>
        </is>
      </c>
      <c r="R4019" t="inlineStr">
        <is>
          <t>Functional</t>
        </is>
      </c>
    </row>
    <row r="4020">
      <c r="A4020" t="inlineStr">
        <is>
          <t>Excel</t>
        </is>
      </c>
      <c r="B4020" t="inlineStr">
        <is>
          <t>XL-519</t>
        </is>
      </c>
      <c r="C4020" t="inlineStr">
        <is>
          <t>crash on mobile</t>
        </is>
      </c>
      <c r="D4020" t="inlineStr">
        <is>
          <t>Customer complaint</t>
        </is>
      </c>
      <c r="E4020" t="inlineStr">
        <is>
          <t>Unknown</t>
        </is>
      </c>
      <c r="F4020" t="inlineStr">
        <is>
          <t>Resolved</t>
        </is>
      </c>
      <c r="G4020" t="inlineStr">
        <is>
          <t>Dashboard</t>
        </is>
      </c>
      <c r="H4020" t="inlineStr">
        <is>
          <t>PM</t>
        </is>
      </c>
      <c r="I4020" t="inlineStr">
        <is>
          <t>Unknown</t>
        </is>
      </c>
      <c r="J4020" t="inlineStr">
        <is>
          <t>Unknown</t>
        </is>
      </c>
      <c r="K4020" t="inlineStr">
        <is>
          <t>Unknown</t>
        </is>
      </c>
      <c r="R4020" t="inlineStr">
        <is>
          <t>Crash/Fatal</t>
        </is>
      </c>
    </row>
    <row r="4021">
      <c r="A4021" t="inlineStr">
        <is>
          <t>Excel</t>
        </is>
      </c>
      <c r="B4021" t="inlineStr">
        <is>
          <t>XL-520</t>
        </is>
      </c>
      <c r="C4021" t="inlineStr">
        <is>
          <t>timeout error</t>
        </is>
      </c>
      <c r="D4021" t="inlineStr">
        <is>
          <t>Low priority</t>
        </is>
      </c>
      <c r="E4021" t="inlineStr">
        <is>
          <t>High</t>
        </is>
      </c>
      <c r="F4021" t="inlineStr">
        <is>
          <t>Unknown</t>
        </is>
      </c>
      <c r="G4021" t="inlineStr">
        <is>
          <t>Database</t>
        </is>
      </c>
      <c r="H4021" t="inlineStr">
        <is>
          <t>Unknown</t>
        </is>
      </c>
      <c r="I4021" t="inlineStr">
        <is>
          <t>Unknown</t>
        </is>
      </c>
      <c r="J4021" t="inlineStr">
        <is>
          <t>Unknown</t>
        </is>
      </c>
      <c r="K4021" t="inlineStr">
        <is>
          <t>Unknown</t>
        </is>
      </c>
      <c r="R4021" t="inlineStr">
        <is>
          <t>Performance</t>
        </is>
      </c>
    </row>
    <row r="4022">
      <c r="A4022" t="inlineStr">
        <is>
          <t>Excel</t>
        </is>
      </c>
      <c r="B4022" t="inlineStr">
        <is>
          <t>XL-521</t>
        </is>
      </c>
      <c r="C4022" t="inlineStr">
        <is>
          <t>timeout error</t>
        </is>
      </c>
      <c r="E4022" t="inlineStr">
        <is>
          <t>Medium</t>
        </is>
      </c>
      <c r="F4022" t="inlineStr">
        <is>
          <t>Resolved</t>
        </is>
      </c>
      <c r="G4022" t="inlineStr">
        <is>
          <t>Unknown</t>
        </is>
      </c>
      <c r="H4022" t="inlineStr">
        <is>
          <t>QA Team</t>
        </is>
      </c>
      <c r="I4022" t="inlineStr">
        <is>
          <t>Unknown</t>
        </is>
      </c>
      <c r="J4022" t="inlineStr">
        <is>
          <t>Unknown</t>
        </is>
      </c>
      <c r="K4022" t="inlineStr">
        <is>
          <t>Unknown</t>
        </is>
      </c>
      <c r="R4022" t="inlineStr">
        <is>
          <t>Performance</t>
        </is>
      </c>
    </row>
    <row r="4023">
      <c r="A4023" t="inlineStr">
        <is>
          <t>Excel</t>
        </is>
      </c>
      <c r="B4023" t="inlineStr">
        <is>
          <t>XL-522</t>
        </is>
      </c>
      <c r="C4023" t="inlineStr">
        <is>
          <t>login broken</t>
        </is>
      </c>
      <c r="D4023" t="inlineStr">
        <is>
          <t>Critical for release</t>
        </is>
      </c>
      <c r="E4023" t="inlineStr">
        <is>
          <t>Medium</t>
        </is>
      </c>
      <c r="F4023" t="inlineStr">
        <is>
          <t>Unknown</t>
        </is>
      </c>
      <c r="G4023" t="inlineStr">
        <is>
          <t>Dashboard</t>
        </is>
      </c>
      <c r="H4023" t="inlineStr">
        <is>
          <t>QA Team</t>
        </is>
      </c>
      <c r="I4023" t="inlineStr">
        <is>
          <t>Unknown</t>
        </is>
      </c>
      <c r="J4023" t="inlineStr">
        <is>
          <t>Unknown</t>
        </is>
      </c>
      <c r="K4023" t="inlineStr">
        <is>
          <t>Unknown</t>
        </is>
      </c>
      <c r="R4023" t="inlineStr">
        <is>
          <t>Functional</t>
        </is>
      </c>
    </row>
    <row r="4024">
      <c r="A4024" t="inlineStr">
        <is>
          <t>Excel</t>
        </is>
      </c>
      <c r="B4024" t="inlineStr">
        <is>
          <t>XL-523</t>
        </is>
      </c>
      <c r="C4024" t="inlineStr">
        <is>
          <t>error on submit</t>
        </is>
      </c>
      <c r="D4024" t="inlineStr">
        <is>
          <t>Critical for release</t>
        </is>
      </c>
      <c r="E4024" t="inlineStr">
        <is>
          <t>Medium</t>
        </is>
      </c>
      <c r="F4024" t="inlineStr">
        <is>
          <t>In Progress</t>
        </is>
      </c>
      <c r="G4024" t="inlineStr">
        <is>
          <t>Payment</t>
        </is>
      </c>
      <c r="H4024" t="inlineStr">
        <is>
          <t>Unknown</t>
        </is>
      </c>
      <c r="I4024" t="inlineStr">
        <is>
          <t>Unknown</t>
        </is>
      </c>
      <c r="J4024" t="inlineStr">
        <is>
          <t>Unknown</t>
        </is>
      </c>
      <c r="K4024" t="inlineStr">
        <is>
          <t>Unknown</t>
        </is>
      </c>
      <c r="R4024" t="inlineStr">
        <is>
          <t>Functional</t>
        </is>
      </c>
    </row>
    <row r="4025">
      <c r="A4025" t="inlineStr">
        <is>
          <t>Excel</t>
        </is>
      </c>
      <c r="B4025" t="inlineStr">
        <is>
          <t>XL-524</t>
        </is>
      </c>
      <c r="C4025" t="inlineStr">
        <is>
          <t>missing button</t>
        </is>
      </c>
      <c r="D4025" t="inlineStr">
        <is>
          <t>Happens sometimes</t>
        </is>
      </c>
      <c r="E4025" t="inlineStr">
        <is>
          <t>Unknown</t>
        </is>
      </c>
      <c r="F4025" t="inlineStr">
        <is>
          <t>Closed</t>
        </is>
      </c>
      <c r="G4025" t="inlineStr">
        <is>
          <t>Dashboard</t>
        </is>
      </c>
      <c r="H4025" t="inlineStr">
        <is>
          <t>Unknown</t>
        </is>
      </c>
      <c r="I4025" t="inlineStr">
        <is>
          <t>Unknown</t>
        </is>
      </c>
      <c r="J4025" t="inlineStr">
        <is>
          <t>Unknown</t>
        </is>
      </c>
      <c r="K4025" t="inlineStr">
        <is>
          <t>Unknown</t>
        </is>
      </c>
      <c r="R4025" t="inlineStr">
        <is>
          <t>UI/Visual</t>
        </is>
      </c>
    </row>
    <row r="4026">
      <c r="A4026" t="inlineStr">
        <is>
          <t>Excel</t>
        </is>
      </c>
      <c r="B4026" t="inlineStr">
        <is>
          <t>XL-525</t>
        </is>
      </c>
      <c r="C4026" t="inlineStr">
        <is>
          <t>slow performance</t>
        </is>
      </c>
      <c r="D4026" t="inlineStr">
        <is>
          <t>Found in sprint 5</t>
        </is>
      </c>
      <c r="E4026" t="inlineStr">
        <is>
          <t>High</t>
        </is>
      </c>
      <c r="F4026" t="inlineStr">
        <is>
          <t>In Progress</t>
        </is>
      </c>
      <c r="G4026" t="inlineStr">
        <is>
          <t>Authentication</t>
        </is>
      </c>
      <c r="H4026" t="inlineStr">
        <is>
          <t>Unknown</t>
        </is>
      </c>
      <c r="I4026" t="inlineStr">
        <is>
          <t>Unknown</t>
        </is>
      </c>
      <c r="J4026" t="inlineStr">
        <is>
          <t>Unknown</t>
        </is>
      </c>
      <c r="K4026" t="inlineStr">
        <is>
          <t>Unknown</t>
        </is>
      </c>
      <c r="R4026" t="inlineStr">
        <is>
          <t>Performance</t>
        </is>
      </c>
    </row>
    <row r="4027">
      <c r="A4027" t="inlineStr">
        <is>
          <t>Excel</t>
        </is>
      </c>
      <c r="B4027" t="inlineStr">
        <is>
          <t>XL-526</t>
        </is>
      </c>
      <c r="C4027" t="inlineStr">
        <is>
          <t>login broken</t>
        </is>
      </c>
      <c r="D4027" t="inlineStr">
        <is>
          <t>Customer complaint</t>
        </is>
      </c>
      <c r="E4027" t="inlineStr">
        <is>
          <t>Unknown</t>
        </is>
      </c>
      <c r="F4027" t="inlineStr">
        <is>
          <t>Resolved</t>
        </is>
      </c>
      <c r="G4027" t="inlineStr">
        <is>
          <t>Dashboard</t>
        </is>
      </c>
      <c r="H4027" t="inlineStr">
        <is>
          <t>PM</t>
        </is>
      </c>
      <c r="I4027" t="inlineStr">
        <is>
          <t>Unknown</t>
        </is>
      </c>
      <c r="J4027" t="inlineStr">
        <is>
          <t>Unknown</t>
        </is>
      </c>
      <c r="K4027" t="inlineStr">
        <is>
          <t>Unknown</t>
        </is>
      </c>
      <c r="R4027" t="inlineStr">
        <is>
          <t>Functional</t>
        </is>
      </c>
    </row>
    <row r="4028">
      <c r="A4028" t="inlineStr">
        <is>
          <t>Excel</t>
        </is>
      </c>
      <c r="B4028" t="inlineStr">
        <is>
          <t>XL-527</t>
        </is>
      </c>
      <c r="C4028" t="inlineStr">
        <is>
          <t>slow performance</t>
        </is>
      </c>
      <c r="E4028" t="inlineStr">
        <is>
          <t>Critical</t>
        </is>
      </c>
      <c r="F4028" t="inlineStr">
        <is>
          <t>In Progress</t>
        </is>
      </c>
      <c r="G4028" t="inlineStr">
        <is>
          <t>Database</t>
        </is>
      </c>
      <c r="H4028" t="inlineStr">
        <is>
          <t>Unknown</t>
        </is>
      </c>
      <c r="I4028" t="inlineStr">
        <is>
          <t>Unknown</t>
        </is>
      </c>
      <c r="J4028" t="inlineStr">
        <is>
          <t>Unknown</t>
        </is>
      </c>
      <c r="K4028" t="inlineStr">
        <is>
          <t>Unknown</t>
        </is>
      </c>
      <c r="R4028" t="inlineStr">
        <is>
          <t>Performance</t>
        </is>
      </c>
    </row>
    <row r="4029">
      <c r="A4029" t="inlineStr">
        <is>
          <t>Excel</t>
        </is>
      </c>
      <c r="B4029" t="inlineStr">
        <is>
          <t>XL-528</t>
        </is>
      </c>
      <c r="C4029" t="inlineStr">
        <is>
          <t>error on submit</t>
        </is>
      </c>
      <c r="D4029" t="inlineStr">
        <is>
          <t>Low priority</t>
        </is>
      </c>
      <c r="E4029" t="inlineStr">
        <is>
          <t>Critical</t>
        </is>
      </c>
      <c r="F4029" t="inlineStr">
        <is>
          <t>Resolved</t>
        </is>
      </c>
      <c r="G4029" t="inlineStr">
        <is>
          <t>API</t>
        </is>
      </c>
      <c r="H4029" t="inlineStr">
        <is>
          <t>QA Team</t>
        </is>
      </c>
      <c r="I4029" t="inlineStr">
        <is>
          <t>Unknown</t>
        </is>
      </c>
      <c r="J4029" t="inlineStr">
        <is>
          <t>Unknown</t>
        </is>
      </c>
      <c r="K4029" t="inlineStr">
        <is>
          <t>Unknown</t>
        </is>
      </c>
      <c r="R4029" t="inlineStr">
        <is>
          <t>Functional</t>
        </is>
      </c>
    </row>
    <row r="4030">
      <c r="A4030" t="inlineStr">
        <is>
          <t>Excel</t>
        </is>
      </c>
      <c r="B4030" t="inlineStr">
        <is>
          <t>XL-529</t>
        </is>
      </c>
      <c r="C4030" t="inlineStr">
        <is>
          <t>slow performance</t>
        </is>
      </c>
      <c r="D4030" t="inlineStr">
        <is>
          <t>Found in sprint 5</t>
        </is>
      </c>
      <c r="E4030" t="inlineStr">
        <is>
          <t>Medium</t>
        </is>
      </c>
      <c r="F4030" t="inlineStr">
        <is>
          <t>Closed</t>
        </is>
      </c>
      <c r="G4030" t="inlineStr">
        <is>
          <t>Dashboard</t>
        </is>
      </c>
      <c r="H4030" t="inlineStr">
        <is>
          <t>Unknown</t>
        </is>
      </c>
      <c r="I4030" t="inlineStr">
        <is>
          <t>Unknown</t>
        </is>
      </c>
      <c r="J4030" t="inlineStr">
        <is>
          <t>Unknown</t>
        </is>
      </c>
      <c r="K4030" t="inlineStr">
        <is>
          <t>Unknown</t>
        </is>
      </c>
      <c r="R4030" t="inlineStr">
        <is>
          <t>Performance</t>
        </is>
      </c>
    </row>
    <row r="4031">
      <c r="A4031" t="inlineStr">
        <is>
          <t>Excel</t>
        </is>
      </c>
      <c r="B4031" t="inlineStr">
        <is>
          <t>XL-530</t>
        </is>
      </c>
      <c r="C4031" t="inlineStr">
        <is>
          <t>timeout error</t>
        </is>
      </c>
      <c r="D4031" t="inlineStr">
        <is>
          <t>Critical for release</t>
        </is>
      </c>
      <c r="E4031" t="inlineStr">
        <is>
          <t>Critical</t>
        </is>
      </c>
      <c r="F4031" t="inlineStr">
        <is>
          <t>Closed</t>
        </is>
      </c>
      <c r="G4031" t="inlineStr">
        <is>
          <t>Dashboard</t>
        </is>
      </c>
      <c r="H4031" t="inlineStr">
        <is>
          <t>QA Team</t>
        </is>
      </c>
      <c r="I4031" t="inlineStr">
        <is>
          <t>Unknown</t>
        </is>
      </c>
      <c r="J4031" t="inlineStr">
        <is>
          <t>Unknown</t>
        </is>
      </c>
      <c r="K4031" t="inlineStr">
        <is>
          <t>Unknown</t>
        </is>
      </c>
      <c r="R4031" t="inlineStr">
        <is>
          <t>Performance</t>
        </is>
      </c>
    </row>
    <row r="4032">
      <c r="A4032" t="inlineStr">
        <is>
          <t>Excel</t>
        </is>
      </c>
      <c r="B4032" t="inlineStr">
        <is>
          <t>XL-531</t>
        </is>
      </c>
      <c r="C4032" t="inlineStr">
        <is>
          <t>wrong calculation</t>
        </is>
      </c>
      <c r="D4032" t="inlineStr">
        <is>
          <t>Customer complaint</t>
        </is>
      </c>
      <c r="E4032" t="inlineStr">
        <is>
          <t>High</t>
        </is>
      </c>
      <c r="F4032" t="inlineStr">
        <is>
          <t>Open</t>
        </is>
      </c>
      <c r="G4032" t="inlineStr">
        <is>
          <t>Payment</t>
        </is>
      </c>
      <c r="H4032" t="inlineStr">
        <is>
          <t>QA Team</t>
        </is>
      </c>
      <c r="I4032" t="inlineStr">
        <is>
          <t>Unknown</t>
        </is>
      </c>
      <c r="J4032" t="inlineStr">
        <is>
          <t>Unknown</t>
        </is>
      </c>
      <c r="K4032" t="inlineStr">
        <is>
          <t>Unknown</t>
        </is>
      </c>
      <c r="R4032" t="inlineStr">
        <is>
          <t>Data Integrity</t>
        </is>
      </c>
    </row>
    <row r="4033">
      <c r="A4033" t="inlineStr">
        <is>
          <t>Excel</t>
        </is>
      </c>
      <c r="B4033" t="inlineStr">
        <is>
          <t>XL-532</t>
        </is>
      </c>
      <c r="C4033" t="inlineStr">
        <is>
          <t>login broken</t>
        </is>
      </c>
      <c r="E4033" t="inlineStr">
        <is>
          <t>Low</t>
        </is>
      </c>
      <c r="F4033" t="inlineStr">
        <is>
          <t>Unknown</t>
        </is>
      </c>
      <c r="G4033" t="inlineStr">
        <is>
          <t>Unknown</t>
        </is>
      </c>
      <c r="H4033" t="inlineStr">
        <is>
          <t>Unknown</t>
        </is>
      </c>
      <c r="I4033" t="inlineStr">
        <is>
          <t>Unknown</t>
        </is>
      </c>
      <c r="J4033" t="inlineStr">
        <is>
          <t>Unknown</t>
        </is>
      </c>
      <c r="K4033" t="inlineStr">
        <is>
          <t>Unknown</t>
        </is>
      </c>
      <c r="R4033" t="inlineStr">
        <is>
          <t>Functional</t>
        </is>
      </c>
    </row>
    <row r="4034">
      <c r="A4034" t="inlineStr">
        <is>
          <t>Excel</t>
        </is>
      </c>
      <c r="B4034" t="inlineStr">
        <is>
          <t>XL-533</t>
        </is>
      </c>
      <c r="C4034" t="inlineStr">
        <is>
          <t>page not loading</t>
        </is>
      </c>
      <c r="D4034" t="inlineStr">
        <is>
          <t>Critical for release</t>
        </is>
      </c>
      <c r="E4034" t="inlineStr">
        <is>
          <t>Critical</t>
        </is>
      </c>
      <c r="F4034" t="inlineStr">
        <is>
          <t>Resolved</t>
        </is>
      </c>
      <c r="G4034" t="inlineStr">
        <is>
          <t>API</t>
        </is>
      </c>
      <c r="H4034" t="inlineStr">
        <is>
          <t>Unknown</t>
        </is>
      </c>
      <c r="I4034" t="inlineStr">
        <is>
          <t>Unknown</t>
        </is>
      </c>
      <c r="J4034" t="inlineStr">
        <is>
          <t>Unknown</t>
        </is>
      </c>
      <c r="K4034" t="inlineStr">
        <is>
          <t>Unknown</t>
        </is>
      </c>
      <c r="R4034" t="inlineStr">
        <is>
          <t>Functional</t>
        </is>
      </c>
    </row>
    <row r="4035">
      <c r="A4035" t="inlineStr">
        <is>
          <t>Excel</t>
        </is>
      </c>
      <c r="B4035" t="inlineStr">
        <is>
          <t>XL-534</t>
        </is>
      </c>
      <c r="C4035" t="inlineStr">
        <is>
          <t>wrong calculation</t>
        </is>
      </c>
      <c r="D4035" t="inlineStr">
        <is>
          <t>Found in sprint 5</t>
        </is>
      </c>
      <c r="E4035" t="inlineStr">
        <is>
          <t>Critical</t>
        </is>
      </c>
      <c r="F4035" t="inlineStr">
        <is>
          <t>Resolved</t>
        </is>
      </c>
      <c r="G4035" t="inlineStr">
        <is>
          <t>Authentication</t>
        </is>
      </c>
      <c r="H4035" t="inlineStr">
        <is>
          <t>Customer</t>
        </is>
      </c>
      <c r="I4035" t="inlineStr">
        <is>
          <t>Unknown</t>
        </is>
      </c>
      <c r="J4035" t="inlineStr">
        <is>
          <t>Unknown</t>
        </is>
      </c>
      <c r="K4035" t="inlineStr">
        <is>
          <t>Unknown</t>
        </is>
      </c>
      <c r="R4035" t="inlineStr">
        <is>
          <t>Data Integrity</t>
        </is>
      </c>
    </row>
    <row r="4036">
      <c r="A4036" t="inlineStr">
        <is>
          <t>Excel</t>
        </is>
      </c>
      <c r="B4036" t="inlineStr">
        <is>
          <t>XL-535</t>
        </is>
      </c>
      <c r="C4036" t="inlineStr">
        <is>
          <t>crash on mobile</t>
        </is>
      </c>
      <c r="E4036" t="inlineStr">
        <is>
          <t>Critical</t>
        </is>
      </c>
      <c r="F4036" t="inlineStr">
        <is>
          <t>Resolved</t>
        </is>
      </c>
      <c r="G4036" t="inlineStr">
        <is>
          <t>Database</t>
        </is>
      </c>
      <c r="H4036" t="inlineStr">
        <is>
          <t>Developer</t>
        </is>
      </c>
      <c r="I4036" t="inlineStr">
        <is>
          <t>Unknown</t>
        </is>
      </c>
      <c r="J4036" t="inlineStr">
        <is>
          <t>Unknown</t>
        </is>
      </c>
      <c r="K4036" t="inlineStr">
        <is>
          <t>Unknown</t>
        </is>
      </c>
      <c r="R4036" t="inlineStr">
        <is>
          <t>Crash/Fatal</t>
        </is>
      </c>
    </row>
    <row r="4037">
      <c r="A4037" t="inlineStr">
        <is>
          <t>Excel</t>
        </is>
      </c>
      <c r="B4037" t="inlineStr">
        <is>
          <t>XL-536</t>
        </is>
      </c>
      <c r="C4037" t="inlineStr">
        <is>
          <t>timeout error</t>
        </is>
      </c>
      <c r="E4037" t="inlineStr">
        <is>
          <t>Medium</t>
        </is>
      </c>
      <c r="F4037" t="inlineStr">
        <is>
          <t>In Progress</t>
        </is>
      </c>
      <c r="G4037" t="inlineStr">
        <is>
          <t>Database</t>
        </is>
      </c>
      <c r="H4037" t="inlineStr">
        <is>
          <t>PM</t>
        </is>
      </c>
      <c r="I4037" t="inlineStr">
        <is>
          <t>Unknown</t>
        </is>
      </c>
      <c r="J4037" t="inlineStr">
        <is>
          <t>Unknown</t>
        </is>
      </c>
      <c r="K4037" t="inlineStr">
        <is>
          <t>Unknown</t>
        </is>
      </c>
      <c r="R4037" t="inlineStr">
        <is>
          <t>Performance</t>
        </is>
      </c>
    </row>
    <row r="4038">
      <c r="A4038" t="inlineStr">
        <is>
          <t>Excel</t>
        </is>
      </c>
      <c r="B4038" t="inlineStr">
        <is>
          <t>XL-537</t>
        </is>
      </c>
      <c r="C4038" t="inlineStr">
        <is>
          <t>timeout error</t>
        </is>
      </c>
      <c r="D4038" t="inlineStr">
        <is>
          <t>Critical for release</t>
        </is>
      </c>
      <c r="E4038" t="inlineStr">
        <is>
          <t>Medium</t>
        </is>
      </c>
      <c r="F4038" t="inlineStr">
        <is>
          <t>Open</t>
        </is>
      </c>
      <c r="G4038" t="inlineStr">
        <is>
          <t>Dashboard</t>
        </is>
      </c>
      <c r="H4038" t="inlineStr">
        <is>
          <t>Unknown</t>
        </is>
      </c>
      <c r="I4038" t="inlineStr">
        <is>
          <t>Unknown</t>
        </is>
      </c>
      <c r="J4038" t="inlineStr">
        <is>
          <t>Unknown</t>
        </is>
      </c>
      <c r="K4038" t="inlineStr">
        <is>
          <t>Unknown</t>
        </is>
      </c>
      <c r="R4038" t="inlineStr">
        <is>
          <t>Performance</t>
        </is>
      </c>
    </row>
    <row r="4039">
      <c r="A4039" t="inlineStr">
        <is>
          <t>Excel</t>
        </is>
      </c>
      <c r="B4039" t="inlineStr">
        <is>
          <t>XL-538</t>
        </is>
      </c>
      <c r="C4039" t="inlineStr">
        <is>
          <t>login broken</t>
        </is>
      </c>
      <c r="D4039" t="inlineStr">
        <is>
          <t>Low priority</t>
        </is>
      </c>
      <c r="E4039" t="inlineStr">
        <is>
          <t>Low</t>
        </is>
      </c>
      <c r="F4039" t="inlineStr">
        <is>
          <t>Resolved</t>
        </is>
      </c>
      <c r="G4039" t="inlineStr">
        <is>
          <t>Dashboard</t>
        </is>
      </c>
      <c r="H4039" t="inlineStr">
        <is>
          <t>Customer</t>
        </is>
      </c>
      <c r="I4039" t="inlineStr">
        <is>
          <t>Unknown</t>
        </is>
      </c>
      <c r="J4039" t="inlineStr">
        <is>
          <t>Unknown</t>
        </is>
      </c>
      <c r="K4039" t="inlineStr">
        <is>
          <t>Unknown</t>
        </is>
      </c>
      <c r="R4039" t="inlineStr">
        <is>
          <t>Functional</t>
        </is>
      </c>
    </row>
    <row r="4040">
      <c r="A4040" t="inlineStr">
        <is>
          <t>Excel</t>
        </is>
      </c>
      <c r="B4040" t="inlineStr">
        <is>
          <t>XL-539</t>
        </is>
      </c>
      <c r="C4040" t="inlineStr">
        <is>
          <t>missing button</t>
        </is>
      </c>
      <c r="D4040" t="inlineStr">
        <is>
          <t>Critical for release</t>
        </is>
      </c>
      <c r="E4040" t="inlineStr">
        <is>
          <t>Unknown</t>
        </is>
      </c>
      <c r="F4040" t="inlineStr">
        <is>
          <t>In Progress</t>
        </is>
      </c>
      <c r="G4040" t="inlineStr">
        <is>
          <t>Dashboard</t>
        </is>
      </c>
      <c r="H4040" t="inlineStr">
        <is>
          <t>Unknown</t>
        </is>
      </c>
      <c r="I4040" t="inlineStr">
        <is>
          <t>Unknown</t>
        </is>
      </c>
      <c r="J4040" t="inlineStr">
        <is>
          <t>Unknown</t>
        </is>
      </c>
      <c r="K4040" t="inlineStr">
        <is>
          <t>Unknown</t>
        </is>
      </c>
      <c r="R4040" t="inlineStr">
        <is>
          <t>UI/Visual</t>
        </is>
      </c>
    </row>
    <row r="4041">
      <c r="A4041" t="inlineStr">
        <is>
          <t>Excel</t>
        </is>
      </c>
      <c r="B4041" t="inlineStr">
        <is>
          <t>XL-540</t>
        </is>
      </c>
      <c r="C4041" t="inlineStr">
        <is>
          <t>missing button</t>
        </is>
      </c>
      <c r="D4041" t="inlineStr">
        <is>
          <t>Low priority</t>
        </is>
      </c>
      <c r="E4041" t="inlineStr">
        <is>
          <t>High</t>
        </is>
      </c>
      <c r="F4041" t="inlineStr">
        <is>
          <t>Closed</t>
        </is>
      </c>
      <c r="G4041" t="inlineStr">
        <is>
          <t>Authentication</t>
        </is>
      </c>
      <c r="H4041" t="inlineStr">
        <is>
          <t>PM</t>
        </is>
      </c>
      <c r="I4041" t="inlineStr">
        <is>
          <t>Unknown</t>
        </is>
      </c>
      <c r="J4041" t="inlineStr">
        <is>
          <t>Unknown</t>
        </is>
      </c>
      <c r="K4041" t="inlineStr">
        <is>
          <t>Unknown</t>
        </is>
      </c>
      <c r="R4041" t="inlineStr">
        <is>
          <t>UI/Visual</t>
        </is>
      </c>
    </row>
    <row r="4042">
      <c r="A4042" t="inlineStr">
        <is>
          <t>Excel</t>
        </is>
      </c>
      <c r="B4042" t="inlineStr">
        <is>
          <t>XL-541</t>
        </is>
      </c>
      <c r="C4042" t="inlineStr">
        <is>
          <t>login broken</t>
        </is>
      </c>
      <c r="E4042" t="inlineStr">
        <is>
          <t>Unknown</t>
        </is>
      </c>
      <c r="F4042" t="inlineStr">
        <is>
          <t>Resolved</t>
        </is>
      </c>
      <c r="G4042" t="inlineStr">
        <is>
          <t>Dashboard</t>
        </is>
      </c>
      <c r="H4042" t="inlineStr">
        <is>
          <t>QA Team</t>
        </is>
      </c>
      <c r="I4042" t="inlineStr">
        <is>
          <t>Unknown</t>
        </is>
      </c>
      <c r="J4042" t="inlineStr">
        <is>
          <t>Unknown</t>
        </is>
      </c>
      <c r="K4042" t="inlineStr">
        <is>
          <t>Unknown</t>
        </is>
      </c>
      <c r="R4042" t="inlineStr">
        <is>
          <t>Functional</t>
        </is>
      </c>
    </row>
    <row r="4043">
      <c r="A4043" t="inlineStr">
        <is>
          <t>Excel</t>
        </is>
      </c>
      <c r="B4043" t="inlineStr">
        <is>
          <t>XL-542</t>
        </is>
      </c>
      <c r="C4043" t="inlineStr">
        <is>
          <t>page not loading</t>
        </is>
      </c>
      <c r="D4043" t="inlineStr">
        <is>
          <t>Critical for release</t>
        </is>
      </c>
      <c r="E4043" t="inlineStr">
        <is>
          <t>Unknown</t>
        </is>
      </c>
      <c r="F4043" t="inlineStr">
        <is>
          <t>Closed</t>
        </is>
      </c>
      <c r="G4043" t="inlineStr">
        <is>
          <t>Authentication</t>
        </is>
      </c>
      <c r="H4043" t="inlineStr">
        <is>
          <t>Customer</t>
        </is>
      </c>
      <c r="I4043" t="inlineStr">
        <is>
          <t>Unknown</t>
        </is>
      </c>
      <c r="J4043" t="inlineStr">
        <is>
          <t>Unknown</t>
        </is>
      </c>
      <c r="K4043" t="inlineStr">
        <is>
          <t>Unknown</t>
        </is>
      </c>
      <c r="R4043" t="inlineStr">
        <is>
          <t>Functional</t>
        </is>
      </c>
    </row>
    <row r="4044">
      <c r="A4044" t="inlineStr">
        <is>
          <t>Excel</t>
        </is>
      </c>
      <c r="B4044" t="inlineStr">
        <is>
          <t>XL-543</t>
        </is>
      </c>
      <c r="C4044" t="inlineStr">
        <is>
          <t>ui looks weird</t>
        </is>
      </c>
      <c r="E4044" t="inlineStr">
        <is>
          <t>Critical</t>
        </is>
      </c>
      <c r="F4044" t="inlineStr">
        <is>
          <t>In Progress</t>
        </is>
      </c>
      <c r="G4044" t="inlineStr">
        <is>
          <t>Unknown</t>
        </is>
      </c>
      <c r="H4044" t="inlineStr">
        <is>
          <t>PM</t>
        </is>
      </c>
      <c r="I4044" t="inlineStr">
        <is>
          <t>Unknown</t>
        </is>
      </c>
      <c r="J4044" t="inlineStr">
        <is>
          <t>Unknown</t>
        </is>
      </c>
      <c r="K4044" t="inlineStr">
        <is>
          <t>Unknown</t>
        </is>
      </c>
      <c r="R4044" t="inlineStr">
        <is>
          <t>UI/Visual</t>
        </is>
      </c>
    </row>
    <row r="4045">
      <c r="A4045" t="inlineStr">
        <is>
          <t>Excel</t>
        </is>
      </c>
      <c r="B4045" t="inlineStr">
        <is>
          <t>XL-544</t>
        </is>
      </c>
      <c r="C4045" t="inlineStr">
        <is>
          <t>crash on mobile</t>
        </is>
      </c>
      <c r="D4045" t="inlineStr">
        <is>
          <t>Low priority</t>
        </is>
      </c>
      <c r="E4045" t="inlineStr">
        <is>
          <t>Medium</t>
        </is>
      </c>
      <c r="F4045" t="inlineStr">
        <is>
          <t>In Progress</t>
        </is>
      </c>
      <c r="G4045" t="inlineStr">
        <is>
          <t>Authentication</t>
        </is>
      </c>
      <c r="H4045" t="inlineStr">
        <is>
          <t>Auto Test</t>
        </is>
      </c>
      <c r="I4045" t="inlineStr">
        <is>
          <t>Unknown</t>
        </is>
      </c>
      <c r="J4045" t="inlineStr">
        <is>
          <t>Unknown</t>
        </is>
      </c>
      <c r="K4045" t="inlineStr">
        <is>
          <t>Unknown</t>
        </is>
      </c>
      <c r="R4045" t="inlineStr">
        <is>
          <t>Crash/Fatal</t>
        </is>
      </c>
    </row>
    <row r="4046">
      <c r="A4046" t="inlineStr">
        <is>
          <t>Excel</t>
        </is>
      </c>
      <c r="B4046" t="inlineStr">
        <is>
          <t>XL-545</t>
        </is>
      </c>
      <c r="C4046" t="inlineStr">
        <is>
          <t>timeout error</t>
        </is>
      </c>
      <c r="D4046" t="inlineStr">
        <is>
          <t>Happens sometimes</t>
        </is>
      </c>
      <c r="E4046" t="inlineStr">
        <is>
          <t>Critical</t>
        </is>
      </c>
      <c r="F4046" t="inlineStr">
        <is>
          <t>In Progress</t>
        </is>
      </c>
      <c r="G4046" t="inlineStr">
        <is>
          <t>Dashboard</t>
        </is>
      </c>
      <c r="H4046" t="inlineStr">
        <is>
          <t>Unknown</t>
        </is>
      </c>
      <c r="I4046" t="inlineStr">
        <is>
          <t>Unknown</t>
        </is>
      </c>
      <c r="J4046" t="inlineStr">
        <is>
          <t>Unknown</t>
        </is>
      </c>
      <c r="K4046" t="inlineStr">
        <is>
          <t>Unknown</t>
        </is>
      </c>
      <c r="R4046" t="inlineStr">
        <is>
          <t>Performance</t>
        </is>
      </c>
    </row>
    <row r="4047">
      <c r="A4047" t="inlineStr">
        <is>
          <t>Excel</t>
        </is>
      </c>
      <c r="B4047" t="inlineStr">
        <is>
          <t>XL-546</t>
        </is>
      </c>
      <c r="C4047" t="inlineStr">
        <is>
          <t>wrong calculation</t>
        </is>
      </c>
      <c r="D4047" t="inlineStr">
        <is>
          <t>Found in sprint 5</t>
        </is>
      </c>
      <c r="E4047" t="inlineStr">
        <is>
          <t>Unknown</t>
        </is>
      </c>
      <c r="F4047" t="inlineStr">
        <is>
          <t>In Progress</t>
        </is>
      </c>
      <c r="G4047" t="inlineStr">
        <is>
          <t>Database</t>
        </is>
      </c>
      <c r="H4047" t="inlineStr">
        <is>
          <t>Developer</t>
        </is>
      </c>
      <c r="I4047" t="inlineStr">
        <is>
          <t>Unknown</t>
        </is>
      </c>
      <c r="J4047" t="inlineStr">
        <is>
          <t>Unknown</t>
        </is>
      </c>
      <c r="K4047" t="inlineStr">
        <is>
          <t>Unknown</t>
        </is>
      </c>
      <c r="R4047" t="inlineStr">
        <is>
          <t>Data Integrity</t>
        </is>
      </c>
    </row>
    <row r="4048">
      <c r="A4048" t="inlineStr">
        <is>
          <t>Excel</t>
        </is>
      </c>
      <c r="B4048" t="inlineStr">
        <is>
          <t>XL-547</t>
        </is>
      </c>
      <c r="C4048" t="inlineStr">
        <is>
          <t>error on submit</t>
        </is>
      </c>
      <c r="D4048" t="inlineStr">
        <is>
          <t>Critical for release</t>
        </is>
      </c>
      <c r="E4048" t="inlineStr">
        <is>
          <t>Critical</t>
        </is>
      </c>
      <c r="F4048" t="inlineStr">
        <is>
          <t>Closed</t>
        </is>
      </c>
      <c r="G4048" t="inlineStr">
        <is>
          <t>Authentication</t>
        </is>
      </c>
      <c r="H4048" t="inlineStr">
        <is>
          <t>PM</t>
        </is>
      </c>
      <c r="I4048" t="inlineStr">
        <is>
          <t>Unknown</t>
        </is>
      </c>
      <c r="J4048" t="inlineStr">
        <is>
          <t>Unknown</t>
        </is>
      </c>
      <c r="K4048" t="inlineStr">
        <is>
          <t>Unknown</t>
        </is>
      </c>
      <c r="R4048" t="inlineStr">
        <is>
          <t>Functional</t>
        </is>
      </c>
    </row>
    <row r="4049">
      <c r="A4049" t="inlineStr">
        <is>
          <t>Excel</t>
        </is>
      </c>
      <c r="B4049" t="inlineStr">
        <is>
          <t>XL-548</t>
        </is>
      </c>
      <c r="C4049" t="inlineStr">
        <is>
          <t>slow performance</t>
        </is>
      </c>
      <c r="E4049" t="inlineStr">
        <is>
          <t>Low</t>
        </is>
      </c>
      <c r="F4049" t="inlineStr">
        <is>
          <t>Resolved</t>
        </is>
      </c>
      <c r="G4049" t="inlineStr">
        <is>
          <t>Database</t>
        </is>
      </c>
      <c r="H4049" t="inlineStr">
        <is>
          <t>QA Team</t>
        </is>
      </c>
      <c r="I4049" t="inlineStr">
        <is>
          <t>Unknown</t>
        </is>
      </c>
      <c r="J4049" t="inlineStr">
        <is>
          <t>Unknown</t>
        </is>
      </c>
      <c r="K4049" t="inlineStr">
        <is>
          <t>Unknown</t>
        </is>
      </c>
      <c r="R4049" t="inlineStr">
        <is>
          <t>Performance</t>
        </is>
      </c>
    </row>
    <row r="4050">
      <c r="A4050" t="inlineStr">
        <is>
          <t>Excel</t>
        </is>
      </c>
      <c r="B4050" t="inlineStr">
        <is>
          <t>XL-549</t>
        </is>
      </c>
      <c r="C4050" t="inlineStr">
        <is>
          <t>login broken</t>
        </is>
      </c>
      <c r="E4050" t="inlineStr">
        <is>
          <t>Low</t>
        </is>
      </c>
      <c r="F4050" t="inlineStr">
        <is>
          <t>Resolved</t>
        </is>
      </c>
      <c r="G4050" t="inlineStr">
        <is>
          <t>Payment</t>
        </is>
      </c>
      <c r="H4050" t="inlineStr">
        <is>
          <t>Unknown</t>
        </is>
      </c>
      <c r="I4050" t="inlineStr">
        <is>
          <t>Unknown</t>
        </is>
      </c>
      <c r="J4050" t="inlineStr">
        <is>
          <t>Unknown</t>
        </is>
      </c>
      <c r="K4050" t="inlineStr">
        <is>
          <t>Unknown</t>
        </is>
      </c>
      <c r="R4050" t="inlineStr">
        <is>
          <t>Functional</t>
        </is>
      </c>
    </row>
    <row r="4051">
      <c r="A4051" t="inlineStr">
        <is>
          <t>Excel</t>
        </is>
      </c>
      <c r="B4051" t="inlineStr">
        <is>
          <t>XL-550</t>
        </is>
      </c>
      <c r="C4051" t="inlineStr">
        <is>
          <t>error on submit</t>
        </is>
      </c>
      <c r="D4051" t="inlineStr">
        <is>
          <t>Critical for release</t>
        </is>
      </c>
      <c r="E4051" t="inlineStr">
        <is>
          <t>Unknown</t>
        </is>
      </c>
      <c r="F4051" t="inlineStr">
        <is>
          <t>In Progress</t>
        </is>
      </c>
      <c r="G4051" t="inlineStr">
        <is>
          <t>Reports</t>
        </is>
      </c>
      <c r="H4051" t="inlineStr">
        <is>
          <t>Customer</t>
        </is>
      </c>
      <c r="I4051" t="inlineStr">
        <is>
          <t>Unknown</t>
        </is>
      </c>
      <c r="J4051" t="inlineStr">
        <is>
          <t>Unknown</t>
        </is>
      </c>
      <c r="K4051" t="inlineStr">
        <is>
          <t>Unknown</t>
        </is>
      </c>
      <c r="R4051" t="inlineStr">
        <is>
          <t>Functional</t>
        </is>
      </c>
    </row>
    <row r="4052">
      <c r="A4052" t="inlineStr">
        <is>
          <t>Excel</t>
        </is>
      </c>
      <c r="B4052" t="inlineStr">
        <is>
          <t>XL-551</t>
        </is>
      </c>
      <c r="C4052" t="inlineStr">
        <is>
          <t>page not loading</t>
        </is>
      </c>
      <c r="D4052" t="inlineStr">
        <is>
          <t>Customer complaint</t>
        </is>
      </c>
      <c r="E4052" t="inlineStr">
        <is>
          <t>Medium</t>
        </is>
      </c>
      <c r="F4052" t="inlineStr">
        <is>
          <t>In Progress</t>
        </is>
      </c>
      <c r="G4052" t="inlineStr">
        <is>
          <t>Authentication</t>
        </is>
      </c>
      <c r="H4052" t="inlineStr">
        <is>
          <t>Unknown</t>
        </is>
      </c>
      <c r="I4052" t="inlineStr">
        <is>
          <t>Unknown</t>
        </is>
      </c>
      <c r="J4052" t="inlineStr">
        <is>
          <t>Unknown</t>
        </is>
      </c>
      <c r="K4052" t="inlineStr">
        <is>
          <t>Unknown</t>
        </is>
      </c>
      <c r="R4052" t="inlineStr">
        <is>
          <t>Functional</t>
        </is>
      </c>
    </row>
    <row r="4053">
      <c r="A4053" t="inlineStr">
        <is>
          <t>Excel</t>
        </is>
      </c>
      <c r="B4053" t="inlineStr">
        <is>
          <t>XL-552</t>
        </is>
      </c>
      <c r="C4053" t="inlineStr">
        <is>
          <t>login broken</t>
        </is>
      </c>
      <c r="D4053" t="inlineStr">
        <is>
          <t>Customer complaint</t>
        </is>
      </c>
      <c r="E4053" t="inlineStr">
        <is>
          <t>Medium</t>
        </is>
      </c>
      <c r="F4053" t="inlineStr">
        <is>
          <t>Open</t>
        </is>
      </c>
      <c r="G4053" t="inlineStr">
        <is>
          <t>Dashboard</t>
        </is>
      </c>
      <c r="H4053" t="inlineStr">
        <is>
          <t>Auto Test</t>
        </is>
      </c>
      <c r="I4053" t="inlineStr">
        <is>
          <t>Unknown</t>
        </is>
      </c>
      <c r="J4053" t="inlineStr">
        <is>
          <t>Unknown</t>
        </is>
      </c>
      <c r="K4053" t="inlineStr">
        <is>
          <t>Unknown</t>
        </is>
      </c>
      <c r="R4053" t="inlineStr">
        <is>
          <t>Functional</t>
        </is>
      </c>
    </row>
    <row r="4054">
      <c r="A4054" t="inlineStr">
        <is>
          <t>Excel</t>
        </is>
      </c>
      <c r="B4054" t="inlineStr">
        <is>
          <t>XL-553</t>
        </is>
      </c>
      <c r="C4054" t="inlineStr">
        <is>
          <t>missing button</t>
        </is>
      </c>
      <c r="E4054" t="inlineStr">
        <is>
          <t>Low</t>
        </is>
      </c>
      <c r="F4054" t="inlineStr">
        <is>
          <t>Open</t>
        </is>
      </c>
      <c r="G4054" t="inlineStr">
        <is>
          <t>Authentication</t>
        </is>
      </c>
      <c r="H4054" t="inlineStr">
        <is>
          <t>Customer</t>
        </is>
      </c>
      <c r="I4054" t="inlineStr">
        <is>
          <t>Unknown</t>
        </is>
      </c>
      <c r="J4054" t="inlineStr">
        <is>
          <t>Unknown</t>
        </is>
      </c>
      <c r="K4054" t="inlineStr">
        <is>
          <t>Unknown</t>
        </is>
      </c>
      <c r="R4054" t="inlineStr">
        <is>
          <t>UI/Visual</t>
        </is>
      </c>
    </row>
    <row r="4055">
      <c r="A4055" t="inlineStr">
        <is>
          <t>Excel</t>
        </is>
      </c>
      <c r="B4055" t="inlineStr">
        <is>
          <t>XL-554</t>
        </is>
      </c>
      <c r="C4055" t="inlineStr">
        <is>
          <t>timeout error</t>
        </is>
      </c>
      <c r="D4055" t="inlineStr">
        <is>
          <t>Low priority</t>
        </is>
      </c>
      <c r="E4055" t="inlineStr">
        <is>
          <t>Low</t>
        </is>
      </c>
      <c r="F4055" t="inlineStr">
        <is>
          <t>Open</t>
        </is>
      </c>
      <c r="G4055" t="inlineStr">
        <is>
          <t>Dashboard</t>
        </is>
      </c>
      <c r="H4055" t="inlineStr">
        <is>
          <t>Unknown</t>
        </is>
      </c>
      <c r="I4055" t="inlineStr">
        <is>
          <t>Unknown</t>
        </is>
      </c>
      <c r="J4055" t="inlineStr">
        <is>
          <t>Unknown</t>
        </is>
      </c>
      <c r="K4055" t="inlineStr">
        <is>
          <t>Unknown</t>
        </is>
      </c>
      <c r="R4055" t="inlineStr">
        <is>
          <t>Performance</t>
        </is>
      </c>
    </row>
    <row r="4056">
      <c r="A4056" t="inlineStr">
        <is>
          <t>Excel</t>
        </is>
      </c>
      <c r="B4056" t="inlineStr">
        <is>
          <t>XL-555</t>
        </is>
      </c>
      <c r="C4056" t="inlineStr">
        <is>
          <t>data not saving</t>
        </is>
      </c>
      <c r="E4056" t="inlineStr">
        <is>
          <t>Critical</t>
        </is>
      </c>
      <c r="F4056" t="inlineStr">
        <is>
          <t>Resolved</t>
        </is>
      </c>
      <c r="G4056" t="inlineStr">
        <is>
          <t>Unknown</t>
        </is>
      </c>
      <c r="H4056" t="inlineStr">
        <is>
          <t>Developer</t>
        </is>
      </c>
      <c r="I4056" t="inlineStr">
        <is>
          <t>Unknown</t>
        </is>
      </c>
      <c r="J4056" t="inlineStr">
        <is>
          <t>Unknown</t>
        </is>
      </c>
      <c r="K4056" t="inlineStr">
        <is>
          <t>Unknown</t>
        </is>
      </c>
      <c r="R4056" t="inlineStr">
        <is>
          <t>Data Integrity</t>
        </is>
      </c>
    </row>
    <row r="4057">
      <c r="A4057" t="inlineStr">
        <is>
          <t>Excel</t>
        </is>
      </c>
      <c r="B4057" t="inlineStr">
        <is>
          <t>XL-556</t>
        </is>
      </c>
      <c r="C4057" t="inlineStr">
        <is>
          <t>login broken</t>
        </is>
      </c>
      <c r="D4057" t="inlineStr">
        <is>
          <t>Customer complaint</t>
        </is>
      </c>
      <c r="E4057" t="inlineStr">
        <is>
          <t>Unknown</t>
        </is>
      </c>
      <c r="F4057" t="inlineStr">
        <is>
          <t>In Progress</t>
        </is>
      </c>
      <c r="G4057" t="inlineStr">
        <is>
          <t>API</t>
        </is>
      </c>
      <c r="H4057" t="inlineStr">
        <is>
          <t>Auto Test</t>
        </is>
      </c>
      <c r="I4057" t="inlineStr">
        <is>
          <t>Unknown</t>
        </is>
      </c>
      <c r="J4057" t="inlineStr">
        <is>
          <t>Unknown</t>
        </is>
      </c>
      <c r="K4057" t="inlineStr">
        <is>
          <t>Unknown</t>
        </is>
      </c>
      <c r="R4057" t="inlineStr">
        <is>
          <t>Functional</t>
        </is>
      </c>
    </row>
    <row r="4058">
      <c r="A4058" t="inlineStr">
        <is>
          <t>Excel</t>
        </is>
      </c>
      <c r="B4058" t="inlineStr">
        <is>
          <t>XL-557</t>
        </is>
      </c>
      <c r="C4058" t="inlineStr">
        <is>
          <t>crash on mobile</t>
        </is>
      </c>
      <c r="E4058" t="inlineStr">
        <is>
          <t>Medium</t>
        </is>
      </c>
      <c r="F4058" t="inlineStr">
        <is>
          <t>In Progress</t>
        </is>
      </c>
      <c r="G4058" t="inlineStr">
        <is>
          <t>Authentication</t>
        </is>
      </c>
      <c r="H4058" t="inlineStr">
        <is>
          <t>Developer</t>
        </is>
      </c>
      <c r="I4058" t="inlineStr">
        <is>
          <t>Unknown</t>
        </is>
      </c>
      <c r="J4058" t="inlineStr">
        <is>
          <t>Unknown</t>
        </is>
      </c>
      <c r="K4058" t="inlineStr">
        <is>
          <t>Unknown</t>
        </is>
      </c>
      <c r="R4058" t="inlineStr">
        <is>
          <t>Crash/Fatal</t>
        </is>
      </c>
    </row>
    <row r="4059">
      <c r="A4059" t="inlineStr">
        <is>
          <t>Excel</t>
        </is>
      </c>
      <c r="B4059" t="inlineStr">
        <is>
          <t>XL-558</t>
        </is>
      </c>
      <c r="C4059" t="inlineStr">
        <is>
          <t>timeout error</t>
        </is>
      </c>
      <c r="D4059" t="inlineStr">
        <is>
          <t>Customer complaint</t>
        </is>
      </c>
      <c r="E4059" t="inlineStr">
        <is>
          <t>Medium</t>
        </is>
      </c>
      <c r="F4059" t="inlineStr">
        <is>
          <t>Resolved</t>
        </is>
      </c>
      <c r="G4059" t="inlineStr">
        <is>
          <t>Reports</t>
        </is>
      </c>
      <c r="H4059" t="inlineStr">
        <is>
          <t>Auto Test</t>
        </is>
      </c>
      <c r="I4059" t="inlineStr">
        <is>
          <t>Unknown</t>
        </is>
      </c>
      <c r="J4059" t="inlineStr">
        <is>
          <t>Unknown</t>
        </is>
      </c>
      <c r="K4059" t="inlineStr">
        <is>
          <t>Unknown</t>
        </is>
      </c>
      <c r="R4059" t="inlineStr">
        <is>
          <t>Performance</t>
        </is>
      </c>
    </row>
    <row r="4060">
      <c r="A4060" t="inlineStr">
        <is>
          <t>Excel</t>
        </is>
      </c>
      <c r="B4060" t="inlineStr">
        <is>
          <t>XL-559</t>
        </is>
      </c>
      <c r="C4060" t="inlineStr">
        <is>
          <t>slow performance</t>
        </is>
      </c>
      <c r="D4060" t="inlineStr">
        <is>
          <t>Found in sprint 5</t>
        </is>
      </c>
      <c r="E4060" t="inlineStr">
        <is>
          <t>Medium</t>
        </is>
      </c>
      <c r="F4060" t="inlineStr">
        <is>
          <t>Closed</t>
        </is>
      </c>
      <c r="G4060" t="inlineStr">
        <is>
          <t>Database</t>
        </is>
      </c>
      <c r="H4060" t="inlineStr">
        <is>
          <t>Unknown</t>
        </is>
      </c>
      <c r="I4060" t="inlineStr">
        <is>
          <t>Unknown</t>
        </is>
      </c>
      <c r="J4060" t="inlineStr">
        <is>
          <t>Unknown</t>
        </is>
      </c>
      <c r="K4060" t="inlineStr">
        <is>
          <t>Unknown</t>
        </is>
      </c>
      <c r="R4060" t="inlineStr">
        <is>
          <t>Performance</t>
        </is>
      </c>
    </row>
    <row r="4061">
      <c r="A4061" t="inlineStr">
        <is>
          <t>Excel</t>
        </is>
      </c>
      <c r="B4061" t="inlineStr">
        <is>
          <t>XL-560</t>
        </is>
      </c>
      <c r="C4061" t="inlineStr">
        <is>
          <t>error on submit</t>
        </is>
      </c>
      <c r="D4061" t="inlineStr">
        <is>
          <t>Low priority</t>
        </is>
      </c>
      <c r="E4061" t="inlineStr">
        <is>
          <t>Unknown</t>
        </is>
      </c>
      <c r="F4061" t="inlineStr">
        <is>
          <t>Resolved</t>
        </is>
      </c>
      <c r="G4061" t="inlineStr">
        <is>
          <t>Payment</t>
        </is>
      </c>
      <c r="H4061" t="inlineStr">
        <is>
          <t>QA Team</t>
        </is>
      </c>
      <c r="I4061" t="inlineStr">
        <is>
          <t>Unknown</t>
        </is>
      </c>
      <c r="J4061" t="inlineStr">
        <is>
          <t>Unknown</t>
        </is>
      </c>
      <c r="K4061" t="inlineStr">
        <is>
          <t>Unknown</t>
        </is>
      </c>
      <c r="R4061" t="inlineStr">
        <is>
          <t>Functional</t>
        </is>
      </c>
    </row>
    <row r="4062">
      <c r="A4062" t="inlineStr">
        <is>
          <t>Excel</t>
        </is>
      </c>
      <c r="B4062" t="inlineStr">
        <is>
          <t>XL-561</t>
        </is>
      </c>
      <c r="C4062" t="inlineStr">
        <is>
          <t>crash on mobile</t>
        </is>
      </c>
      <c r="E4062" t="inlineStr">
        <is>
          <t>Unknown</t>
        </is>
      </c>
      <c r="F4062" t="inlineStr">
        <is>
          <t>In Progress</t>
        </is>
      </c>
      <c r="G4062" t="inlineStr">
        <is>
          <t>API</t>
        </is>
      </c>
      <c r="H4062" t="inlineStr">
        <is>
          <t>Unknown</t>
        </is>
      </c>
      <c r="I4062" t="inlineStr">
        <is>
          <t>Unknown</t>
        </is>
      </c>
      <c r="J4062" t="inlineStr">
        <is>
          <t>Unknown</t>
        </is>
      </c>
      <c r="K4062" t="inlineStr">
        <is>
          <t>Unknown</t>
        </is>
      </c>
      <c r="R4062" t="inlineStr">
        <is>
          <t>Crash/Fatal</t>
        </is>
      </c>
    </row>
    <row r="4063">
      <c r="A4063" t="inlineStr">
        <is>
          <t>Excel</t>
        </is>
      </c>
      <c r="B4063" t="inlineStr">
        <is>
          <t>XL-562</t>
        </is>
      </c>
      <c r="C4063" t="inlineStr">
        <is>
          <t>page not loading</t>
        </is>
      </c>
      <c r="D4063" t="inlineStr">
        <is>
          <t>Critical for release</t>
        </is>
      </c>
      <c r="E4063" t="inlineStr">
        <is>
          <t>Low</t>
        </is>
      </c>
      <c r="F4063" t="inlineStr">
        <is>
          <t>In Progress</t>
        </is>
      </c>
      <c r="G4063" t="inlineStr">
        <is>
          <t>Database</t>
        </is>
      </c>
      <c r="H4063" t="inlineStr">
        <is>
          <t>PM</t>
        </is>
      </c>
      <c r="I4063" t="inlineStr">
        <is>
          <t>Unknown</t>
        </is>
      </c>
      <c r="J4063" t="inlineStr">
        <is>
          <t>Unknown</t>
        </is>
      </c>
      <c r="K4063" t="inlineStr">
        <is>
          <t>Unknown</t>
        </is>
      </c>
      <c r="R4063" t="inlineStr">
        <is>
          <t>Functional</t>
        </is>
      </c>
    </row>
    <row r="4064">
      <c r="A4064" t="inlineStr">
        <is>
          <t>Excel</t>
        </is>
      </c>
      <c r="B4064" t="inlineStr">
        <is>
          <t>XL-563</t>
        </is>
      </c>
      <c r="C4064" t="inlineStr">
        <is>
          <t>wrong calculation</t>
        </is>
      </c>
      <c r="D4064" t="inlineStr">
        <is>
          <t>Happens sometimes</t>
        </is>
      </c>
      <c r="E4064" t="inlineStr">
        <is>
          <t>Medium</t>
        </is>
      </c>
      <c r="F4064" t="inlineStr">
        <is>
          <t>In Progress</t>
        </is>
      </c>
      <c r="G4064" t="inlineStr">
        <is>
          <t>Dashboard</t>
        </is>
      </c>
      <c r="H4064" t="inlineStr">
        <is>
          <t>Unknown</t>
        </is>
      </c>
      <c r="I4064" t="inlineStr">
        <is>
          <t>Unknown</t>
        </is>
      </c>
      <c r="J4064" t="inlineStr">
        <is>
          <t>Unknown</t>
        </is>
      </c>
      <c r="K4064" t="inlineStr">
        <is>
          <t>Unknown</t>
        </is>
      </c>
      <c r="R4064" t="inlineStr">
        <is>
          <t>Data Integrity</t>
        </is>
      </c>
    </row>
    <row r="4065">
      <c r="A4065" t="inlineStr">
        <is>
          <t>Excel</t>
        </is>
      </c>
      <c r="B4065" t="inlineStr">
        <is>
          <t>XL-564</t>
        </is>
      </c>
      <c r="C4065" t="inlineStr">
        <is>
          <t>wrong calculation</t>
        </is>
      </c>
      <c r="E4065" t="inlineStr">
        <is>
          <t>Low</t>
        </is>
      </c>
      <c r="F4065" t="inlineStr">
        <is>
          <t>In Progress</t>
        </is>
      </c>
      <c r="G4065" t="inlineStr">
        <is>
          <t>Payment</t>
        </is>
      </c>
      <c r="H4065" t="inlineStr">
        <is>
          <t>QA Team</t>
        </is>
      </c>
      <c r="I4065" t="inlineStr">
        <is>
          <t>Unknown</t>
        </is>
      </c>
      <c r="J4065" t="inlineStr">
        <is>
          <t>Unknown</t>
        </is>
      </c>
      <c r="K4065" t="inlineStr">
        <is>
          <t>Unknown</t>
        </is>
      </c>
      <c r="R4065" t="inlineStr">
        <is>
          <t>Data Integrity</t>
        </is>
      </c>
    </row>
    <row r="4066">
      <c r="A4066" t="inlineStr">
        <is>
          <t>Excel</t>
        </is>
      </c>
      <c r="B4066" t="inlineStr">
        <is>
          <t>XL-565</t>
        </is>
      </c>
      <c r="C4066" t="inlineStr">
        <is>
          <t>slow performance</t>
        </is>
      </c>
      <c r="D4066" t="inlineStr">
        <is>
          <t>Low priority</t>
        </is>
      </c>
      <c r="E4066" t="inlineStr">
        <is>
          <t>Critical</t>
        </is>
      </c>
      <c r="F4066" t="inlineStr">
        <is>
          <t>Unknown</t>
        </is>
      </c>
      <c r="G4066" t="inlineStr">
        <is>
          <t>API</t>
        </is>
      </c>
      <c r="H4066" t="inlineStr">
        <is>
          <t>PM</t>
        </is>
      </c>
      <c r="I4066" t="inlineStr">
        <is>
          <t>Unknown</t>
        </is>
      </c>
      <c r="J4066" t="inlineStr">
        <is>
          <t>Unknown</t>
        </is>
      </c>
      <c r="K4066" t="inlineStr">
        <is>
          <t>Unknown</t>
        </is>
      </c>
      <c r="R4066" t="inlineStr">
        <is>
          <t>Performance</t>
        </is>
      </c>
    </row>
    <row r="4067">
      <c r="A4067" t="inlineStr">
        <is>
          <t>Excel</t>
        </is>
      </c>
      <c r="B4067" t="inlineStr">
        <is>
          <t>XL-566</t>
        </is>
      </c>
      <c r="C4067" t="inlineStr">
        <is>
          <t>missing button</t>
        </is>
      </c>
      <c r="D4067" t="inlineStr">
        <is>
          <t>Low priority</t>
        </is>
      </c>
      <c r="E4067" t="inlineStr">
        <is>
          <t>High</t>
        </is>
      </c>
      <c r="F4067" t="inlineStr">
        <is>
          <t>Closed</t>
        </is>
      </c>
      <c r="G4067" t="inlineStr">
        <is>
          <t>Authentication</t>
        </is>
      </c>
      <c r="H4067" t="inlineStr">
        <is>
          <t>Auto Test</t>
        </is>
      </c>
      <c r="I4067" t="inlineStr">
        <is>
          <t>Unknown</t>
        </is>
      </c>
      <c r="J4067" t="inlineStr">
        <is>
          <t>Unknown</t>
        </is>
      </c>
      <c r="K4067" t="inlineStr">
        <is>
          <t>Unknown</t>
        </is>
      </c>
      <c r="R4067" t="inlineStr">
        <is>
          <t>UI/Visual</t>
        </is>
      </c>
    </row>
    <row r="4068">
      <c r="A4068" t="inlineStr">
        <is>
          <t>Excel</t>
        </is>
      </c>
      <c r="B4068" t="inlineStr">
        <is>
          <t>XL-567</t>
        </is>
      </c>
      <c r="C4068" t="inlineStr">
        <is>
          <t>ui looks weird</t>
        </is>
      </c>
      <c r="D4068" t="inlineStr">
        <is>
          <t>Found in sprint 5</t>
        </is>
      </c>
      <c r="E4068" t="inlineStr">
        <is>
          <t>Critical</t>
        </is>
      </c>
      <c r="F4068" t="inlineStr">
        <is>
          <t>Resolved</t>
        </is>
      </c>
      <c r="G4068" t="inlineStr">
        <is>
          <t>Authentication</t>
        </is>
      </c>
      <c r="H4068" t="inlineStr">
        <is>
          <t>Unknown</t>
        </is>
      </c>
      <c r="I4068" t="inlineStr">
        <is>
          <t>Unknown</t>
        </is>
      </c>
      <c r="J4068" t="inlineStr">
        <is>
          <t>Unknown</t>
        </is>
      </c>
      <c r="K4068" t="inlineStr">
        <is>
          <t>Unknown</t>
        </is>
      </c>
      <c r="R4068" t="inlineStr">
        <is>
          <t>UI/Visual</t>
        </is>
      </c>
    </row>
    <row r="4069">
      <c r="A4069" t="inlineStr">
        <is>
          <t>Excel</t>
        </is>
      </c>
      <c r="B4069" t="inlineStr">
        <is>
          <t>XL-568</t>
        </is>
      </c>
      <c r="C4069" t="inlineStr">
        <is>
          <t>error on submit</t>
        </is>
      </c>
      <c r="E4069" t="inlineStr">
        <is>
          <t>Critical</t>
        </is>
      </c>
      <c r="F4069" t="inlineStr">
        <is>
          <t>Unknown</t>
        </is>
      </c>
      <c r="G4069" t="inlineStr">
        <is>
          <t>Unknown</t>
        </is>
      </c>
      <c r="H4069" t="inlineStr">
        <is>
          <t>PM</t>
        </is>
      </c>
      <c r="I4069" t="inlineStr">
        <is>
          <t>Unknown</t>
        </is>
      </c>
      <c r="J4069" t="inlineStr">
        <is>
          <t>Unknown</t>
        </is>
      </c>
      <c r="K4069" t="inlineStr">
        <is>
          <t>Unknown</t>
        </is>
      </c>
      <c r="R4069" t="inlineStr">
        <is>
          <t>Functional</t>
        </is>
      </c>
    </row>
    <row r="4070">
      <c r="A4070" t="inlineStr">
        <is>
          <t>Excel</t>
        </is>
      </c>
      <c r="B4070" t="inlineStr">
        <is>
          <t>XL-569</t>
        </is>
      </c>
      <c r="C4070" t="inlineStr">
        <is>
          <t>timeout error</t>
        </is>
      </c>
      <c r="D4070" t="inlineStr">
        <is>
          <t>Happens sometimes</t>
        </is>
      </c>
      <c r="E4070" t="inlineStr">
        <is>
          <t>Low</t>
        </is>
      </c>
      <c r="F4070" t="inlineStr">
        <is>
          <t>Resolved</t>
        </is>
      </c>
      <c r="G4070" t="inlineStr">
        <is>
          <t>Payment</t>
        </is>
      </c>
      <c r="H4070" t="inlineStr">
        <is>
          <t>PM</t>
        </is>
      </c>
      <c r="I4070" t="inlineStr">
        <is>
          <t>Unknown</t>
        </is>
      </c>
      <c r="J4070" t="inlineStr">
        <is>
          <t>Unknown</t>
        </is>
      </c>
      <c r="K4070" t="inlineStr">
        <is>
          <t>Unknown</t>
        </is>
      </c>
      <c r="R4070" t="inlineStr">
        <is>
          <t>Performance</t>
        </is>
      </c>
    </row>
    <row r="4071">
      <c r="A4071" t="inlineStr">
        <is>
          <t>Excel</t>
        </is>
      </c>
      <c r="B4071" t="inlineStr">
        <is>
          <t>XL-570</t>
        </is>
      </c>
      <c r="C4071" t="inlineStr">
        <is>
          <t>slow performance</t>
        </is>
      </c>
      <c r="D4071" t="inlineStr">
        <is>
          <t>Customer complaint</t>
        </is>
      </c>
      <c r="E4071" t="inlineStr">
        <is>
          <t>Critical</t>
        </is>
      </c>
      <c r="F4071" t="inlineStr">
        <is>
          <t>In Progress</t>
        </is>
      </c>
      <c r="G4071" t="inlineStr">
        <is>
          <t>Authentication</t>
        </is>
      </c>
      <c r="H4071" t="inlineStr">
        <is>
          <t>PM</t>
        </is>
      </c>
      <c r="I4071" t="inlineStr">
        <is>
          <t>Unknown</t>
        </is>
      </c>
      <c r="J4071" t="inlineStr">
        <is>
          <t>Unknown</t>
        </is>
      </c>
      <c r="K4071" t="inlineStr">
        <is>
          <t>Unknown</t>
        </is>
      </c>
      <c r="R4071" t="inlineStr">
        <is>
          <t>Performance</t>
        </is>
      </c>
    </row>
    <row r="4072">
      <c r="A4072" t="inlineStr">
        <is>
          <t>Excel</t>
        </is>
      </c>
      <c r="B4072" t="inlineStr">
        <is>
          <t>XL-571</t>
        </is>
      </c>
      <c r="C4072" t="inlineStr">
        <is>
          <t>timeout error</t>
        </is>
      </c>
      <c r="D4072" t="inlineStr">
        <is>
          <t>Critical for release</t>
        </is>
      </c>
      <c r="E4072" t="inlineStr">
        <is>
          <t>Low</t>
        </is>
      </c>
      <c r="F4072" t="inlineStr">
        <is>
          <t>Closed</t>
        </is>
      </c>
      <c r="G4072" t="inlineStr">
        <is>
          <t>Payment</t>
        </is>
      </c>
      <c r="H4072" t="inlineStr">
        <is>
          <t>Auto Test</t>
        </is>
      </c>
      <c r="I4072" t="inlineStr">
        <is>
          <t>Unknown</t>
        </is>
      </c>
      <c r="J4072" t="inlineStr">
        <is>
          <t>Unknown</t>
        </is>
      </c>
      <c r="K4072" t="inlineStr">
        <is>
          <t>Unknown</t>
        </is>
      </c>
      <c r="R4072" t="inlineStr">
        <is>
          <t>Performance</t>
        </is>
      </c>
    </row>
    <row r="4073">
      <c r="A4073" t="inlineStr">
        <is>
          <t>Excel</t>
        </is>
      </c>
      <c r="B4073" t="inlineStr">
        <is>
          <t>XL-572</t>
        </is>
      </c>
      <c r="C4073" t="inlineStr">
        <is>
          <t>missing button</t>
        </is>
      </c>
      <c r="E4073" t="inlineStr">
        <is>
          <t>Unknown</t>
        </is>
      </c>
      <c r="F4073" t="inlineStr">
        <is>
          <t>Resolved</t>
        </is>
      </c>
      <c r="G4073" t="inlineStr">
        <is>
          <t>API</t>
        </is>
      </c>
      <c r="H4073" t="inlineStr">
        <is>
          <t>Developer</t>
        </is>
      </c>
      <c r="I4073" t="inlineStr">
        <is>
          <t>Unknown</t>
        </is>
      </c>
      <c r="J4073" t="inlineStr">
        <is>
          <t>Unknown</t>
        </is>
      </c>
      <c r="K4073" t="inlineStr">
        <is>
          <t>Unknown</t>
        </is>
      </c>
      <c r="R4073" t="inlineStr">
        <is>
          <t>UI/Visual</t>
        </is>
      </c>
    </row>
    <row r="4074">
      <c r="A4074" t="inlineStr">
        <is>
          <t>Excel</t>
        </is>
      </c>
      <c r="B4074" t="inlineStr">
        <is>
          <t>XL-573</t>
        </is>
      </c>
      <c r="C4074" t="inlineStr">
        <is>
          <t>ui looks weird</t>
        </is>
      </c>
      <c r="D4074" t="inlineStr">
        <is>
          <t>Happens sometimes</t>
        </is>
      </c>
      <c r="E4074" t="inlineStr">
        <is>
          <t>Low</t>
        </is>
      </c>
      <c r="F4074" t="inlineStr">
        <is>
          <t>Resolved</t>
        </is>
      </c>
      <c r="G4074" t="inlineStr">
        <is>
          <t>Dashboard</t>
        </is>
      </c>
      <c r="H4074" t="inlineStr">
        <is>
          <t>QA Team</t>
        </is>
      </c>
      <c r="I4074" t="inlineStr">
        <is>
          <t>Unknown</t>
        </is>
      </c>
      <c r="J4074" t="inlineStr">
        <is>
          <t>Unknown</t>
        </is>
      </c>
      <c r="K4074" t="inlineStr">
        <is>
          <t>Unknown</t>
        </is>
      </c>
      <c r="R4074" t="inlineStr">
        <is>
          <t>UI/Visual</t>
        </is>
      </c>
    </row>
    <row r="4075">
      <c r="A4075" t="inlineStr">
        <is>
          <t>Excel</t>
        </is>
      </c>
      <c r="B4075" t="inlineStr">
        <is>
          <t>XL-574</t>
        </is>
      </c>
      <c r="C4075" t="inlineStr">
        <is>
          <t>data not saving</t>
        </is>
      </c>
      <c r="D4075" t="inlineStr">
        <is>
          <t>Low priority</t>
        </is>
      </c>
      <c r="E4075" t="inlineStr">
        <is>
          <t>Low</t>
        </is>
      </c>
      <c r="F4075" t="inlineStr">
        <is>
          <t>In Progress</t>
        </is>
      </c>
      <c r="G4075" t="inlineStr">
        <is>
          <t>Authentication</t>
        </is>
      </c>
      <c r="H4075" t="inlineStr">
        <is>
          <t>Customer</t>
        </is>
      </c>
      <c r="I4075" t="inlineStr">
        <is>
          <t>Unknown</t>
        </is>
      </c>
      <c r="J4075" t="inlineStr">
        <is>
          <t>Unknown</t>
        </is>
      </c>
      <c r="K4075" t="inlineStr">
        <is>
          <t>Unknown</t>
        </is>
      </c>
      <c r="R4075" t="inlineStr">
        <is>
          <t>Data Integrity</t>
        </is>
      </c>
    </row>
    <row r="4076">
      <c r="A4076" t="inlineStr">
        <is>
          <t>Excel</t>
        </is>
      </c>
      <c r="B4076" t="inlineStr">
        <is>
          <t>XL-575</t>
        </is>
      </c>
      <c r="C4076" t="inlineStr">
        <is>
          <t>data not saving</t>
        </is>
      </c>
      <c r="D4076" t="inlineStr">
        <is>
          <t>Low priority</t>
        </is>
      </c>
      <c r="E4076" t="inlineStr">
        <is>
          <t>Unknown</t>
        </is>
      </c>
      <c r="F4076" t="inlineStr">
        <is>
          <t>In Progress</t>
        </is>
      </c>
      <c r="G4076" t="inlineStr">
        <is>
          <t>Dashboard</t>
        </is>
      </c>
      <c r="H4076" t="inlineStr">
        <is>
          <t>Auto Test</t>
        </is>
      </c>
      <c r="I4076" t="inlineStr">
        <is>
          <t>Unknown</t>
        </is>
      </c>
      <c r="J4076" t="inlineStr">
        <is>
          <t>Unknown</t>
        </is>
      </c>
      <c r="K4076" t="inlineStr">
        <is>
          <t>Unknown</t>
        </is>
      </c>
      <c r="R4076" t="inlineStr">
        <is>
          <t>Data Integrity</t>
        </is>
      </c>
    </row>
    <row r="4077">
      <c r="A4077" t="inlineStr">
        <is>
          <t>Excel</t>
        </is>
      </c>
      <c r="B4077" t="inlineStr">
        <is>
          <t>XL-576</t>
        </is>
      </c>
      <c r="C4077" t="inlineStr">
        <is>
          <t>error on submit</t>
        </is>
      </c>
      <c r="D4077" t="inlineStr">
        <is>
          <t>Found in sprint 5</t>
        </is>
      </c>
      <c r="E4077" t="inlineStr">
        <is>
          <t>Medium</t>
        </is>
      </c>
      <c r="F4077" t="inlineStr">
        <is>
          <t>Unknown</t>
        </is>
      </c>
      <c r="G4077" t="inlineStr">
        <is>
          <t>Database</t>
        </is>
      </c>
      <c r="H4077" t="inlineStr">
        <is>
          <t>Auto Test</t>
        </is>
      </c>
      <c r="I4077" t="inlineStr">
        <is>
          <t>Unknown</t>
        </is>
      </c>
      <c r="J4077" t="inlineStr">
        <is>
          <t>Unknown</t>
        </is>
      </c>
      <c r="K4077" t="inlineStr">
        <is>
          <t>Unknown</t>
        </is>
      </c>
      <c r="R4077" t="inlineStr">
        <is>
          <t>Functional</t>
        </is>
      </c>
    </row>
    <row r="4078">
      <c r="A4078" t="inlineStr">
        <is>
          <t>Excel</t>
        </is>
      </c>
      <c r="B4078" t="inlineStr">
        <is>
          <t>XL-577</t>
        </is>
      </c>
      <c r="C4078" t="inlineStr">
        <is>
          <t>missing button</t>
        </is>
      </c>
      <c r="D4078" t="inlineStr">
        <is>
          <t>Customer complaint</t>
        </is>
      </c>
      <c r="E4078" t="inlineStr">
        <is>
          <t>Unknown</t>
        </is>
      </c>
      <c r="F4078" t="inlineStr">
        <is>
          <t>Unknown</t>
        </is>
      </c>
      <c r="G4078" t="inlineStr">
        <is>
          <t>Dashboard</t>
        </is>
      </c>
      <c r="H4078" t="inlineStr">
        <is>
          <t>Unknown</t>
        </is>
      </c>
      <c r="I4078" t="inlineStr">
        <is>
          <t>Unknown</t>
        </is>
      </c>
      <c r="J4078" t="inlineStr">
        <is>
          <t>Unknown</t>
        </is>
      </c>
      <c r="K4078" t="inlineStr">
        <is>
          <t>Unknown</t>
        </is>
      </c>
      <c r="R4078" t="inlineStr">
        <is>
          <t>UI/Visual</t>
        </is>
      </c>
    </row>
    <row r="4079">
      <c r="A4079" t="inlineStr">
        <is>
          <t>Excel</t>
        </is>
      </c>
      <c r="B4079" t="inlineStr">
        <is>
          <t>XL-578</t>
        </is>
      </c>
      <c r="C4079" t="inlineStr">
        <is>
          <t>crash on mobile</t>
        </is>
      </c>
      <c r="D4079" t="inlineStr">
        <is>
          <t>Customer complaint</t>
        </is>
      </c>
      <c r="E4079" t="inlineStr">
        <is>
          <t>High</t>
        </is>
      </c>
      <c r="F4079" t="inlineStr">
        <is>
          <t>Closed</t>
        </is>
      </c>
      <c r="G4079" t="inlineStr">
        <is>
          <t>Authentication</t>
        </is>
      </c>
      <c r="H4079" t="inlineStr">
        <is>
          <t>Auto Test</t>
        </is>
      </c>
      <c r="I4079" t="inlineStr">
        <is>
          <t>Unknown</t>
        </is>
      </c>
      <c r="J4079" t="inlineStr">
        <is>
          <t>Unknown</t>
        </is>
      </c>
      <c r="K4079" t="inlineStr">
        <is>
          <t>Unknown</t>
        </is>
      </c>
      <c r="R4079" t="inlineStr">
        <is>
          <t>Crash/Fatal</t>
        </is>
      </c>
    </row>
    <row r="4080">
      <c r="A4080" t="inlineStr">
        <is>
          <t>Excel</t>
        </is>
      </c>
      <c r="B4080" t="inlineStr">
        <is>
          <t>XL-579</t>
        </is>
      </c>
      <c r="C4080" t="inlineStr">
        <is>
          <t>ui looks weird</t>
        </is>
      </c>
      <c r="D4080" t="inlineStr">
        <is>
          <t>Customer complaint</t>
        </is>
      </c>
      <c r="E4080" t="inlineStr">
        <is>
          <t>High</t>
        </is>
      </c>
      <c r="F4080" t="inlineStr">
        <is>
          <t>Open</t>
        </is>
      </c>
      <c r="G4080" t="inlineStr">
        <is>
          <t>Payment</t>
        </is>
      </c>
      <c r="H4080" t="inlineStr">
        <is>
          <t>Customer</t>
        </is>
      </c>
      <c r="I4080" t="inlineStr">
        <is>
          <t>Unknown</t>
        </is>
      </c>
      <c r="J4080" t="inlineStr">
        <is>
          <t>Unknown</t>
        </is>
      </c>
      <c r="K4080" t="inlineStr">
        <is>
          <t>Unknown</t>
        </is>
      </c>
      <c r="R4080" t="inlineStr">
        <is>
          <t>UI/Visual</t>
        </is>
      </c>
    </row>
    <row r="4081">
      <c r="A4081" t="inlineStr">
        <is>
          <t>Excel</t>
        </is>
      </c>
      <c r="B4081" t="inlineStr">
        <is>
          <t>XL-580</t>
        </is>
      </c>
      <c r="C4081" t="inlineStr">
        <is>
          <t>ui looks weird</t>
        </is>
      </c>
      <c r="D4081" t="inlineStr">
        <is>
          <t>Found in sprint 5</t>
        </is>
      </c>
      <c r="E4081" t="inlineStr">
        <is>
          <t>Unknown</t>
        </is>
      </c>
      <c r="F4081" t="inlineStr">
        <is>
          <t>Resolved</t>
        </is>
      </c>
      <c r="G4081" t="inlineStr">
        <is>
          <t>Reports</t>
        </is>
      </c>
      <c r="H4081" t="inlineStr">
        <is>
          <t>Unknown</t>
        </is>
      </c>
      <c r="I4081" t="inlineStr">
        <is>
          <t>Unknown</t>
        </is>
      </c>
      <c r="J4081" t="inlineStr">
        <is>
          <t>Unknown</t>
        </is>
      </c>
      <c r="K4081" t="inlineStr">
        <is>
          <t>Unknown</t>
        </is>
      </c>
      <c r="R4081" t="inlineStr">
        <is>
          <t>UI/Visual</t>
        </is>
      </c>
    </row>
    <row r="4082">
      <c r="A4082" t="inlineStr">
        <is>
          <t>Excel</t>
        </is>
      </c>
      <c r="B4082" t="inlineStr">
        <is>
          <t>XL-581</t>
        </is>
      </c>
      <c r="C4082" t="inlineStr">
        <is>
          <t>page not loading</t>
        </is>
      </c>
      <c r="D4082" t="inlineStr">
        <is>
          <t>Critical for release</t>
        </is>
      </c>
      <c r="E4082" t="inlineStr">
        <is>
          <t>Medium</t>
        </is>
      </c>
      <c r="F4082" t="inlineStr">
        <is>
          <t>Open</t>
        </is>
      </c>
      <c r="G4082" t="inlineStr">
        <is>
          <t>Authentication</t>
        </is>
      </c>
      <c r="H4082" t="inlineStr">
        <is>
          <t>PM</t>
        </is>
      </c>
      <c r="I4082" t="inlineStr">
        <is>
          <t>Unknown</t>
        </is>
      </c>
      <c r="J4082" t="inlineStr">
        <is>
          <t>Unknown</t>
        </is>
      </c>
      <c r="K4082" t="inlineStr">
        <is>
          <t>Unknown</t>
        </is>
      </c>
      <c r="R4082" t="inlineStr">
        <is>
          <t>Functional</t>
        </is>
      </c>
    </row>
    <row r="4083">
      <c r="A4083" t="inlineStr">
        <is>
          <t>Excel</t>
        </is>
      </c>
      <c r="B4083" t="inlineStr">
        <is>
          <t>XL-582</t>
        </is>
      </c>
      <c r="C4083" t="inlineStr">
        <is>
          <t>slow performance</t>
        </is>
      </c>
      <c r="D4083" t="inlineStr">
        <is>
          <t>Happens sometimes</t>
        </is>
      </c>
      <c r="E4083" t="inlineStr">
        <is>
          <t>Critical</t>
        </is>
      </c>
      <c r="F4083" t="inlineStr">
        <is>
          <t>In Progress</t>
        </is>
      </c>
      <c r="G4083" t="inlineStr">
        <is>
          <t>Database</t>
        </is>
      </c>
      <c r="H4083" t="inlineStr">
        <is>
          <t>Unknown</t>
        </is>
      </c>
      <c r="I4083" t="inlineStr">
        <is>
          <t>Unknown</t>
        </is>
      </c>
      <c r="J4083" t="inlineStr">
        <is>
          <t>Unknown</t>
        </is>
      </c>
      <c r="K4083" t="inlineStr">
        <is>
          <t>Unknown</t>
        </is>
      </c>
      <c r="R4083" t="inlineStr">
        <is>
          <t>Performance</t>
        </is>
      </c>
    </row>
    <row r="4084">
      <c r="A4084" t="inlineStr">
        <is>
          <t>Excel</t>
        </is>
      </c>
      <c r="B4084" t="inlineStr">
        <is>
          <t>XL-583</t>
        </is>
      </c>
      <c r="C4084" t="inlineStr">
        <is>
          <t>timeout error</t>
        </is>
      </c>
      <c r="D4084" t="inlineStr">
        <is>
          <t>Happens sometimes</t>
        </is>
      </c>
      <c r="E4084" t="inlineStr">
        <is>
          <t>High</t>
        </is>
      </c>
      <c r="F4084" t="inlineStr">
        <is>
          <t>Resolved</t>
        </is>
      </c>
      <c r="G4084" t="inlineStr">
        <is>
          <t>Unknown</t>
        </is>
      </c>
      <c r="H4084" t="inlineStr">
        <is>
          <t>Unknown</t>
        </is>
      </c>
      <c r="I4084" t="inlineStr">
        <is>
          <t>Unknown</t>
        </is>
      </c>
      <c r="J4084" t="inlineStr">
        <is>
          <t>Unknown</t>
        </is>
      </c>
      <c r="K4084" t="inlineStr">
        <is>
          <t>Unknown</t>
        </is>
      </c>
      <c r="R4084" t="inlineStr">
        <is>
          <t>Performance</t>
        </is>
      </c>
    </row>
    <row r="4085">
      <c r="A4085" t="inlineStr">
        <is>
          <t>Excel</t>
        </is>
      </c>
      <c r="B4085" t="inlineStr">
        <is>
          <t>XL-584</t>
        </is>
      </c>
      <c r="C4085" t="inlineStr">
        <is>
          <t>login broken</t>
        </is>
      </c>
      <c r="D4085" t="inlineStr">
        <is>
          <t>Happens sometimes</t>
        </is>
      </c>
      <c r="E4085" t="inlineStr">
        <is>
          <t>Unknown</t>
        </is>
      </c>
      <c r="F4085" t="inlineStr">
        <is>
          <t>In Progress</t>
        </is>
      </c>
      <c r="G4085" t="inlineStr">
        <is>
          <t>Database</t>
        </is>
      </c>
      <c r="H4085" t="inlineStr">
        <is>
          <t>Unknown</t>
        </is>
      </c>
      <c r="I4085" t="inlineStr">
        <is>
          <t>Unknown</t>
        </is>
      </c>
      <c r="J4085" t="inlineStr">
        <is>
          <t>Unknown</t>
        </is>
      </c>
      <c r="K4085" t="inlineStr">
        <is>
          <t>Unknown</t>
        </is>
      </c>
      <c r="R4085" t="inlineStr">
        <is>
          <t>Functional</t>
        </is>
      </c>
    </row>
    <row r="4086">
      <c r="A4086" t="inlineStr">
        <is>
          <t>Excel</t>
        </is>
      </c>
      <c r="B4086" t="inlineStr">
        <is>
          <t>XL-585</t>
        </is>
      </c>
      <c r="C4086" t="inlineStr">
        <is>
          <t>ui looks weird</t>
        </is>
      </c>
      <c r="D4086" t="inlineStr">
        <is>
          <t>Found in sprint 5</t>
        </is>
      </c>
      <c r="E4086" t="inlineStr">
        <is>
          <t>Low</t>
        </is>
      </c>
      <c r="F4086" t="inlineStr">
        <is>
          <t>Closed</t>
        </is>
      </c>
      <c r="G4086" t="inlineStr">
        <is>
          <t>Authentication</t>
        </is>
      </c>
      <c r="H4086" t="inlineStr">
        <is>
          <t>Unknown</t>
        </is>
      </c>
      <c r="I4086" t="inlineStr">
        <is>
          <t>Unknown</t>
        </is>
      </c>
      <c r="J4086" t="inlineStr">
        <is>
          <t>Unknown</t>
        </is>
      </c>
      <c r="K4086" t="inlineStr">
        <is>
          <t>Unknown</t>
        </is>
      </c>
      <c r="R4086" t="inlineStr">
        <is>
          <t>UI/Visual</t>
        </is>
      </c>
    </row>
    <row r="4087">
      <c r="A4087" t="inlineStr">
        <is>
          <t>Excel</t>
        </is>
      </c>
      <c r="B4087" t="inlineStr">
        <is>
          <t>XL-586</t>
        </is>
      </c>
      <c r="C4087" t="inlineStr">
        <is>
          <t>crash on mobile</t>
        </is>
      </c>
      <c r="D4087" t="inlineStr">
        <is>
          <t>Found in sprint 5</t>
        </is>
      </c>
      <c r="E4087" t="inlineStr">
        <is>
          <t>High</t>
        </is>
      </c>
      <c r="F4087" t="inlineStr">
        <is>
          <t>Resolved</t>
        </is>
      </c>
      <c r="G4087" t="inlineStr">
        <is>
          <t>Database</t>
        </is>
      </c>
      <c r="H4087" t="inlineStr">
        <is>
          <t>QA Team</t>
        </is>
      </c>
      <c r="I4087" t="inlineStr">
        <is>
          <t>Unknown</t>
        </is>
      </c>
      <c r="J4087" t="inlineStr">
        <is>
          <t>Unknown</t>
        </is>
      </c>
      <c r="K4087" t="inlineStr">
        <is>
          <t>Unknown</t>
        </is>
      </c>
      <c r="R4087" t="inlineStr">
        <is>
          <t>Crash/Fatal</t>
        </is>
      </c>
    </row>
    <row r="4088">
      <c r="A4088" t="inlineStr">
        <is>
          <t>Excel</t>
        </is>
      </c>
      <c r="B4088" t="inlineStr">
        <is>
          <t>XL-587</t>
        </is>
      </c>
      <c r="C4088" t="inlineStr">
        <is>
          <t>data not saving</t>
        </is>
      </c>
      <c r="E4088" t="inlineStr">
        <is>
          <t>High</t>
        </is>
      </c>
      <c r="F4088" t="inlineStr">
        <is>
          <t>In Progress</t>
        </is>
      </c>
      <c r="G4088" t="inlineStr">
        <is>
          <t>Database</t>
        </is>
      </c>
      <c r="H4088" t="inlineStr">
        <is>
          <t>Unknown</t>
        </is>
      </c>
      <c r="I4088" t="inlineStr">
        <is>
          <t>Unknown</t>
        </is>
      </c>
      <c r="J4088" t="inlineStr">
        <is>
          <t>Unknown</t>
        </is>
      </c>
      <c r="K4088" t="inlineStr">
        <is>
          <t>Unknown</t>
        </is>
      </c>
      <c r="R4088" t="inlineStr">
        <is>
          <t>Data Integrity</t>
        </is>
      </c>
    </row>
    <row r="4089">
      <c r="A4089" t="inlineStr">
        <is>
          <t>Excel</t>
        </is>
      </c>
      <c r="B4089" t="inlineStr">
        <is>
          <t>XL-588</t>
        </is>
      </c>
      <c r="C4089" t="inlineStr">
        <is>
          <t>missing button</t>
        </is>
      </c>
      <c r="D4089" t="inlineStr">
        <is>
          <t>Low priority</t>
        </is>
      </c>
      <c r="E4089" t="inlineStr">
        <is>
          <t>Medium</t>
        </is>
      </c>
      <c r="F4089" t="inlineStr">
        <is>
          <t>Resolved</t>
        </is>
      </c>
      <c r="G4089" t="inlineStr">
        <is>
          <t>API</t>
        </is>
      </c>
      <c r="H4089" t="inlineStr">
        <is>
          <t>Unknown</t>
        </is>
      </c>
      <c r="I4089" t="inlineStr">
        <is>
          <t>Unknown</t>
        </is>
      </c>
      <c r="J4089" t="inlineStr">
        <is>
          <t>Unknown</t>
        </is>
      </c>
      <c r="K4089" t="inlineStr">
        <is>
          <t>Unknown</t>
        </is>
      </c>
      <c r="R4089" t="inlineStr">
        <is>
          <t>UI/Visual</t>
        </is>
      </c>
    </row>
    <row r="4090">
      <c r="A4090" t="inlineStr">
        <is>
          <t>Excel</t>
        </is>
      </c>
      <c r="B4090" t="inlineStr">
        <is>
          <t>XL-589</t>
        </is>
      </c>
      <c r="C4090" t="inlineStr">
        <is>
          <t>error on submit</t>
        </is>
      </c>
      <c r="E4090" t="inlineStr">
        <is>
          <t>High</t>
        </is>
      </c>
      <c r="F4090" t="inlineStr">
        <is>
          <t>In Progress</t>
        </is>
      </c>
      <c r="G4090" t="inlineStr">
        <is>
          <t>Unknown</t>
        </is>
      </c>
      <c r="H4090" t="inlineStr">
        <is>
          <t>Unknown</t>
        </is>
      </c>
      <c r="I4090" t="inlineStr">
        <is>
          <t>Unknown</t>
        </is>
      </c>
      <c r="J4090" t="inlineStr">
        <is>
          <t>Unknown</t>
        </is>
      </c>
      <c r="K4090" t="inlineStr">
        <is>
          <t>Unknown</t>
        </is>
      </c>
      <c r="R4090" t="inlineStr">
        <is>
          <t>Functional</t>
        </is>
      </c>
    </row>
    <row r="4091">
      <c r="A4091" t="inlineStr">
        <is>
          <t>Excel</t>
        </is>
      </c>
      <c r="B4091" t="inlineStr">
        <is>
          <t>XL-590</t>
        </is>
      </c>
      <c r="C4091" t="inlineStr">
        <is>
          <t>wrong calculation</t>
        </is>
      </c>
      <c r="D4091" t="inlineStr">
        <is>
          <t>Critical for release</t>
        </is>
      </c>
      <c r="E4091" t="inlineStr">
        <is>
          <t>Unknown</t>
        </is>
      </c>
      <c r="F4091" t="inlineStr">
        <is>
          <t>Resolved</t>
        </is>
      </c>
      <c r="G4091" t="inlineStr">
        <is>
          <t>Reports</t>
        </is>
      </c>
      <c r="H4091" t="inlineStr">
        <is>
          <t>Developer</t>
        </is>
      </c>
      <c r="I4091" t="inlineStr">
        <is>
          <t>Unknown</t>
        </is>
      </c>
      <c r="J4091" t="inlineStr">
        <is>
          <t>Unknown</t>
        </is>
      </c>
      <c r="K4091" t="inlineStr">
        <is>
          <t>Unknown</t>
        </is>
      </c>
      <c r="R4091" t="inlineStr">
        <is>
          <t>Data Integrity</t>
        </is>
      </c>
    </row>
    <row r="4092">
      <c r="A4092" t="inlineStr">
        <is>
          <t>Excel</t>
        </is>
      </c>
      <c r="B4092" t="inlineStr">
        <is>
          <t>XL-591</t>
        </is>
      </c>
      <c r="C4092" t="inlineStr">
        <is>
          <t>slow performance</t>
        </is>
      </c>
      <c r="E4092" t="inlineStr">
        <is>
          <t>Unknown</t>
        </is>
      </c>
      <c r="F4092" t="inlineStr">
        <is>
          <t>Unknown</t>
        </is>
      </c>
      <c r="G4092" t="inlineStr">
        <is>
          <t>Database</t>
        </is>
      </c>
      <c r="H4092" t="inlineStr">
        <is>
          <t>Customer</t>
        </is>
      </c>
      <c r="I4092" t="inlineStr">
        <is>
          <t>Unknown</t>
        </is>
      </c>
      <c r="J4092" t="inlineStr">
        <is>
          <t>Unknown</t>
        </is>
      </c>
      <c r="K4092" t="inlineStr">
        <is>
          <t>Unknown</t>
        </is>
      </c>
      <c r="R4092" t="inlineStr">
        <is>
          <t>Performance</t>
        </is>
      </c>
    </row>
    <row r="4093">
      <c r="A4093" t="inlineStr">
        <is>
          <t>Excel</t>
        </is>
      </c>
      <c r="B4093" t="inlineStr">
        <is>
          <t>XL-592</t>
        </is>
      </c>
      <c r="C4093" t="inlineStr">
        <is>
          <t>data not saving</t>
        </is>
      </c>
      <c r="D4093" t="inlineStr">
        <is>
          <t>Low priority</t>
        </is>
      </c>
      <c r="E4093" t="inlineStr">
        <is>
          <t>Critical</t>
        </is>
      </c>
      <c r="F4093" t="inlineStr">
        <is>
          <t>In Progress</t>
        </is>
      </c>
      <c r="G4093" t="inlineStr">
        <is>
          <t>Authentication</t>
        </is>
      </c>
      <c r="H4093" t="inlineStr">
        <is>
          <t>Customer</t>
        </is>
      </c>
      <c r="I4093" t="inlineStr">
        <is>
          <t>Unknown</t>
        </is>
      </c>
      <c r="J4093" t="inlineStr">
        <is>
          <t>Unknown</t>
        </is>
      </c>
      <c r="K4093" t="inlineStr">
        <is>
          <t>Unknown</t>
        </is>
      </c>
      <c r="R4093" t="inlineStr">
        <is>
          <t>Data Integrity</t>
        </is>
      </c>
    </row>
    <row r="4094">
      <c r="A4094" t="inlineStr">
        <is>
          <t>Excel</t>
        </is>
      </c>
      <c r="B4094" t="inlineStr">
        <is>
          <t>XL-593</t>
        </is>
      </c>
      <c r="C4094" t="inlineStr">
        <is>
          <t>missing button</t>
        </is>
      </c>
      <c r="E4094" t="inlineStr">
        <is>
          <t>Unknown</t>
        </is>
      </c>
      <c r="F4094" t="inlineStr">
        <is>
          <t>Closed</t>
        </is>
      </c>
      <c r="G4094" t="inlineStr">
        <is>
          <t>Dashboard</t>
        </is>
      </c>
      <c r="H4094" t="inlineStr">
        <is>
          <t>PM</t>
        </is>
      </c>
      <c r="I4094" t="inlineStr">
        <is>
          <t>Unknown</t>
        </is>
      </c>
      <c r="J4094" t="inlineStr">
        <is>
          <t>Unknown</t>
        </is>
      </c>
      <c r="K4094" t="inlineStr">
        <is>
          <t>Unknown</t>
        </is>
      </c>
      <c r="R4094" t="inlineStr">
        <is>
          <t>UI/Visual</t>
        </is>
      </c>
    </row>
    <row r="4095">
      <c r="A4095" t="inlineStr">
        <is>
          <t>Excel</t>
        </is>
      </c>
      <c r="B4095" t="inlineStr">
        <is>
          <t>XL-594</t>
        </is>
      </c>
      <c r="C4095" t="inlineStr">
        <is>
          <t>error on submit</t>
        </is>
      </c>
      <c r="D4095" t="inlineStr">
        <is>
          <t>Critical for release</t>
        </is>
      </c>
      <c r="E4095" t="inlineStr">
        <is>
          <t>Medium</t>
        </is>
      </c>
      <c r="F4095" t="inlineStr">
        <is>
          <t>Open</t>
        </is>
      </c>
      <c r="G4095" t="inlineStr">
        <is>
          <t>Dashboard</t>
        </is>
      </c>
      <c r="H4095" t="inlineStr">
        <is>
          <t>Unknown</t>
        </is>
      </c>
      <c r="I4095" t="inlineStr">
        <is>
          <t>Unknown</t>
        </is>
      </c>
      <c r="J4095" t="inlineStr">
        <is>
          <t>Unknown</t>
        </is>
      </c>
      <c r="K4095" t="inlineStr">
        <is>
          <t>Unknown</t>
        </is>
      </c>
      <c r="R4095" t="inlineStr">
        <is>
          <t>Functional</t>
        </is>
      </c>
    </row>
    <row r="4096">
      <c r="A4096" t="inlineStr">
        <is>
          <t>Excel</t>
        </is>
      </c>
      <c r="B4096" t="inlineStr">
        <is>
          <t>XL-595</t>
        </is>
      </c>
      <c r="C4096" t="inlineStr">
        <is>
          <t>missing button</t>
        </is>
      </c>
      <c r="E4096" t="inlineStr">
        <is>
          <t>High</t>
        </is>
      </c>
      <c r="F4096" t="inlineStr">
        <is>
          <t>Unknown</t>
        </is>
      </c>
      <c r="G4096" t="inlineStr">
        <is>
          <t>Authentication</t>
        </is>
      </c>
      <c r="H4096" t="inlineStr">
        <is>
          <t>QA Team</t>
        </is>
      </c>
      <c r="I4096" t="inlineStr">
        <is>
          <t>Unknown</t>
        </is>
      </c>
      <c r="J4096" t="inlineStr">
        <is>
          <t>Unknown</t>
        </is>
      </c>
      <c r="K4096" t="inlineStr">
        <is>
          <t>Unknown</t>
        </is>
      </c>
      <c r="R4096" t="inlineStr">
        <is>
          <t>UI/Visual</t>
        </is>
      </c>
    </row>
    <row r="4097">
      <c r="A4097" t="inlineStr">
        <is>
          <t>Excel</t>
        </is>
      </c>
      <c r="B4097" t="inlineStr">
        <is>
          <t>XL-596</t>
        </is>
      </c>
      <c r="C4097" t="inlineStr">
        <is>
          <t>login broken</t>
        </is>
      </c>
      <c r="D4097" t="inlineStr">
        <is>
          <t>Low priority</t>
        </is>
      </c>
      <c r="E4097" t="inlineStr">
        <is>
          <t>Unknown</t>
        </is>
      </c>
      <c r="F4097" t="inlineStr">
        <is>
          <t>Closed</t>
        </is>
      </c>
      <c r="G4097" t="inlineStr">
        <is>
          <t>Unknown</t>
        </is>
      </c>
      <c r="H4097" t="inlineStr">
        <is>
          <t>PM</t>
        </is>
      </c>
      <c r="I4097" t="inlineStr">
        <is>
          <t>Unknown</t>
        </is>
      </c>
      <c r="J4097" t="inlineStr">
        <is>
          <t>Unknown</t>
        </is>
      </c>
      <c r="K4097" t="inlineStr">
        <is>
          <t>Unknown</t>
        </is>
      </c>
      <c r="R4097" t="inlineStr">
        <is>
          <t>Functional</t>
        </is>
      </c>
    </row>
    <row r="4098">
      <c r="A4098" t="inlineStr">
        <is>
          <t>Excel</t>
        </is>
      </c>
      <c r="B4098" t="inlineStr">
        <is>
          <t>XL-597</t>
        </is>
      </c>
      <c r="C4098" t="inlineStr">
        <is>
          <t>crash on mobile</t>
        </is>
      </c>
      <c r="E4098" t="inlineStr">
        <is>
          <t>Low</t>
        </is>
      </c>
      <c r="F4098" t="inlineStr">
        <is>
          <t>In Progress</t>
        </is>
      </c>
      <c r="G4098" t="inlineStr">
        <is>
          <t>Dashboard</t>
        </is>
      </c>
      <c r="H4098" t="inlineStr">
        <is>
          <t>PM</t>
        </is>
      </c>
      <c r="I4098" t="inlineStr">
        <is>
          <t>Unknown</t>
        </is>
      </c>
      <c r="J4098" t="inlineStr">
        <is>
          <t>Unknown</t>
        </is>
      </c>
      <c r="K4098" t="inlineStr">
        <is>
          <t>Unknown</t>
        </is>
      </c>
      <c r="R4098" t="inlineStr">
        <is>
          <t>Crash/Fatal</t>
        </is>
      </c>
    </row>
    <row r="4099">
      <c r="A4099" t="inlineStr">
        <is>
          <t>Excel</t>
        </is>
      </c>
      <c r="B4099" t="inlineStr">
        <is>
          <t>XL-598</t>
        </is>
      </c>
      <c r="C4099" t="inlineStr">
        <is>
          <t>timeout error</t>
        </is>
      </c>
      <c r="D4099" t="inlineStr">
        <is>
          <t>Found in sprint 5</t>
        </is>
      </c>
      <c r="E4099" t="inlineStr">
        <is>
          <t>Unknown</t>
        </is>
      </c>
      <c r="F4099" t="inlineStr">
        <is>
          <t>Resolved</t>
        </is>
      </c>
      <c r="G4099" t="inlineStr">
        <is>
          <t>Authentication</t>
        </is>
      </c>
      <c r="H4099" t="inlineStr">
        <is>
          <t>Developer</t>
        </is>
      </c>
      <c r="I4099" t="inlineStr">
        <is>
          <t>Unknown</t>
        </is>
      </c>
      <c r="J4099" t="inlineStr">
        <is>
          <t>Unknown</t>
        </is>
      </c>
      <c r="K4099" t="inlineStr">
        <is>
          <t>Unknown</t>
        </is>
      </c>
      <c r="R4099" t="inlineStr">
        <is>
          <t>Performance</t>
        </is>
      </c>
    </row>
    <row r="4100">
      <c r="A4100" t="inlineStr">
        <is>
          <t>Excel</t>
        </is>
      </c>
      <c r="B4100" t="inlineStr">
        <is>
          <t>XL-599</t>
        </is>
      </c>
      <c r="C4100" t="inlineStr">
        <is>
          <t>crash on mobile</t>
        </is>
      </c>
      <c r="D4100" t="inlineStr">
        <is>
          <t>Critical for release</t>
        </is>
      </c>
      <c r="E4100" t="inlineStr">
        <is>
          <t>Unknown</t>
        </is>
      </c>
      <c r="F4100" t="inlineStr">
        <is>
          <t>Closed</t>
        </is>
      </c>
      <c r="G4100" t="inlineStr">
        <is>
          <t>Dashboard</t>
        </is>
      </c>
      <c r="H4100" t="inlineStr">
        <is>
          <t>QA Team</t>
        </is>
      </c>
      <c r="I4100" t="inlineStr">
        <is>
          <t>Unknown</t>
        </is>
      </c>
      <c r="J4100" t="inlineStr">
        <is>
          <t>Unknown</t>
        </is>
      </c>
      <c r="K4100" t="inlineStr">
        <is>
          <t>Unknown</t>
        </is>
      </c>
      <c r="R4100" t="inlineStr">
        <is>
          <t>Crash/Fatal</t>
        </is>
      </c>
    </row>
    <row r="4101">
      <c r="A4101" t="inlineStr">
        <is>
          <t>Excel</t>
        </is>
      </c>
      <c r="B4101" t="inlineStr">
        <is>
          <t>XL-600</t>
        </is>
      </c>
      <c r="C4101" t="inlineStr">
        <is>
          <t>ui looks weird</t>
        </is>
      </c>
      <c r="D4101" t="inlineStr">
        <is>
          <t>Happens sometimes</t>
        </is>
      </c>
      <c r="E4101" t="inlineStr">
        <is>
          <t>Critical</t>
        </is>
      </c>
      <c r="F4101" t="inlineStr">
        <is>
          <t>In Progress</t>
        </is>
      </c>
      <c r="G4101" t="inlineStr">
        <is>
          <t>Dashboard</t>
        </is>
      </c>
      <c r="H4101" t="inlineStr">
        <is>
          <t>Customer</t>
        </is>
      </c>
      <c r="I4101" t="inlineStr">
        <is>
          <t>Unknown</t>
        </is>
      </c>
      <c r="J4101" t="inlineStr">
        <is>
          <t>Unknown</t>
        </is>
      </c>
      <c r="K4101" t="inlineStr">
        <is>
          <t>Unknown</t>
        </is>
      </c>
      <c r="R4101" t="inlineStr">
        <is>
          <t>UI/Visual</t>
        </is>
      </c>
    </row>
    <row r="4102">
      <c r="A4102" t="inlineStr">
        <is>
          <t>Excel</t>
        </is>
      </c>
      <c r="B4102" t="inlineStr">
        <is>
          <t>XL-601</t>
        </is>
      </c>
      <c r="C4102" t="inlineStr">
        <is>
          <t>timeout error</t>
        </is>
      </c>
      <c r="D4102" t="inlineStr">
        <is>
          <t>Happens sometimes</t>
        </is>
      </c>
      <c r="E4102" t="inlineStr">
        <is>
          <t>Unknown</t>
        </is>
      </c>
      <c r="F4102" t="inlineStr">
        <is>
          <t>In Progress</t>
        </is>
      </c>
      <c r="G4102" t="inlineStr">
        <is>
          <t>Payment</t>
        </is>
      </c>
      <c r="H4102" t="inlineStr">
        <is>
          <t>Unknown</t>
        </is>
      </c>
      <c r="I4102" t="inlineStr">
        <is>
          <t>Unknown</t>
        </is>
      </c>
      <c r="J4102" t="inlineStr">
        <is>
          <t>Unknown</t>
        </is>
      </c>
      <c r="K4102" t="inlineStr">
        <is>
          <t>Unknown</t>
        </is>
      </c>
      <c r="R4102" t="inlineStr">
        <is>
          <t>Performance</t>
        </is>
      </c>
    </row>
    <row r="4103">
      <c r="A4103" t="inlineStr">
        <is>
          <t>Excel</t>
        </is>
      </c>
      <c r="B4103" t="inlineStr">
        <is>
          <t>XL-602</t>
        </is>
      </c>
      <c r="C4103" t="inlineStr">
        <is>
          <t>login broken</t>
        </is>
      </c>
      <c r="D4103" t="inlineStr">
        <is>
          <t>Low priority</t>
        </is>
      </c>
      <c r="E4103" t="inlineStr">
        <is>
          <t>Critical</t>
        </is>
      </c>
      <c r="F4103" t="inlineStr">
        <is>
          <t>Open</t>
        </is>
      </c>
      <c r="G4103" t="inlineStr">
        <is>
          <t>Authentication</t>
        </is>
      </c>
      <c r="H4103" t="inlineStr">
        <is>
          <t>Auto Test</t>
        </is>
      </c>
      <c r="I4103" t="inlineStr">
        <is>
          <t>Unknown</t>
        </is>
      </c>
      <c r="J4103" t="inlineStr">
        <is>
          <t>Unknown</t>
        </is>
      </c>
      <c r="K4103" t="inlineStr">
        <is>
          <t>Unknown</t>
        </is>
      </c>
      <c r="R4103" t="inlineStr">
        <is>
          <t>Functional</t>
        </is>
      </c>
    </row>
    <row r="4104">
      <c r="A4104" t="inlineStr">
        <is>
          <t>Excel</t>
        </is>
      </c>
      <c r="B4104" t="inlineStr">
        <is>
          <t>XL-603</t>
        </is>
      </c>
      <c r="C4104" t="inlineStr">
        <is>
          <t>error on submit</t>
        </is>
      </c>
      <c r="D4104" t="inlineStr">
        <is>
          <t>Found in sprint 5</t>
        </is>
      </c>
      <c r="E4104" t="inlineStr">
        <is>
          <t>Critical</t>
        </is>
      </c>
      <c r="F4104" t="inlineStr">
        <is>
          <t>In Progress</t>
        </is>
      </c>
      <c r="G4104" t="inlineStr">
        <is>
          <t>Reports</t>
        </is>
      </c>
      <c r="H4104" t="inlineStr">
        <is>
          <t>Developer</t>
        </is>
      </c>
      <c r="I4104" t="inlineStr">
        <is>
          <t>Unknown</t>
        </is>
      </c>
      <c r="J4104" t="inlineStr">
        <is>
          <t>Unknown</t>
        </is>
      </c>
      <c r="K4104" t="inlineStr">
        <is>
          <t>Unknown</t>
        </is>
      </c>
      <c r="R4104" t="inlineStr">
        <is>
          <t>Functional</t>
        </is>
      </c>
    </row>
    <row r="4105">
      <c r="A4105" t="inlineStr">
        <is>
          <t>Excel</t>
        </is>
      </c>
      <c r="B4105" t="inlineStr">
        <is>
          <t>XL-604</t>
        </is>
      </c>
      <c r="C4105" t="inlineStr">
        <is>
          <t>ui looks weird</t>
        </is>
      </c>
      <c r="D4105" t="inlineStr">
        <is>
          <t>Critical for release</t>
        </is>
      </c>
      <c r="E4105" t="inlineStr">
        <is>
          <t>Medium</t>
        </is>
      </c>
      <c r="F4105" t="inlineStr">
        <is>
          <t>Unknown</t>
        </is>
      </c>
      <c r="G4105" t="inlineStr">
        <is>
          <t>Reports</t>
        </is>
      </c>
      <c r="H4105" t="inlineStr">
        <is>
          <t>Unknown</t>
        </is>
      </c>
      <c r="I4105" t="inlineStr">
        <is>
          <t>Unknown</t>
        </is>
      </c>
      <c r="J4105" t="inlineStr">
        <is>
          <t>Unknown</t>
        </is>
      </c>
      <c r="K4105" t="inlineStr">
        <is>
          <t>Unknown</t>
        </is>
      </c>
      <c r="R4105" t="inlineStr">
        <is>
          <t>UI/Visual</t>
        </is>
      </c>
    </row>
    <row r="4106">
      <c r="A4106" t="inlineStr">
        <is>
          <t>Excel</t>
        </is>
      </c>
      <c r="B4106" t="inlineStr">
        <is>
          <t>XL-605</t>
        </is>
      </c>
      <c r="C4106" t="inlineStr">
        <is>
          <t>page not loading</t>
        </is>
      </c>
      <c r="D4106" t="inlineStr">
        <is>
          <t>Happens sometimes</t>
        </is>
      </c>
      <c r="E4106" t="inlineStr">
        <is>
          <t>Medium</t>
        </is>
      </c>
      <c r="F4106" t="inlineStr">
        <is>
          <t>Open</t>
        </is>
      </c>
      <c r="G4106" t="inlineStr">
        <is>
          <t>Authentication</t>
        </is>
      </c>
      <c r="H4106" t="inlineStr">
        <is>
          <t>Unknown</t>
        </is>
      </c>
      <c r="I4106" t="inlineStr">
        <is>
          <t>Unknown</t>
        </is>
      </c>
      <c r="J4106" t="inlineStr">
        <is>
          <t>Unknown</t>
        </is>
      </c>
      <c r="K4106" t="inlineStr">
        <is>
          <t>Unknown</t>
        </is>
      </c>
      <c r="R4106" t="inlineStr">
        <is>
          <t>Functional</t>
        </is>
      </c>
    </row>
    <row r="4107">
      <c r="A4107" t="inlineStr">
        <is>
          <t>Excel</t>
        </is>
      </c>
      <c r="B4107" t="inlineStr">
        <is>
          <t>XL-606</t>
        </is>
      </c>
      <c r="C4107" t="inlineStr">
        <is>
          <t>timeout error</t>
        </is>
      </c>
      <c r="E4107" t="inlineStr">
        <is>
          <t>High</t>
        </is>
      </c>
      <c r="F4107" t="inlineStr">
        <is>
          <t>Closed</t>
        </is>
      </c>
      <c r="G4107" t="inlineStr">
        <is>
          <t>Dashboard</t>
        </is>
      </c>
      <c r="H4107" t="inlineStr">
        <is>
          <t>Unknown</t>
        </is>
      </c>
      <c r="I4107" t="inlineStr">
        <is>
          <t>Unknown</t>
        </is>
      </c>
      <c r="J4107" t="inlineStr">
        <is>
          <t>Unknown</t>
        </is>
      </c>
      <c r="K4107" t="inlineStr">
        <is>
          <t>Unknown</t>
        </is>
      </c>
      <c r="R4107" t="inlineStr">
        <is>
          <t>Performance</t>
        </is>
      </c>
    </row>
    <row r="4108">
      <c r="A4108" t="inlineStr">
        <is>
          <t>Excel</t>
        </is>
      </c>
      <c r="B4108" t="inlineStr">
        <is>
          <t>XL-607</t>
        </is>
      </c>
      <c r="C4108" t="inlineStr">
        <is>
          <t>wrong calculation</t>
        </is>
      </c>
      <c r="E4108" t="inlineStr">
        <is>
          <t>Low</t>
        </is>
      </c>
      <c r="F4108" t="inlineStr">
        <is>
          <t>Closed</t>
        </is>
      </c>
      <c r="G4108" t="inlineStr">
        <is>
          <t>Dashboard</t>
        </is>
      </c>
      <c r="H4108" t="inlineStr">
        <is>
          <t>Developer</t>
        </is>
      </c>
      <c r="I4108" t="inlineStr">
        <is>
          <t>Unknown</t>
        </is>
      </c>
      <c r="J4108" t="inlineStr">
        <is>
          <t>Unknown</t>
        </is>
      </c>
      <c r="K4108" t="inlineStr">
        <is>
          <t>Unknown</t>
        </is>
      </c>
      <c r="R4108" t="inlineStr">
        <is>
          <t>Data Integrity</t>
        </is>
      </c>
    </row>
    <row r="4109">
      <c r="A4109" t="inlineStr">
        <is>
          <t>Excel</t>
        </is>
      </c>
      <c r="B4109" t="inlineStr">
        <is>
          <t>XL-608</t>
        </is>
      </c>
      <c r="C4109" t="inlineStr">
        <is>
          <t>timeout error</t>
        </is>
      </c>
      <c r="D4109" t="inlineStr">
        <is>
          <t>Critical for release</t>
        </is>
      </c>
      <c r="E4109" t="inlineStr">
        <is>
          <t>Low</t>
        </is>
      </c>
      <c r="F4109" t="inlineStr">
        <is>
          <t>Resolved</t>
        </is>
      </c>
      <c r="G4109" t="inlineStr">
        <is>
          <t>Authentication</t>
        </is>
      </c>
      <c r="H4109" t="inlineStr">
        <is>
          <t>QA Team</t>
        </is>
      </c>
      <c r="I4109" t="inlineStr">
        <is>
          <t>Unknown</t>
        </is>
      </c>
      <c r="J4109" t="inlineStr">
        <is>
          <t>Unknown</t>
        </is>
      </c>
      <c r="K4109" t="inlineStr">
        <is>
          <t>Unknown</t>
        </is>
      </c>
      <c r="R4109" t="inlineStr">
        <is>
          <t>Performance</t>
        </is>
      </c>
    </row>
    <row r="4110">
      <c r="A4110" t="inlineStr">
        <is>
          <t>Excel</t>
        </is>
      </c>
      <c r="B4110" t="inlineStr">
        <is>
          <t>XL-609</t>
        </is>
      </c>
      <c r="C4110" t="inlineStr">
        <is>
          <t>error on submit</t>
        </is>
      </c>
      <c r="D4110" t="inlineStr">
        <is>
          <t>Critical for release</t>
        </is>
      </c>
      <c r="E4110" t="inlineStr">
        <is>
          <t>Low</t>
        </is>
      </c>
      <c r="F4110" t="inlineStr">
        <is>
          <t>Closed</t>
        </is>
      </c>
      <c r="G4110" t="inlineStr">
        <is>
          <t>Authentication</t>
        </is>
      </c>
      <c r="H4110" t="inlineStr">
        <is>
          <t>Auto Test</t>
        </is>
      </c>
      <c r="I4110" t="inlineStr">
        <is>
          <t>Unknown</t>
        </is>
      </c>
      <c r="J4110" t="inlineStr">
        <is>
          <t>Unknown</t>
        </is>
      </c>
      <c r="K4110" t="inlineStr">
        <is>
          <t>Unknown</t>
        </is>
      </c>
      <c r="R4110" t="inlineStr">
        <is>
          <t>Functional</t>
        </is>
      </c>
    </row>
    <row r="4111">
      <c r="A4111" t="inlineStr">
        <is>
          <t>Excel</t>
        </is>
      </c>
      <c r="B4111" t="inlineStr">
        <is>
          <t>XL-610</t>
        </is>
      </c>
      <c r="C4111" t="inlineStr">
        <is>
          <t>data not saving</t>
        </is>
      </c>
      <c r="E4111" t="inlineStr">
        <is>
          <t>Critical</t>
        </is>
      </c>
      <c r="F4111" t="inlineStr">
        <is>
          <t>Closed</t>
        </is>
      </c>
      <c r="G4111" t="inlineStr">
        <is>
          <t>Authentication</t>
        </is>
      </c>
      <c r="H4111" t="inlineStr">
        <is>
          <t>PM</t>
        </is>
      </c>
      <c r="I4111" t="inlineStr">
        <is>
          <t>Unknown</t>
        </is>
      </c>
      <c r="J4111" t="inlineStr">
        <is>
          <t>Unknown</t>
        </is>
      </c>
      <c r="K4111" t="inlineStr">
        <is>
          <t>Unknown</t>
        </is>
      </c>
      <c r="R4111" t="inlineStr">
        <is>
          <t>Data Integrity</t>
        </is>
      </c>
    </row>
    <row r="4112">
      <c r="A4112" t="inlineStr">
        <is>
          <t>Excel</t>
        </is>
      </c>
      <c r="B4112" t="inlineStr">
        <is>
          <t>XL-611</t>
        </is>
      </c>
      <c r="C4112" t="inlineStr">
        <is>
          <t>missing button</t>
        </is>
      </c>
      <c r="D4112" t="inlineStr">
        <is>
          <t>Happens sometimes</t>
        </is>
      </c>
      <c r="E4112" t="inlineStr">
        <is>
          <t>High</t>
        </is>
      </c>
      <c r="F4112" t="inlineStr">
        <is>
          <t>Resolved</t>
        </is>
      </c>
      <c r="G4112" t="inlineStr">
        <is>
          <t>Authentication</t>
        </is>
      </c>
      <c r="H4112" t="inlineStr">
        <is>
          <t>Auto Test</t>
        </is>
      </c>
      <c r="I4112" t="inlineStr">
        <is>
          <t>Unknown</t>
        </is>
      </c>
      <c r="J4112" t="inlineStr">
        <is>
          <t>Unknown</t>
        </is>
      </c>
      <c r="K4112" t="inlineStr">
        <is>
          <t>Unknown</t>
        </is>
      </c>
      <c r="R4112" t="inlineStr">
        <is>
          <t>UI/Visual</t>
        </is>
      </c>
    </row>
    <row r="4113">
      <c r="A4113" t="inlineStr">
        <is>
          <t>Excel</t>
        </is>
      </c>
      <c r="B4113" t="inlineStr">
        <is>
          <t>XL-612</t>
        </is>
      </c>
      <c r="C4113" t="inlineStr">
        <is>
          <t>slow performance</t>
        </is>
      </c>
      <c r="D4113" t="inlineStr">
        <is>
          <t>Critical for release</t>
        </is>
      </c>
      <c r="E4113" t="inlineStr">
        <is>
          <t>Unknown</t>
        </is>
      </c>
      <c r="F4113" t="inlineStr">
        <is>
          <t>Unknown</t>
        </is>
      </c>
      <c r="G4113" t="inlineStr">
        <is>
          <t>Dashboard</t>
        </is>
      </c>
      <c r="H4113" t="inlineStr">
        <is>
          <t>QA Team</t>
        </is>
      </c>
      <c r="I4113" t="inlineStr">
        <is>
          <t>Unknown</t>
        </is>
      </c>
      <c r="J4113" t="inlineStr">
        <is>
          <t>Unknown</t>
        </is>
      </c>
      <c r="K4113" t="inlineStr">
        <is>
          <t>Unknown</t>
        </is>
      </c>
      <c r="R4113" t="inlineStr">
        <is>
          <t>Performance</t>
        </is>
      </c>
    </row>
    <row r="4114">
      <c r="A4114" t="inlineStr">
        <is>
          <t>Excel</t>
        </is>
      </c>
      <c r="B4114" t="inlineStr">
        <is>
          <t>XL-613</t>
        </is>
      </c>
      <c r="C4114" t="inlineStr">
        <is>
          <t>slow performance</t>
        </is>
      </c>
      <c r="E4114" t="inlineStr">
        <is>
          <t>Low</t>
        </is>
      </c>
      <c r="F4114" t="inlineStr">
        <is>
          <t>Closed</t>
        </is>
      </c>
      <c r="G4114" t="inlineStr">
        <is>
          <t>Database</t>
        </is>
      </c>
      <c r="H4114" t="inlineStr">
        <is>
          <t>Developer</t>
        </is>
      </c>
      <c r="I4114" t="inlineStr">
        <is>
          <t>Unknown</t>
        </is>
      </c>
      <c r="J4114" t="inlineStr">
        <is>
          <t>Unknown</t>
        </is>
      </c>
      <c r="K4114" t="inlineStr">
        <is>
          <t>Unknown</t>
        </is>
      </c>
      <c r="R4114" t="inlineStr">
        <is>
          <t>Performance</t>
        </is>
      </c>
    </row>
    <row r="4115">
      <c r="A4115" t="inlineStr">
        <is>
          <t>Excel</t>
        </is>
      </c>
      <c r="B4115" t="inlineStr">
        <is>
          <t>XL-614</t>
        </is>
      </c>
      <c r="C4115" t="inlineStr">
        <is>
          <t>crash on mobile</t>
        </is>
      </c>
      <c r="D4115" t="inlineStr">
        <is>
          <t>Happens sometimes</t>
        </is>
      </c>
      <c r="E4115" t="inlineStr">
        <is>
          <t>Medium</t>
        </is>
      </c>
      <c r="F4115" t="inlineStr">
        <is>
          <t>In Progress</t>
        </is>
      </c>
      <c r="G4115" t="inlineStr">
        <is>
          <t>Dashboard</t>
        </is>
      </c>
      <c r="H4115" t="inlineStr">
        <is>
          <t>QA Team</t>
        </is>
      </c>
      <c r="I4115" t="inlineStr">
        <is>
          <t>Unknown</t>
        </is>
      </c>
      <c r="J4115" t="inlineStr">
        <is>
          <t>Unknown</t>
        </is>
      </c>
      <c r="K4115" t="inlineStr">
        <is>
          <t>Unknown</t>
        </is>
      </c>
      <c r="R4115" t="inlineStr">
        <is>
          <t>Crash/Fatal</t>
        </is>
      </c>
    </row>
    <row r="4116">
      <c r="A4116" t="inlineStr">
        <is>
          <t>Excel</t>
        </is>
      </c>
      <c r="B4116" t="inlineStr">
        <is>
          <t>XL-615</t>
        </is>
      </c>
      <c r="C4116" t="inlineStr">
        <is>
          <t>timeout error</t>
        </is>
      </c>
      <c r="D4116" t="inlineStr">
        <is>
          <t>Happens sometimes</t>
        </is>
      </c>
      <c r="E4116" t="inlineStr">
        <is>
          <t>Medium</t>
        </is>
      </c>
      <c r="F4116" t="inlineStr">
        <is>
          <t>Resolved</t>
        </is>
      </c>
      <c r="G4116" t="inlineStr">
        <is>
          <t>Authentication</t>
        </is>
      </c>
      <c r="H4116" t="inlineStr">
        <is>
          <t>Customer</t>
        </is>
      </c>
      <c r="I4116" t="inlineStr">
        <is>
          <t>Unknown</t>
        </is>
      </c>
      <c r="J4116" t="inlineStr">
        <is>
          <t>Unknown</t>
        </is>
      </c>
      <c r="K4116" t="inlineStr">
        <is>
          <t>Unknown</t>
        </is>
      </c>
      <c r="R4116" t="inlineStr">
        <is>
          <t>Performance</t>
        </is>
      </c>
    </row>
    <row r="4117">
      <c r="A4117" t="inlineStr">
        <is>
          <t>Excel</t>
        </is>
      </c>
      <c r="B4117" t="inlineStr">
        <is>
          <t>XL-616</t>
        </is>
      </c>
      <c r="C4117" t="inlineStr">
        <is>
          <t>missing button</t>
        </is>
      </c>
      <c r="D4117" t="inlineStr">
        <is>
          <t>Low priority</t>
        </is>
      </c>
      <c r="E4117" t="inlineStr">
        <is>
          <t>Critical</t>
        </is>
      </c>
      <c r="F4117" t="inlineStr">
        <is>
          <t>In Progress</t>
        </is>
      </c>
      <c r="G4117" t="inlineStr">
        <is>
          <t>Dashboard</t>
        </is>
      </c>
      <c r="H4117" t="inlineStr">
        <is>
          <t>Unknown</t>
        </is>
      </c>
      <c r="I4117" t="inlineStr">
        <is>
          <t>Unknown</t>
        </is>
      </c>
      <c r="J4117" t="inlineStr">
        <is>
          <t>Unknown</t>
        </is>
      </c>
      <c r="K4117" t="inlineStr">
        <is>
          <t>Unknown</t>
        </is>
      </c>
      <c r="R4117" t="inlineStr">
        <is>
          <t>UI/Visual</t>
        </is>
      </c>
    </row>
    <row r="4118">
      <c r="A4118" t="inlineStr">
        <is>
          <t>Excel</t>
        </is>
      </c>
      <c r="B4118" t="inlineStr">
        <is>
          <t>XL-617</t>
        </is>
      </c>
      <c r="C4118" t="inlineStr">
        <is>
          <t>crash on mobile</t>
        </is>
      </c>
      <c r="E4118" t="inlineStr">
        <is>
          <t>Low</t>
        </is>
      </c>
      <c r="F4118" t="inlineStr">
        <is>
          <t>Unknown</t>
        </is>
      </c>
      <c r="G4118" t="inlineStr">
        <is>
          <t>Unknown</t>
        </is>
      </c>
      <c r="H4118" t="inlineStr">
        <is>
          <t>Unknown</t>
        </is>
      </c>
      <c r="I4118" t="inlineStr">
        <is>
          <t>Unknown</t>
        </is>
      </c>
      <c r="J4118" t="inlineStr">
        <is>
          <t>Unknown</t>
        </is>
      </c>
      <c r="K4118" t="inlineStr">
        <is>
          <t>Unknown</t>
        </is>
      </c>
      <c r="R4118" t="inlineStr">
        <is>
          <t>Crash/Fatal</t>
        </is>
      </c>
    </row>
    <row r="4119">
      <c r="A4119" t="inlineStr">
        <is>
          <t>Excel</t>
        </is>
      </c>
      <c r="B4119" t="inlineStr">
        <is>
          <t>XL-618</t>
        </is>
      </c>
      <c r="C4119" t="inlineStr">
        <is>
          <t>error on submit</t>
        </is>
      </c>
      <c r="D4119" t="inlineStr">
        <is>
          <t>Customer complaint</t>
        </is>
      </c>
      <c r="E4119" t="inlineStr">
        <is>
          <t>High</t>
        </is>
      </c>
      <c r="F4119" t="inlineStr">
        <is>
          <t>Closed</t>
        </is>
      </c>
      <c r="G4119" t="inlineStr">
        <is>
          <t>Dashboard</t>
        </is>
      </c>
      <c r="H4119" t="inlineStr">
        <is>
          <t>Unknown</t>
        </is>
      </c>
      <c r="I4119" t="inlineStr">
        <is>
          <t>Unknown</t>
        </is>
      </c>
      <c r="J4119" t="inlineStr">
        <is>
          <t>Unknown</t>
        </is>
      </c>
      <c r="K4119" t="inlineStr">
        <is>
          <t>Unknown</t>
        </is>
      </c>
      <c r="R4119" t="inlineStr">
        <is>
          <t>Functional</t>
        </is>
      </c>
    </row>
    <row r="4120">
      <c r="A4120" t="inlineStr">
        <is>
          <t>Excel</t>
        </is>
      </c>
      <c r="B4120" t="inlineStr">
        <is>
          <t>XL-619</t>
        </is>
      </c>
      <c r="C4120" t="inlineStr">
        <is>
          <t>wrong calculation</t>
        </is>
      </c>
      <c r="E4120" t="inlineStr">
        <is>
          <t>Unknown</t>
        </is>
      </c>
      <c r="F4120" t="inlineStr">
        <is>
          <t>Closed</t>
        </is>
      </c>
      <c r="G4120" t="inlineStr">
        <is>
          <t>Database</t>
        </is>
      </c>
      <c r="H4120" t="inlineStr">
        <is>
          <t>Auto Test</t>
        </is>
      </c>
      <c r="I4120" t="inlineStr">
        <is>
          <t>Unknown</t>
        </is>
      </c>
      <c r="J4120" t="inlineStr">
        <is>
          <t>Unknown</t>
        </is>
      </c>
      <c r="K4120" t="inlineStr">
        <is>
          <t>Unknown</t>
        </is>
      </c>
      <c r="R4120" t="inlineStr">
        <is>
          <t>Data Integrity</t>
        </is>
      </c>
    </row>
    <row r="4121">
      <c r="A4121" t="inlineStr">
        <is>
          <t>Excel</t>
        </is>
      </c>
      <c r="B4121" t="inlineStr">
        <is>
          <t>XL-620</t>
        </is>
      </c>
      <c r="C4121" t="inlineStr">
        <is>
          <t>error on submit</t>
        </is>
      </c>
      <c r="D4121" t="inlineStr">
        <is>
          <t>Happens sometimes</t>
        </is>
      </c>
      <c r="E4121" t="inlineStr">
        <is>
          <t>Unknown</t>
        </is>
      </c>
      <c r="F4121" t="inlineStr">
        <is>
          <t>In Progress</t>
        </is>
      </c>
      <c r="G4121" t="inlineStr">
        <is>
          <t>Dashboard</t>
        </is>
      </c>
      <c r="H4121" t="inlineStr">
        <is>
          <t>Unknown</t>
        </is>
      </c>
      <c r="I4121" t="inlineStr">
        <is>
          <t>Unknown</t>
        </is>
      </c>
      <c r="J4121" t="inlineStr">
        <is>
          <t>Unknown</t>
        </is>
      </c>
      <c r="K4121" t="inlineStr">
        <is>
          <t>Unknown</t>
        </is>
      </c>
      <c r="R4121" t="inlineStr">
        <is>
          <t>Functional</t>
        </is>
      </c>
    </row>
    <row r="4122">
      <c r="A4122" t="inlineStr">
        <is>
          <t>Excel</t>
        </is>
      </c>
      <c r="B4122" t="inlineStr">
        <is>
          <t>XL-621</t>
        </is>
      </c>
      <c r="C4122" t="inlineStr">
        <is>
          <t>page not loading</t>
        </is>
      </c>
      <c r="D4122" t="inlineStr">
        <is>
          <t>Happens sometimes</t>
        </is>
      </c>
      <c r="E4122" t="inlineStr">
        <is>
          <t>Low</t>
        </is>
      </c>
      <c r="F4122" t="inlineStr">
        <is>
          <t>Closed</t>
        </is>
      </c>
      <c r="G4122" t="inlineStr">
        <is>
          <t>Authentication</t>
        </is>
      </c>
      <c r="H4122" t="inlineStr">
        <is>
          <t>QA Team</t>
        </is>
      </c>
      <c r="I4122" t="inlineStr">
        <is>
          <t>Unknown</t>
        </is>
      </c>
      <c r="J4122" t="inlineStr">
        <is>
          <t>Unknown</t>
        </is>
      </c>
      <c r="K4122" t="inlineStr">
        <is>
          <t>Unknown</t>
        </is>
      </c>
      <c r="R4122" t="inlineStr">
        <is>
          <t>Functional</t>
        </is>
      </c>
    </row>
    <row r="4123">
      <c r="A4123" t="inlineStr">
        <is>
          <t>Excel</t>
        </is>
      </c>
      <c r="B4123" t="inlineStr">
        <is>
          <t>XL-622</t>
        </is>
      </c>
      <c r="C4123" t="inlineStr">
        <is>
          <t>slow performance</t>
        </is>
      </c>
      <c r="D4123" t="inlineStr">
        <is>
          <t>Low priority</t>
        </is>
      </c>
      <c r="E4123" t="inlineStr">
        <is>
          <t>Medium</t>
        </is>
      </c>
      <c r="F4123" t="inlineStr">
        <is>
          <t>Unknown</t>
        </is>
      </c>
      <c r="G4123" t="inlineStr">
        <is>
          <t>Reports</t>
        </is>
      </c>
      <c r="H4123" t="inlineStr">
        <is>
          <t>Unknown</t>
        </is>
      </c>
      <c r="I4123" t="inlineStr">
        <is>
          <t>Unknown</t>
        </is>
      </c>
      <c r="J4123" t="inlineStr">
        <is>
          <t>Unknown</t>
        </is>
      </c>
      <c r="K4123" t="inlineStr">
        <is>
          <t>Unknown</t>
        </is>
      </c>
      <c r="R4123" t="inlineStr">
        <is>
          <t>Performance</t>
        </is>
      </c>
    </row>
    <row r="4124">
      <c r="A4124" t="inlineStr">
        <is>
          <t>Excel</t>
        </is>
      </c>
      <c r="B4124" t="inlineStr">
        <is>
          <t>XL-623</t>
        </is>
      </c>
      <c r="C4124" t="inlineStr">
        <is>
          <t>missing button</t>
        </is>
      </c>
      <c r="D4124" t="inlineStr">
        <is>
          <t>Low priority</t>
        </is>
      </c>
      <c r="E4124" t="inlineStr">
        <is>
          <t>High</t>
        </is>
      </c>
      <c r="F4124" t="inlineStr">
        <is>
          <t>Resolved</t>
        </is>
      </c>
      <c r="G4124" t="inlineStr">
        <is>
          <t>Unknown</t>
        </is>
      </c>
      <c r="H4124" t="inlineStr">
        <is>
          <t>Unknown</t>
        </is>
      </c>
      <c r="I4124" t="inlineStr">
        <is>
          <t>Unknown</t>
        </is>
      </c>
      <c r="J4124" t="inlineStr">
        <is>
          <t>Unknown</t>
        </is>
      </c>
      <c r="K4124" t="inlineStr">
        <is>
          <t>Unknown</t>
        </is>
      </c>
      <c r="R4124" t="inlineStr">
        <is>
          <t>UI/Visual</t>
        </is>
      </c>
    </row>
    <row r="4125">
      <c r="A4125" t="inlineStr">
        <is>
          <t>Excel</t>
        </is>
      </c>
      <c r="B4125" t="inlineStr">
        <is>
          <t>XL-624</t>
        </is>
      </c>
      <c r="C4125" t="inlineStr">
        <is>
          <t>page not loading</t>
        </is>
      </c>
      <c r="D4125" t="inlineStr">
        <is>
          <t>Critical for release</t>
        </is>
      </c>
      <c r="E4125" t="inlineStr">
        <is>
          <t>Medium</t>
        </is>
      </c>
      <c r="F4125" t="inlineStr">
        <is>
          <t>Unknown</t>
        </is>
      </c>
      <c r="G4125" t="inlineStr">
        <is>
          <t>Authentication</t>
        </is>
      </c>
      <c r="H4125" t="inlineStr">
        <is>
          <t>Developer</t>
        </is>
      </c>
      <c r="I4125" t="inlineStr">
        <is>
          <t>Unknown</t>
        </is>
      </c>
      <c r="J4125" t="inlineStr">
        <is>
          <t>Unknown</t>
        </is>
      </c>
      <c r="K4125" t="inlineStr">
        <is>
          <t>Unknown</t>
        </is>
      </c>
      <c r="R4125" t="inlineStr">
        <is>
          <t>Functional</t>
        </is>
      </c>
    </row>
    <row r="4126">
      <c r="A4126" t="inlineStr">
        <is>
          <t>Excel</t>
        </is>
      </c>
      <c r="B4126" t="inlineStr">
        <is>
          <t>XL-625</t>
        </is>
      </c>
      <c r="C4126" t="inlineStr">
        <is>
          <t>page not loading</t>
        </is>
      </c>
      <c r="D4126" t="inlineStr">
        <is>
          <t>Critical for release</t>
        </is>
      </c>
      <c r="E4126" t="inlineStr">
        <is>
          <t>Low</t>
        </is>
      </c>
      <c r="F4126" t="inlineStr">
        <is>
          <t>Unknown</t>
        </is>
      </c>
      <c r="G4126" t="inlineStr">
        <is>
          <t>Database</t>
        </is>
      </c>
      <c r="H4126" t="inlineStr">
        <is>
          <t>Unknown</t>
        </is>
      </c>
      <c r="I4126" t="inlineStr">
        <is>
          <t>Unknown</t>
        </is>
      </c>
      <c r="J4126" t="inlineStr">
        <is>
          <t>Unknown</t>
        </is>
      </c>
      <c r="K4126" t="inlineStr">
        <is>
          <t>Unknown</t>
        </is>
      </c>
      <c r="R4126" t="inlineStr">
        <is>
          <t>Functional</t>
        </is>
      </c>
    </row>
    <row r="4127">
      <c r="A4127" t="inlineStr">
        <is>
          <t>Excel</t>
        </is>
      </c>
      <c r="B4127" t="inlineStr">
        <is>
          <t>XL-626</t>
        </is>
      </c>
      <c r="C4127" t="inlineStr">
        <is>
          <t>slow performance</t>
        </is>
      </c>
      <c r="E4127" t="inlineStr">
        <is>
          <t>Critical</t>
        </is>
      </c>
      <c r="F4127" t="inlineStr">
        <is>
          <t>Resolved</t>
        </is>
      </c>
      <c r="G4127" t="inlineStr">
        <is>
          <t>Payment</t>
        </is>
      </c>
      <c r="H4127" t="inlineStr">
        <is>
          <t>Auto Test</t>
        </is>
      </c>
      <c r="I4127" t="inlineStr">
        <is>
          <t>Unknown</t>
        </is>
      </c>
      <c r="J4127" t="inlineStr">
        <is>
          <t>Unknown</t>
        </is>
      </c>
      <c r="K4127" t="inlineStr">
        <is>
          <t>Unknown</t>
        </is>
      </c>
      <c r="R4127" t="inlineStr">
        <is>
          <t>Performance</t>
        </is>
      </c>
    </row>
    <row r="4128">
      <c r="A4128" t="inlineStr">
        <is>
          <t>Excel</t>
        </is>
      </c>
      <c r="B4128" t="inlineStr">
        <is>
          <t>XL-627</t>
        </is>
      </c>
      <c r="C4128" t="inlineStr">
        <is>
          <t>data not saving</t>
        </is>
      </c>
      <c r="D4128" t="inlineStr">
        <is>
          <t>Customer complaint</t>
        </is>
      </c>
      <c r="E4128" t="inlineStr">
        <is>
          <t>Low</t>
        </is>
      </c>
      <c r="F4128" t="inlineStr">
        <is>
          <t>Resolved</t>
        </is>
      </c>
      <c r="G4128" t="inlineStr">
        <is>
          <t>Database</t>
        </is>
      </c>
      <c r="H4128" t="inlineStr">
        <is>
          <t>PM</t>
        </is>
      </c>
      <c r="I4128" t="inlineStr">
        <is>
          <t>Unknown</t>
        </is>
      </c>
      <c r="J4128" t="inlineStr">
        <is>
          <t>Unknown</t>
        </is>
      </c>
      <c r="K4128" t="inlineStr">
        <is>
          <t>Unknown</t>
        </is>
      </c>
      <c r="R4128" t="inlineStr">
        <is>
          <t>Data Integrity</t>
        </is>
      </c>
    </row>
    <row r="4129">
      <c r="A4129" t="inlineStr">
        <is>
          <t>Excel</t>
        </is>
      </c>
      <c r="B4129" t="inlineStr">
        <is>
          <t>XL-628</t>
        </is>
      </c>
      <c r="C4129" t="inlineStr">
        <is>
          <t>error on submit</t>
        </is>
      </c>
      <c r="D4129" t="inlineStr">
        <is>
          <t>Critical for release</t>
        </is>
      </c>
      <c r="E4129" t="inlineStr">
        <is>
          <t>Medium</t>
        </is>
      </c>
      <c r="F4129" t="inlineStr">
        <is>
          <t>Closed</t>
        </is>
      </c>
      <c r="G4129" t="inlineStr">
        <is>
          <t>Database</t>
        </is>
      </c>
      <c r="H4129" t="inlineStr">
        <is>
          <t>Unknown</t>
        </is>
      </c>
      <c r="I4129" t="inlineStr">
        <is>
          <t>Unknown</t>
        </is>
      </c>
      <c r="J4129" t="inlineStr">
        <is>
          <t>Unknown</t>
        </is>
      </c>
      <c r="K4129" t="inlineStr">
        <is>
          <t>Unknown</t>
        </is>
      </c>
      <c r="R4129" t="inlineStr">
        <is>
          <t>Functional</t>
        </is>
      </c>
    </row>
    <row r="4130">
      <c r="A4130" t="inlineStr">
        <is>
          <t>Excel</t>
        </is>
      </c>
      <c r="B4130" t="inlineStr">
        <is>
          <t>XL-629</t>
        </is>
      </c>
      <c r="C4130" t="inlineStr">
        <is>
          <t>missing button</t>
        </is>
      </c>
      <c r="E4130" t="inlineStr">
        <is>
          <t>Unknown</t>
        </is>
      </c>
      <c r="F4130" t="inlineStr">
        <is>
          <t>Unknown</t>
        </is>
      </c>
      <c r="G4130" t="inlineStr">
        <is>
          <t>Reports</t>
        </is>
      </c>
      <c r="H4130" t="inlineStr">
        <is>
          <t>Customer</t>
        </is>
      </c>
      <c r="I4130" t="inlineStr">
        <is>
          <t>Unknown</t>
        </is>
      </c>
      <c r="J4130" t="inlineStr">
        <is>
          <t>Unknown</t>
        </is>
      </c>
      <c r="K4130" t="inlineStr">
        <is>
          <t>Unknown</t>
        </is>
      </c>
      <c r="R4130" t="inlineStr">
        <is>
          <t>UI/Visual</t>
        </is>
      </c>
    </row>
    <row r="4131">
      <c r="A4131" t="inlineStr">
        <is>
          <t>Excel</t>
        </is>
      </c>
      <c r="B4131" t="inlineStr">
        <is>
          <t>XL-630</t>
        </is>
      </c>
      <c r="C4131" t="inlineStr">
        <is>
          <t>login broken</t>
        </is>
      </c>
      <c r="D4131" t="inlineStr">
        <is>
          <t>Happens sometimes</t>
        </is>
      </c>
      <c r="E4131" t="inlineStr">
        <is>
          <t>Medium</t>
        </is>
      </c>
      <c r="F4131" t="inlineStr">
        <is>
          <t>Open</t>
        </is>
      </c>
      <c r="G4131" t="inlineStr">
        <is>
          <t>Dashboard</t>
        </is>
      </c>
      <c r="H4131" t="inlineStr">
        <is>
          <t>Customer</t>
        </is>
      </c>
      <c r="I4131" t="inlineStr">
        <is>
          <t>Unknown</t>
        </is>
      </c>
      <c r="J4131" t="inlineStr">
        <is>
          <t>Unknown</t>
        </is>
      </c>
      <c r="K4131" t="inlineStr">
        <is>
          <t>Unknown</t>
        </is>
      </c>
      <c r="R4131" t="inlineStr">
        <is>
          <t>Functional</t>
        </is>
      </c>
    </row>
    <row r="4132">
      <c r="A4132" t="inlineStr">
        <is>
          <t>Excel</t>
        </is>
      </c>
      <c r="B4132" t="inlineStr">
        <is>
          <t>XL-631</t>
        </is>
      </c>
      <c r="C4132" t="inlineStr">
        <is>
          <t>ui looks weird</t>
        </is>
      </c>
      <c r="D4132" t="inlineStr">
        <is>
          <t>Customer complaint</t>
        </is>
      </c>
      <c r="E4132" t="inlineStr">
        <is>
          <t>High</t>
        </is>
      </c>
      <c r="F4132" t="inlineStr">
        <is>
          <t>Resolved</t>
        </is>
      </c>
      <c r="G4132" t="inlineStr">
        <is>
          <t>Unknown</t>
        </is>
      </c>
      <c r="H4132" t="inlineStr">
        <is>
          <t>Unknown</t>
        </is>
      </c>
      <c r="I4132" t="inlineStr">
        <is>
          <t>Unknown</t>
        </is>
      </c>
      <c r="J4132" t="inlineStr">
        <is>
          <t>Unknown</t>
        </is>
      </c>
      <c r="K4132" t="inlineStr">
        <is>
          <t>Unknown</t>
        </is>
      </c>
      <c r="R4132" t="inlineStr">
        <is>
          <t>UI/Visual</t>
        </is>
      </c>
    </row>
    <row r="4133">
      <c r="A4133" t="inlineStr">
        <is>
          <t>Excel</t>
        </is>
      </c>
      <c r="B4133" t="inlineStr">
        <is>
          <t>XL-632</t>
        </is>
      </c>
      <c r="C4133" t="inlineStr">
        <is>
          <t>page not loading</t>
        </is>
      </c>
      <c r="D4133" t="inlineStr">
        <is>
          <t>Low priority</t>
        </is>
      </c>
      <c r="E4133" t="inlineStr">
        <is>
          <t>High</t>
        </is>
      </c>
      <c r="F4133" t="inlineStr">
        <is>
          <t>Resolved</t>
        </is>
      </c>
      <c r="G4133" t="inlineStr">
        <is>
          <t>Payment</t>
        </is>
      </c>
      <c r="H4133" t="inlineStr">
        <is>
          <t>PM</t>
        </is>
      </c>
      <c r="I4133" t="inlineStr">
        <is>
          <t>Unknown</t>
        </is>
      </c>
      <c r="J4133" t="inlineStr">
        <is>
          <t>Unknown</t>
        </is>
      </c>
      <c r="K4133" t="inlineStr">
        <is>
          <t>Unknown</t>
        </is>
      </c>
      <c r="R4133" t="inlineStr">
        <is>
          <t>Functional</t>
        </is>
      </c>
    </row>
    <row r="4134">
      <c r="A4134" t="inlineStr">
        <is>
          <t>Excel</t>
        </is>
      </c>
      <c r="B4134" t="inlineStr">
        <is>
          <t>XL-633</t>
        </is>
      </c>
      <c r="C4134" t="inlineStr">
        <is>
          <t>missing button</t>
        </is>
      </c>
      <c r="D4134" t="inlineStr">
        <is>
          <t>Happens sometimes</t>
        </is>
      </c>
      <c r="E4134" t="inlineStr">
        <is>
          <t>Medium</t>
        </is>
      </c>
      <c r="F4134" t="inlineStr">
        <is>
          <t>Unknown</t>
        </is>
      </c>
      <c r="G4134" t="inlineStr">
        <is>
          <t>Authentication</t>
        </is>
      </c>
      <c r="H4134" t="inlineStr">
        <is>
          <t>Customer</t>
        </is>
      </c>
      <c r="I4134" t="inlineStr">
        <is>
          <t>Unknown</t>
        </is>
      </c>
      <c r="J4134" t="inlineStr">
        <is>
          <t>Unknown</t>
        </is>
      </c>
      <c r="K4134" t="inlineStr">
        <is>
          <t>Unknown</t>
        </is>
      </c>
      <c r="R4134" t="inlineStr">
        <is>
          <t>UI/Visual</t>
        </is>
      </c>
    </row>
    <row r="4135">
      <c r="A4135" t="inlineStr">
        <is>
          <t>Excel</t>
        </is>
      </c>
      <c r="B4135" t="inlineStr">
        <is>
          <t>XL-634</t>
        </is>
      </c>
      <c r="C4135" t="inlineStr">
        <is>
          <t>wrong calculation</t>
        </is>
      </c>
      <c r="D4135" t="inlineStr">
        <is>
          <t>Low priority</t>
        </is>
      </c>
      <c r="E4135" t="inlineStr">
        <is>
          <t>High</t>
        </is>
      </c>
      <c r="F4135" t="inlineStr">
        <is>
          <t>Closed</t>
        </is>
      </c>
      <c r="G4135" t="inlineStr">
        <is>
          <t>API</t>
        </is>
      </c>
      <c r="H4135" t="inlineStr">
        <is>
          <t>Unknown</t>
        </is>
      </c>
      <c r="I4135" t="inlineStr">
        <is>
          <t>Unknown</t>
        </is>
      </c>
      <c r="J4135" t="inlineStr">
        <is>
          <t>Unknown</t>
        </is>
      </c>
      <c r="K4135" t="inlineStr">
        <is>
          <t>Unknown</t>
        </is>
      </c>
      <c r="R4135" t="inlineStr">
        <is>
          <t>Data Integrity</t>
        </is>
      </c>
    </row>
    <row r="4136">
      <c r="A4136" t="inlineStr">
        <is>
          <t>Excel</t>
        </is>
      </c>
      <c r="B4136" t="inlineStr">
        <is>
          <t>XL-635</t>
        </is>
      </c>
      <c r="C4136" t="inlineStr">
        <is>
          <t>timeout error</t>
        </is>
      </c>
      <c r="D4136" t="inlineStr">
        <is>
          <t>Happens sometimes</t>
        </is>
      </c>
      <c r="E4136" t="inlineStr">
        <is>
          <t>Critical</t>
        </is>
      </c>
      <c r="F4136" t="inlineStr">
        <is>
          <t>In Progress</t>
        </is>
      </c>
      <c r="G4136" t="inlineStr">
        <is>
          <t>Dashboard</t>
        </is>
      </c>
      <c r="H4136" t="inlineStr">
        <is>
          <t>Developer</t>
        </is>
      </c>
      <c r="I4136" t="inlineStr">
        <is>
          <t>Unknown</t>
        </is>
      </c>
      <c r="J4136" t="inlineStr">
        <is>
          <t>Unknown</t>
        </is>
      </c>
      <c r="K4136" t="inlineStr">
        <is>
          <t>Unknown</t>
        </is>
      </c>
      <c r="R4136" t="inlineStr">
        <is>
          <t>Performance</t>
        </is>
      </c>
    </row>
    <row r="4137">
      <c r="A4137" t="inlineStr">
        <is>
          <t>Excel</t>
        </is>
      </c>
      <c r="B4137" t="inlineStr">
        <is>
          <t>XL-636</t>
        </is>
      </c>
      <c r="C4137" t="inlineStr">
        <is>
          <t>ui looks weird</t>
        </is>
      </c>
      <c r="E4137" t="inlineStr">
        <is>
          <t>Medium</t>
        </is>
      </c>
      <c r="F4137" t="inlineStr">
        <is>
          <t>Resolved</t>
        </is>
      </c>
      <c r="G4137" t="inlineStr">
        <is>
          <t>Authentication</t>
        </is>
      </c>
      <c r="H4137" t="inlineStr">
        <is>
          <t>Auto Test</t>
        </is>
      </c>
      <c r="I4137" t="inlineStr">
        <is>
          <t>Unknown</t>
        </is>
      </c>
      <c r="J4137" t="inlineStr">
        <is>
          <t>Unknown</t>
        </is>
      </c>
      <c r="K4137" t="inlineStr">
        <is>
          <t>Unknown</t>
        </is>
      </c>
      <c r="R4137" t="inlineStr">
        <is>
          <t>UI/Visual</t>
        </is>
      </c>
    </row>
    <row r="4138">
      <c r="A4138" t="inlineStr">
        <is>
          <t>Excel</t>
        </is>
      </c>
      <c r="B4138" t="inlineStr">
        <is>
          <t>XL-637</t>
        </is>
      </c>
      <c r="C4138" t="inlineStr">
        <is>
          <t>data not saving</t>
        </is>
      </c>
      <c r="D4138" t="inlineStr">
        <is>
          <t>Critical for release</t>
        </is>
      </c>
      <c r="E4138" t="inlineStr">
        <is>
          <t>High</t>
        </is>
      </c>
      <c r="F4138" t="inlineStr">
        <is>
          <t>Closed</t>
        </is>
      </c>
      <c r="G4138" t="inlineStr">
        <is>
          <t>Payment</t>
        </is>
      </c>
      <c r="H4138" t="inlineStr">
        <is>
          <t>Developer</t>
        </is>
      </c>
      <c r="I4138" t="inlineStr">
        <is>
          <t>Unknown</t>
        </is>
      </c>
      <c r="J4138" t="inlineStr">
        <is>
          <t>Unknown</t>
        </is>
      </c>
      <c r="K4138" t="inlineStr">
        <is>
          <t>Unknown</t>
        </is>
      </c>
      <c r="R4138" t="inlineStr">
        <is>
          <t>Data Integrity</t>
        </is>
      </c>
    </row>
    <row r="4139">
      <c r="A4139" t="inlineStr">
        <is>
          <t>Excel</t>
        </is>
      </c>
      <c r="B4139" t="inlineStr">
        <is>
          <t>XL-638</t>
        </is>
      </c>
      <c r="C4139" t="inlineStr">
        <is>
          <t>timeout error</t>
        </is>
      </c>
      <c r="E4139" t="inlineStr">
        <is>
          <t>Low</t>
        </is>
      </c>
      <c r="F4139" t="inlineStr">
        <is>
          <t>Open</t>
        </is>
      </c>
      <c r="G4139" t="inlineStr">
        <is>
          <t>Reports</t>
        </is>
      </c>
      <c r="H4139" t="inlineStr">
        <is>
          <t>Customer</t>
        </is>
      </c>
      <c r="I4139" t="inlineStr">
        <is>
          <t>Unknown</t>
        </is>
      </c>
      <c r="J4139" t="inlineStr">
        <is>
          <t>Unknown</t>
        </is>
      </c>
      <c r="K4139" t="inlineStr">
        <is>
          <t>Unknown</t>
        </is>
      </c>
      <c r="R4139" t="inlineStr">
        <is>
          <t>Performance</t>
        </is>
      </c>
    </row>
    <row r="4140">
      <c r="A4140" t="inlineStr">
        <is>
          <t>Excel</t>
        </is>
      </c>
      <c r="B4140" t="inlineStr">
        <is>
          <t>XL-639</t>
        </is>
      </c>
      <c r="C4140" t="inlineStr">
        <is>
          <t>ui looks weird</t>
        </is>
      </c>
      <c r="D4140" t="inlineStr">
        <is>
          <t>Critical for release</t>
        </is>
      </c>
      <c r="E4140" t="inlineStr">
        <is>
          <t>Unknown</t>
        </is>
      </c>
      <c r="F4140" t="inlineStr">
        <is>
          <t>Resolved</t>
        </is>
      </c>
      <c r="G4140" t="inlineStr">
        <is>
          <t>API</t>
        </is>
      </c>
      <c r="H4140" t="inlineStr">
        <is>
          <t>Unknown</t>
        </is>
      </c>
      <c r="I4140" t="inlineStr">
        <is>
          <t>Unknown</t>
        </is>
      </c>
      <c r="J4140" t="inlineStr">
        <is>
          <t>Unknown</t>
        </is>
      </c>
      <c r="K4140" t="inlineStr">
        <is>
          <t>Unknown</t>
        </is>
      </c>
      <c r="R4140" t="inlineStr">
        <is>
          <t>UI/Visual</t>
        </is>
      </c>
    </row>
    <row r="4141">
      <c r="A4141" t="inlineStr">
        <is>
          <t>Excel</t>
        </is>
      </c>
      <c r="B4141" t="inlineStr">
        <is>
          <t>XL-640</t>
        </is>
      </c>
      <c r="C4141" t="inlineStr">
        <is>
          <t>page not loading</t>
        </is>
      </c>
      <c r="D4141" t="inlineStr">
        <is>
          <t>Low priority</t>
        </is>
      </c>
      <c r="E4141" t="inlineStr">
        <is>
          <t>Medium</t>
        </is>
      </c>
      <c r="F4141" t="inlineStr">
        <is>
          <t>Unknown</t>
        </is>
      </c>
      <c r="G4141" t="inlineStr">
        <is>
          <t>Database</t>
        </is>
      </c>
      <c r="H4141" t="inlineStr">
        <is>
          <t>PM</t>
        </is>
      </c>
      <c r="I4141" t="inlineStr">
        <is>
          <t>Unknown</t>
        </is>
      </c>
      <c r="J4141" t="inlineStr">
        <is>
          <t>Unknown</t>
        </is>
      </c>
      <c r="K4141" t="inlineStr">
        <is>
          <t>Unknown</t>
        </is>
      </c>
      <c r="R4141" t="inlineStr">
        <is>
          <t>Functional</t>
        </is>
      </c>
    </row>
    <row r="4142">
      <c r="A4142" t="inlineStr">
        <is>
          <t>Excel</t>
        </is>
      </c>
      <c r="B4142" t="inlineStr">
        <is>
          <t>XL-641</t>
        </is>
      </c>
      <c r="C4142" t="inlineStr">
        <is>
          <t>ui looks weird</t>
        </is>
      </c>
      <c r="D4142" t="inlineStr">
        <is>
          <t>Critical for release</t>
        </is>
      </c>
      <c r="E4142" t="inlineStr">
        <is>
          <t>Unknown</t>
        </is>
      </c>
      <c r="F4142" t="inlineStr">
        <is>
          <t>In Progress</t>
        </is>
      </c>
      <c r="G4142" t="inlineStr">
        <is>
          <t>API</t>
        </is>
      </c>
      <c r="H4142" t="inlineStr">
        <is>
          <t>PM</t>
        </is>
      </c>
      <c r="I4142" t="inlineStr">
        <is>
          <t>Unknown</t>
        </is>
      </c>
      <c r="J4142" t="inlineStr">
        <is>
          <t>Unknown</t>
        </is>
      </c>
      <c r="K4142" t="inlineStr">
        <is>
          <t>Unknown</t>
        </is>
      </c>
      <c r="R4142" t="inlineStr">
        <is>
          <t>UI/Visual</t>
        </is>
      </c>
    </row>
    <row r="4143">
      <c r="A4143" t="inlineStr">
        <is>
          <t>Excel</t>
        </is>
      </c>
      <c r="B4143" t="inlineStr">
        <is>
          <t>XL-642</t>
        </is>
      </c>
      <c r="C4143" t="inlineStr">
        <is>
          <t>missing button</t>
        </is>
      </c>
      <c r="D4143" t="inlineStr">
        <is>
          <t>Customer complaint</t>
        </is>
      </c>
      <c r="E4143" t="inlineStr">
        <is>
          <t>High</t>
        </is>
      </c>
      <c r="F4143" t="inlineStr">
        <is>
          <t>In Progress</t>
        </is>
      </c>
      <c r="G4143" t="inlineStr">
        <is>
          <t>Unknown</t>
        </is>
      </c>
      <c r="H4143" t="inlineStr">
        <is>
          <t>Developer</t>
        </is>
      </c>
      <c r="I4143" t="inlineStr">
        <is>
          <t>Unknown</t>
        </is>
      </c>
      <c r="J4143" t="inlineStr">
        <is>
          <t>Unknown</t>
        </is>
      </c>
      <c r="K4143" t="inlineStr">
        <is>
          <t>Unknown</t>
        </is>
      </c>
      <c r="R4143" t="inlineStr">
        <is>
          <t>UI/Visual</t>
        </is>
      </c>
    </row>
    <row r="4144">
      <c r="A4144" t="inlineStr">
        <is>
          <t>Excel</t>
        </is>
      </c>
      <c r="B4144" t="inlineStr">
        <is>
          <t>XL-643</t>
        </is>
      </c>
      <c r="C4144" t="inlineStr">
        <is>
          <t>slow performance</t>
        </is>
      </c>
      <c r="D4144" t="inlineStr">
        <is>
          <t>Customer complaint</t>
        </is>
      </c>
      <c r="E4144" t="inlineStr">
        <is>
          <t>Critical</t>
        </is>
      </c>
      <c r="F4144" t="inlineStr">
        <is>
          <t>Closed</t>
        </is>
      </c>
      <c r="G4144" t="inlineStr">
        <is>
          <t>Authentication</t>
        </is>
      </c>
      <c r="H4144" t="inlineStr">
        <is>
          <t>Customer</t>
        </is>
      </c>
      <c r="I4144" t="inlineStr">
        <is>
          <t>Unknown</t>
        </is>
      </c>
      <c r="J4144" t="inlineStr">
        <is>
          <t>Unknown</t>
        </is>
      </c>
      <c r="K4144" t="inlineStr">
        <is>
          <t>Unknown</t>
        </is>
      </c>
      <c r="R4144" t="inlineStr">
        <is>
          <t>Performance</t>
        </is>
      </c>
    </row>
    <row r="4145">
      <c r="A4145" t="inlineStr">
        <is>
          <t>Excel</t>
        </is>
      </c>
      <c r="B4145" t="inlineStr">
        <is>
          <t>XL-644</t>
        </is>
      </c>
      <c r="C4145" t="inlineStr">
        <is>
          <t>missing button</t>
        </is>
      </c>
      <c r="D4145" t="inlineStr">
        <is>
          <t>Low priority</t>
        </is>
      </c>
      <c r="E4145" t="inlineStr">
        <is>
          <t>Unknown</t>
        </is>
      </c>
      <c r="F4145" t="inlineStr">
        <is>
          <t>Open</t>
        </is>
      </c>
      <c r="G4145" t="inlineStr">
        <is>
          <t>Unknown</t>
        </is>
      </c>
      <c r="H4145" t="inlineStr">
        <is>
          <t>Developer</t>
        </is>
      </c>
      <c r="I4145" t="inlineStr">
        <is>
          <t>Unknown</t>
        </is>
      </c>
      <c r="J4145" t="inlineStr">
        <is>
          <t>Unknown</t>
        </is>
      </c>
      <c r="K4145" t="inlineStr">
        <is>
          <t>Unknown</t>
        </is>
      </c>
      <c r="R4145" t="inlineStr">
        <is>
          <t>UI/Visual</t>
        </is>
      </c>
    </row>
    <row r="4146">
      <c r="A4146" t="inlineStr">
        <is>
          <t>Excel</t>
        </is>
      </c>
      <c r="B4146" t="inlineStr">
        <is>
          <t>XL-645</t>
        </is>
      </c>
      <c r="C4146" t="inlineStr">
        <is>
          <t>login broken</t>
        </is>
      </c>
      <c r="D4146" t="inlineStr">
        <is>
          <t>Low priority</t>
        </is>
      </c>
      <c r="E4146" t="inlineStr">
        <is>
          <t>Unknown</t>
        </is>
      </c>
      <c r="F4146" t="inlineStr">
        <is>
          <t>Unknown</t>
        </is>
      </c>
      <c r="G4146" t="inlineStr">
        <is>
          <t>Dashboard</t>
        </is>
      </c>
      <c r="H4146" t="inlineStr">
        <is>
          <t>PM</t>
        </is>
      </c>
      <c r="I4146" t="inlineStr">
        <is>
          <t>Unknown</t>
        </is>
      </c>
      <c r="J4146" t="inlineStr">
        <is>
          <t>Unknown</t>
        </is>
      </c>
      <c r="K4146" t="inlineStr">
        <is>
          <t>Unknown</t>
        </is>
      </c>
      <c r="R4146" t="inlineStr">
        <is>
          <t>Functional</t>
        </is>
      </c>
    </row>
    <row r="4147">
      <c r="A4147" t="inlineStr">
        <is>
          <t>Excel</t>
        </is>
      </c>
      <c r="B4147" t="inlineStr">
        <is>
          <t>XL-646</t>
        </is>
      </c>
      <c r="C4147" t="inlineStr">
        <is>
          <t>data not saving</t>
        </is>
      </c>
      <c r="E4147" t="inlineStr">
        <is>
          <t>High</t>
        </is>
      </c>
      <c r="F4147" t="inlineStr">
        <is>
          <t>Open</t>
        </is>
      </c>
      <c r="G4147" t="inlineStr">
        <is>
          <t>Authentication</t>
        </is>
      </c>
      <c r="H4147" t="inlineStr">
        <is>
          <t>Unknown</t>
        </is>
      </c>
      <c r="I4147" t="inlineStr">
        <is>
          <t>Unknown</t>
        </is>
      </c>
      <c r="J4147" t="inlineStr">
        <is>
          <t>Unknown</t>
        </is>
      </c>
      <c r="K4147" t="inlineStr">
        <is>
          <t>Unknown</t>
        </is>
      </c>
      <c r="R4147" t="inlineStr">
        <is>
          <t>Data Integrity</t>
        </is>
      </c>
    </row>
    <row r="4148">
      <c r="A4148" t="inlineStr">
        <is>
          <t>Excel</t>
        </is>
      </c>
      <c r="B4148" t="inlineStr">
        <is>
          <t>XL-647</t>
        </is>
      </c>
      <c r="C4148" t="inlineStr">
        <is>
          <t>error on submit</t>
        </is>
      </c>
      <c r="E4148" t="inlineStr">
        <is>
          <t>Low</t>
        </is>
      </c>
      <c r="F4148" t="inlineStr">
        <is>
          <t>Closed</t>
        </is>
      </c>
      <c r="G4148" t="inlineStr">
        <is>
          <t>Authentication</t>
        </is>
      </c>
      <c r="H4148" t="inlineStr">
        <is>
          <t>Unknown</t>
        </is>
      </c>
      <c r="I4148" t="inlineStr">
        <is>
          <t>Unknown</t>
        </is>
      </c>
      <c r="J4148" t="inlineStr">
        <is>
          <t>Unknown</t>
        </is>
      </c>
      <c r="K4148" t="inlineStr">
        <is>
          <t>Unknown</t>
        </is>
      </c>
      <c r="R4148" t="inlineStr">
        <is>
          <t>Functional</t>
        </is>
      </c>
    </row>
    <row r="4149">
      <c r="A4149" t="inlineStr">
        <is>
          <t>Excel</t>
        </is>
      </c>
      <c r="B4149" t="inlineStr">
        <is>
          <t>XL-648</t>
        </is>
      </c>
      <c r="C4149" t="inlineStr">
        <is>
          <t>wrong calculation</t>
        </is>
      </c>
      <c r="D4149" t="inlineStr">
        <is>
          <t>Happens sometimes</t>
        </is>
      </c>
      <c r="E4149" t="inlineStr">
        <is>
          <t>High</t>
        </is>
      </c>
      <c r="F4149" t="inlineStr">
        <is>
          <t>Closed</t>
        </is>
      </c>
      <c r="G4149" t="inlineStr">
        <is>
          <t>Authentication</t>
        </is>
      </c>
      <c r="H4149" t="inlineStr">
        <is>
          <t>Customer</t>
        </is>
      </c>
      <c r="I4149" t="inlineStr">
        <is>
          <t>Unknown</t>
        </is>
      </c>
      <c r="J4149" t="inlineStr">
        <is>
          <t>Unknown</t>
        </is>
      </c>
      <c r="K4149" t="inlineStr">
        <is>
          <t>Unknown</t>
        </is>
      </c>
      <c r="R4149" t="inlineStr">
        <is>
          <t>Data Integrity</t>
        </is>
      </c>
    </row>
    <row r="4150">
      <c r="A4150" t="inlineStr">
        <is>
          <t>Excel</t>
        </is>
      </c>
      <c r="B4150" t="inlineStr">
        <is>
          <t>XL-649</t>
        </is>
      </c>
      <c r="C4150" t="inlineStr">
        <is>
          <t>crash on mobile</t>
        </is>
      </c>
      <c r="D4150" t="inlineStr">
        <is>
          <t>Low priority</t>
        </is>
      </c>
      <c r="E4150" t="inlineStr">
        <is>
          <t>High</t>
        </is>
      </c>
      <c r="F4150" t="inlineStr">
        <is>
          <t>Resolved</t>
        </is>
      </c>
      <c r="G4150" t="inlineStr">
        <is>
          <t>Authentication</t>
        </is>
      </c>
      <c r="H4150" t="inlineStr">
        <is>
          <t>Unknown</t>
        </is>
      </c>
      <c r="I4150" t="inlineStr">
        <is>
          <t>Unknown</t>
        </is>
      </c>
      <c r="J4150" t="inlineStr">
        <is>
          <t>Unknown</t>
        </is>
      </c>
      <c r="K4150" t="inlineStr">
        <is>
          <t>Unknown</t>
        </is>
      </c>
      <c r="R4150" t="inlineStr">
        <is>
          <t>Crash/Fatal</t>
        </is>
      </c>
    </row>
    <row r="4151">
      <c r="A4151" t="inlineStr">
        <is>
          <t>Excel</t>
        </is>
      </c>
      <c r="B4151" t="inlineStr">
        <is>
          <t>XL-650</t>
        </is>
      </c>
      <c r="C4151" t="inlineStr">
        <is>
          <t>login broken</t>
        </is>
      </c>
      <c r="E4151" t="inlineStr">
        <is>
          <t>Unknown</t>
        </is>
      </c>
      <c r="F4151" t="inlineStr">
        <is>
          <t>Unknown</t>
        </is>
      </c>
      <c r="G4151" t="inlineStr">
        <is>
          <t>Unknown</t>
        </is>
      </c>
      <c r="H4151" t="inlineStr">
        <is>
          <t>PM</t>
        </is>
      </c>
      <c r="I4151" t="inlineStr">
        <is>
          <t>Unknown</t>
        </is>
      </c>
      <c r="J4151" t="inlineStr">
        <is>
          <t>Unknown</t>
        </is>
      </c>
      <c r="K4151" t="inlineStr">
        <is>
          <t>Unknown</t>
        </is>
      </c>
      <c r="R4151" t="inlineStr">
        <is>
          <t>Functional</t>
        </is>
      </c>
    </row>
    <row r="4152">
      <c r="A4152" t="inlineStr">
        <is>
          <t>Excel</t>
        </is>
      </c>
      <c r="B4152" t="inlineStr">
        <is>
          <t>XL-651</t>
        </is>
      </c>
      <c r="C4152" t="inlineStr">
        <is>
          <t>crash on mobile</t>
        </is>
      </c>
      <c r="E4152" t="inlineStr">
        <is>
          <t>High</t>
        </is>
      </c>
      <c r="F4152" t="inlineStr">
        <is>
          <t>In Progress</t>
        </is>
      </c>
      <c r="G4152" t="inlineStr">
        <is>
          <t>API</t>
        </is>
      </c>
      <c r="H4152" t="inlineStr">
        <is>
          <t>Unknown</t>
        </is>
      </c>
      <c r="I4152" t="inlineStr">
        <is>
          <t>Unknown</t>
        </is>
      </c>
      <c r="J4152" t="inlineStr">
        <is>
          <t>Unknown</t>
        </is>
      </c>
      <c r="K4152" t="inlineStr">
        <is>
          <t>Unknown</t>
        </is>
      </c>
      <c r="R4152" t="inlineStr">
        <is>
          <t>Crash/Fatal</t>
        </is>
      </c>
    </row>
    <row r="4153">
      <c r="A4153" t="inlineStr">
        <is>
          <t>Excel</t>
        </is>
      </c>
      <c r="B4153" t="inlineStr">
        <is>
          <t>XL-652</t>
        </is>
      </c>
      <c r="C4153" t="inlineStr">
        <is>
          <t>data not saving</t>
        </is>
      </c>
      <c r="D4153" t="inlineStr">
        <is>
          <t>Found in sprint 5</t>
        </is>
      </c>
      <c r="E4153" t="inlineStr">
        <is>
          <t>Critical</t>
        </is>
      </c>
      <c r="F4153" t="inlineStr">
        <is>
          <t>Resolved</t>
        </is>
      </c>
      <c r="G4153" t="inlineStr">
        <is>
          <t>Reports</t>
        </is>
      </c>
      <c r="H4153" t="inlineStr">
        <is>
          <t>Unknown</t>
        </is>
      </c>
      <c r="I4153" t="inlineStr">
        <is>
          <t>Unknown</t>
        </is>
      </c>
      <c r="J4153" t="inlineStr">
        <is>
          <t>Unknown</t>
        </is>
      </c>
      <c r="K4153" t="inlineStr">
        <is>
          <t>Unknown</t>
        </is>
      </c>
      <c r="R4153" t="inlineStr">
        <is>
          <t>Data Integrity</t>
        </is>
      </c>
    </row>
    <row r="4154">
      <c r="A4154" t="inlineStr">
        <is>
          <t>Excel</t>
        </is>
      </c>
      <c r="B4154" t="inlineStr">
        <is>
          <t>XL-653</t>
        </is>
      </c>
      <c r="C4154" t="inlineStr">
        <is>
          <t>data not saving</t>
        </is>
      </c>
      <c r="D4154" t="inlineStr">
        <is>
          <t>Found in sprint 5</t>
        </is>
      </c>
      <c r="E4154" t="inlineStr">
        <is>
          <t>Low</t>
        </is>
      </c>
      <c r="F4154" t="inlineStr">
        <is>
          <t>In Progress</t>
        </is>
      </c>
      <c r="G4154" t="inlineStr">
        <is>
          <t>Unknown</t>
        </is>
      </c>
      <c r="H4154" t="inlineStr">
        <is>
          <t>Unknown</t>
        </is>
      </c>
      <c r="I4154" t="inlineStr">
        <is>
          <t>Unknown</t>
        </is>
      </c>
      <c r="J4154" t="inlineStr">
        <is>
          <t>Unknown</t>
        </is>
      </c>
      <c r="K4154" t="inlineStr">
        <is>
          <t>Unknown</t>
        </is>
      </c>
      <c r="R4154" t="inlineStr">
        <is>
          <t>Data Integrity</t>
        </is>
      </c>
    </row>
    <row r="4155">
      <c r="A4155" t="inlineStr">
        <is>
          <t>Excel</t>
        </is>
      </c>
      <c r="B4155" t="inlineStr">
        <is>
          <t>XL-654</t>
        </is>
      </c>
      <c r="C4155" t="inlineStr">
        <is>
          <t>timeout error</t>
        </is>
      </c>
      <c r="D4155" t="inlineStr">
        <is>
          <t>Critical for release</t>
        </is>
      </c>
      <c r="E4155" t="inlineStr">
        <is>
          <t>Critical</t>
        </is>
      </c>
      <c r="F4155" t="inlineStr">
        <is>
          <t>Closed</t>
        </is>
      </c>
      <c r="G4155" t="inlineStr">
        <is>
          <t>Dashboard</t>
        </is>
      </c>
      <c r="H4155" t="inlineStr">
        <is>
          <t>Customer</t>
        </is>
      </c>
      <c r="I4155" t="inlineStr">
        <is>
          <t>Unknown</t>
        </is>
      </c>
      <c r="J4155" t="inlineStr">
        <is>
          <t>Unknown</t>
        </is>
      </c>
      <c r="K4155" t="inlineStr">
        <is>
          <t>Unknown</t>
        </is>
      </c>
      <c r="R4155" t="inlineStr">
        <is>
          <t>Performance</t>
        </is>
      </c>
    </row>
    <row r="4156">
      <c r="A4156" t="inlineStr">
        <is>
          <t>Excel</t>
        </is>
      </c>
      <c r="B4156" t="inlineStr">
        <is>
          <t>XL-655</t>
        </is>
      </c>
      <c r="C4156" t="inlineStr">
        <is>
          <t>crash on mobile</t>
        </is>
      </c>
      <c r="D4156" t="inlineStr">
        <is>
          <t>Found in sprint 5</t>
        </is>
      </c>
      <c r="E4156" t="inlineStr">
        <is>
          <t>Unknown</t>
        </is>
      </c>
      <c r="F4156" t="inlineStr">
        <is>
          <t>Resolved</t>
        </is>
      </c>
      <c r="G4156" t="inlineStr">
        <is>
          <t>Dashboard</t>
        </is>
      </c>
      <c r="H4156" t="inlineStr">
        <is>
          <t>Customer</t>
        </is>
      </c>
      <c r="I4156" t="inlineStr">
        <is>
          <t>Unknown</t>
        </is>
      </c>
      <c r="J4156" t="inlineStr">
        <is>
          <t>Unknown</t>
        </is>
      </c>
      <c r="K4156" t="inlineStr">
        <is>
          <t>Unknown</t>
        </is>
      </c>
      <c r="R4156" t="inlineStr">
        <is>
          <t>Crash/Fatal</t>
        </is>
      </c>
    </row>
    <row r="4157">
      <c r="A4157" t="inlineStr">
        <is>
          <t>Excel</t>
        </is>
      </c>
      <c r="B4157" t="inlineStr">
        <is>
          <t>XL-656</t>
        </is>
      </c>
      <c r="C4157" t="inlineStr">
        <is>
          <t>missing button</t>
        </is>
      </c>
      <c r="D4157" t="inlineStr">
        <is>
          <t>Customer complaint</t>
        </is>
      </c>
      <c r="E4157" t="inlineStr">
        <is>
          <t>Medium</t>
        </is>
      </c>
      <c r="F4157" t="inlineStr">
        <is>
          <t>Open</t>
        </is>
      </c>
      <c r="G4157" t="inlineStr">
        <is>
          <t>Authentication</t>
        </is>
      </c>
      <c r="H4157" t="inlineStr">
        <is>
          <t>Customer</t>
        </is>
      </c>
      <c r="I4157" t="inlineStr">
        <is>
          <t>Unknown</t>
        </is>
      </c>
      <c r="J4157" t="inlineStr">
        <is>
          <t>Unknown</t>
        </is>
      </c>
      <c r="K4157" t="inlineStr">
        <is>
          <t>Unknown</t>
        </is>
      </c>
      <c r="R4157" t="inlineStr">
        <is>
          <t>UI/Visual</t>
        </is>
      </c>
    </row>
    <row r="4158">
      <c r="A4158" t="inlineStr">
        <is>
          <t>Excel</t>
        </is>
      </c>
      <c r="B4158" t="inlineStr">
        <is>
          <t>XL-657</t>
        </is>
      </c>
      <c r="C4158" t="inlineStr">
        <is>
          <t>missing button</t>
        </is>
      </c>
      <c r="D4158" t="inlineStr">
        <is>
          <t>Happens sometimes</t>
        </is>
      </c>
      <c r="E4158" t="inlineStr">
        <is>
          <t>High</t>
        </is>
      </c>
      <c r="F4158" t="inlineStr">
        <is>
          <t>Closed</t>
        </is>
      </c>
      <c r="G4158" t="inlineStr">
        <is>
          <t>Authentication</t>
        </is>
      </c>
      <c r="H4158" t="inlineStr">
        <is>
          <t>QA Team</t>
        </is>
      </c>
      <c r="I4158" t="inlineStr">
        <is>
          <t>Unknown</t>
        </is>
      </c>
      <c r="J4158" t="inlineStr">
        <is>
          <t>Unknown</t>
        </is>
      </c>
      <c r="K4158" t="inlineStr">
        <is>
          <t>Unknown</t>
        </is>
      </c>
      <c r="R4158" t="inlineStr">
        <is>
          <t>UI/Visual</t>
        </is>
      </c>
    </row>
    <row r="4159">
      <c r="A4159" t="inlineStr">
        <is>
          <t>Excel</t>
        </is>
      </c>
      <c r="B4159" t="inlineStr">
        <is>
          <t>XL-658</t>
        </is>
      </c>
      <c r="C4159" t="inlineStr">
        <is>
          <t>page not loading</t>
        </is>
      </c>
      <c r="E4159" t="inlineStr">
        <is>
          <t>High</t>
        </is>
      </c>
      <c r="F4159" t="inlineStr">
        <is>
          <t>In Progress</t>
        </is>
      </c>
      <c r="G4159" t="inlineStr">
        <is>
          <t>Unknown</t>
        </is>
      </c>
      <c r="H4159" t="inlineStr">
        <is>
          <t>Unknown</t>
        </is>
      </c>
      <c r="I4159" t="inlineStr">
        <is>
          <t>Unknown</t>
        </is>
      </c>
      <c r="J4159" t="inlineStr">
        <is>
          <t>Unknown</t>
        </is>
      </c>
      <c r="K4159" t="inlineStr">
        <is>
          <t>Unknown</t>
        </is>
      </c>
      <c r="R4159" t="inlineStr">
        <is>
          <t>Functional</t>
        </is>
      </c>
    </row>
    <row r="4160">
      <c r="A4160" t="inlineStr">
        <is>
          <t>Excel</t>
        </is>
      </c>
      <c r="B4160" t="inlineStr">
        <is>
          <t>XL-659</t>
        </is>
      </c>
      <c r="C4160" t="inlineStr">
        <is>
          <t>missing button</t>
        </is>
      </c>
      <c r="D4160" t="inlineStr">
        <is>
          <t>Low priority</t>
        </is>
      </c>
      <c r="E4160" t="inlineStr">
        <is>
          <t>Low</t>
        </is>
      </c>
      <c r="F4160" t="inlineStr">
        <is>
          <t>Closed</t>
        </is>
      </c>
      <c r="G4160" t="inlineStr">
        <is>
          <t>Reports</t>
        </is>
      </c>
      <c r="H4160" t="inlineStr">
        <is>
          <t>PM</t>
        </is>
      </c>
      <c r="I4160" t="inlineStr">
        <is>
          <t>Unknown</t>
        </is>
      </c>
      <c r="J4160" t="inlineStr">
        <is>
          <t>Unknown</t>
        </is>
      </c>
      <c r="K4160" t="inlineStr">
        <is>
          <t>Unknown</t>
        </is>
      </c>
      <c r="R4160" t="inlineStr">
        <is>
          <t>UI/Visual</t>
        </is>
      </c>
    </row>
    <row r="4161">
      <c r="A4161" t="inlineStr">
        <is>
          <t>Excel</t>
        </is>
      </c>
      <c r="B4161" t="inlineStr">
        <is>
          <t>XL-660</t>
        </is>
      </c>
      <c r="C4161" t="inlineStr">
        <is>
          <t>timeout error</t>
        </is>
      </c>
      <c r="D4161" t="inlineStr">
        <is>
          <t>Customer complaint</t>
        </is>
      </c>
      <c r="E4161" t="inlineStr">
        <is>
          <t>Medium</t>
        </is>
      </c>
      <c r="F4161" t="inlineStr">
        <is>
          <t>Resolved</t>
        </is>
      </c>
      <c r="G4161" t="inlineStr">
        <is>
          <t>Authentication</t>
        </is>
      </c>
      <c r="H4161" t="inlineStr">
        <is>
          <t>Unknown</t>
        </is>
      </c>
      <c r="I4161" t="inlineStr">
        <is>
          <t>Unknown</t>
        </is>
      </c>
      <c r="J4161" t="inlineStr">
        <is>
          <t>Unknown</t>
        </is>
      </c>
      <c r="K4161" t="inlineStr">
        <is>
          <t>Unknown</t>
        </is>
      </c>
      <c r="R4161" t="inlineStr">
        <is>
          <t>Performance</t>
        </is>
      </c>
    </row>
    <row r="4162">
      <c r="A4162" t="inlineStr">
        <is>
          <t>Excel</t>
        </is>
      </c>
      <c r="B4162" t="inlineStr">
        <is>
          <t>XL-661</t>
        </is>
      </c>
      <c r="C4162" t="inlineStr">
        <is>
          <t>wrong calculation</t>
        </is>
      </c>
      <c r="E4162" t="inlineStr">
        <is>
          <t>Low</t>
        </is>
      </c>
      <c r="F4162" t="inlineStr">
        <is>
          <t>Closed</t>
        </is>
      </c>
      <c r="G4162" t="inlineStr">
        <is>
          <t>Payment</t>
        </is>
      </c>
      <c r="H4162" t="inlineStr">
        <is>
          <t>Unknown</t>
        </is>
      </c>
      <c r="I4162" t="inlineStr">
        <is>
          <t>Unknown</t>
        </is>
      </c>
      <c r="J4162" t="inlineStr">
        <is>
          <t>Unknown</t>
        </is>
      </c>
      <c r="K4162" t="inlineStr">
        <is>
          <t>Unknown</t>
        </is>
      </c>
      <c r="R4162" t="inlineStr">
        <is>
          <t>Data Integrity</t>
        </is>
      </c>
    </row>
    <row r="4163">
      <c r="A4163" t="inlineStr">
        <is>
          <t>Excel</t>
        </is>
      </c>
      <c r="B4163" t="inlineStr">
        <is>
          <t>XL-662</t>
        </is>
      </c>
      <c r="C4163" t="inlineStr">
        <is>
          <t>ui looks weird</t>
        </is>
      </c>
      <c r="D4163" t="inlineStr">
        <is>
          <t>Found in sprint 5</t>
        </is>
      </c>
      <c r="E4163" t="inlineStr">
        <is>
          <t>High</t>
        </is>
      </c>
      <c r="F4163" t="inlineStr">
        <is>
          <t>Closed</t>
        </is>
      </c>
      <c r="G4163" t="inlineStr">
        <is>
          <t>Authentication</t>
        </is>
      </c>
      <c r="H4163" t="inlineStr">
        <is>
          <t>Customer</t>
        </is>
      </c>
      <c r="I4163" t="inlineStr">
        <is>
          <t>Unknown</t>
        </is>
      </c>
      <c r="J4163" t="inlineStr">
        <is>
          <t>Unknown</t>
        </is>
      </c>
      <c r="K4163" t="inlineStr">
        <is>
          <t>Unknown</t>
        </is>
      </c>
      <c r="R4163" t="inlineStr">
        <is>
          <t>UI/Visual</t>
        </is>
      </c>
    </row>
    <row r="4164">
      <c r="A4164" t="inlineStr">
        <is>
          <t>Excel</t>
        </is>
      </c>
      <c r="B4164" t="inlineStr">
        <is>
          <t>XL-663</t>
        </is>
      </c>
      <c r="C4164" t="inlineStr">
        <is>
          <t>missing button</t>
        </is>
      </c>
      <c r="D4164" t="inlineStr">
        <is>
          <t>Customer complaint</t>
        </is>
      </c>
      <c r="E4164" t="inlineStr">
        <is>
          <t>Critical</t>
        </is>
      </c>
      <c r="F4164" t="inlineStr">
        <is>
          <t>Closed</t>
        </is>
      </c>
      <c r="G4164" t="inlineStr">
        <is>
          <t>Authentication</t>
        </is>
      </c>
      <c r="H4164" t="inlineStr">
        <is>
          <t>QA Team</t>
        </is>
      </c>
      <c r="I4164" t="inlineStr">
        <is>
          <t>Unknown</t>
        </is>
      </c>
      <c r="J4164" t="inlineStr">
        <is>
          <t>Unknown</t>
        </is>
      </c>
      <c r="K4164" t="inlineStr">
        <is>
          <t>Unknown</t>
        </is>
      </c>
      <c r="R4164" t="inlineStr">
        <is>
          <t>UI/Visual</t>
        </is>
      </c>
    </row>
    <row r="4165">
      <c r="A4165" t="inlineStr">
        <is>
          <t>Excel</t>
        </is>
      </c>
      <c r="B4165" t="inlineStr">
        <is>
          <t>XL-664</t>
        </is>
      </c>
      <c r="C4165" t="inlineStr">
        <is>
          <t>wrong calculation</t>
        </is>
      </c>
      <c r="D4165" t="inlineStr">
        <is>
          <t>Happens sometimes</t>
        </is>
      </c>
      <c r="E4165" t="inlineStr">
        <is>
          <t>Low</t>
        </is>
      </c>
      <c r="F4165" t="inlineStr">
        <is>
          <t>Unknown</t>
        </is>
      </c>
      <c r="G4165" t="inlineStr">
        <is>
          <t>Dashboard</t>
        </is>
      </c>
      <c r="H4165" t="inlineStr">
        <is>
          <t>Unknown</t>
        </is>
      </c>
      <c r="I4165" t="inlineStr">
        <is>
          <t>Unknown</t>
        </is>
      </c>
      <c r="J4165" t="inlineStr">
        <is>
          <t>Unknown</t>
        </is>
      </c>
      <c r="K4165" t="inlineStr">
        <is>
          <t>Unknown</t>
        </is>
      </c>
      <c r="R4165" t="inlineStr">
        <is>
          <t>Data Integrity</t>
        </is>
      </c>
    </row>
    <row r="4166">
      <c r="A4166" t="inlineStr">
        <is>
          <t>Excel</t>
        </is>
      </c>
      <c r="B4166" t="inlineStr">
        <is>
          <t>XL-665</t>
        </is>
      </c>
      <c r="C4166" t="inlineStr">
        <is>
          <t>missing button</t>
        </is>
      </c>
      <c r="D4166" t="inlineStr">
        <is>
          <t>Customer complaint</t>
        </is>
      </c>
      <c r="E4166" t="inlineStr">
        <is>
          <t>Low</t>
        </is>
      </c>
      <c r="F4166" t="inlineStr">
        <is>
          <t>In Progress</t>
        </is>
      </c>
      <c r="G4166" t="inlineStr">
        <is>
          <t>Payment</t>
        </is>
      </c>
      <c r="H4166" t="inlineStr">
        <is>
          <t>Customer</t>
        </is>
      </c>
      <c r="I4166" t="inlineStr">
        <is>
          <t>Unknown</t>
        </is>
      </c>
      <c r="J4166" t="inlineStr">
        <is>
          <t>Unknown</t>
        </is>
      </c>
      <c r="K4166" t="inlineStr">
        <is>
          <t>Unknown</t>
        </is>
      </c>
      <c r="R4166" t="inlineStr">
        <is>
          <t>UI/Visual</t>
        </is>
      </c>
    </row>
    <row r="4167">
      <c r="A4167" t="inlineStr">
        <is>
          <t>Excel</t>
        </is>
      </c>
      <c r="B4167" t="inlineStr">
        <is>
          <t>XL-666</t>
        </is>
      </c>
      <c r="C4167" t="inlineStr">
        <is>
          <t>slow performance</t>
        </is>
      </c>
      <c r="D4167" t="inlineStr">
        <is>
          <t>Low priority</t>
        </is>
      </c>
      <c r="E4167" t="inlineStr">
        <is>
          <t>Critical</t>
        </is>
      </c>
      <c r="F4167" t="inlineStr">
        <is>
          <t>Closed</t>
        </is>
      </c>
      <c r="G4167" t="inlineStr">
        <is>
          <t>Database</t>
        </is>
      </c>
      <c r="H4167" t="inlineStr">
        <is>
          <t>Customer</t>
        </is>
      </c>
      <c r="I4167" t="inlineStr">
        <is>
          <t>Unknown</t>
        </is>
      </c>
      <c r="J4167" t="inlineStr">
        <is>
          <t>Unknown</t>
        </is>
      </c>
      <c r="K4167" t="inlineStr">
        <is>
          <t>Unknown</t>
        </is>
      </c>
      <c r="R4167" t="inlineStr">
        <is>
          <t>Performance</t>
        </is>
      </c>
    </row>
    <row r="4168">
      <c r="A4168" t="inlineStr">
        <is>
          <t>Excel</t>
        </is>
      </c>
      <c r="B4168" t="inlineStr">
        <is>
          <t>XL-667</t>
        </is>
      </c>
      <c r="C4168" t="inlineStr">
        <is>
          <t>missing button</t>
        </is>
      </c>
      <c r="D4168" t="inlineStr">
        <is>
          <t>Customer complaint</t>
        </is>
      </c>
      <c r="E4168" t="inlineStr">
        <is>
          <t>Critical</t>
        </is>
      </c>
      <c r="F4168" t="inlineStr">
        <is>
          <t>In Progress</t>
        </is>
      </c>
      <c r="G4168" t="inlineStr">
        <is>
          <t>API</t>
        </is>
      </c>
      <c r="H4168" t="inlineStr">
        <is>
          <t>Unknown</t>
        </is>
      </c>
      <c r="I4168" t="inlineStr">
        <is>
          <t>Unknown</t>
        </is>
      </c>
      <c r="J4168" t="inlineStr">
        <is>
          <t>Unknown</t>
        </is>
      </c>
      <c r="K4168" t="inlineStr">
        <is>
          <t>Unknown</t>
        </is>
      </c>
      <c r="R4168" t="inlineStr">
        <is>
          <t>UI/Visual</t>
        </is>
      </c>
    </row>
    <row r="4169">
      <c r="A4169" t="inlineStr">
        <is>
          <t>Excel</t>
        </is>
      </c>
      <c r="B4169" t="inlineStr">
        <is>
          <t>XL-668</t>
        </is>
      </c>
      <c r="C4169" t="inlineStr">
        <is>
          <t>error on submit</t>
        </is>
      </c>
      <c r="D4169" t="inlineStr">
        <is>
          <t>Happens sometimes</t>
        </is>
      </c>
      <c r="E4169" t="inlineStr">
        <is>
          <t>Low</t>
        </is>
      </c>
      <c r="F4169" t="inlineStr">
        <is>
          <t>Resolved</t>
        </is>
      </c>
      <c r="G4169" t="inlineStr">
        <is>
          <t>Authentication</t>
        </is>
      </c>
      <c r="H4169" t="inlineStr">
        <is>
          <t>QA Team</t>
        </is>
      </c>
      <c r="I4169" t="inlineStr">
        <is>
          <t>Unknown</t>
        </is>
      </c>
      <c r="J4169" t="inlineStr">
        <is>
          <t>Unknown</t>
        </is>
      </c>
      <c r="K4169" t="inlineStr">
        <is>
          <t>Unknown</t>
        </is>
      </c>
      <c r="R4169" t="inlineStr">
        <is>
          <t>Functional</t>
        </is>
      </c>
    </row>
    <row r="4170">
      <c r="A4170" t="inlineStr">
        <is>
          <t>Excel</t>
        </is>
      </c>
      <c r="B4170" t="inlineStr">
        <is>
          <t>XL-669</t>
        </is>
      </c>
      <c r="C4170" t="inlineStr">
        <is>
          <t>data not saving</t>
        </is>
      </c>
      <c r="D4170" t="inlineStr">
        <is>
          <t>Customer complaint</t>
        </is>
      </c>
      <c r="E4170" t="inlineStr">
        <is>
          <t>Medium</t>
        </is>
      </c>
      <c r="F4170" t="inlineStr">
        <is>
          <t>Open</t>
        </is>
      </c>
      <c r="G4170" t="inlineStr">
        <is>
          <t>Reports</t>
        </is>
      </c>
      <c r="H4170" t="inlineStr">
        <is>
          <t>Customer</t>
        </is>
      </c>
      <c r="I4170" t="inlineStr">
        <is>
          <t>Unknown</t>
        </is>
      </c>
      <c r="J4170" t="inlineStr">
        <is>
          <t>Unknown</t>
        </is>
      </c>
      <c r="K4170" t="inlineStr">
        <is>
          <t>Unknown</t>
        </is>
      </c>
      <c r="R4170" t="inlineStr">
        <is>
          <t>Data Integrity</t>
        </is>
      </c>
    </row>
    <row r="4171">
      <c r="A4171" t="inlineStr">
        <is>
          <t>Excel</t>
        </is>
      </c>
      <c r="B4171" t="inlineStr">
        <is>
          <t>XL-670</t>
        </is>
      </c>
      <c r="C4171" t="inlineStr">
        <is>
          <t>error on submit</t>
        </is>
      </c>
      <c r="E4171" t="inlineStr">
        <is>
          <t>High</t>
        </is>
      </c>
      <c r="F4171" t="inlineStr">
        <is>
          <t>In Progress</t>
        </is>
      </c>
      <c r="G4171" t="inlineStr">
        <is>
          <t>Reports</t>
        </is>
      </c>
      <c r="H4171" t="inlineStr">
        <is>
          <t>Unknown</t>
        </is>
      </c>
      <c r="I4171" t="inlineStr">
        <is>
          <t>Unknown</t>
        </is>
      </c>
      <c r="J4171" t="inlineStr">
        <is>
          <t>Unknown</t>
        </is>
      </c>
      <c r="K4171" t="inlineStr">
        <is>
          <t>Unknown</t>
        </is>
      </c>
      <c r="R4171" t="inlineStr">
        <is>
          <t>Functional</t>
        </is>
      </c>
    </row>
    <row r="4172">
      <c r="A4172" t="inlineStr">
        <is>
          <t>Excel</t>
        </is>
      </c>
      <c r="B4172" t="inlineStr">
        <is>
          <t>XL-671</t>
        </is>
      </c>
      <c r="C4172" t="inlineStr">
        <is>
          <t>ui looks weird</t>
        </is>
      </c>
      <c r="D4172" t="inlineStr">
        <is>
          <t>Found in sprint 5</t>
        </is>
      </c>
      <c r="E4172" t="inlineStr">
        <is>
          <t>Low</t>
        </is>
      </c>
      <c r="F4172" t="inlineStr">
        <is>
          <t>Unknown</t>
        </is>
      </c>
      <c r="G4172" t="inlineStr">
        <is>
          <t>Dashboard</t>
        </is>
      </c>
      <c r="H4172" t="inlineStr">
        <is>
          <t>Unknown</t>
        </is>
      </c>
      <c r="I4172" t="inlineStr">
        <is>
          <t>Unknown</t>
        </is>
      </c>
      <c r="J4172" t="inlineStr">
        <is>
          <t>Unknown</t>
        </is>
      </c>
      <c r="K4172" t="inlineStr">
        <is>
          <t>Unknown</t>
        </is>
      </c>
      <c r="R4172" t="inlineStr">
        <is>
          <t>UI/Visual</t>
        </is>
      </c>
    </row>
    <row r="4173">
      <c r="A4173" t="inlineStr">
        <is>
          <t>Excel</t>
        </is>
      </c>
      <c r="B4173" t="inlineStr">
        <is>
          <t>XL-672</t>
        </is>
      </c>
      <c r="C4173" t="inlineStr">
        <is>
          <t>crash on mobile</t>
        </is>
      </c>
      <c r="D4173" t="inlineStr">
        <is>
          <t>Critical for release</t>
        </is>
      </c>
      <c r="E4173" t="inlineStr">
        <is>
          <t>Medium</t>
        </is>
      </c>
      <c r="F4173" t="inlineStr">
        <is>
          <t>Resolved</t>
        </is>
      </c>
      <c r="G4173" t="inlineStr">
        <is>
          <t>Dashboard</t>
        </is>
      </c>
      <c r="H4173" t="inlineStr">
        <is>
          <t>PM</t>
        </is>
      </c>
      <c r="I4173" t="inlineStr">
        <is>
          <t>Unknown</t>
        </is>
      </c>
      <c r="J4173" t="inlineStr">
        <is>
          <t>Unknown</t>
        </is>
      </c>
      <c r="K4173" t="inlineStr">
        <is>
          <t>Unknown</t>
        </is>
      </c>
      <c r="R4173" t="inlineStr">
        <is>
          <t>Crash/Fatal</t>
        </is>
      </c>
    </row>
    <row r="4174">
      <c r="A4174" t="inlineStr">
        <is>
          <t>Excel</t>
        </is>
      </c>
      <c r="B4174" t="inlineStr">
        <is>
          <t>XL-673</t>
        </is>
      </c>
      <c r="C4174" t="inlineStr">
        <is>
          <t>login broken</t>
        </is>
      </c>
      <c r="D4174" t="inlineStr">
        <is>
          <t>Critical for release</t>
        </is>
      </c>
      <c r="E4174" t="inlineStr">
        <is>
          <t>Critical</t>
        </is>
      </c>
      <c r="F4174" t="inlineStr">
        <is>
          <t>Open</t>
        </is>
      </c>
      <c r="G4174" t="inlineStr">
        <is>
          <t>Dashboard</t>
        </is>
      </c>
      <c r="H4174" t="inlineStr">
        <is>
          <t>Customer</t>
        </is>
      </c>
      <c r="I4174" t="inlineStr">
        <is>
          <t>Unknown</t>
        </is>
      </c>
      <c r="J4174" t="inlineStr">
        <is>
          <t>Unknown</t>
        </is>
      </c>
      <c r="K4174" t="inlineStr">
        <is>
          <t>Unknown</t>
        </is>
      </c>
      <c r="R4174" t="inlineStr">
        <is>
          <t>Functional</t>
        </is>
      </c>
    </row>
    <row r="4175">
      <c r="A4175" t="inlineStr">
        <is>
          <t>Excel</t>
        </is>
      </c>
      <c r="B4175" t="inlineStr">
        <is>
          <t>XL-674</t>
        </is>
      </c>
      <c r="C4175" t="inlineStr">
        <is>
          <t>timeout error</t>
        </is>
      </c>
      <c r="D4175" t="inlineStr">
        <is>
          <t>Found in sprint 5</t>
        </is>
      </c>
      <c r="E4175" t="inlineStr">
        <is>
          <t>Medium</t>
        </is>
      </c>
      <c r="F4175" t="inlineStr">
        <is>
          <t>Unknown</t>
        </is>
      </c>
      <c r="G4175" t="inlineStr">
        <is>
          <t>Database</t>
        </is>
      </c>
      <c r="H4175" t="inlineStr">
        <is>
          <t>Customer</t>
        </is>
      </c>
      <c r="I4175" t="inlineStr">
        <is>
          <t>Unknown</t>
        </is>
      </c>
      <c r="J4175" t="inlineStr">
        <is>
          <t>Unknown</t>
        </is>
      </c>
      <c r="K4175" t="inlineStr">
        <is>
          <t>Unknown</t>
        </is>
      </c>
      <c r="R4175" t="inlineStr">
        <is>
          <t>Performance</t>
        </is>
      </c>
    </row>
    <row r="4176">
      <c r="A4176" t="inlineStr">
        <is>
          <t>Excel</t>
        </is>
      </c>
      <c r="B4176" t="inlineStr">
        <is>
          <t>XL-675</t>
        </is>
      </c>
      <c r="C4176" t="inlineStr">
        <is>
          <t>page not loading</t>
        </is>
      </c>
      <c r="D4176" t="inlineStr">
        <is>
          <t>Critical for release</t>
        </is>
      </c>
      <c r="E4176" t="inlineStr">
        <is>
          <t>Critical</t>
        </is>
      </c>
      <c r="F4176" t="inlineStr">
        <is>
          <t>Unknown</t>
        </is>
      </c>
      <c r="G4176" t="inlineStr">
        <is>
          <t>Reports</t>
        </is>
      </c>
      <c r="H4176" t="inlineStr">
        <is>
          <t>Developer</t>
        </is>
      </c>
      <c r="I4176" t="inlineStr">
        <is>
          <t>Unknown</t>
        </is>
      </c>
      <c r="J4176" t="inlineStr">
        <is>
          <t>Unknown</t>
        </is>
      </c>
      <c r="K4176" t="inlineStr">
        <is>
          <t>Unknown</t>
        </is>
      </c>
      <c r="R4176" t="inlineStr">
        <is>
          <t>Functional</t>
        </is>
      </c>
    </row>
    <row r="4177">
      <c r="A4177" t="inlineStr">
        <is>
          <t>Excel</t>
        </is>
      </c>
      <c r="B4177" t="inlineStr">
        <is>
          <t>XL-676</t>
        </is>
      </c>
      <c r="C4177" t="inlineStr">
        <is>
          <t>page not loading</t>
        </is>
      </c>
      <c r="D4177" t="inlineStr">
        <is>
          <t>Critical for release</t>
        </is>
      </c>
      <c r="E4177" t="inlineStr">
        <is>
          <t>Unknown</t>
        </is>
      </c>
      <c r="F4177" t="inlineStr">
        <is>
          <t>Closed</t>
        </is>
      </c>
      <c r="G4177" t="inlineStr">
        <is>
          <t>Authentication</t>
        </is>
      </c>
      <c r="H4177" t="inlineStr">
        <is>
          <t>Developer</t>
        </is>
      </c>
      <c r="I4177" t="inlineStr">
        <is>
          <t>Unknown</t>
        </is>
      </c>
      <c r="J4177" t="inlineStr">
        <is>
          <t>Unknown</t>
        </is>
      </c>
      <c r="K4177" t="inlineStr">
        <is>
          <t>Unknown</t>
        </is>
      </c>
      <c r="R4177" t="inlineStr">
        <is>
          <t>Functional</t>
        </is>
      </c>
    </row>
    <row r="4178">
      <c r="A4178" t="inlineStr">
        <is>
          <t>Excel</t>
        </is>
      </c>
      <c r="B4178" t="inlineStr">
        <is>
          <t>XL-677</t>
        </is>
      </c>
      <c r="C4178" t="inlineStr">
        <is>
          <t>error on submit</t>
        </is>
      </c>
      <c r="D4178" t="inlineStr">
        <is>
          <t>Found in sprint 5</t>
        </is>
      </c>
      <c r="E4178" t="inlineStr">
        <is>
          <t>High</t>
        </is>
      </c>
      <c r="F4178" t="inlineStr">
        <is>
          <t>In Progress</t>
        </is>
      </c>
      <c r="G4178" t="inlineStr">
        <is>
          <t>Database</t>
        </is>
      </c>
      <c r="H4178" t="inlineStr">
        <is>
          <t>Customer</t>
        </is>
      </c>
      <c r="I4178" t="inlineStr">
        <is>
          <t>Unknown</t>
        </is>
      </c>
      <c r="J4178" t="inlineStr">
        <is>
          <t>Unknown</t>
        </is>
      </c>
      <c r="K4178" t="inlineStr">
        <is>
          <t>Unknown</t>
        </is>
      </c>
      <c r="R4178" t="inlineStr">
        <is>
          <t>Functional</t>
        </is>
      </c>
    </row>
    <row r="4179">
      <c r="A4179" t="inlineStr">
        <is>
          <t>Excel</t>
        </is>
      </c>
      <c r="B4179" t="inlineStr">
        <is>
          <t>XL-678</t>
        </is>
      </c>
      <c r="C4179" t="inlineStr">
        <is>
          <t>missing button</t>
        </is>
      </c>
      <c r="E4179" t="inlineStr">
        <is>
          <t>Medium</t>
        </is>
      </c>
      <c r="F4179" t="inlineStr">
        <is>
          <t>Unknown</t>
        </is>
      </c>
      <c r="G4179" t="inlineStr">
        <is>
          <t>Reports</t>
        </is>
      </c>
      <c r="H4179" t="inlineStr">
        <is>
          <t>PM</t>
        </is>
      </c>
      <c r="I4179" t="inlineStr">
        <is>
          <t>Unknown</t>
        </is>
      </c>
      <c r="J4179" t="inlineStr">
        <is>
          <t>Unknown</t>
        </is>
      </c>
      <c r="K4179" t="inlineStr">
        <is>
          <t>Unknown</t>
        </is>
      </c>
      <c r="R4179" t="inlineStr">
        <is>
          <t>UI/Visual</t>
        </is>
      </c>
    </row>
    <row r="4180">
      <c r="A4180" t="inlineStr">
        <is>
          <t>Excel</t>
        </is>
      </c>
      <c r="B4180" t="inlineStr">
        <is>
          <t>XL-679</t>
        </is>
      </c>
      <c r="C4180" t="inlineStr">
        <is>
          <t>login broken</t>
        </is>
      </c>
      <c r="D4180" t="inlineStr">
        <is>
          <t>Found in sprint 5</t>
        </is>
      </c>
      <c r="E4180" t="inlineStr">
        <is>
          <t>Low</t>
        </is>
      </c>
      <c r="F4180" t="inlineStr">
        <is>
          <t>Open</t>
        </is>
      </c>
      <c r="G4180" t="inlineStr">
        <is>
          <t>Dashboard</t>
        </is>
      </c>
      <c r="H4180" t="inlineStr">
        <is>
          <t>PM</t>
        </is>
      </c>
      <c r="I4180" t="inlineStr">
        <is>
          <t>Unknown</t>
        </is>
      </c>
      <c r="J4180" t="inlineStr">
        <is>
          <t>Unknown</t>
        </is>
      </c>
      <c r="K4180" t="inlineStr">
        <is>
          <t>Unknown</t>
        </is>
      </c>
      <c r="R4180" t="inlineStr">
        <is>
          <t>Functional</t>
        </is>
      </c>
    </row>
    <row r="4181">
      <c r="A4181" t="inlineStr">
        <is>
          <t>Excel</t>
        </is>
      </c>
      <c r="B4181" t="inlineStr">
        <is>
          <t>XL-680</t>
        </is>
      </c>
      <c r="C4181" t="inlineStr">
        <is>
          <t>login broken</t>
        </is>
      </c>
      <c r="D4181" t="inlineStr">
        <is>
          <t>Critical for release</t>
        </is>
      </c>
      <c r="E4181" t="inlineStr">
        <is>
          <t>Medium</t>
        </is>
      </c>
      <c r="F4181" t="inlineStr">
        <is>
          <t>Closed</t>
        </is>
      </c>
      <c r="G4181" t="inlineStr">
        <is>
          <t>API</t>
        </is>
      </c>
      <c r="H4181" t="inlineStr">
        <is>
          <t>Developer</t>
        </is>
      </c>
      <c r="I4181" t="inlineStr">
        <is>
          <t>Unknown</t>
        </is>
      </c>
      <c r="J4181" t="inlineStr">
        <is>
          <t>Unknown</t>
        </is>
      </c>
      <c r="K4181" t="inlineStr">
        <is>
          <t>Unknown</t>
        </is>
      </c>
      <c r="R4181" t="inlineStr">
        <is>
          <t>Functional</t>
        </is>
      </c>
    </row>
    <row r="4182">
      <c r="A4182" t="inlineStr">
        <is>
          <t>Excel</t>
        </is>
      </c>
      <c r="B4182" t="inlineStr">
        <is>
          <t>XL-681</t>
        </is>
      </c>
      <c r="C4182" t="inlineStr">
        <is>
          <t>missing button</t>
        </is>
      </c>
      <c r="E4182" t="inlineStr">
        <is>
          <t>Critical</t>
        </is>
      </c>
      <c r="F4182" t="inlineStr">
        <is>
          <t>Closed</t>
        </is>
      </c>
      <c r="G4182" t="inlineStr">
        <is>
          <t>Dashboard</t>
        </is>
      </c>
      <c r="H4182" t="inlineStr">
        <is>
          <t>PM</t>
        </is>
      </c>
      <c r="I4182" t="inlineStr">
        <is>
          <t>Unknown</t>
        </is>
      </c>
      <c r="J4182" t="inlineStr">
        <is>
          <t>Unknown</t>
        </is>
      </c>
      <c r="K4182" t="inlineStr">
        <is>
          <t>Unknown</t>
        </is>
      </c>
      <c r="R4182" t="inlineStr">
        <is>
          <t>UI/Visual</t>
        </is>
      </c>
    </row>
    <row r="4183">
      <c r="A4183" t="inlineStr">
        <is>
          <t>Excel</t>
        </is>
      </c>
      <c r="B4183" t="inlineStr">
        <is>
          <t>XL-682</t>
        </is>
      </c>
      <c r="C4183" t="inlineStr">
        <is>
          <t>crash on mobile</t>
        </is>
      </c>
      <c r="E4183" t="inlineStr">
        <is>
          <t>Medium</t>
        </is>
      </c>
      <c r="F4183" t="inlineStr">
        <is>
          <t>Closed</t>
        </is>
      </c>
      <c r="G4183" t="inlineStr">
        <is>
          <t>Payment</t>
        </is>
      </c>
      <c r="H4183" t="inlineStr">
        <is>
          <t>Customer</t>
        </is>
      </c>
      <c r="I4183" t="inlineStr">
        <is>
          <t>Unknown</t>
        </is>
      </c>
      <c r="J4183" t="inlineStr">
        <is>
          <t>Unknown</t>
        </is>
      </c>
      <c r="K4183" t="inlineStr">
        <is>
          <t>Unknown</t>
        </is>
      </c>
      <c r="R4183" t="inlineStr">
        <is>
          <t>Crash/Fatal</t>
        </is>
      </c>
    </row>
    <row r="4184">
      <c r="A4184" t="inlineStr">
        <is>
          <t>Excel</t>
        </is>
      </c>
      <c r="B4184" t="inlineStr">
        <is>
          <t>XL-683</t>
        </is>
      </c>
      <c r="C4184" t="inlineStr">
        <is>
          <t>login broken</t>
        </is>
      </c>
      <c r="D4184" t="inlineStr">
        <is>
          <t>Critical for release</t>
        </is>
      </c>
      <c r="E4184" t="inlineStr">
        <is>
          <t>Low</t>
        </is>
      </c>
      <c r="F4184" t="inlineStr">
        <is>
          <t>Resolved</t>
        </is>
      </c>
      <c r="G4184" t="inlineStr">
        <is>
          <t>Authentication</t>
        </is>
      </c>
      <c r="H4184" t="inlineStr">
        <is>
          <t>PM</t>
        </is>
      </c>
      <c r="I4184" t="inlineStr">
        <is>
          <t>Unknown</t>
        </is>
      </c>
      <c r="J4184" t="inlineStr">
        <is>
          <t>Unknown</t>
        </is>
      </c>
      <c r="K4184" t="inlineStr">
        <is>
          <t>Unknown</t>
        </is>
      </c>
      <c r="R4184" t="inlineStr">
        <is>
          <t>Functional</t>
        </is>
      </c>
    </row>
    <row r="4185">
      <c r="A4185" t="inlineStr">
        <is>
          <t>Excel</t>
        </is>
      </c>
      <c r="B4185" t="inlineStr">
        <is>
          <t>XL-684</t>
        </is>
      </c>
      <c r="C4185" t="inlineStr">
        <is>
          <t>timeout error</t>
        </is>
      </c>
      <c r="E4185" t="inlineStr">
        <is>
          <t>High</t>
        </is>
      </c>
      <c r="F4185" t="inlineStr">
        <is>
          <t>Closed</t>
        </is>
      </c>
      <c r="G4185" t="inlineStr">
        <is>
          <t>Database</t>
        </is>
      </c>
      <c r="H4185" t="inlineStr">
        <is>
          <t>Developer</t>
        </is>
      </c>
      <c r="I4185" t="inlineStr">
        <is>
          <t>Unknown</t>
        </is>
      </c>
      <c r="J4185" t="inlineStr">
        <is>
          <t>Unknown</t>
        </is>
      </c>
      <c r="K4185" t="inlineStr">
        <is>
          <t>Unknown</t>
        </is>
      </c>
      <c r="R4185" t="inlineStr">
        <is>
          <t>Performance</t>
        </is>
      </c>
    </row>
    <row r="4186">
      <c r="A4186" t="inlineStr">
        <is>
          <t>Excel</t>
        </is>
      </c>
      <c r="B4186" t="inlineStr">
        <is>
          <t>XL-685</t>
        </is>
      </c>
      <c r="C4186" t="inlineStr">
        <is>
          <t>page not loading</t>
        </is>
      </c>
      <c r="D4186" t="inlineStr">
        <is>
          <t>Customer complaint</t>
        </is>
      </c>
      <c r="E4186" t="inlineStr">
        <is>
          <t>Low</t>
        </is>
      </c>
      <c r="F4186" t="inlineStr">
        <is>
          <t>Closed</t>
        </is>
      </c>
      <c r="G4186" t="inlineStr">
        <is>
          <t>Database</t>
        </is>
      </c>
      <c r="H4186" t="inlineStr">
        <is>
          <t>Auto Test</t>
        </is>
      </c>
      <c r="I4186" t="inlineStr">
        <is>
          <t>Unknown</t>
        </is>
      </c>
      <c r="J4186" t="inlineStr">
        <is>
          <t>Unknown</t>
        </is>
      </c>
      <c r="K4186" t="inlineStr">
        <is>
          <t>Unknown</t>
        </is>
      </c>
      <c r="R4186" t="inlineStr">
        <is>
          <t>Functional</t>
        </is>
      </c>
    </row>
    <row r="4187">
      <c r="A4187" t="inlineStr">
        <is>
          <t>Excel</t>
        </is>
      </c>
      <c r="B4187" t="inlineStr">
        <is>
          <t>XL-686</t>
        </is>
      </c>
      <c r="C4187" t="inlineStr">
        <is>
          <t>error on submit</t>
        </is>
      </c>
      <c r="D4187" t="inlineStr">
        <is>
          <t>Critical for release</t>
        </is>
      </c>
      <c r="E4187" t="inlineStr">
        <is>
          <t>Medium</t>
        </is>
      </c>
      <c r="F4187" t="inlineStr">
        <is>
          <t>In Progress</t>
        </is>
      </c>
      <c r="G4187" t="inlineStr">
        <is>
          <t>Payment</t>
        </is>
      </c>
      <c r="H4187" t="inlineStr">
        <is>
          <t>Unknown</t>
        </is>
      </c>
      <c r="I4187" t="inlineStr">
        <is>
          <t>Unknown</t>
        </is>
      </c>
      <c r="J4187" t="inlineStr">
        <is>
          <t>Unknown</t>
        </is>
      </c>
      <c r="K4187" t="inlineStr">
        <is>
          <t>Unknown</t>
        </is>
      </c>
      <c r="R4187" t="inlineStr">
        <is>
          <t>Functional</t>
        </is>
      </c>
    </row>
    <row r="4188">
      <c r="A4188" t="inlineStr">
        <is>
          <t>Excel</t>
        </is>
      </c>
      <c r="B4188" t="inlineStr">
        <is>
          <t>XL-687</t>
        </is>
      </c>
      <c r="C4188" t="inlineStr">
        <is>
          <t>wrong calculation</t>
        </is>
      </c>
      <c r="E4188" t="inlineStr">
        <is>
          <t>Critical</t>
        </is>
      </c>
      <c r="F4188" t="inlineStr">
        <is>
          <t>In Progress</t>
        </is>
      </c>
      <c r="G4188" t="inlineStr">
        <is>
          <t>Unknown</t>
        </is>
      </c>
      <c r="H4188" t="inlineStr">
        <is>
          <t>Customer</t>
        </is>
      </c>
      <c r="I4188" t="inlineStr">
        <is>
          <t>Unknown</t>
        </is>
      </c>
      <c r="J4188" t="inlineStr">
        <is>
          <t>Unknown</t>
        </is>
      </c>
      <c r="K4188" t="inlineStr">
        <is>
          <t>Unknown</t>
        </is>
      </c>
      <c r="R4188" t="inlineStr">
        <is>
          <t>Data Integrity</t>
        </is>
      </c>
    </row>
    <row r="4189">
      <c r="A4189" t="inlineStr">
        <is>
          <t>Excel</t>
        </is>
      </c>
      <c r="B4189" t="inlineStr">
        <is>
          <t>XL-688</t>
        </is>
      </c>
      <c r="C4189" t="inlineStr">
        <is>
          <t>data not saving</t>
        </is>
      </c>
      <c r="D4189" t="inlineStr">
        <is>
          <t>Found in sprint 5</t>
        </is>
      </c>
      <c r="E4189" t="inlineStr">
        <is>
          <t>High</t>
        </is>
      </c>
      <c r="F4189" t="inlineStr">
        <is>
          <t>In Progress</t>
        </is>
      </c>
      <c r="G4189" t="inlineStr">
        <is>
          <t>Dashboard</t>
        </is>
      </c>
      <c r="H4189" t="inlineStr">
        <is>
          <t>Customer</t>
        </is>
      </c>
      <c r="I4189" t="inlineStr">
        <is>
          <t>Unknown</t>
        </is>
      </c>
      <c r="J4189" t="inlineStr">
        <is>
          <t>Unknown</t>
        </is>
      </c>
      <c r="K4189" t="inlineStr">
        <is>
          <t>Unknown</t>
        </is>
      </c>
      <c r="R4189" t="inlineStr">
        <is>
          <t>Data Integrity</t>
        </is>
      </c>
    </row>
    <row r="4190">
      <c r="A4190" t="inlineStr">
        <is>
          <t>Excel</t>
        </is>
      </c>
      <c r="B4190" t="inlineStr">
        <is>
          <t>XL-689</t>
        </is>
      </c>
      <c r="C4190" t="inlineStr">
        <is>
          <t>error on submit</t>
        </is>
      </c>
      <c r="E4190" t="inlineStr">
        <is>
          <t>Low</t>
        </is>
      </c>
      <c r="F4190" t="inlineStr">
        <is>
          <t>In Progress</t>
        </is>
      </c>
      <c r="G4190" t="inlineStr">
        <is>
          <t>Payment</t>
        </is>
      </c>
      <c r="H4190" t="inlineStr">
        <is>
          <t>PM</t>
        </is>
      </c>
      <c r="I4190" t="inlineStr">
        <is>
          <t>Unknown</t>
        </is>
      </c>
      <c r="J4190" t="inlineStr">
        <is>
          <t>Unknown</t>
        </is>
      </c>
      <c r="K4190" t="inlineStr">
        <is>
          <t>Unknown</t>
        </is>
      </c>
      <c r="R4190" t="inlineStr">
        <is>
          <t>Functional</t>
        </is>
      </c>
    </row>
    <row r="4191">
      <c r="A4191" t="inlineStr">
        <is>
          <t>Excel</t>
        </is>
      </c>
      <c r="B4191" t="inlineStr">
        <is>
          <t>XL-690</t>
        </is>
      </c>
      <c r="C4191" t="inlineStr">
        <is>
          <t>page not loading</t>
        </is>
      </c>
      <c r="D4191" t="inlineStr">
        <is>
          <t>Found in sprint 5</t>
        </is>
      </c>
      <c r="E4191" t="inlineStr">
        <is>
          <t>Medium</t>
        </is>
      </c>
      <c r="F4191" t="inlineStr">
        <is>
          <t>Closed</t>
        </is>
      </c>
      <c r="G4191" t="inlineStr">
        <is>
          <t>Dashboard</t>
        </is>
      </c>
      <c r="H4191" t="inlineStr">
        <is>
          <t>Customer</t>
        </is>
      </c>
      <c r="I4191" t="inlineStr">
        <is>
          <t>Unknown</t>
        </is>
      </c>
      <c r="J4191" t="inlineStr">
        <is>
          <t>Unknown</t>
        </is>
      </c>
      <c r="K4191" t="inlineStr">
        <is>
          <t>Unknown</t>
        </is>
      </c>
      <c r="R4191" t="inlineStr">
        <is>
          <t>Functional</t>
        </is>
      </c>
    </row>
    <row r="4192">
      <c r="A4192" t="inlineStr">
        <is>
          <t>Excel</t>
        </is>
      </c>
      <c r="B4192" t="inlineStr">
        <is>
          <t>XL-691</t>
        </is>
      </c>
      <c r="C4192" t="inlineStr">
        <is>
          <t>slow performance</t>
        </is>
      </c>
      <c r="E4192" t="inlineStr">
        <is>
          <t>High</t>
        </is>
      </c>
      <c r="F4192" t="inlineStr">
        <is>
          <t>In Progress</t>
        </is>
      </c>
      <c r="G4192" t="inlineStr">
        <is>
          <t>Unknown</t>
        </is>
      </c>
      <c r="H4192" t="inlineStr">
        <is>
          <t>Unknown</t>
        </is>
      </c>
      <c r="I4192" t="inlineStr">
        <is>
          <t>Unknown</t>
        </is>
      </c>
      <c r="J4192" t="inlineStr">
        <is>
          <t>Unknown</t>
        </is>
      </c>
      <c r="K4192" t="inlineStr">
        <is>
          <t>Unknown</t>
        </is>
      </c>
      <c r="R4192" t="inlineStr">
        <is>
          <t>Performance</t>
        </is>
      </c>
    </row>
    <row r="4193">
      <c r="A4193" t="inlineStr">
        <is>
          <t>Excel</t>
        </is>
      </c>
      <c r="B4193" t="inlineStr">
        <is>
          <t>XL-692</t>
        </is>
      </c>
      <c r="C4193" t="inlineStr">
        <is>
          <t>timeout error</t>
        </is>
      </c>
      <c r="D4193" t="inlineStr">
        <is>
          <t>Customer complaint</t>
        </is>
      </c>
      <c r="E4193" t="inlineStr">
        <is>
          <t>High</t>
        </is>
      </c>
      <c r="F4193" t="inlineStr">
        <is>
          <t>Open</t>
        </is>
      </c>
      <c r="G4193" t="inlineStr">
        <is>
          <t>Dashboard</t>
        </is>
      </c>
      <c r="H4193" t="inlineStr">
        <is>
          <t>Unknown</t>
        </is>
      </c>
      <c r="I4193" t="inlineStr">
        <is>
          <t>Unknown</t>
        </is>
      </c>
      <c r="J4193" t="inlineStr">
        <is>
          <t>Unknown</t>
        </is>
      </c>
      <c r="K4193" t="inlineStr">
        <is>
          <t>Unknown</t>
        </is>
      </c>
      <c r="R4193" t="inlineStr">
        <is>
          <t>Performance</t>
        </is>
      </c>
    </row>
    <row r="4194">
      <c r="A4194" t="inlineStr">
        <is>
          <t>Excel</t>
        </is>
      </c>
      <c r="B4194" t="inlineStr">
        <is>
          <t>XL-693</t>
        </is>
      </c>
      <c r="C4194" t="inlineStr">
        <is>
          <t>ui looks weird</t>
        </is>
      </c>
      <c r="E4194" t="inlineStr">
        <is>
          <t>Low</t>
        </is>
      </c>
      <c r="F4194" t="inlineStr">
        <is>
          <t>Resolved</t>
        </is>
      </c>
      <c r="G4194" t="inlineStr">
        <is>
          <t>Payment</t>
        </is>
      </c>
      <c r="H4194" t="inlineStr">
        <is>
          <t>Auto Test</t>
        </is>
      </c>
      <c r="I4194" t="inlineStr">
        <is>
          <t>Unknown</t>
        </is>
      </c>
      <c r="J4194" t="inlineStr">
        <is>
          <t>Unknown</t>
        </is>
      </c>
      <c r="K4194" t="inlineStr">
        <is>
          <t>Unknown</t>
        </is>
      </c>
      <c r="R4194" t="inlineStr">
        <is>
          <t>UI/Visual</t>
        </is>
      </c>
    </row>
    <row r="4195">
      <c r="A4195" t="inlineStr">
        <is>
          <t>Excel</t>
        </is>
      </c>
      <c r="B4195" t="inlineStr">
        <is>
          <t>XL-694</t>
        </is>
      </c>
      <c r="C4195" t="inlineStr">
        <is>
          <t>login broken</t>
        </is>
      </c>
      <c r="D4195" t="inlineStr">
        <is>
          <t>Critical for release</t>
        </is>
      </c>
      <c r="E4195" t="inlineStr">
        <is>
          <t>Medium</t>
        </is>
      </c>
      <c r="F4195" t="inlineStr">
        <is>
          <t>In Progress</t>
        </is>
      </c>
      <c r="G4195" t="inlineStr">
        <is>
          <t>Dashboard</t>
        </is>
      </c>
      <c r="H4195" t="inlineStr">
        <is>
          <t>QA Team</t>
        </is>
      </c>
      <c r="I4195" t="inlineStr">
        <is>
          <t>Unknown</t>
        </is>
      </c>
      <c r="J4195" t="inlineStr">
        <is>
          <t>Unknown</t>
        </is>
      </c>
      <c r="K4195" t="inlineStr">
        <is>
          <t>Unknown</t>
        </is>
      </c>
      <c r="R4195" t="inlineStr">
        <is>
          <t>Functional</t>
        </is>
      </c>
    </row>
    <row r="4196">
      <c r="A4196" t="inlineStr">
        <is>
          <t>Excel</t>
        </is>
      </c>
      <c r="B4196" t="inlineStr">
        <is>
          <t>XL-695</t>
        </is>
      </c>
      <c r="C4196" t="inlineStr">
        <is>
          <t>wrong calculation</t>
        </is>
      </c>
      <c r="D4196" t="inlineStr">
        <is>
          <t>Happens sometimes</t>
        </is>
      </c>
      <c r="E4196" t="inlineStr">
        <is>
          <t>Critical</t>
        </is>
      </c>
      <c r="F4196" t="inlineStr">
        <is>
          <t>Resolved</t>
        </is>
      </c>
      <c r="G4196" t="inlineStr">
        <is>
          <t>Dashboard</t>
        </is>
      </c>
      <c r="H4196" t="inlineStr">
        <is>
          <t>Unknown</t>
        </is>
      </c>
      <c r="I4196" t="inlineStr">
        <is>
          <t>Unknown</t>
        </is>
      </c>
      <c r="J4196" t="inlineStr">
        <is>
          <t>Unknown</t>
        </is>
      </c>
      <c r="K4196" t="inlineStr">
        <is>
          <t>Unknown</t>
        </is>
      </c>
      <c r="R4196" t="inlineStr">
        <is>
          <t>Data Integrity</t>
        </is>
      </c>
    </row>
    <row r="4197">
      <c r="A4197" t="inlineStr">
        <is>
          <t>Excel</t>
        </is>
      </c>
      <c r="B4197" t="inlineStr">
        <is>
          <t>XL-696</t>
        </is>
      </c>
      <c r="C4197" t="inlineStr">
        <is>
          <t>data not saving</t>
        </is>
      </c>
      <c r="D4197" t="inlineStr">
        <is>
          <t>Low priority</t>
        </is>
      </c>
      <c r="E4197" t="inlineStr">
        <is>
          <t>High</t>
        </is>
      </c>
      <c r="F4197" t="inlineStr">
        <is>
          <t>Resolved</t>
        </is>
      </c>
      <c r="G4197" t="inlineStr">
        <is>
          <t>Dashboard</t>
        </is>
      </c>
      <c r="H4197" t="inlineStr">
        <is>
          <t>Developer</t>
        </is>
      </c>
      <c r="I4197" t="inlineStr">
        <is>
          <t>Unknown</t>
        </is>
      </c>
      <c r="J4197" t="inlineStr">
        <is>
          <t>Unknown</t>
        </is>
      </c>
      <c r="K4197" t="inlineStr">
        <is>
          <t>Unknown</t>
        </is>
      </c>
      <c r="R4197" t="inlineStr">
        <is>
          <t>Data Integrity</t>
        </is>
      </c>
    </row>
    <row r="4198">
      <c r="A4198" t="inlineStr">
        <is>
          <t>Excel</t>
        </is>
      </c>
      <c r="B4198" t="inlineStr">
        <is>
          <t>XL-697</t>
        </is>
      </c>
      <c r="C4198" t="inlineStr">
        <is>
          <t>ui looks weird</t>
        </is>
      </c>
      <c r="E4198" t="inlineStr">
        <is>
          <t>Critical</t>
        </is>
      </c>
      <c r="F4198" t="inlineStr">
        <is>
          <t>Unknown</t>
        </is>
      </c>
      <c r="G4198" t="inlineStr">
        <is>
          <t>Authentication</t>
        </is>
      </c>
      <c r="H4198" t="inlineStr">
        <is>
          <t>Customer</t>
        </is>
      </c>
      <c r="I4198" t="inlineStr">
        <is>
          <t>Unknown</t>
        </is>
      </c>
      <c r="J4198" t="inlineStr">
        <is>
          <t>Unknown</t>
        </is>
      </c>
      <c r="K4198" t="inlineStr">
        <is>
          <t>Unknown</t>
        </is>
      </c>
      <c r="R4198" t="inlineStr">
        <is>
          <t>UI/Visual</t>
        </is>
      </c>
    </row>
    <row r="4199">
      <c r="A4199" t="inlineStr">
        <is>
          <t>Excel</t>
        </is>
      </c>
      <c r="B4199" t="inlineStr">
        <is>
          <t>XL-698</t>
        </is>
      </c>
      <c r="C4199" t="inlineStr">
        <is>
          <t>error on submit</t>
        </is>
      </c>
      <c r="E4199" t="inlineStr">
        <is>
          <t>Unknown</t>
        </is>
      </c>
      <c r="F4199" t="inlineStr">
        <is>
          <t>In Progress</t>
        </is>
      </c>
      <c r="G4199" t="inlineStr">
        <is>
          <t>Unknown</t>
        </is>
      </c>
      <c r="H4199" t="inlineStr">
        <is>
          <t>Developer</t>
        </is>
      </c>
      <c r="I4199" t="inlineStr">
        <is>
          <t>Unknown</t>
        </is>
      </c>
      <c r="J4199" t="inlineStr">
        <is>
          <t>Unknown</t>
        </is>
      </c>
      <c r="K4199" t="inlineStr">
        <is>
          <t>Unknown</t>
        </is>
      </c>
      <c r="R4199" t="inlineStr">
        <is>
          <t>Functional</t>
        </is>
      </c>
    </row>
    <row r="4200">
      <c r="A4200" t="inlineStr">
        <is>
          <t>Excel</t>
        </is>
      </c>
      <c r="B4200" t="inlineStr">
        <is>
          <t>XL-699</t>
        </is>
      </c>
      <c r="C4200" t="inlineStr">
        <is>
          <t>data not saving</t>
        </is>
      </c>
      <c r="D4200" t="inlineStr">
        <is>
          <t>Happens sometimes</t>
        </is>
      </c>
      <c r="E4200" t="inlineStr">
        <is>
          <t>Critical</t>
        </is>
      </c>
      <c r="F4200" t="inlineStr">
        <is>
          <t>Closed</t>
        </is>
      </c>
      <c r="G4200" t="inlineStr">
        <is>
          <t>Dashboard</t>
        </is>
      </c>
      <c r="H4200" t="inlineStr">
        <is>
          <t>Unknown</t>
        </is>
      </c>
      <c r="I4200" t="inlineStr">
        <is>
          <t>Unknown</t>
        </is>
      </c>
      <c r="J4200" t="inlineStr">
        <is>
          <t>Unknown</t>
        </is>
      </c>
      <c r="K4200" t="inlineStr">
        <is>
          <t>Unknown</t>
        </is>
      </c>
      <c r="R4200" t="inlineStr">
        <is>
          <t>Data Integrity</t>
        </is>
      </c>
    </row>
    <row r="4201">
      <c r="A4201" t="inlineStr">
        <is>
          <t>Excel</t>
        </is>
      </c>
      <c r="B4201" t="inlineStr">
        <is>
          <t>XL-700</t>
        </is>
      </c>
      <c r="C4201" t="inlineStr">
        <is>
          <t>slow performance</t>
        </is>
      </c>
      <c r="D4201" t="inlineStr">
        <is>
          <t>Critical for release</t>
        </is>
      </c>
      <c r="E4201" t="inlineStr">
        <is>
          <t>Unknown</t>
        </is>
      </c>
      <c r="F4201" t="inlineStr">
        <is>
          <t>Resolved</t>
        </is>
      </c>
      <c r="G4201" t="inlineStr">
        <is>
          <t>Dashboard</t>
        </is>
      </c>
      <c r="H4201" t="inlineStr">
        <is>
          <t>QA Team</t>
        </is>
      </c>
      <c r="I4201" t="inlineStr">
        <is>
          <t>Unknown</t>
        </is>
      </c>
      <c r="J4201" t="inlineStr">
        <is>
          <t>Unknown</t>
        </is>
      </c>
      <c r="K4201" t="inlineStr">
        <is>
          <t>Unknown</t>
        </is>
      </c>
      <c r="R4201" t="inlineStr">
        <is>
          <t>Performance</t>
        </is>
      </c>
    </row>
    <row r="4202">
      <c r="A4202" t="inlineStr">
        <is>
          <t>Excel</t>
        </is>
      </c>
      <c r="B4202" t="inlineStr">
        <is>
          <t>XL-701</t>
        </is>
      </c>
      <c r="C4202" t="inlineStr">
        <is>
          <t>login broken</t>
        </is>
      </c>
      <c r="D4202" t="inlineStr">
        <is>
          <t>Found in sprint 5</t>
        </is>
      </c>
      <c r="E4202" t="inlineStr">
        <is>
          <t>Critical</t>
        </is>
      </c>
      <c r="F4202" t="inlineStr">
        <is>
          <t>Closed</t>
        </is>
      </c>
      <c r="G4202" t="inlineStr">
        <is>
          <t>Reports</t>
        </is>
      </c>
      <c r="H4202" t="inlineStr">
        <is>
          <t>PM</t>
        </is>
      </c>
      <c r="I4202" t="inlineStr">
        <is>
          <t>Unknown</t>
        </is>
      </c>
      <c r="J4202" t="inlineStr">
        <is>
          <t>Unknown</t>
        </is>
      </c>
      <c r="K4202" t="inlineStr">
        <is>
          <t>Unknown</t>
        </is>
      </c>
      <c r="R4202" t="inlineStr">
        <is>
          <t>Functional</t>
        </is>
      </c>
    </row>
    <row r="4203">
      <c r="A4203" t="inlineStr">
        <is>
          <t>Excel</t>
        </is>
      </c>
      <c r="B4203" t="inlineStr">
        <is>
          <t>XL-702</t>
        </is>
      </c>
      <c r="C4203" t="inlineStr">
        <is>
          <t>timeout error</t>
        </is>
      </c>
      <c r="D4203" t="inlineStr">
        <is>
          <t>Critical for release</t>
        </is>
      </c>
      <c r="E4203" t="inlineStr">
        <is>
          <t>Critical</t>
        </is>
      </c>
      <c r="F4203" t="inlineStr">
        <is>
          <t>Closed</t>
        </is>
      </c>
      <c r="G4203" t="inlineStr">
        <is>
          <t>API</t>
        </is>
      </c>
      <c r="H4203" t="inlineStr">
        <is>
          <t>PM</t>
        </is>
      </c>
      <c r="I4203" t="inlineStr">
        <is>
          <t>Unknown</t>
        </is>
      </c>
      <c r="J4203" t="inlineStr">
        <is>
          <t>Unknown</t>
        </is>
      </c>
      <c r="K4203" t="inlineStr">
        <is>
          <t>Unknown</t>
        </is>
      </c>
      <c r="R4203" t="inlineStr">
        <is>
          <t>Performance</t>
        </is>
      </c>
    </row>
    <row r="4204">
      <c r="A4204" t="inlineStr">
        <is>
          <t>Excel</t>
        </is>
      </c>
      <c r="B4204" t="inlineStr">
        <is>
          <t>XL-703</t>
        </is>
      </c>
      <c r="C4204" t="inlineStr">
        <is>
          <t>wrong calculation</t>
        </is>
      </c>
      <c r="D4204" t="inlineStr">
        <is>
          <t>Happens sometimes</t>
        </is>
      </c>
      <c r="E4204" t="inlineStr">
        <is>
          <t>Low</t>
        </is>
      </c>
      <c r="F4204" t="inlineStr">
        <is>
          <t>Closed</t>
        </is>
      </c>
      <c r="G4204" t="inlineStr">
        <is>
          <t>Database</t>
        </is>
      </c>
      <c r="H4204" t="inlineStr">
        <is>
          <t>Auto Test</t>
        </is>
      </c>
      <c r="I4204" t="inlineStr">
        <is>
          <t>Unknown</t>
        </is>
      </c>
      <c r="J4204" t="inlineStr">
        <is>
          <t>Unknown</t>
        </is>
      </c>
      <c r="K4204" t="inlineStr">
        <is>
          <t>Unknown</t>
        </is>
      </c>
      <c r="R4204" t="inlineStr">
        <is>
          <t>Data Integrity</t>
        </is>
      </c>
    </row>
    <row r="4205">
      <c r="A4205" t="inlineStr">
        <is>
          <t>Excel</t>
        </is>
      </c>
      <c r="B4205" t="inlineStr">
        <is>
          <t>XL-704</t>
        </is>
      </c>
      <c r="C4205" t="inlineStr">
        <is>
          <t>error on submit</t>
        </is>
      </c>
      <c r="D4205" t="inlineStr">
        <is>
          <t>Customer complaint</t>
        </is>
      </c>
      <c r="E4205" t="inlineStr">
        <is>
          <t>High</t>
        </is>
      </c>
      <c r="F4205" t="inlineStr">
        <is>
          <t>Closed</t>
        </is>
      </c>
      <c r="G4205" t="inlineStr">
        <is>
          <t>Authentication</t>
        </is>
      </c>
      <c r="H4205" t="inlineStr">
        <is>
          <t>QA Team</t>
        </is>
      </c>
      <c r="I4205" t="inlineStr">
        <is>
          <t>Unknown</t>
        </is>
      </c>
      <c r="J4205" t="inlineStr">
        <is>
          <t>Unknown</t>
        </is>
      </c>
      <c r="K4205" t="inlineStr">
        <is>
          <t>Unknown</t>
        </is>
      </c>
      <c r="R4205" t="inlineStr">
        <is>
          <t>Functional</t>
        </is>
      </c>
    </row>
    <row r="4206">
      <c r="A4206" t="inlineStr">
        <is>
          <t>Excel</t>
        </is>
      </c>
      <c r="B4206" t="inlineStr">
        <is>
          <t>XL-705</t>
        </is>
      </c>
      <c r="C4206" t="inlineStr">
        <is>
          <t>ui looks weird</t>
        </is>
      </c>
      <c r="D4206" t="inlineStr">
        <is>
          <t>Critical for release</t>
        </is>
      </c>
      <c r="E4206" t="inlineStr">
        <is>
          <t>Medium</t>
        </is>
      </c>
      <c r="F4206" t="inlineStr">
        <is>
          <t>Resolved</t>
        </is>
      </c>
      <c r="G4206" t="inlineStr">
        <is>
          <t>API</t>
        </is>
      </c>
      <c r="H4206" t="inlineStr">
        <is>
          <t>PM</t>
        </is>
      </c>
      <c r="I4206" t="inlineStr">
        <is>
          <t>Unknown</t>
        </is>
      </c>
      <c r="J4206" t="inlineStr">
        <is>
          <t>Unknown</t>
        </is>
      </c>
      <c r="K4206" t="inlineStr">
        <is>
          <t>Unknown</t>
        </is>
      </c>
      <c r="R4206" t="inlineStr">
        <is>
          <t>UI/Visual</t>
        </is>
      </c>
    </row>
    <row r="4207">
      <c r="A4207" t="inlineStr">
        <is>
          <t>Excel</t>
        </is>
      </c>
      <c r="B4207" t="inlineStr">
        <is>
          <t>XL-706</t>
        </is>
      </c>
      <c r="C4207" t="inlineStr">
        <is>
          <t>crash on mobile</t>
        </is>
      </c>
      <c r="D4207" t="inlineStr">
        <is>
          <t>Customer complaint</t>
        </is>
      </c>
      <c r="E4207" t="inlineStr">
        <is>
          <t>High</t>
        </is>
      </c>
      <c r="F4207" t="inlineStr">
        <is>
          <t>Closed</t>
        </is>
      </c>
      <c r="G4207" t="inlineStr">
        <is>
          <t>Reports</t>
        </is>
      </c>
      <c r="H4207" t="inlineStr">
        <is>
          <t>Auto Test</t>
        </is>
      </c>
      <c r="I4207" t="inlineStr">
        <is>
          <t>Unknown</t>
        </is>
      </c>
      <c r="J4207" t="inlineStr">
        <is>
          <t>Unknown</t>
        </is>
      </c>
      <c r="K4207" t="inlineStr">
        <is>
          <t>Unknown</t>
        </is>
      </c>
      <c r="R4207" t="inlineStr">
        <is>
          <t>Crash/Fatal</t>
        </is>
      </c>
    </row>
    <row r="4208">
      <c r="A4208" t="inlineStr">
        <is>
          <t>Excel</t>
        </is>
      </c>
      <c r="B4208" t="inlineStr">
        <is>
          <t>XL-707</t>
        </is>
      </c>
      <c r="C4208" t="inlineStr">
        <is>
          <t>wrong calculation</t>
        </is>
      </c>
      <c r="D4208" t="inlineStr">
        <is>
          <t>Low priority</t>
        </is>
      </c>
      <c r="E4208" t="inlineStr">
        <is>
          <t>High</t>
        </is>
      </c>
      <c r="F4208" t="inlineStr">
        <is>
          <t>Closed</t>
        </is>
      </c>
      <c r="G4208" t="inlineStr">
        <is>
          <t>Dashboard</t>
        </is>
      </c>
      <c r="H4208" t="inlineStr">
        <is>
          <t>Unknown</t>
        </is>
      </c>
      <c r="I4208" t="inlineStr">
        <is>
          <t>Unknown</t>
        </is>
      </c>
      <c r="J4208" t="inlineStr">
        <is>
          <t>Unknown</t>
        </is>
      </c>
      <c r="K4208" t="inlineStr">
        <is>
          <t>Unknown</t>
        </is>
      </c>
      <c r="R4208" t="inlineStr">
        <is>
          <t>Data Integrity</t>
        </is>
      </c>
    </row>
    <row r="4209">
      <c r="A4209" t="inlineStr">
        <is>
          <t>Excel</t>
        </is>
      </c>
      <c r="B4209" t="inlineStr">
        <is>
          <t>XL-708</t>
        </is>
      </c>
      <c r="C4209" t="inlineStr">
        <is>
          <t>slow performance</t>
        </is>
      </c>
      <c r="D4209" t="inlineStr">
        <is>
          <t>Critical for release</t>
        </is>
      </c>
      <c r="E4209" t="inlineStr">
        <is>
          <t>Unknown</t>
        </is>
      </c>
      <c r="F4209" t="inlineStr">
        <is>
          <t>Closed</t>
        </is>
      </c>
      <c r="G4209" t="inlineStr">
        <is>
          <t>Authentication</t>
        </is>
      </c>
      <c r="H4209" t="inlineStr">
        <is>
          <t>PM</t>
        </is>
      </c>
      <c r="I4209" t="inlineStr">
        <is>
          <t>Unknown</t>
        </is>
      </c>
      <c r="J4209" t="inlineStr">
        <is>
          <t>Unknown</t>
        </is>
      </c>
      <c r="K4209" t="inlineStr">
        <is>
          <t>Unknown</t>
        </is>
      </c>
      <c r="R4209" t="inlineStr">
        <is>
          <t>Performance</t>
        </is>
      </c>
    </row>
    <row r="4210">
      <c r="A4210" t="inlineStr">
        <is>
          <t>Excel</t>
        </is>
      </c>
      <c r="B4210" t="inlineStr">
        <is>
          <t>XL-709</t>
        </is>
      </c>
      <c r="C4210" t="inlineStr">
        <is>
          <t>crash on mobile</t>
        </is>
      </c>
      <c r="D4210" t="inlineStr">
        <is>
          <t>Low priority</t>
        </is>
      </c>
      <c r="E4210" t="inlineStr">
        <is>
          <t>High</t>
        </is>
      </c>
      <c r="F4210" t="inlineStr">
        <is>
          <t>In Progress</t>
        </is>
      </c>
      <c r="G4210" t="inlineStr">
        <is>
          <t>Dashboard</t>
        </is>
      </c>
      <c r="H4210" t="inlineStr">
        <is>
          <t>Auto Test</t>
        </is>
      </c>
      <c r="I4210" t="inlineStr">
        <is>
          <t>Unknown</t>
        </is>
      </c>
      <c r="J4210" t="inlineStr">
        <is>
          <t>Unknown</t>
        </is>
      </c>
      <c r="K4210" t="inlineStr">
        <is>
          <t>Unknown</t>
        </is>
      </c>
      <c r="R4210" t="inlineStr">
        <is>
          <t>Crash/Fatal</t>
        </is>
      </c>
    </row>
    <row r="4211">
      <c r="A4211" t="inlineStr">
        <is>
          <t>Excel</t>
        </is>
      </c>
      <c r="B4211" t="inlineStr">
        <is>
          <t>XL-710</t>
        </is>
      </c>
      <c r="C4211" t="inlineStr">
        <is>
          <t>data not saving</t>
        </is>
      </c>
      <c r="E4211" t="inlineStr">
        <is>
          <t>Unknown</t>
        </is>
      </c>
      <c r="F4211" t="inlineStr">
        <is>
          <t>In Progress</t>
        </is>
      </c>
      <c r="G4211" t="inlineStr">
        <is>
          <t>Dashboard</t>
        </is>
      </c>
      <c r="H4211" t="inlineStr">
        <is>
          <t>Developer</t>
        </is>
      </c>
      <c r="I4211" t="inlineStr">
        <is>
          <t>Unknown</t>
        </is>
      </c>
      <c r="J4211" t="inlineStr">
        <is>
          <t>Unknown</t>
        </is>
      </c>
      <c r="K4211" t="inlineStr">
        <is>
          <t>Unknown</t>
        </is>
      </c>
      <c r="R4211" t="inlineStr">
        <is>
          <t>Data Integrity</t>
        </is>
      </c>
    </row>
    <row r="4212">
      <c r="A4212" t="inlineStr">
        <is>
          <t>Excel</t>
        </is>
      </c>
      <c r="B4212" t="inlineStr">
        <is>
          <t>XL-711</t>
        </is>
      </c>
      <c r="C4212" t="inlineStr">
        <is>
          <t>page not loading</t>
        </is>
      </c>
      <c r="D4212" t="inlineStr">
        <is>
          <t>Critical for release</t>
        </is>
      </c>
      <c r="E4212" t="inlineStr">
        <is>
          <t>High</t>
        </is>
      </c>
      <c r="F4212" t="inlineStr">
        <is>
          <t>Closed</t>
        </is>
      </c>
      <c r="G4212" t="inlineStr">
        <is>
          <t>Database</t>
        </is>
      </c>
      <c r="H4212" t="inlineStr">
        <is>
          <t>PM</t>
        </is>
      </c>
      <c r="I4212" t="inlineStr">
        <is>
          <t>Unknown</t>
        </is>
      </c>
      <c r="J4212" t="inlineStr">
        <is>
          <t>Unknown</t>
        </is>
      </c>
      <c r="K4212" t="inlineStr">
        <is>
          <t>Unknown</t>
        </is>
      </c>
      <c r="R4212" t="inlineStr">
        <is>
          <t>Functional</t>
        </is>
      </c>
    </row>
    <row r="4213">
      <c r="A4213" t="inlineStr">
        <is>
          <t>Excel</t>
        </is>
      </c>
      <c r="B4213" t="inlineStr">
        <is>
          <t>XL-712</t>
        </is>
      </c>
      <c r="C4213" t="inlineStr">
        <is>
          <t>missing button</t>
        </is>
      </c>
      <c r="E4213" t="inlineStr">
        <is>
          <t>Low</t>
        </is>
      </c>
      <c r="F4213" t="inlineStr">
        <is>
          <t>Open</t>
        </is>
      </c>
      <c r="G4213" t="inlineStr">
        <is>
          <t>Reports</t>
        </is>
      </c>
      <c r="H4213" t="inlineStr">
        <is>
          <t>PM</t>
        </is>
      </c>
      <c r="I4213" t="inlineStr">
        <is>
          <t>Unknown</t>
        </is>
      </c>
      <c r="J4213" t="inlineStr">
        <is>
          <t>Unknown</t>
        </is>
      </c>
      <c r="K4213" t="inlineStr">
        <is>
          <t>Unknown</t>
        </is>
      </c>
      <c r="R4213" t="inlineStr">
        <is>
          <t>UI/Visual</t>
        </is>
      </c>
    </row>
    <row r="4214">
      <c r="A4214" t="inlineStr">
        <is>
          <t>Excel</t>
        </is>
      </c>
      <c r="B4214" t="inlineStr">
        <is>
          <t>XL-713</t>
        </is>
      </c>
      <c r="C4214" t="inlineStr">
        <is>
          <t>login broken</t>
        </is>
      </c>
      <c r="E4214" t="inlineStr">
        <is>
          <t>Low</t>
        </is>
      </c>
      <c r="F4214" t="inlineStr">
        <is>
          <t>Resolved</t>
        </is>
      </c>
      <c r="G4214" t="inlineStr">
        <is>
          <t>Authentication</t>
        </is>
      </c>
      <c r="H4214" t="inlineStr">
        <is>
          <t>Auto Test</t>
        </is>
      </c>
      <c r="I4214" t="inlineStr">
        <is>
          <t>Unknown</t>
        </is>
      </c>
      <c r="J4214" t="inlineStr">
        <is>
          <t>Unknown</t>
        </is>
      </c>
      <c r="K4214" t="inlineStr">
        <is>
          <t>Unknown</t>
        </is>
      </c>
      <c r="R4214" t="inlineStr">
        <is>
          <t>Functional</t>
        </is>
      </c>
    </row>
    <row r="4215">
      <c r="A4215" t="inlineStr">
        <is>
          <t>Excel</t>
        </is>
      </c>
      <c r="B4215" t="inlineStr">
        <is>
          <t>XL-714</t>
        </is>
      </c>
      <c r="C4215" t="inlineStr">
        <is>
          <t>error on submit</t>
        </is>
      </c>
      <c r="E4215" t="inlineStr">
        <is>
          <t>Unknown</t>
        </is>
      </c>
      <c r="F4215" t="inlineStr">
        <is>
          <t>Unknown</t>
        </is>
      </c>
      <c r="G4215" t="inlineStr">
        <is>
          <t>Dashboard</t>
        </is>
      </c>
      <c r="H4215" t="inlineStr">
        <is>
          <t>QA Team</t>
        </is>
      </c>
      <c r="I4215" t="inlineStr">
        <is>
          <t>Unknown</t>
        </is>
      </c>
      <c r="J4215" t="inlineStr">
        <is>
          <t>Unknown</t>
        </is>
      </c>
      <c r="K4215" t="inlineStr">
        <is>
          <t>Unknown</t>
        </is>
      </c>
      <c r="R4215" t="inlineStr">
        <is>
          <t>Functional</t>
        </is>
      </c>
    </row>
    <row r="4216">
      <c r="A4216" t="inlineStr">
        <is>
          <t>Excel</t>
        </is>
      </c>
      <c r="B4216" t="inlineStr">
        <is>
          <t>XL-715</t>
        </is>
      </c>
      <c r="C4216" t="inlineStr">
        <is>
          <t>page not loading</t>
        </is>
      </c>
      <c r="D4216" t="inlineStr">
        <is>
          <t>Found in sprint 5</t>
        </is>
      </c>
      <c r="E4216" t="inlineStr">
        <is>
          <t>Medium</t>
        </is>
      </c>
      <c r="F4216" t="inlineStr">
        <is>
          <t>Resolved</t>
        </is>
      </c>
      <c r="G4216" t="inlineStr">
        <is>
          <t>Dashboard</t>
        </is>
      </c>
      <c r="H4216" t="inlineStr">
        <is>
          <t>Developer</t>
        </is>
      </c>
      <c r="I4216" t="inlineStr">
        <is>
          <t>Unknown</t>
        </is>
      </c>
      <c r="J4216" t="inlineStr">
        <is>
          <t>Unknown</t>
        </is>
      </c>
      <c r="K4216" t="inlineStr">
        <is>
          <t>Unknown</t>
        </is>
      </c>
      <c r="R4216" t="inlineStr">
        <is>
          <t>Functional</t>
        </is>
      </c>
    </row>
    <row r="4217">
      <c r="A4217" t="inlineStr">
        <is>
          <t>Excel</t>
        </is>
      </c>
      <c r="B4217" t="inlineStr">
        <is>
          <t>XL-716</t>
        </is>
      </c>
      <c r="C4217" t="inlineStr">
        <is>
          <t>crash on mobile</t>
        </is>
      </c>
      <c r="D4217" t="inlineStr">
        <is>
          <t>Happens sometimes</t>
        </is>
      </c>
      <c r="E4217" t="inlineStr">
        <is>
          <t>Medium</t>
        </is>
      </c>
      <c r="F4217" t="inlineStr">
        <is>
          <t>In Progress</t>
        </is>
      </c>
      <c r="G4217" t="inlineStr">
        <is>
          <t>Authentication</t>
        </is>
      </c>
      <c r="H4217" t="inlineStr">
        <is>
          <t>Unknown</t>
        </is>
      </c>
      <c r="I4217" t="inlineStr">
        <is>
          <t>Unknown</t>
        </is>
      </c>
      <c r="J4217" t="inlineStr">
        <is>
          <t>Unknown</t>
        </is>
      </c>
      <c r="K4217" t="inlineStr">
        <is>
          <t>Unknown</t>
        </is>
      </c>
      <c r="R4217" t="inlineStr">
        <is>
          <t>Crash/Fatal</t>
        </is>
      </c>
    </row>
    <row r="4218">
      <c r="A4218" t="inlineStr">
        <is>
          <t>Excel</t>
        </is>
      </c>
      <c r="B4218" t="inlineStr">
        <is>
          <t>XL-717</t>
        </is>
      </c>
      <c r="C4218" t="inlineStr">
        <is>
          <t>page not loading</t>
        </is>
      </c>
      <c r="D4218" t="inlineStr">
        <is>
          <t>Happens sometimes</t>
        </is>
      </c>
      <c r="E4218" t="inlineStr">
        <is>
          <t>Critical</t>
        </is>
      </c>
      <c r="F4218" t="inlineStr">
        <is>
          <t>Closed</t>
        </is>
      </c>
      <c r="G4218" t="inlineStr">
        <is>
          <t>Reports</t>
        </is>
      </c>
      <c r="H4218" t="inlineStr">
        <is>
          <t>Customer</t>
        </is>
      </c>
      <c r="I4218" t="inlineStr">
        <is>
          <t>Unknown</t>
        </is>
      </c>
      <c r="J4218" t="inlineStr">
        <is>
          <t>Unknown</t>
        </is>
      </c>
      <c r="K4218" t="inlineStr">
        <is>
          <t>Unknown</t>
        </is>
      </c>
      <c r="R4218" t="inlineStr">
        <is>
          <t>Functional</t>
        </is>
      </c>
    </row>
    <row r="4219">
      <c r="A4219" t="inlineStr">
        <is>
          <t>Excel</t>
        </is>
      </c>
      <c r="B4219" t="inlineStr">
        <is>
          <t>XL-718</t>
        </is>
      </c>
      <c r="C4219" t="inlineStr">
        <is>
          <t>ui looks weird</t>
        </is>
      </c>
      <c r="D4219" t="inlineStr">
        <is>
          <t>Found in sprint 5</t>
        </is>
      </c>
      <c r="E4219" t="inlineStr">
        <is>
          <t>High</t>
        </is>
      </c>
      <c r="F4219" t="inlineStr">
        <is>
          <t>Unknown</t>
        </is>
      </c>
      <c r="G4219" t="inlineStr">
        <is>
          <t>Authentication</t>
        </is>
      </c>
      <c r="H4219" t="inlineStr">
        <is>
          <t>QA Team</t>
        </is>
      </c>
      <c r="I4219" t="inlineStr">
        <is>
          <t>Unknown</t>
        </is>
      </c>
      <c r="J4219" t="inlineStr">
        <is>
          <t>Unknown</t>
        </is>
      </c>
      <c r="K4219" t="inlineStr">
        <is>
          <t>Unknown</t>
        </is>
      </c>
      <c r="R4219" t="inlineStr">
        <is>
          <t>UI/Visual</t>
        </is>
      </c>
    </row>
    <row r="4220">
      <c r="A4220" t="inlineStr">
        <is>
          <t>Excel</t>
        </is>
      </c>
      <c r="B4220" t="inlineStr">
        <is>
          <t>XL-719</t>
        </is>
      </c>
      <c r="C4220" t="inlineStr">
        <is>
          <t>ui looks weird</t>
        </is>
      </c>
      <c r="D4220" t="inlineStr">
        <is>
          <t>Found in sprint 5</t>
        </is>
      </c>
      <c r="E4220" t="inlineStr">
        <is>
          <t>High</t>
        </is>
      </c>
      <c r="F4220" t="inlineStr">
        <is>
          <t>In Progress</t>
        </is>
      </c>
      <c r="G4220" t="inlineStr">
        <is>
          <t>Reports</t>
        </is>
      </c>
      <c r="H4220" t="inlineStr">
        <is>
          <t>Auto Test</t>
        </is>
      </c>
      <c r="I4220" t="inlineStr">
        <is>
          <t>Unknown</t>
        </is>
      </c>
      <c r="J4220" t="inlineStr">
        <is>
          <t>Unknown</t>
        </is>
      </c>
      <c r="K4220" t="inlineStr">
        <is>
          <t>Unknown</t>
        </is>
      </c>
      <c r="R4220" t="inlineStr">
        <is>
          <t>UI/Visual</t>
        </is>
      </c>
    </row>
    <row r="4221">
      <c r="A4221" t="inlineStr">
        <is>
          <t>Excel</t>
        </is>
      </c>
      <c r="B4221" t="inlineStr">
        <is>
          <t>XL-720</t>
        </is>
      </c>
      <c r="C4221" t="inlineStr">
        <is>
          <t>ui looks weird</t>
        </is>
      </c>
      <c r="D4221" t="inlineStr">
        <is>
          <t>Found in sprint 5</t>
        </is>
      </c>
      <c r="E4221" t="inlineStr">
        <is>
          <t>Unknown</t>
        </is>
      </c>
      <c r="F4221" t="inlineStr">
        <is>
          <t>Closed</t>
        </is>
      </c>
      <c r="G4221" t="inlineStr">
        <is>
          <t>Reports</t>
        </is>
      </c>
      <c r="H4221" t="inlineStr">
        <is>
          <t>QA Team</t>
        </is>
      </c>
      <c r="I4221" t="inlineStr">
        <is>
          <t>Unknown</t>
        </is>
      </c>
      <c r="J4221" t="inlineStr">
        <is>
          <t>Unknown</t>
        </is>
      </c>
      <c r="K4221" t="inlineStr">
        <is>
          <t>Unknown</t>
        </is>
      </c>
      <c r="R4221" t="inlineStr">
        <is>
          <t>UI/Visual</t>
        </is>
      </c>
    </row>
    <row r="4222">
      <c r="A4222" t="inlineStr">
        <is>
          <t>Excel</t>
        </is>
      </c>
      <c r="B4222" t="inlineStr">
        <is>
          <t>XL-721</t>
        </is>
      </c>
      <c r="C4222" t="inlineStr">
        <is>
          <t>slow performance</t>
        </is>
      </c>
      <c r="D4222" t="inlineStr">
        <is>
          <t>Happens sometimes</t>
        </is>
      </c>
      <c r="E4222" t="inlineStr">
        <is>
          <t>Critical</t>
        </is>
      </c>
      <c r="F4222" t="inlineStr">
        <is>
          <t>Closed</t>
        </is>
      </c>
      <c r="G4222" t="inlineStr">
        <is>
          <t>Reports</t>
        </is>
      </c>
      <c r="H4222" t="inlineStr">
        <is>
          <t>Auto Test</t>
        </is>
      </c>
      <c r="I4222" t="inlineStr">
        <is>
          <t>Unknown</t>
        </is>
      </c>
      <c r="J4222" t="inlineStr">
        <is>
          <t>Unknown</t>
        </is>
      </c>
      <c r="K4222" t="inlineStr">
        <is>
          <t>Unknown</t>
        </is>
      </c>
      <c r="R4222" t="inlineStr">
        <is>
          <t>Performance</t>
        </is>
      </c>
    </row>
    <row r="4223">
      <c r="A4223" t="inlineStr">
        <is>
          <t>Excel</t>
        </is>
      </c>
      <c r="B4223" t="inlineStr">
        <is>
          <t>XL-722</t>
        </is>
      </c>
      <c r="C4223" t="inlineStr">
        <is>
          <t>slow performance</t>
        </is>
      </c>
      <c r="D4223" t="inlineStr">
        <is>
          <t>Happens sometimes</t>
        </is>
      </c>
      <c r="E4223" t="inlineStr">
        <is>
          <t>High</t>
        </is>
      </c>
      <c r="F4223" t="inlineStr">
        <is>
          <t>Closed</t>
        </is>
      </c>
      <c r="G4223" t="inlineStr">
        <is>
          <t>Dashboard</t>
        </is>
      </c>
      <c r="H4223" t="inlineStr">
        <is>
          <t>Unknown</t>
        </is>
      </c>
      <c r="I4223" t="inlineStr">
        <is>
          <t>Unknown</t>
        </is>
      </c>
      <c r="J4223" t="inlineStr">
        <is>
          <t>Unknown</t>
        </is>
      </c>
      <c r="K4223" t="inlineStr">
        <is>
          <t>Unknown</t>
        </is>
      </c>
      <c r="R4223" t="inlineStr">
        <is>
          <t>Performance</t>
        </is>
      </c>
    </row>
    <row r="4224">
      <c r="A4224" t="inlineStr">
        <is>
          <t>Excel</t>
        </is>
      </c>
      <c r="B4224" t="inlineStr">
        <is>
          <t>XL-723</t>
        </is>
      </c>
      <c r="C4224" t="inlineStr">
        <is>
          <t>data not saving</t>
        </is>
      </c>
      <c r="D4224" t="inlineStr">
        <is>
          <t>Low priority</t>
        </is>
      </c>
      <c r="E4224" t="inlineStr">
        <is>
          <t>Unknown</t>
        </is>
      </c>
      <c r="F4224" t="inlineStr">
        <is>
          <t>Closed</t>
        </is>
      </c>
      <c r="G4224" t="inlineStr">
        <is>
          <t>Dashboard</t>
        </is>
      </c>
      <c r="H4224" t="inlineStr">
        <is>
          <t>PM</t>
        </is>
      </c>
      <c r="I4224" t="inlineStr">
        <is>
          <t>Unknown</t>
        </is>
      </c>
      <c r="J4224" t="inlineStr">
        <is>
          <t>Unknown</t>
        </is>
      </c>
      <c r="K4224" t="inlineStr">
        <is>
          <t>Unknown</t>
        </is>
      </c>
      <c r="R4224" t="inlineStr">
        <is>
          <t>Data Integrity</t>
        </is>
      </c>
    </row>
    <row r="4225">
      <c r="A4225" t="inlineStr">
        <is>
          <t>Excel</t>
        </is>
      </c>
      <c r="B4225" t="inlineStr">
        <is>
          <t>XL-724</t>
        </is>
      </c>
      <c r="C4225" t="inlineStr">
        <is>
          <t>ui looks weird</t>
        </is>
      </c>
      <c r="D4225" t="inlineStr">
        <is>
          <t>Found in sprint 5</t>
        </is>
      </c>
      <c r="E4225" t="inlineStr">
        <is>
          <t>Medium</t>
        </is>
      </c>
      <c r="F4225" t="inlineStr">
        <is>
          <t>Resolved</t>
        </is>
      </c>
      <c r="G4225" t="inlineStr">
        <is>
          <t>Reports</t>
        </is>
      </c>
      <c r="H4225" t="inlineStr">
        <is>
          <t>Auto Test</t>
        </is>
      </c>
      <c r="I4225" t="inlineStr">
        <is>
          <t>Unknown</t>
        </is>
      </c>
      <c r="J4225" t="inlineStr">
        <is>
          <t>Unknown</t>
        </is>
      </c>
      <c r="K4225" t="inlineStr">
        <is>
          <t>Unknown</t>
        </is>
      </c>
      <c r="R4225" t="inlineStr">
        <is>
          <t>UI/Visual</t>
        </is>
      </c>
    </row>
    <row r="4226">
      <c r="A4226" t="inlineStr">
        <is>
          <t>Excel</t>
        </is>
      </c>
      <c r="B4226" t="inlineStr">
        <is>
          <t>XL-725</t>
        </is>
      </c>
      <c r="C4226" t="inlineStr">
        <is>
          <t>error on submit</t>
        </is>
      </c>
      <c r="E4226" t="inlineStr">
        <is>
          <t>High</t>
        </is>
      </c>
      <c r="F4226" t="inlineStr">
        <is>
          <t>Resolved</t>
        </is>
      </c>
      <c r="G4226" t="inlineStr">
        <is>
          <t>Authentication</t>
        </is>
      </c>
      <c r="H4226" t="inlineStr">
        <is>
          <t>Developer</t>
        </is>
      </c>
      <c r="I4226" t="inlineStr">
        <is>
          <t>Unknown</t>
        </is>
      </c>
      <c r="J4226" t="inlineStr">
        <is>
          <t>Unknown</t>
        </is>
      </c>
      <c r="K4226" t="inlineStr">
        <is>
          <t>Unknown</t>
        </is>
      </c>
      <c r="R4226" t="inlineStr">
        <is>
          <t>Functional</t>
        </is>
      </c>
    </row>
    <row r="4227">
      <c r="A4227" t="inlineStr">
        <is>
          <t>Excel</t>
        </is>
      </c>
      <c r="B4227" t="inlineStr">
        <is>
          <t>XL-726</t>
        </is>
      </c>
      <c r="C4227" t="inlineStr">
        <is>
          <t>slow performance</t>
        </is>
      </c>
      <c r="D4227" t="inlineStr">
        <is>
          <t>Found in sprint 5</t>
        </is>
      </c>
      <c r="E4227" t="inlineStr">
        <is>
          <t>Critical</t>
        </is>
      </c>
      <c r="F4227" t="inlineStr">
        <is>
          <t>Unknown</t>
        </is>
      </c>
      <c r="G4227" t="inlineStr">
        <is>
          <t>Authentication</t>
        </is>
      </c>
      <c r="H4227" t="inlineStr">
        <is>
          <t>PM</t>
        </is>
      </c>
      <c r="I4227" t="inlineStr">
        <is>
          <t>Unknown</t>
        </is>
      </c>
      <c r="J4227" t="inlineStr">
        <is>
          <t>Unknown</t>
        </is>
      </c>
      <c r="K4227" t="inlineStr">
        <is>
          <t>Unknown</t>
        </is>
      </c>
      <c r="R4227" t="inlineStr">
        <is>
          <t>Performance</t>
        </is>
      </c>
    </row>
    <row r="4228">
      <c r="A4228" t="inlineStr">
        <is>
          <t>Excel</t>
        </is>
      </c>
      <c r="B4228" t="inlineStr">
        <is>
          <t>XL-727</t>
        </is>
      </c>
      <c r="C4228" t="inlineStr">
        <is>
          <t>slow performance</t>
        </is>
      </c>
      <c r="E4228" t="inlineStr">
        <is>
          <t>High</t>
        </is>
      </c>
      <c r="F4228" t="inlineStr">
        <is>
          <t>Unknown</t>
        </is>
      </c>
      <c r="G4228" t="inlineStr">
        <is>
          <t>Dashboard</t>
        </is>
      </c>
      <c r="H4228" t="inlineStr">
        <is>
          <t>QA Team</t>
        </is>
      </c>
      <c r="I4228" t="inlineStr">
        <is>
          <t>Unknown</t>
        </is>
      </c>
      <c r="J4228" t="inlineStr">
        <is>
          <t>Unknown</t>
        </is>
      </c>
      <c r="K4228" t="inlineStr">
        <is>
          <t>Unknown</t>
        </is>
      </c>
      <c r="R4228" t="inlineStr">
        <is>
          <t>Performance</t>
        </is>
      </c>
    </row>
    <row r="4229">
      <c r="A4229" t="inlineStr">
        <is>
          <t>Excel</t>
        </is>
      </c>
      <c r="B4229" t="inlineStr">
        <is>
          <t>XL-728</t>
        </is>
      </c>
      <c r="C4229" t="inlineStr">
        <is>
          <t>slow performance</t>
        </is>
      </c>
      <c r="D4229" t="inlineStr">
        <is>
          <t>Found in sprint 5</t>
        </is>
      </c>
      <c r="E4229" t="inlineStr">
        <is>
          <t>Medium</t>
        </is>
      </c>
      <c r="F4229" t="inlineStr">
        <is>
          <t>Closed</t>
        </is>
      </c>
      <c r="G4229" t="inlineStr">
        <is>
          <t>Dashboard</t>
        </is>
      </c>
      <c r="H4229" t="inlineStr">
        <is>
          <t>Auto Test</t>
        </is>
      </c>
      <c r="I4229" t="inlineStr">
        <is>
          <t>Unknown</t>
        </is>
      </c>
      <c r="J4229" t="inlineStr">
        <is>
          <t>Unknown</t>
        </is>
      </c>
      <c r="K4229" t="inlineStr">
        <is>
          <t>Unknown</t>
        </is>
      </c>
      <c r="R4229" t="inlineStr">
        <is>
          <t>Performance</t>
        </is>
      </c>
    </row>
    <row r="4230">
      <c r="A4230" t="inlineStr">
        <is>
          <t>Excel</t>
        </is>
      </c>
      <c r="B4230" t="inlineStr">
        <is>
          <t>XL-729</t>
        </is>
      </c>
      <c r="C4230" t="inlineStr">
        <is>
          <t>error on submit</t>
        </is>
      </c>
      <c r="D4230" t="inlineStr">
        <is>
          <t>Critical for release</t>
        </is>
      </c>
      <c r="E4230" t="inlineStr">
        <is>
          <t>Medium</t>
        </is>
      </c>
      <c r="F4230" t="inlineStr">
        <is>
          <t>In Progress</t>
        </is>
      </c>
      <c r="G4230" t="inlineStr">
        <is>
          <t>Payment</t>
        </is>
      </c>
      <c r="H4230" t="inlineStr">
        <is>
          <t>Customer</t>
        </is>
      </c>
      <c r="I4230" t="inlineStr">
        <is>
          <t>Unknown</t>
        </is>
      </c>
      <c r="J4230" t="inlineStr">
        <is>
          <t>Unknown</t>
        </is>
      </c>
      <c r="K4230" t="inlineStr">
        <is>
          <t>Unknown</t>
        </is>
      </c>
      <c r="R4230" t="inlineStr">
        <is>
          <t>Functional</t>
        </is>
      </c>
    </row>
    <row r="4231">
      <c r="A4231" t="inlineStr">
        <is>
          <t>Excel</t>
        </is>
      </c>
      <c r="B4231" t="inlineStr">
        <is>
          <t>XL-730</t>
        </is>
      </c>
      <c r="C4231" t="inlineStr">
        <is>
          <t>timeout error</t>
        </is>
      </c>
      <c r="D4231" t="inlineStr">
        <is>
          <t>Customer complaint</t>
        </is>
      </c>
      <c r="E4231" t="inlineStr">
        <is>
          <t>Unknown</t>
        </is>
      </c>
      <c r="F4231" t="inlineStr">
        <is>
          <t>In Progress</t>
        </is>
      </c>
      <c r="G4231" t="inlineStr">
        <is>
          <t>API</t>
        </is>
      </c>
      <c r="H4231" t="inlineStr">
        <is>
          <t>Customer</t>
        </is>
      </c>
      <c r="I4231" t="inlineStr">
        <is>
          <t>Unknown</t>
        </is>
      </c>
      <c r="J4231" t="inlineStr">
        <is>
          <t>Unknown</t>
        </is>
      </c>
      <c r="K4231" t="inlineStr">
        <is>
          <t>Unknown</t>
        </is>
      </c>
      <c r="R4231" t="inlineStr">
        <is>
          <t>Performance</t>
        </is>
      </c>
    </row>
    <row r="4232">
      <c r="A4232" t="inlineStr">
        <is>
          <t>Excel</t>
        </is>
      </c>
      <c r="B4232" t="inlineStr">
        <is>
          <t>XL-731</t>
        </is>
      </c>
      <c r="C4232" t="inlineStr">
        <is>
          <t>ui looks weird</t>
        </is>
      </c>
      <c r="D4232" t="inlineStr">
        <is>
          <t>Critical for release</t>
        </is>
      </c>
      <c r="E4232" t="inlineStr">
        <is>
          <t>Medium</t>
        </is>
      </c>
      <c r="F4232" t="inlineStr">
        <is>
          <t>In Progress</t>
        </is>
      </c>
      <c r="G4232" t="inlineStr">
        <is>
          <t>Database</t>
        </is>
      </c>
      <c r="H4232" t="inlineStr">
        <is>
          <t>Customer</t>
        </is>
      </c>
      <c r="I4232" t="inlineStr">
        <is>
          <t>Unknown</t>
        </is>
      </c>
      <c r="J4232" t="inlineStr">
        <is>
          <t>Unknown</t>
        </is>
      </c>
      <c r="K4232" t="inlineStr">
        <is>
          <t>Unknown</t>
        </is>
      </c>
      <c r="R4232" t="inlineStr">
        <is>
          <t>UI/Visual</t>
        </is>
      </c>
    </row>
    <row r="4233">
      <c r="A4233" t="inlineStr">
        <is>
          <t>Excel</t>
        </is>
      </c>
      <c r="B4233" t="inlineStr">
        <is>
          <t>XL-732</t>
        </is>
      </c>
      <c r="C4233" t="inlineStr">
        <is>
          <t>ui looks weird</t>
        </is>
      </c>
      <c r="D4233" t="inlineStr">
        <is>
          <t>Customer complaint</t>
        </is>
      </c>
      <c r="E4233" t="inlineStr">
        <is>
          <t>Critical</t>
        </is>
      </c>
      <c r="F4233" t="inlineStr">
        <is>
          <t>In Progress</t>
        </is>
      </c>
      <c r="G4233" t="inlineStr">
        <is>
          <t>Database</t>
        </is>
      </c>
      <c r="H4233" t="inlineStr">
        <is>
          <t>Auto Test</t>
        </is>
      </c>
      <c r="I4233" t="inlineStr">
        <is>
          <t>Unknown</t>
        </is>
      </c>
      <c r="J4233" t="inlineStr">
        <is>
          <t>Unknown</t>
        </is>
      </c>
      <c r="K4233" t="inlineStr">
        <is>
          <t>Unknown</t>
        </is>
      </c>
      <c r="R4233" t="inlineStr">
        <is>
          <t>UI/Visual</t>
        </is>
      </c>
    </row>
    <row r="4234">
      <c r="A4234" t="inlineStr">
        <is>
          <t>Excel</t>
        </is>
      </c>
      <c r="B4234" t="inlineStr">
        <is>
          <t>XL-733</t>
        </is>
      </c>
      <c r="C4234" t="inlineStr">
        <is>
          <t>slow performance</t>
        </is>
      </c>
      <c r="D4234" t="inlineStr">
        <is>
          <t>Low priority</t>
        </is>
      </c>
      <c r="E4234" t="inlineStr">
        <is>
          <t>Critical</t>
        </is>
      </c>
      <c r="F4234" t="inlineStr">
        <is>
          <t>Unknown</t>
        </is>
      </c>
      <c r="G4234" t="inlineStr">
        <is>
          <t>Unknown</t>
        </is>
      </c>
      <c r="H4234" t="inlineStr">
        <is>
          <t>Customer</t>
        </is>
      </c>
      <c r="I4234" t="inlineStr">
        <is>
          <t>Unknown</t>
        </is>
      </c>
      <c r="J4234" t="inlineStr">
        <is>
          <t>Unknown</t>
        </is>
      </c>
      <c r="K4234" t="inlineStr">
        <is>
          <t>Unknown</t>
        </is>
      </c>
      <c r="R4234" t="inlineStr">
        <is>
          <t>Performance</t>
        </is>
      </c>
    </row>
    <row r="4235">
      <c r="A4235" t="inlineStr">
        <is>
          <t>Excel</t>
        </is>
      </c>
      <c r="B4235" t="inlineStr">
        <is>
          <t>XL-734</t>
        </is>
      </c>
      <c r="C4235" t="inlineStr">
        <is>
          <t>error on submit</t>
        </is>
      </c>
      <c r="D4235" t="inlineStr">
        <is>
          <t>Happens sometimes</t>
        </is>
      </c>
      <c r="E4235" t="inlineStr">
        <is>
          <t>Critical</t>
        </is>
      </c>
      <c r="F4235" t="inlineStr">
        <is>
          <t>In Progress</t>
        </is>
      </c>
      <c r="G4235" t="inlineStr">
        <is>
          <t>Unknown</t>
        </is>
      </c>
      <c r="H4235" t="inlineStr">
        <is>
          <t>Auto Test</t>
        </is>
      </c>
      <c r="I4235" t="inlineStr">
        <is>
          <t>Unknown</t>
        </is>
      </c>
      <c r="J4235" t="inlineStr">
        <is>
          <t>Unknown</t>
        </is>
      </c>
      <c r="K4235" t="inlineStr">
        <is>
          <t>Unknown</t>
        </is>
      </c>
      <c r="R4235" t="inlineStr">
        <is>
          <t>Functional</t>
        </is>
      </c>
    </row>
    <row r="4236">
      <c r="A4236" t="inlineStr">
        <is>
          <t>Excel</t>
        </is>
      </c>
      <c r="B4236" t="inlineStr">
        <is>
          <t>XL-735</t>
        </is>
      </c>
      <c r="C4236" t="inlineStr">
        <is>
          <t>crash on mobile</t>
        </is>
      </c>
      <c r="D4236" t="inlineStr">
        <is>
          <t>Found in sprint 5</t>
        </is>
      </c>
      <c r="E4236" t="inlineStr">
        <is>
          <t>Medium</t>
        </is>
      </c>
      <c r="F4236" t="inlineStr">
        <is>
          <t>Resolved</t>
        </is>
      </c>
      <c r="G4236" t="inlineStr">
        <is>
          <t>Unknown</t>
        </is>
      </c>
      <c r="H4236" t="inlineStr">
        <is>
          <t>PM</t>
        </is>
      </c>
      <c r="I4236" t="inlineStr">
        <is>
          <t>Unknown</t>
        </is>
      </c>
      <c r="J4236" t="inlineStr">
        <is>
          <t>Unknown</t>
        </is>
      </c>
      <c r="K4236" t="inlineStr">
        <is>
          <t>Unknown</t>
        </is>
      </c>
      <c r="R4236" t="inlineStr">
        <is>
          <t>Crash/Fatal</t>
        </is>
      </c>
    </row>
    <row r="4237">
      <c r="A4237" t="inlineStr">
        <is>
          <t>Excel</t>
        </is>
      </c>
      <c r="B4237" t="inlineStr">
        <is>
          <t>XL-736</t>
        </is>
      </c>
      <c r="C4237" t="inlineStr">
        <is>
          <t>ui looks weird</t>
        </is>
      </c>
      <c r="E4237" t="inlineStr">
        <is>
          <t>Low</t>
        </is>
      </c>
      <c r="F4237" t="inlineStr">
        <is>
          <t>Open</t>
        </is>
      </c>
      <c r="G4237" t="inlineStr">
        <is>
          <t>Database</t>
        </is>
      </c>
      <c r="H4237" t="inlineStr">
        <is>
          <t>Auto Test</t>
        </is>
      </c>
      <c r="I4237" t="inlineStr">
        <is>
          <t>Unknown</t>
        </is>
      </c>
      <c r="J4237" t="inlineStr">
        <is>
          <t>Unknown</t>
        </is>
      </c>
      <c r="K4237" t="inlineStr">
        <is>
          <t>Unknown</t>
        </is>
      </c>
      <c r="R4237" t="inlineStr">
        <is>
          <t>UI/Visual</t>
        </is>
      </c>
    </row>
    <row r="4238">
      <c r="A4238" t="inlineStr">
        <is>
          <t>Excel</t>
        </is>
      </c>
      <c r="B4238" t="inlineStr">
        <is>
          <t>XL-737</t>
        </is>
      </c>
      <c r="C4238" t="inlineStr">
        <is>
          <t>login broken</t>
        </is>
      </c>
      <c r="D4238" t="inlineStr">
        <is>
          <t>Critical for release</t>
        </is>
      </c>
      <c r="E4238" t="inlineStr">
        <is>
          <t>Critical</t>
        </is>
      </c>
      <c r="F4238" t="inlineStr">
        <is>
          <t>In Progress</t>
        </is>
      </c>
      <c r="G4238" t="inlineStr">
        <is>
          <t>Authentication</t>
        </is>
      </c>
      <c r="H4238" t="inlineStr">
        <is>
          <t>Unknown</t>
        </is>
      </c>
      <c r="I4238" t="inlineStr">
        <is>
          <t>Unknown</t>
        </is>
      </c>
      <c r="J4238" t="inlineStr">
        <is>
          <t>Unknown</t>
        </is>
      </c>
      <c r="K4238" t="inlineStr">
        <is>
          <t>Unknown</t>
        </is>
      </c>
      <c r="R4238" t="inlineStr">
        <is>
          <t>Functional</t>
        </is>
      </c>
    </row>
    <row r="4239">
      <c r="A4239" t="inlineStr">
        <is>
          <t>Excel</t>
        </is>
      </c>
      <c r="B4239" t="inlineStr">
        <is>
          <t>XL-738</t>
        </is>
      </c>
      <c r="C4239" t="inlineStr">
        <is>
          <t>missing button</t>
        </is>
      </c>
      <c r="D4239" t="inlineStr">
        <is>
          <t>Found in sprint 5</t>
        </is>
      </c>
      <c r="E4239" t="inlineStr">
        <is>
          <t>Medium</t>
        </is>
      </c>
      <c r="F4239" t="inlineStr">
        <is>
          <t>Closed</t>
        </is>
      </c>
      <c r="G4239" t="inlineStr">
        <is>
          <t>Authentication</t>
        </is>
      </c>
      <c r="H4239" t="inlineStr">
        <is>
          <t>Developer</t>
        </is>
      </c>
      <c r="I4239" t="inlineStr">
        <is>
          <t>Unknown</t>
        </is>
      </c>
      <c r="J4239" t="inlineStr">
        <is>
          <t>Unknown</t>
        </is>
      </c>
      <c r="K4239" t="inlineStr">
        <is>
          <t>Unknown</t>
        </is>
      </c>
      <c r="R4239" t="inlineStr">
        <is>
          <t>UI/Visual</t>
        </is>
      </c>
    </row>
    <row r="4240">
      <c r="A4240" t="inlineStr">
        <is>
          <t>Excel</t>
        </is>
      </c>
      <c r="B4240" t="inlineStr">
        <is>
          <t>XL-739</t>
        </is>
      </c>
      <c r="C4240" t="inlineStr">
        <is>
          <t>wrong calculation</t>
        </is>
      </c>
      <c r="D4240" t="inlineStr">
        <is>
          <t>Critical for release</t>
        </is>
      </c>
      <c r="E4240" t="inlineStr">
        <is>
          <t>Low</t>
        </is>
      </c>
      <c r="F4240" t="inlineStr">
        <is>
          <t>Closed</t>
        </is>
      </c>
      <c r="G4240" t="inlineStr">
        <is>
          <t>Authentication</t>
        </is>
      </c>
      <c r="H4240" t="inlineStr">
        <is>
          <t>Developer</t>
        </is>
      </c>
      <c r="I4240" t="inlineStr">
        <is>
          <t>Unknown</t>
        </is>
      </c>
      <c r="J4240" t="inlineStr">
        <is>
          <t>Unknown</t>
        </is>
      </c>
      <c r="K4240" t="inlineStr">
        <is>
          <t>Unknown</t>
        </is>
      </c>
      <c r="R4240" t="inlineStr">
        <is>
          <t>Data Integrity</t>
        </is>
      </c>
    </row>
    <row r="4241">
      <c r="A4241" t="inlineStr">
        <is>
          <t>Excel</t>
        </is>
      </c>
      <c r="B4241" t="inlineStr">
        <is>
          <t>XL-740</t>
        </is>
      </c>
      <c r="C4241" t="inlineStr">
        <is>
          <t>ui looks weird</t>
        </is>
      </c>
      <c r="E4241" t="inlineStr">
        <is>
          <t>Critical</t>
        </is>
      </c>
      <c r="F4241" t="inlineStr">
        <is>
          <t>Closed</t>
        </is>
      </c>
      <c r="G4241" t="inlineStr">
        <is>
          <t>API</t>
        </is>
      </c>
      <c r="H4241" t="inlineStr">
        <is>
          <t>Developer</t>
        </is>
      </c>
      <c r="I4241" t="inlineStr">
        <is>
          <t>Unknown</t>
        </is>
      </c>
      <c r="J4241" t="inlineStr">
        <is>
          <t>Unknown</t>
        </is>
      </c>
      <c r="K4241" t="inlineStr">
        <is>
          <t>Unknown</t>
        </is>
      </c>
      <c r="R4241" t="inlineStr">
        <is>
          <t>UI/Visual</t>
        </is>
      </c>
    </row>
    <row r="4242">
      <c r="A4242" t="inlineStr">
        <is>
          <t>Excel</t>
        </is>
      </c>
      <c r="B4242" t="inlineStr">
        <is>
          <t>XL-741</t>
        </is>
      </c>
      <c r="C4242" t="inlineStr">
        <is>
          <t>crash on mobile</t>
        </is>
      </c>
      <c r="D4242" t="inlineStr">
        <is>
          <t>Found in sprint 5</t>
        </is>
      </c>
      <c r="E4242" t="inlineStr">
        <is>
          <t>Medium</t>
        </is>
      </c>
      <c r="F4242" t="inlineStr">
        <is>
          <t>In Progress</t>
        </is>
      </c>
      <c r="G4242" t="inlineStr">
        <is>
          <t>Authentication</t>
        </is>
      </c>
      <c r="H4242" t="inlineStr">
        <is>
          <t>QA Team</t>
        </is>
      </c>
      <c r="I4242" t="inlineStr">
        <is>
          <t>Unknown</t>
        </is>
      </c>
      <c r="J4242" t="inlineStr">
        <is>
          <t>Unknown</t>
        </is>
      </c>
      <c r="K4242" t="inlineStr">
        <is>
          <t>Unknown</t>
        </is>
      </c>
      <c r="R4242" t="inlineStr">
        <is>
          <t>Crash/Fatal</t>
        </is>
      </c>
    </row>
    <row r="4243">
      <c r="A4243" t="inlineStr">
        <is>
          <t>Excel</t>
        </is>
      </c>
      <c r="B4243" t="inlineStr">
        <is>
          <t>XL-742</t>
        </is>
      </c>
      <c r="C4243" t="inlineStr">
        <is>
          <t>login broken</t>
        </is>
      </c>
      <c r="D4243" t="inlineStr">
        <is>
          <t>Low priority</t>
        </is>
      </c>
      <c r="E4243" t="inlineStr">
        <is>
          <t>Medium</t>
        </is>
      </c>
      <c r="F4243" t="inlineStr">
        <is>
          <t>In Progress</t>
        </is>
      </c>
      <c r="G4243" t="inlineStr">
        <is>
          <t>Database</t>
        </is>
      </c>
      <c r="H4243" t="inlineStr">
        <is>
          <t>PM</t>
        </is>
      </c>
      <c r="I4243" t="inlineStr">
        <is>
          <t>Unknown</t>
        </is>
      </c>
      <c r="J4243" t="inlineStr">
        <is>
          <t>Unknown</t>
        </is>
      </c>
      <c r="K4243" t="inlineStr">
        <is>
          <t>Unknown</t>
        </is>
      </c>
      <c r="R4243" t="inlineStr">
        <is>
          <t>Functional</t>
        </is>
      </c>
    </row>
    <row r="4244">
      <c r="A4244" t="inlineStr">
        <is>
          <t>Excel</t>
        </is>
      </c>
      <c r="B4244" t="inlineStr">
        <is>
          <t>XL-743</t>
        </is>
      </c>
      <c r="C4244" t="inlineStr">
        <is>
          <t>crash on mobile</t>
        </is>
      </c>
      <c r="D4244" t="inlineStr">
        <is>
          <t>Customer complaint</t>
        </is>
      </c>
      <c r="E4244" t="inlineStr">
        <is>
          <t>Medium</t>
        </is>
      </c>
      <c r="F4244" t="inlineStr">
        <is>
          <t>In Progress</t>
        </is>
      </c>
      <c r="G4244" t="inlineStr">
        <is>
          <t>Unknown</t>
        </is>
      </c>
      <c r="H4244" t="inlineStr">
        <is>
          <t>Unknown</t>
        </is>
      </c>
      <c r="I4244" t="inlineStr">
        <is>
          <t>Unknown</t>
        </is>
      </c>
      <c r="J4244" t="inlineStr">
        <is>
          <t>Unknown</t>
        </is>
      </c>
      <c r="K4244" t="inlineStr">
        <is>
          <t>Unknown</t>
        </is>
      </c>
      <c r="R4244" t="inlineStr">
        <is>
          <t>Crash/Fatal</t>
        </is>
      </c>
    </row>
    <row r="4245">
      <c r="A4245" t="inlineStr">
        <is>
          <t>Excel</t>
        </is>
      </c>
      <c r="B4245" t="inlineStr">
        <is>
          <t>XL-744</t>
        </is>
      </c>
      <c r="C4245" t="inlineStr">
        <is>
          <t>crash on mobile</t>
        </is>
      </c>
      <c r="D4245" t="inlineStr">
        <is>
          <t>Customer complaint</t>
        </is>
      </c>
      <c r="E4245" t="inlineStr">
        <is>
          <t>Low</t>
        </is>
      </c>
      <c r="F4245" t="inlineStr">
        <is>
          <t>Resolved</t>
        </is>
      </c>
      <c r="G4245" t="inlineStr">
        <is>
          <t>API</t>
        </is>
      </c>
      <c r="H4245" t="inlineStr">
        <is>
          <t>Developer</t>
        </is>
      </c>
      <c r="I4245" t="inlineStr">
        <is>
          <t>Unknown</t>
        </is>
      </c>
      <c r="J4245" t="inlineStr">
        <is>
          <t>Unknown</t>
        </is>
      </c>
      <c r="K4245" t="inlineStr">
        <is>
          <t>Unknown</t>
        </is>
      </c>
      <c r="R4245" t="inlineStr">
        <is>
          <t>Crash/Fatal</t>
        </is>
      </c>
    </row>
    <row r="4246">
      <c r="A4246" t="inlineStr">
        <is>
          <t>Excel</t>
        </is>
      </c>
      <c r="B4246" t="inlineStr">
        <is>
          <t>XL-745</t>
        </is>
      </c>
      <c r="C4246" t="inlineStr">
        <is>
          <t>error on submit</t>
        </is>
      </c>
      <c r="D4246" t="inlineStr">
        <is>
          <t>Low priority</t>
        </is>
      </c>
      <c r="E4246" t="inlineStr">
        <is>
          <t>Medium</t>
        </is>
      </c>
      <c r="F4246" t="inlineStr">
        <is>
          <t>In Progress</t>
        </is>
      </c>
      <c r="G4246" t="inlineStr">
        <is>
          <t>API</t>
        </is>
      </c>
      <c r="H4246" t="inlineStr">
        <is>
          <t>PM</t>
        </is>
      </c>
      <c r="I4246" t="inlineStr">
        <is>
          <t>Unknown</t>
        </is>
      </c>
      <c r="J4246" t="inlineStr">
        <is>
          <t>Unknown</t>
        </is>
      </c>
      <c r="K4246" t="inlineStr">
        <is>
          <t>Unknown</t>
        </is>
      </c>
      <c r="R4246" t="inlineStr">
        <is>
          <t>Functional</t>
        </is>
      </c>
    </row>
    <row r="4247">
      <c r="A4247" t="inlineStr">
        <is>
          <t>Excel</t>
        </is>
      </c>
      <c r="B4247" t="inlineStr">
        <is>
          <t>XL-746</t>
        </is>
      </c>
      <c r="C4247" t="inlineStr">
        <is>
          <t>login broken</t>
        </is>
      </c>
      <c r="E4247" t="inlineStr">
        <is>
          <t>Low</t>
        </is>
      </c>
      <c r="F4247" t="inlineStr">
        <is>
          <t>Closed</t>
        </is>
      </c>
      <c r="G4247" t="inlineStr">
        <is>
          <t>Reports</t>
        </is>
      </c>
      <c r="H4247" t="inlineStr">
        <is>
          <t>Developer</t>
        </is>
      </c>
      <c r="I4247" t="inlineStr">
        <is>
          <t>Unknown</t>
        </is>
      </c>
      <c r="J4247" t="inlineStr">
        <is>
          <t>Unknown</t>
        </is>
      </c>
      <c r="K4247" t="inlineStr">
        <is>
          <t>Unknown</t>
        </is>
      </c>
      <c r="R4247" t="inlineStr">
        <is>
          <t>Functional</t>
        </is>
      </c>
    </row>
    <row r="4248">
      <c r="A4248" t="inlineStr">
        <is>
          <t>Excel</t>
        </is>
      </c>
      <c r="B4248" t="inlineStr">
        <is>
          <t>XL-747</t>
        </is>
      </c>
      <c r="C4248" t="inlineStr">
        <is>
          <t>crash on mobile</t>
        </is>
      </c>
      <c r="E4248" t="inlineStr">
        <is>
          <t>Low</t>
        </is>
      </c>
      <c r="F4248" t="inlineStr">
        <is>
          <t>In Progress</t>
        </is>
      </c>
      <c r="G4248" t="inlineStr">
        <is>
          <t>Dashboard</t>
        </is>
      </c>
      <c r="H4248" t="inlineStr">
        <is>
          <t>QA Team</t>
        </is>
      </c>
      <c r="I4248" t="inlineStr">
        <is>
          <t>Unknown</t>
        </is>
      </c>
      <c r="J4248" t="inlineStr">
        <is>
          <t>Unknown</t>
        </is>
      </c>
      <c r="K4248" t="inlineStr">
        <is>
          <t>Unknown</t>
        </is>
      </c>
      <c r="R4248" t="inlineStr">
        <is>
          <t>Crash/Fatal</t>
        </is>
      </c>
    </row>
    <row r="4249">
      <c r="A4249" t="inlineStr">
        <is>
          <t>Excel</t>
        </is>
      </c>
      <c r="B4249" t="inlineStr">
        <is>
          <t>XL-748</t>
        </is>
      </c>
      <c r="C4249" t="inlineStr">
        <is>
          <t>slow performance</t>
        </is>
      </c>
      <c r="D4249" t="inlineStr">
        <is>
          <t>Low priority</t>
        </is>
      </c>
      <c r="E4249" t="inlineStr">
        <is>
          <t>High</t>
        </is>
      </c>
      <c r="F4249" t="inlineStr">
        <is>
          <t>In Progress</t>
        </is>
      </c>
      <c r="G4249" t="inlineStr">
        <is>
          <t>Database</t>
        </is>
      </c>
      <c r="H4249" t="inlineStr">
        <is>
          <t>Auto Test</t>
        </is>
      </c>
      <c r="I4249" t="inlineStr">
        <is>
          <t>Unknown</t>
        </is>
      </c>
      <c r="J4249" t="inlineStr">
        <is>
          <t>Unknown</t>
        </is>
      </c>
      <c r="K4249" t="inlineStr">
        <is>
          <t>Unknown</t>
        </is>
      </c>
      <c r="R4249" t="inlineStr">
        <is>
          <t>Performance</t>
        </is>
      </c>
    </row>
    <row r="4250">
      <c r="A4250" t="inlineStr">
        <is>
          <t>Excel</t>
        </is>
      </c>
      <c r="B4250" t="inlineStr">
        <is>
          <t>XL-749</t>
        </is>
      </c>
      <c r="C4250" t="inlineStr">
        <is>
          <t>slow performance</t>
        </is>
      </c>
      <c r="D4250" t="inlineStr">
        <is>
          <t>Customer complaint</t>
        </is>
      </c>
      <c r="E4250" t="inlineStr">
        <is>
          <t>Low</t>
        </is>
      </c>
      <c r="F4250" t="inlineStr">
        <is>
          <t>Resolved</t>
        </is>
      </c>
      <c r="G4250" t="inlineStr">
        <is>
          <t>API</t>
        </is>
      </c>
      <c r="H4250" t="inlineStr">
        <is>
          <t>Auto Test</t>
        </is>
      </c>
      <c r="I4250" t="inlineStr">
        <is>
          <t>Unknown</t>
        </is>
      </c>
      <c r="J4250" t="inlineStr">
        <is>
          <t>Unknown</t>
        </is>
      </c>
      <c r="K4250" t="inlineStr">
        <is>
          <t>Unknown</t>
        </is>
      </c>
      <c r="R4250" t="inlineStr">
        <is>
          <t>Performance</t>
        </is>
      </c>
    </row>
    <row r="4251">
      <c r="A4251" t="inlineStr">
        <is>
          <t>Excel</t>
        </is>
      </c>
      <c r="B4251" t="inlineStr">
        <is>
          <t>XL-750</t>
        </is>
      </c>
      <c r="C4251" t="inlineStr">
        <is>
          <t>wrong calculation</t>
        </is>
      </c>
      <c r="D4251" t="inlineStr">
        <is>
          <t>Happens sometimes</t>
        </is>
      </c>
      <c r="E4251" t="inlineStr">
        <is>
          <t>Low</t>
        </is>
      </c>
      <c r="F4251" t="inlineStr">
        <is>
          <t>In Progress</t>
        </is>
      </c>
      <c r="G4251" t="inlineStr">
        <is>
          <t>Reports</t>
        </is>
      </c>
      <c r="H4251" t="inlineStr">
        <is>
          <t>Auto Test</t>
        </is>
      </c>
      <c r="I4251" t="inlineStr">
        <is>
          <t>Unknown</t>
        </is>
      </c>
      <c r="J4251" t="inlineStr">
        <is>
          <t>Unknown</t>
        </is>
      </c>
      <c r="K4251" t="inlineStr">
        <is>
          <t>Unknown</t>
        </is>
      </c>
      <c r="R4251" t="inlineStr">
        <is>
          <t>Data Integrity</t>
        </is>
      </c>
    </row>
    <row r="4252">
      <c r="A4252" t="inlineStr">
        <is>
          <t>Excel</t>
        </is>
      </c>
      <c r="B4252" t="inlineStr">
        <is>
          <t>XL-751</t>
        </is>
      </c>
      <c r="C4252" t="inlineStr">
        <is>
          <t>slow performance</t>
        </is>
      </c>
      <c r="E4252" t="inlineStr">
        <is>
          <t>Medium</t>
        </is>
      </c>
      <c r="F4252" t="inlineStr">
        <is>
          <t>Closed</t>
        </is>
      </c>
      <c r="G4252" t="inlineStr">
        <is>
          <t>Dashboard</t>
        </is>
      </c>
      <c r="H4252" t="inlineStr">
        <is>
          <t>Auto Test</t>
        </is>
      </c>
      <c r="I4252" t="inlineStr">
        <is>
          <t>Unknown</t>
        </is>
      </c>
      <c r="J4252" t="inlineStr">
        <is>
          <t>Unknown</t>
        </is>
      </c>
      <c r="K4252" t="inlineStr">
        <is>
          <t>Unknown</t>
        </is>
      </c>
      <c r="R4252" t="inlineStr">
        <is>
          <t>Performance</t>
        </is>
      </c>
    </row>
    <row r="4253">
      <c r="A4253" t="inlineStr">
        <is>
          <t>Excel</t>
        </is>
      </c>
      <c r="B4253" t="inlineStr">
        <is>
          <t>XL-752</t>
        </is>
      </c>
      <c r="C4253" t="inlineStr">
        <is>
          <t>slow performance</t>
        </is>
      </c>
      <c r="D4253" t="inlineStr">
        <is>
          <t>Customer complaint</t>
        </is>
      </c>
      <c r="E4253" t="inlineStr">
        <is>
          <t>Critical</t>
        </is>
      </c>
      <c r="F4253" t="inlineStr">
        <is>
          <t>In Progress</t>
        </is>
      </c>
      <c r="G4253" t="inlineStr">
        <is>
          <t>Database</t>
        </is>
      </c>
      <c r="H4253" t="inlineStr">
        <is>
          <t>Auto Test</t>
        </is>
      </c>
      <c r="I4253" t="inlineStr">
        <is>
          <t>Unknown</t>
        </is>
      </c>
      <c r="J4253" t="inlineStr">
        <is>
          <t>Unknown</t>
        </is>
      </c>
      <c r="K4253" t="inlineStr">
        <is>
          <t>Unknown</t>
        </is>
      </c>
      <c r="R4253" t="inlineStr">
        <is>
          <t>Performance</t>
        </is>
      </c>
    </row>
    <row r="4254">
      <c r="A4254" t="inlineStr">
        <is>
          <t>Excel</t>
        </is>
      </c>
      <c r="B4254" t="inlineStr">
        <is>
          <t>XL-753</t>
        </is>
      </c>
      <c r="C4254" t="inlineStr">
        <is>
          <t>missing button</t>
        </is>
      </c>
      <c r="E4254" t="inlineStr">
        <is>
          <t>Critical</t>
        </is>
      </c>
      <c r="F4254" t="inlineStr">
        <is>
          <t>Unknown</t>
        </is>
      </c>
      <c r="G4254" t="inlineStr">
        <is>
          <t>Payment</t>
        </is>
      </c>
      <c r="H4254" t="inlineStr">
        <is>
          <t>Unknown</t>
        </is>
      </c>
      <c r="I4254" t="inlineStr">
        <is>
          <t>Unknown</t>
        </is>
      </c>
      <c r="J4254" t="inlineStr">
        <is>
          <t>Unknown</t>
        </is>
      </c>
      <c r="K4254" t="inlineStr">
        <is>
          <t>Unknown</t>
        </is>
      </c>
      <c r="R4254" t="inlineStr">
        <is>
          <t>UI/Visual</t>
        </is>
      </c>
    </row>
    <row r="4255">
      <c r="A4255" t="inlineStr">
        <is>
          <t>Excel</t>
        </is>
      </c>
      <c r="B4255" t="inlineStr">
        <is>
          <t>XL-754</t>
        </is>
      </c>
      <c r="C4255" t="inlineStr">
        <is>
          <t>slow performance</t>
        </is>
      </c>
      <c r="D4255" t="inlineStr">
        <is>
          <t>Happens sometimes</t>
        </is>
      </c>
      <c r="E4255" t="inlineStr">
        <is>
          <t>Critical</t>
        </is>
      </c>
      <c r="F4255" t="inlineStr">
        <is>
          <t>Closed</t>
        </is>
      </c>
      <c r="G4255" t="inlineStr">
        <is>
          <t>Dashboard</t>
        </is>
      </c>
      <c r="H4255" t="inlineStr">
        <is>
          <t>Auto Test</t>
        </is>
      </c>
      <c r="I4255" t="inlineStr">
        <is>
          <t>Unknown</t>
        </is>
      </c>
      <c r="J4255" t="inlineStr">
        <is>
          <t>Unknown</t>
        </is>
      </c>
      <c r="K4255" t="inlineStr">
        <is>
          <t>Unknown</t>
        </is>
      </c>
      <c r="R4255" t="inlineStr">
        <is>
          <t>Performance</t>
        </is>
      </c>
    </row>
    <row r="4256">
      <c r="A4256" t="inlineStr">
        <is>
          <t>Excel</t>
        </is>
      </c>
      <c r="B4256" t="inlineStr">
        <is>
          <t>XL-755</t>
        </is>
      </c>
      <c r="C4256" t="inlineStr">
        <is>
          <t>error on submit</t>
        </is>
      </c>
      <c r="D4256" t="inlineStr">
        <is>
          <t>Found in sprint 5</t>
        </is>
      </c>
      <c r="E4256" t="inlineStr">
        <is>
          <t>Unknown</t>
        </is>
      </c>
      <c r="F4256" t="inlineStr">
        <is>
          <t>Unknown</t>
        </is>
      </c>
      <c r="G4256" t="inlineStr">
        <is>
          <t>Unknown</t>
        </is>
      </c>
      <c r="H4256" t="inlineStr">
        <is>
          <t>Unknown</t>
        </is>
      </c>
      <c r="I4256" t="inlineStr">
        <is>
          <t>Unknown</t>
        </is>
      </c>
      <c r="J4256" t="inlineStr">
        <is>
          <t>Unknown</t>
        </is>
      </c>
      <c r="K4256" t="inlineStr">
        <is>
          <t>Unknown</t>
        </is>
      </c>
      <c r="R4256" t="inlineStr">
        <is>
          <t>Functional</t>
        </is>
      </c>
    </row>
    <row r="4257">
      <c r="A4257" t="inlineStr">
        <is>
          <t>Excel</t>
        </is>
      </c>
      <c r="B4257" t="inlineStr">
        <is>
          <t>XL-756</t>
        </is>
      </c>
      <c r="C4257" t="inlineStr">
        <is>
          <t>wrong calculation</t>
        </is>
      </c>
      <c r="D4257" t="inlineStr">
        <is>
          <t>Critical for release</t>
        </is>
      </c>
      <c r="E4257" t="inlineStr">
        <is>
          <t>High</t>
        </is>
      </c>
      <c r="F4257" t="inlineStr">
        <is>
          <t>Unknown</t>
        </is>
      </c>
      <c r="G4257" t="inlineStr">
        <is>
          <t>Payment</t>
        </is>
      </c>
      <c r="H4257" t="inlineStr">
        <is>
          <t>Unknown</t>
        </is>
      </c>
      <c r="I4257" t="inlineStr">
        <is>
          <t>Unknown</t>
        </is>
      </c>
      <c r="J4257" t="inlineStr">
        <is>
          <t>Unknown</t>
        </is>
      </c>
      <c r="K4257" t="inlineStr">
        <is>
          <t>Unknown</t>
        </is>
      </c>
      <c r="R4257" t="inlineStr">
        <is>
          <t>Data Integrity</t>
        </is>
      </c>
    </row>
    <row r="4258">
      <c r="A4258" t="inlineStr">
        <is>
          <t>Excel</t>
        </is>
      </c>
      <c r="B4258" t="inlineStr">
        <is>
          <t>XL-757</t>
        </is>
      </c>
      <c r="C4258" t="inlineStr">
        <is>
          <t>error on submit</t>
        </is>
      </c>
      <c r="D4258" t="inlineStr">
        <is>
          <t>Found in sprint 5</t>
        </is>
      </c>
      <c r="E4258" t="inlineStr">
        <is>
          <t>Unknown</t>
        </is>
      </c>
      <c r="F4258" t="inlineStr">
        <is>
          <t>In Progress</t>
        </is>
      </c>
      <c r="G4258" t="inlineStr">
        <is>
          <t>Dashboard</t>
        </is>
      </c>
      <c r="H4258" t="inlineStr">
        <is>
          <t>Unknown</t>
        </is>
      </c>
      <c r="I4258" t="inlineStr">
        <is>
          <t>Unknown</t>
        </is>
      </c>
      <c r="J4258" t="inlineStr">
        <is>
          <t>Unknown</t>
        </is>
      </c>
      <c r="K4258" t="inlineStr">
        <is>
          <t>Unknown</t>
        </is>
      </c>
      <c r="R4258" t="inlineStr">
        <is>
          <t>Functional</t>
        </is>
      </c>
    </row>
    <row r="4259">
      <c r="A4259" t="inlineStr">
        <is>
          <t>Excel</t>
        </is>
      </c>
      <c r="B4259" t="inlineStr">
        <is>
          <t>XL-758</t>
        </is>
      </c>
      <c r="C4259" t="inlineStr">
        <is>
          <t>login broken</t>
        </is>
      </c>
      <c r="D4259" t="inlineStr">
        <is>
          <t>Found in sprint 5</t>
        </is>
      </c>
      <c r="E4259" t="inlineStr">
        <is>
          <t>Medium</t>
        </is>
      </c>
      <c r="F4259" t="inlineStr">
        <is>
          <t>Open</t>
        </is>
      </c>
      <c r="G4259" t="inlineStr">
        <is>
          <t>Reports</t>
        </is>
      </c>
      <c r="H4259" t="inlineStr">
        <is>
          <t>Unknown</t>
        </is>
      </c>
      <c r="I4259" t="inlineStr">
        <is>
          <t>Unknown</t>
        </is>
      </c>
      <c r="J4259" t="inlineStr">
        <is>
          <t>Unknown</t>
        </is>
      </c>
      <c r="K4259" t="inlineStr">
        <is>
          <t>Unknown</t>
        </is>
      </c>
      <c r="R4259" t="inlineStr">
        <is>
          <t>Functional</t>
        </is>
      </c>
    </row>
    <row r="4260">
      <c r="A4260" t="inlineStr">
        <is>
          <t>Excel</t>
        </is>
      </c>
      <c r="B4260" t="inlineStr">
        <is>
          <t>XL-759</t>
        </is>
      </c>
      <c r="C4260" t="inlineStr">
        <is>
          <t>page not loading</t>
        </is>
      </c>
      <c r="D4260" t="inlineStr">
        <is>
          <t>Critical for release</t>
        </is>
      </c>
      <c r="E4260" t="inlineStr">
        <is>
          <t>Medium</t>
        </is>
      </c>
      <c r="F4260" t="inlineStr">
        <is>
          <t>Unknown</t>
        </is>
      </c>
      <c r="G4260" t="inlineStr">
        <is>
          <t>Dashboard</t>
        </is>
      </c>
      <c r="H4260" t="inlineStr">
        <is>
          <t>Unknown</t>
        </is>
      </c>
      <c r="I4260" t="inlineStr">
        <is>
          <t>Unknown</t>
        </is>
      </c>
      <c r="J4260" t="inlineStr">
        <is>
          <t>Unknown</t>
        </is>
      </c>
      <c r="K4260" t="inlineStr">
        <is>
          <t>Unknown</t>
        </is>
      </c>
      <c r="R4260" t="inlineStr">
        <is>
          <t>Functional</t>
        </is>
      </c>
    </row>
    <row r="4261">
      <c r="A4261" t="inlineStr">
        <is>
          <t>Excel</t>
        </is>
      </c>
      <c r="B4261" t="inlineStr">
        <is>
          <t>XL-760</t>
        </is>
      </c>
      <c r="C4261" t="inlineStr">
        <is>
          <t>login broken</t>
        </is>
      </c>
      <c r="D4261" t="inlineStr">
        <is>
          <t>Low priority</t>
        </is>
      </c>
      <c r="E4261" t="inlineStr">
        <is>
          <t>Unknown</t>
        </is>
      </c>
      <c r="F4261" t="inlineStr">
        <is>
          <t>Resolved</t>
        </is>
      </c>
      <c r="G4261" t="inlineStr">
        <is>
          <t>Payment</t>
        </is>
      </c>
      <c r="H4261" t="inlineStr">
        <is>
          <t>Customer</t>
        </is>
      </c>
      <c r="I4261" t="inlineStr">
        <is>
          <t>Unknown</t>
        </is>
      </c>
      <c r="J4261" t="inlineStr">
        <is>
          <t>Unknown</t>
        </is>
      </c>
      <c r="K4261" t="inlineStr">
        <is>
          <t>Unknown</t>
        </is>
      </c>
      <c r="R4261" t="inlineStr">
        <is>
          <t>Functional</t>
        </is>
      </c>
    </row>
    <row r="4262">
      <c r="A4262" t="inlineStr">
        <is>
          <t>Excel</t>
        </is>
      </c>
      <c r="B4262" t="inlineStr">
        <is>
          <t>XL-761</t>
        </is>
      </c>
      <c r="C4262" t="inlineStr">
        <is>
          <t>login broken</t>
        </is>
      </c>
      <c r="E4262" t="inlineStr">
        <is>
          <t>Critical</t>
        </is>
      </c>
      <c r="F4262" t="inlineStr">
        <is>
          <t>Closed</t>
        </is>
      </c>
      <c r="G4262" t="inlineStr">
        <is>
          <t>Unknown</t>
        </is>
      </c>
      <c r="H4262" t="inlineStr">
        <is>
          <t>Customer</t>
        </is>
      </c>
      <c r="I4262" t="inlineStr">
        <is>
          <t>Unknown</t>
        </is>
      </c>
      <c r="J4262" t="inlineStr">
        <is>
          <t>Unknown</t>
        </is>
      </c>
      <c r="K4262" t="inlineStr">
        <is>
          <t>Unknown</t>
        </is>
      </c>
      <c r="R4262" t="inlineStr">
        <is>
          <t>Functional</t>
        </is>
      </c>
    </row>
    <row r="4263">
      <c r="A4263" t="inlineStr">
        <is>
          <t>Excel</t>
        </is>
      </c>
      <c r="B4263" t="inlineStr">
        <is>
          <t>XL-762</t>
        </is>
      </c>
      <c r="C4263" t="inlineStr">
        <is>
          <t>login broken</t>
        </is>
      </c>
      <c r="E4263" t="inlineStr">
        <is>
          <t>Low</t>
        </is>
      </c>
      <c r="F4263" t="inlineStr">
        <is>
          <t>Resolved</t>
        </is>
      </c>
      <c r="G4263" t="inlineStr">
        <is>
          <t>Reports</t>
        </is>
      </c>
      <c r="H4263" t="inlineStr">
        <is>
          <t>QA Team</t>
        </is>
      </c>
      <c r="I4263" t="inlineStr">
        <is>
          <t>Unknown</t>
        </is>
      </c>
      <c r="J4263" t="inlineStr">
        <is>
          <t>Unknown</t>
        </is>
      </c>
      <c r="K4263" t="inlineStr">
        <is>
          <t>Unknown</t>
        </is>
      </c>
      <c r="R4263" t="inlineStr">
        <is>
          <t>Functional</t>
        </is>
      </c>
    </row>
    <row r="4264">
      <c r="A4264" t="inlineStr">
        <is>
          <t>Excel</t>
        </is>
      </c>
      <c r="B4264" t="inlineStr">
        <is>
          <t>XL-763</t>
        </is>
      </c>
      <c r="C4264" t="inlineStr">
        <is>
          <t>timeout error</t>
        </is>
      </c>
      <c r="E4264" t="inlineStr">
        <is>
          <t>High</t>
        </is>
      </c>
      <c r="F4264" t="inlineStr">
        <is>
          <t>Closed</t>
        </is>
      </c>
      <c r="G4264" t="inlineStr">
        <is>
          <t>Database</t>
        </is>
      </c>
      <c r="H4264" t="inlineStr">
        <is>
          <t>Auto Test</t>
        </is>
      </c>
      <c r="I4264" t="inlineStr">
        <is>
          <t>Unknown</t>
        </is>
      </c>
      <c r="J4264" t="inlineStr">
        <is>
          <t>Unknown</t>
        </is>
      </c>
      <c r="K4264" t="inlineStr">
        <is>
          <t>Unknown</t>
        </is>
      </c>
      <c r="R4264" t="inlineStr">
        <is>
          <t>Performance</t>
        </is>
      </c>
    </row>
    <row r="4265">
      <c r="A4265" t="inlineStr">
        <is>
          <t>Excel</t>
        </is>
      </c>
      <c r="B4265" t="inlineStr">
        <is>
          <t>XL-764</t>
        </is>
      </c>
      <c r="C4265" t="inlineStr">
        <is>
          <t>page not loading</t>
        </is>
      </c>
      <c r="D4265" t="inlineStr">
        <is>
          <t>Customer complaint</t>
        </is>
      </c>
      <c r="E4265" t="inlineStr">
        <is>
          <t>High</t>
        </is>
      </c>
      <c r="F4265" t="inlineStr">
        <is>
          <t>In Progress</t>
        </is>
      </c>
      <c r="G4265" t="inlineStr">
        <is>
          <t>Dashboard</t>
        </is>
      </c>
      <c r="H4265" t="inlineStr">
        <is>
          <t>QA Team</t>
        </is>
      </c>
      <c r="I4265" t="inlineStr">
        <is>
          <t>Unknown</t>
        </is>
      </c>
      <c r="J4265" t="inlineStr">
        <is>
          <t>Unknown</t>
        </is>
      </c>
      <c r="K4265" t="inlineStr">
        <is>
          <t>Unknown</t>
        </is>
      </c>
      <c r="R4265" t="inlineStr">
        <is>
          <t>Functional</t>
        </is>
      </c>
    </row>
    <row r="4266">
      <c r="A4266" t="inlineStr">
        <is>
          <t>Excel</t>
        </is>
      </c>
      <c r="B4266" t="inlineStr">
        <is>
          <t>XL-765</t>
        </is>
      </c>
      <c r="C4266" t="inlineStr">
        <is>
          <t>login broken</t>
        </is>
      </c>
      <c r="D4266" t="inlineStr">
        <is>
          <t>Customer complaint</t>
        </is>
      </c>
      <c r="E4266" t="inlineStr">
        <is>
          <t>Low</t>
        </is>
      </c>
      <c r="F4266" t="inlineStr">
        <is>
          <t>Resolved</t>
        </is>
      </c>
      <c r="G4266" t="inlineStr">
        <is>
          <t>Payment</t>
        </is>
      </c>
      <c r="H4266" t="inlineStr">
        <is>
          <t>Customer</t>
        </is>
      </c>
      <c r="I4266" t="inlineStr">
        <is>
          <t>Unknown</t>
        </is>
      </c>
      <c r="J4266" t="inlineStr">
        <is>
          <t>Unknown</t>
        </is>
      </c>
      <c r="K4266" t="inlineStr">
        <is>
          <t>Unknown</t>
        </is>
      </c>
      <c r="R4266" t="inlineStr">
        <is>
          <t>Functional</t>
        </is>
      </c>
    </row>
    <row r="4267">
      <c r="A4267" t="inlineStr">
        <is>
          <t>Excel</t>
        </is>
      </c>
      <c r="B4267" t="inlineStr">
        <is>
          <t>XL-766</t>
        </is>
      </c>
      <c r="C4267" t="inlineStr">
        <is>
          <t>missing button</t>
        </is>
      </c>
      <c r="D4267" t="inlineStr">
        <is>
          <t>Critical for release</t>
        </is>
      </c>
      <c r="E4267" t="inlineStr">
        <is>
          <t>Low</t>
        </is>
      </c>
      <c r="F4267" t="inlineStr">
        <is>
          <t>Closed</t>
        </is>
      </c>
      <c r="G4267" t="inlineStr">
        <is>
          <t>Authentication</t>
        </is>
      </c>
      <c r="H4267" t="inlineStr">
        <is>
          <t>Developer</t>
        </is>
      </c>
      <c r="I4267" t="inlineStr">
        <is>
          <t>Unknown</t>
        </is>
      </c>
      <c r="J4267" t="inlineStr">
        <is>
          <t>Unknown</t>
        </is>
      </c>
      <c r="K4267" t="inlineStr">
        <is>
          <t>Unknown</t>
        </is>
      </c>
      <c r="R4267" t="inlineStr">
        <is>
          <t>UI/Visual</t>
        </is>
      </c>
    </row>
    <row r="4268">
      <c r="A4268" t="inlineStr">
        <is>
          <t>Excel</t>
        </is>
      </c>
      <c r="B4268" t="inlineStr">
        <is>
          <t>XL-767</t>
        </is>
      </c>
      <c r="C4268" t="inlineStr">
        <is>
          <t>login broken</t>
        </is>
      </c>
      <c r="E4268" t="inlineStr">
        <is>
          <t>Low</t>
        </is>
      </c>
      <c r="F4268" t="inlineStr">
        <is>
          <t>In Progress</t>
        </is>
      </c>
      <c r="G4268" t="inlineStr">
        <is>
          <t>Authentication</t>
        </is>
      </c>
      <c r="H4268" t="inlineStr">
        <is>
          <t>Auto Test</t>
        </is>
      </c>
      <c r="I4268" t="inlineStr">
        <is>
          <t>Unknown</t>
        </is>
      </c>
      <c r="J4268" t="inlineStr">
        <is>
          <t>Unknown</t>
        </is>
      </c>
      <c r="K4268" t="inlineStr">
        <is>
          <t>Unknown</t>
        </is>
      </c>
      <c r="R4268" t="inlineStr">
        <is>
          <t>Functional</t>
        </is>
      </c>
    </row>
    <row r="4269">
      <c r="A4269" t="inlineStr">
        <is>
          <t>Excel</t>
        </is>
      </c>
      <c r="B4269" t="inlineStr">
        <is>
          <t>XL-768</t>
        </is>
      </c>
      <c r="C4269" t="inlineStr">
        <is>
          <t>page not loading</t>
        </is>
      </c>
      <c r="D4269" t="inlineStr">
        <is>
          <t>Found in sprint 5</t>
        </is>
      </c>
      <c r="E4269" t="inlineStr">
        <is>
          <t>Low</t>
        </is>
      </c>
      <c r="F4269" t="inlineStr">
        <is>
          <t>Resolved</t>
        </is>
      </c>
      <c r="G4269" t="inlineStr">
        <is>
          <t>API</t>
        </is>
      </c>
      <c r="H4269" t="inlineStr">
        <is>
          <t>Auto Test</t>
        </is>
      </c>
      <c r="I4269" t="inlineStr">
        <is>
          <t>Unknown</t>
        </is>
      </c>
      <c r="J4269" t="inlineStr">
        <is>
          <t>Unknown</t>
        </is>
      </c>
      <c r="K4269" t="inlineStr">
        <is>
          <t>Unknown</t>
        </is>
      </c>
      <c r="R4269" t="inlineStr">
        <is>
          <t>Functional</t>
        </is>
      </c>
    </row>
    <row r="4270">
      <c r="A4270" t="inlineStr">
        <is>
          <t>Excel</t>
        </is>
      </c>
      <c r="B4270" t="inlineStr">
        <is>
          <t>XL-769</t>
        </is>
      </c>
      <c r="C4270" t="inlineStr">
        <is>
          <t>missing button</t>
        </is>
      </c>
      <c r="E4270" t="inlineStr">
        <is>
          <t>Low</t>
        </is>
      </c>
      <c r="F4270" t="inlineStr">
        <is>
          <t>Closed</t>
        </is>
      </c>
      <c r="G4270" t="inlineStr">
        <is>
          <t>API</t>
        </is>
      </c>
      <c r="H4270" t="inlineStr">
        <is>
          <t>Unknown</t>
        </is>
      </c>
      <c r="I4270" t="inlineStr">
        <is>
          <t>Unknown</t>
        </is>
      </c>
      <c r="J4270" t="inlineStr">
        <is>
          <t>Unknown</t>
        </is>
      </c>
      <c r="K4270" t="inlineStr">
        <is>
          <t>Unknown</t>
        </is>
      </c>
      <c r="R4270" t="inlineStr">
        <is>
          <t>UI/Visual</t>
        </is>
      </c>
    </row>
    <row r="4271">
      <c r="A4271" t="inlineStr">
        <is>
          <t>Excel</t>
        </is>
      </c>
      <c r="B4271" t="inlineStr">
        <is>
          <t>XL-770</t>
        </is>
      </c>
      <c r="C4271" t="inlineStr">
        <is>
          <t>data not saving</t>
        </is>
      </c>
      <c r="D4271" t="inlineStr">
        <is>
          <t>Customer complaint</t>
        </is>
      </c>
      <c r="E4271" t="inlineStr">
        <is>
          <t>Low</t>
        </is>
      </c>
      <c r="F4271" t="inlineStr">
        <is>
          <t>Closed</t>
        </is>
      </c>
      <c r="G4271" t="inlineStr">
        <is>
          <t>Payment</t>
        </is>
      </c>
      <c r="H4271" t="inlineStr">
        <is>
          <t>Unknown</t>
        </is>
      </c>
      <c r="I4271" t="inlineStr">
        <is>
          <t>Unknown</t>
        </is>
      </c>
      <c r="J4271" t="inlineStr">
        <is>
          <t>Unknown</t>
        </is>
      </c>
      <c r="K4271" t="inlineStr">
        <is>
          <t>Unknown</t>
        </is>
      </c>
      <c r="R4271" t="inlineStr">
        <is>
          <t>Data Integrity</t>
        </is>
      </c>
    </row>
    <row r="4272">
      <c r="A4272" t="inlineStr">
        <is>
          <t>Excel</t>
        </is>
      </c>
      <c r="B4272" t="inlineStr">
        <is>
          <t>XL-771</t>
        </is>
      </c>
      <c r="C4272" t="inlineStr">
        <is>
          <t>crash on mobile</t>
        </is>
      </c>
      <c r="D4272" t="inlineStr">
        <is>
          <t>Low priority</t>
        </is>
      </c>
      <c r="E4272" t="inlineStr">
        <is>
          <t>Medium</t>
        </is>
      </c>
      <c r="F4272" t="inlineStr">
        <is>
          <t>Resolved</t>
        </is>
      </c>
      <c r="G4272" t="inlineStr">
        <is>
          <t>Database</t>
        </is>
      </c>
      <c r="H4272" t="inlineStr">
        <is>
          <t>PM</t>
        </is>
      </c>
      <c r="I4272" t="inlineStr">
        <is>
          <t>Unknown</t>
        </is>
      </c>
      <c r="J4272" t="inlineStr">
        <is>
          <t>Unknown</t>
        </is>
      </c>
      <c r="K4272" t="inlineStr">
        <is>
          <t>Unknown</t>
        </is>
      </c>
      <c r="R4272" t="inlineStr">
        <is>
          <t>Crash/Fatal</t>
        </is>
      </c>
    </row>
    <row r="4273">
      <c r="A4273" t="inlineStr">
        <is>
          <t>Excel</t>
        </is>
      </c>
      <c r="B4273" t="inlineStr">
        <is>
          <t>XL-772</t>
        </is>
      </c>
      <c r="C4273" t="inlineStr">
        <is>
          <t>crash on mobile</t>
        </is>
      </c>
      <c r="D4273" t="inlineStr">
        <is>
          <t>Found in sprint 5</t>
        </is>
      </c>
      <c r="E4273" t="inlineStr">
        <is>
          <t>Medium</t>
        </is>
      </c>
      <c r="F4273" t="inlineStr">
        <is>
          <t>In Progress</t>
        </is>
      </c>
      <c r="G4273" t="inlineStr">
        <is>
          <t>API</t>
        </is>
      </c>
      <c r="H4273" t="inlineStr">
        <is>
          <t>Unknown</t>
        </is>
      </c>
      <c r="I4273" t="inlineStr">
        <is>
          <t>Unknown</t>
        </is>
      </c>
      <c r="J4273" t="inlineStr">
        <is>
          <t>Unknown</t>
        </is>
      </c>
      <c r="K4273" t="inlineStr">
        <is>
          <t>Unknown</t>
        </is>
      </c>
      <c r="R4273" t="inlineStr">
        <is>
          <t>Crash/Fatal</t>
        </is>
      </c>
    </row>
    <row r="4274">
      <c r="A4274" t="inlineStr">
        <is>
          <t>Excel</t>
        </is>
      </c>
      <c r="B4274" t="inlineStr">
        <is>
          <t>XL-773</t>
        </is>
      </c>
      <c r="C4274" t="inlineStr">
        <is>
          <t>crash on mobile</t>
        </is>
      </c>
      <c r="D4274" t="inlineStr">
        <is>
          <t>Critical for release</t>
        </is>
      </c>
      <c r="E4274" t="inlineStr">
        <is>
          <t>Medium</t>
        </is>
      </c>
      <c r="F4274" t="inlineStr">
        <is>
          <t>Closed</t>
        </is>
      </c>
      <c r="G4274" t="inlineStr">
        <is>
          <t>Authentication</t>
        </is>
      </c>
      <c r="H4274" t="inlineStr">
        <is>
          <t>Customer</t>
        </is>
      </c>
      <c r="I4274" t="inlineStr">
        <is>
          <t>Unknown</t>
        </is>
      </c>
      <c r="J4274" t="inlineStr">
        <is>
          <t>Unknown</t>
        </is>
      </c>
      <c r="K4274" t="inlineStr">
        <is>
          <t>Unknown</t>
        </is>
      </c>
      <c r="R4274" t="inlineStr">
        <is>
          <t>Crash/Fatal</t>
        </is>
      </c>
    </row>
    <row r="4275">
      <c r="A4275" t="inlineStr">
        <is>
          <t>Excel</t>
        </is>
      </c>
      <c r="B4275" t="inlineStr">
        <is>
          <t>XL-774</t>
        </is>
      </c>
      <c r="C4275" t="inlineStr">
        <is>
          <t>crash on mobile</t>
        </is>
      </c>
      <c r="D4275" t="inlineStr">
        <is>
          <t>Customer complaint</t>
        </is>
      </c>
      <c r="E4275" t="inlineStr">
        <is>
          <t>Critical</t>
        </is>
      </c>
      <c r="F4275" t="inlineStr">
        <is>
          <t>Open</t>
        </is>
      </c>
      <c r="G4275" t="inlineStr">
        <is>
          <t>Database</t>
        </is>
      </c>
      <c r="H4275" t="inlineStr">
        <is>
          <t>Auto Test</t>
        </is>
      </c>
      <c r="I4275" t="inlineStr">
        <is>
          <t>Unknown</t>
        </is>
      </c>
      <c r="J4275" t="inlineStr">
        <is>
          <t>Unknown</t>
        </is>
      </c>
      <c r="K4275" t="inlineStr">
        <is>
          <t>Unknown</t>
        </is>
      </c>
      <c r="R4275" t="inlineStr">
        <is>
          <t>Crash/Fatal</t>
        </is>
      </c>
    </row>
    <row r="4276">
      <c r="A4276" t="inlineStr">
        <is>
          <t>Excel</t>
        </is>
      </c>
      <c r="B4276" t="inlineStr">
        <is>
          <t>XL-775</t>
        </is>
      </c>
      <c r="C4276" t="inlineStr">
        <is>
          <t>data not saving</t>
        </is>
      </c>
      <c r="E4276" t="inlineStr">
        <is>
          <t>Unknown</t>
        </is>
      </c>
      <c r="F4276" t="inlineStr">
        <is>
          <t>Unknown</t>
        </is>
      </c>
      <c r="G4276" t="inlineStr">
        <is>
          <t>Dashboard</t>
        </is>
      </c>
      <c r="H4276" t="inlineStr">
        <is>
          <t>Unknown</t>
        </is>
      </c>
      <c r="I4276" t="inlineStr">
        <is>
          <t>Unknown</t>
        </is>
      </c>
      <c r="J4276" t="inlineStr">
        <is>
          <t>Unknown</t>
        </is>
      </c>
      <c r="K4276" t="inlineStr">
        <is>
          <t>Unknown</t>
        </is>
      </c>
      <c r="R4276" t="inlineStr">
        <is>
          <t>Data Integrity</t>
        </is>
      </c>
    </row>
    <row r="4277">
      <c r="A4277" t="inlineStr">
        <is>
          <t>Excel</t>
        </is>
      </c>
      <c r="B4277" t="inlineStr">
        <is>
          <t>XL-776</t>
        </is>
      </c>
      <c r="C4277" t="inlineStr">
        <is>
          <t>timeout error</t>
        </is>
      </c>
      <c r="D4277" t="inlineStr">
        <is>
          <t>Found in sprint 5</t>
        </is>
      </c>
      <c r="E4277" t="inlineStr">
        <is>
          <t>Medium</t>
        </is>
      </c>
      <c r="F4277" t="inlineStr">
        <is>
          <t>Closed</t>
        </is>
      </c>
      <c r="G4277" t="inlineStr">
        <is>
          <t>API</t>
        </is>
      </c>
      <c r="H4277" t="inlineStr">
        <is>
          <t>QA Team</t>
        </is>
      </c>
      <c r="I4277" t="inlineStr">
        <is>
          <t>Unknown</t>
        </is>
      </c>
      <c r="J4277" t="inlineStr">
        <is>
          <t>Unknown</t>
        </is>
      </c>
      <c r="K4277" t="inlineStr">
        <is>
          <t>Unknown</t>
        </is>
      </c>
      <c r="R4277" t="inlineStr">
        <is>
          <t>Performance</t>
        </is>
      </c>
    </row>
    <row r="4278">
      <c r="A4278" t="inlineStr">
        <is>
          <t>Excel</t>
        </is>
      </c>
      <c r="B4278" t="inlineStr">
        <is>
          <t>XL-777</t>
        </is>
      </c>
      <c r="C4278" t="inlineStr">
        <is>
          <t>wrong calculation</t>
        </is>
      </c>
      <c r="D4278" t="inlineStr">
        <is>
          <t>Happens sometimes</t>
        </is>
      </c>
      <c r="E4278" t="inlineStr">
        <is>
          <t>Medium</t>
        </is>
      </c>
      <c r="F4278" t="inlineStr">
        <is>
          <t>Unknown</t>
        </is>
      </c>
      <c r="G4278" t="inlineStr">
        <is>
          <t>Dashboard</t>
        </is>
      </c>
      <c r="H4278" t="inlineStr">
        <is>
          <t>Customer</t>
        </is>
      </c>
      <c r="I4278" t="inlineStr">
        <is>
          <t>Unknown</t>
        </is>
      </c>
      <c r="J4278" t="inlineStr">
        <is>
          <t>Unknown</t>
        </is>
      </c>
      <c r="K4278" t="inlineStr">
        <is>
          <t>Unknown</t>
        </is>
      </c>
      <c r="R4278" t="inlineStr">
        <is>
          <t>Data Integrity</t>
        </is>
      </c>
    </row>
    <row r="4279">
      <c r="A4279" t="inlineStr">
        <is>
          <t>Excel</t>
        </is>
      </c>
      <c r="B4279" t="inlineStr">
        <is>
          <t>XL-778</t>
        </is>
      </c>
      <c r="C4279" t="inlineStr">
        <is>
          <t>ui looks weird</t>
        </is>
      </c>
      <c r="E4279" t="inlineStr">
        <is>
          <t>High</t>
        </is>
      </c>
      <c r="F4279" t="inlineStr">
        <is>
          <t>Unknown</t>
        </is>
      </c>
      <c r="G4279" t="inlineStr">
        <is>
          <t>Dashboard</t>
        </is>
      </c>
      <c r="H4279" t="inlineStr">
        <is>
          <t>QA Team</t>
        </is>
      </c>
      <c r="I4279" t="inlineStr">
        <is>
          <t>Unknown</t>
        </is>
      </c>
      <c r="J4279" t="inlineStr">
        <is>
          <t>Unknown</t>
        </is>
      </c>
      <c r="K4279" t="inlineStr">
        <is>
          <t>Unknown</t>
        </is>
      </c>
      <c r="R4279" t="inlineStr">
        <is>
          <t>UI/Visual</t>
        </is>
      </c>
    </row>
    <row r="4280">
      <c r="A4280" t="inlineStr">
        <is>
          <t>Excel</t>
        </is>
      </c>
      <c r="B4280" t="inlineStr">
        <is>
          <t>XL-779</t>
        </is>
      </c>
      <c r="C4280" t="inlineStr">
        <is>
          <t>ui looks weird</t>
        </is>
      </c>
      <c r="D4280" t="inlineStr">
        <is>
          <t>Found in sprint 5</t>
        </is>
      </c>
      <c r="E4280" t="inlineStr">
        <is>
          <t>Low</t>
        </is>
      </c>
      <c r="F4280" t="inlineStr">
        <is>
          <t>In Progress</t>
        </is>
      </c>
      <c r="G4280" t="inlineStr">
        <is>
          <t>Dashboard</t>
        </is>
      </c>
      <c r="H4280" t="inlineStr">
        <is>
          <t>Unknown</t>
        </is>
      </c>
      <c r="I4280" t="inlineStr">
        <is>
          <t>Unknown</t>
        </is>
      </c>
      <c r="J4280" t="inlineStr">
        <is>
          <t>Unknown</t>
        </is>
      </c>
      <c r="K4280" t="inlineStr">
        <is>
          <t>Unknown</t>
        </is>
      </c>
      <c r="R4280" t="inlineStr">
        <is>
          <t>UI/Visual</t>
        </is>
      </c>
    </row>
    <row r="4281">
      <c r="A4281" t="inlineStr">
        <is>
          <t>Excel</t>
        </is>
      </c>
      <c r="B4281" t="inlineStr">
        <is>
          <t>XL-780</t>
        </is>
      </c>
      <c r="C4281" t="inlineStr">
        <is>
          <t>error on submit</t>
        </is>
      </c>
      <c r="D4281" t="inlineStr">
        <is>
          <t>Customer complaint</t>
        </is>
      </c>
      <c r="E4281" t="inlineStr">
        <is>
          <t>High</t>
        </is>
      </c>
      <c r="F4281" t="inlineStr">
        <is>
          <t>Resolved</t>
        </is>
      </c>
      <c r="G4281" t="inlineStr">
        <is>
          <t>Authentication</t>
        </is>
      </c>
      <c r="H4281" t="inlineStr">
        <is>
          <t>Customer</t>
        </is>
      </c>
      <c r="I4281" t="inlineStr">
        <is>
          <t>Unknown</t>
        </is>
      </c>
      <c r="J4281" t="inlineStr">
        <is>
          <t>Unknown</t>
        </is>
      </c>
      <c r="K4281" t="inlineStr">
        <is>
          <t>Unknown</t>
        </is>
      </c>
      <c r="R4281" t="inlineStr">
        <is>
          <t>Functional</t>
        </is>
      </c>
    </row>
    <row r="4282">
      <c r="A4282" t="inlineStr">
        <is>
          <t>Excel</t>
        </is>
      </c>
      <c r="B4282" t="inlineStr">
        <is>
          <t>XL-781</t>
        </is>
      </c>
      <c r="C4282" t="inlineStr">
        <is>
          <t>missing button</t>
        </is>
      </c>
      <c r="D4282" t="inlineStr">
        <is>
          <t>Customer complaint</t>
        </is>
      </c>
      <c r="E4282" t="inlineStr">
        <is>
          <t>Medium</t>
        </is>
      </c>
      <c r="F4282" t="inlineStr">
        <is>
          <t>Resolved</t>
        </is>
      </c>
      <c r="G4282" t="inlineStr">
        <is>
          <t>Authentication</t>
        </is>
      </c>
      <c r="H4282" t="inlineStr">
        <is>
          <t>PM</t>
        </is>
      </c>
      <c r="I4282" t="inlineStr">
        <is>
          <t>Unknown</t>
        </is>
      </c>
      <c r="J4282" t="inlineStr">
        <is>
          <t>Unknown</t>
        </is>
      </c>
      <c r="K4282" t="inlineStr">
        <is>
          <t>Unknown</t>
        </is>
      </c>
      <c r="R4282" t="inlineStr">
        <is>
          <t>UI/Visual</t>
        </is>
      </c>
    </row>
    <row r="4283">
      <c r="A4283" t="inlineStr">
        <is>
          <t>Excel</t>
        </is>
      </c>
      <c r="B4283" t="inlineStr">
        <is>
          <t>XL-782</t>
        </is>
      </c>
      <c r="C4283" t="inlineStr">
        <is>
          <t>timeout error</t>
        </is>
      </c>
      <c r="E4283" t="inlineStr">
        <is>
          <t>Low</t>
        </is>
      </c>
      <c r="F4283" t="inlineStr">
        <is>
          <t>In Progress</t>
        </is>
      </c>
      <c r="G4283" t="inlineStr">
        <is>
          <t>Database</t>
        </is>
      </c>
      <c r="H4283" t="inlineStr">
        <is>
          <t>QA Team</t>
        </is>
      </c>
      <c r="I4283" t="inlineStr">
        <is>
          <t>Unknown</t>
        </is>
      </c>
      <c r="J4283" t="inlineStr">
        <is>
          <t>Unknown</t>
        </is>
      </c>
      <c r="K4283" t="inlineStr">
        <is>
          <t>Unknown</t>
        </is>
      </c>
      <c r="R4283" t="inlineStr">
        <is>
          <t>Performance</t>
        </is>
      </c>
    </row>
    <row r="4284">
      <c r="A4284" t="inlineStr">
        <is>
          <t>Excel</t>
        </is>
      </c>
      <c r="B4284" t="inlineStr">
        <is>
          <t>XL-783</t>
        </is>
      </c>
      <c r="C4284" t="inlineStr">
        <is>
          <t>page not loading</t>
        </is>
      </c>
      <c r="E4284" t="inlineStr">
        <is>
          <t>Low</t>
        </is>
      </c>
      <c r="F4284" t="inlineStr">
        <is>
          <t>Unknown</t>
        </is>
      </c>
      <c r="G4284" t="inlineStr">
        <is>
          <t>Authentication</t>
        </is>
      </c>
      <c r="H4284" t="inlineStr">
        <is>
          <t>QA Team</t>
        </is>
      </c>
      <c r="I4284" t="inlineStr">
        <is>
          <t>Unknown</t>
        </is>
      </c>
      <c r="J4284" t="inlineStr">
        <is>
          <t>Unknown</t>
        </is>
      </c>
      <c r="K4284" t="inlineStr">
        <is>
          <t>Unknown</t>
        </is>
      </c>
      <c r="R4284" t="inlineStr">
        <is>
          <t>Functional</t>
        </is>
      </c>
    </row>
    <row r="4285">
      <c r="A4285" t="inlineStr">
        <is>
          <t>Excel</t>
        </is>
      </c>
      <c r="B4285" t="inlineStr">
        <is>
          <t>XL-784</t>
        </is>
      </c>
      <c r="C4285" t="inlineStr">
        <is>
          <t>data not saving</t>
        </is>
      </c>
      <c r="D4285" t="inlineStr">
        <is>
          <t>Low priority</t>
        </is>
      </c>
      <c r="E4285" t="inlineStr">
        <is>
          <t>Critical</t>
        </is>
      </c>
      <c r="F4285" t="inlineStr">
        <is>
          <t>In Progress</t>
        </is>
      </c>
      <c r="G4285" t="inlineStr">
        <is>
          <t>Authentication</t>
        </is>
      </c>
      <c r="H4285" t="inlineStr">
        <is>
          <t>PM</t>
        </is>
      </c>
      <c r="I4285" t="inlineStr">
        <is>
          <t>Unknown</t>
        </is>
      </c>
      <c r="J4285" t="inlineStr">
        <is>
          <t>Unknown</t>
        </is>
      </c>
      <c r="K4285" t="inlineStr">
        <is>
          <t>Unknown</t>
        </is>
      </c>
      <c r="R4285" t="inlineStr">
        <is>
          <t>Data Integrity</t>
        </is>
      </c>
    </row>
    <row r="4286">
      <c r="A4286" t="inlineStr">
        <is>
          <t>Excel</t>
        </is>
      </c>
      <c r="B4286" t="inlineStr">
        <is>
          <t>XL-785</t>
        </is>
      </c>
      <c r="C4286" t="inlineStr">
        <is>
          <t>crash on mobile</t>
        </is>
      </c>
      <c r="D4286" t="inlineStr">
        <is>
          <t>Critical for release</t>
        </is>
      </c>
      <c r="E4286" t="inlineStr">
        <is>
          <t>High</t>
        </is>
      </c>
      <c r="F4286" t="inlineStr">
        <is>
          <t>Resolved</t>
        </is>
      </c>
      <c r="G4286" t="inlineStr">
        <is>
          <t>Reports</t>
        </is>
      </c>
      <c r="H4286" t="inlineStr">
        <is>
          <t>QA Team</t>
        </is>
      </c>
      <c r="I4286" t="inlineStr">
        <is>
          <t>Unknown</t>
        </is>
      </c>
      <c r="J4286" t="inlineStr">
        <is>
          <t>Unknown</t>
        </is>
      </c>
      <c r="K4286" t="inlineStr">
        <is>
          <t>Unknown</t>
        </is>
      </c>
      <c r="R4286" t="inlineStr">
        <is>
          <t>Crash/Fatal</t>
        </is>
      </c>
    </row>
    <row r="4287">
      <c r="A4287" t="inlineStr">
        <is>
          <t>Excel</t>
        </is>
      </c>
      <c r="B4287" t="inlineStr">
        <is>
          <t>XL-786</t>
        </is>
      </c>
      <c r="C4287" t="inlineStr">
        <is>
          <t>error on submit</t>
        </is>
      </c>
      <c r="D4287" t="inlineStr">
        <is>
          <t>Low priority</t>
        </is>
      </c>
      <c r="E4287" t="inlineStr">
        <is>
          <t>Critical</t>
        </is>
      </c>
      <c r="F4287" t="inlineStr">
        <is>
          <t>Closed</t>
        </is>
      </c>
      <c r="G4287" t="inlineStr">
        <is>
          <t>Authentication</t>
        </is>
      </c>
      <c r="H4287" t="inlineStr">
        <is>
          <t>Unknown</t>
        </is>
      </c>
      <c r="I4287" t="inlineStr">
        <is>
          <t>Unknown</t>
        </is>
      </c>
      <c r="J4287" t="inlineStr">
        <is>
          <t>Unknown</t>
        </is>
      </c>
      <c r="K4287" t="inlineStr">
        <is>
          <t>Unknown</t>
        </is>
      </c>
      <c r="R4287" t="inlineStr">
        <is>
          <t>Functional</t>
        </is>
      </c>
    </row>
    <row r="4288">
      <c r="A4288" t="inlineStr">
        <is>
          <t>Excel</t>
        </is>
      </c>
      <c r="B4288" t="inlineStr">
        <is>
          <t>XL-787</t>
        </is>
      </c>
      <c r="C4288" t="inlineStr">
        <is>
          <t>slow performance</t>
        </is>
      </c>
      <c r="D4288" t="inlineStr">
        <is>
          <t>Customer complaint</t>
        </is>
      </c>
      <c r="E4288" t="inlineStr">
        <is>
          <t>Medium</t>
        </is>
      </c>
      <c r="F4288" t="inlineStr">
        <is>
          <t>In Progress</t>
        </is>
      </c>
      <c r="G4288" t="inlineStr">
        <is>
          <t>Database</t>
        </is>
      </c>
      <c r="H4288" t="inlineStr">
        <is>
          <t>QA Team</t>
        </is>
      </c>
      <c r="I4288" t="inlineStr">
        <is>
          <t>Unknown</t>
        </is>
      </c>
      <c r="J4288" t="inlineStr">
        <is>
          <t>Unknown</t>
        </is>
      </c>
      <c r="K4288" t="inlineStr">
        <is>
          <t>Unknown</t>
        </is>
      </c>
      <c r="R4288" t="inlineStr">
        <is>
          <t>Performance</t>
        </is>
      </c>
    </row>
    <row r="4289">
      <c r="A4289" t="inlineStr">
        <is>
          <t>Excel</t>
        </is>
      </c>
      <c r="B4289" t="inlineStr">
        <is>
          <t>XL-788</t>
        </is>
      </c>
      <c r="C4289" t="inlineStr">
        <is>
          <t>missing button</t>
        </is>
      </c>
      <c r="D4289" t="inlineStr">
        <is>
          <t>Happens sometimes</t>
        </is>
      </c>
      <c r="E4289" t="inlineStr">
        <is>
          <t>Low</t>
        </is>
      </c>
      <c r="F4289" t="inlineStr">
        <is>
          <t>Resolved</t>
        </is>
      </c>
      <c r="G4289" t="inlineStr">
        <is>
          <t>Payment</t>
        </is>
      </c>
      <c r="H4289" t="inlineStr">
        <is>
          <t>Auto Test</t>
        </is>
      </c>
      <c r="I4289" t="inlineStr">
        <is>
          <t>Unknown</t>
        </is>
      </c>
      <c r="J4289" t="inlineStr">
        <is>
          <t>Unknown</t>
        </is>
      </c>
      <c r="K4289" t="inlineStr">
        <is>
          <t>Unknown</t>
        </is>
      </c>
      <c r="R4289" t="inlineStr">
        <is>
          <t>UI/Visual</t>
        </is>
      </c>
    </row>
    <row r="4290">
      <c r="A4290" t="inlineStr">
        <is>
          <t>Excel</t>
        </is>
      </c>
      <c r="B4290" t="inlineStr">
        <is>
          <t>XL-789</t>
        </is>
      </c>
      <c r="C4290" t="inlineStr">
        <is>
          <t>slow performance</t>
        </is>
      </c>
      <c r="E4290" t="inlineStr">
        <is>
          <t>Low</t>
        </is>
      </c>
      <c r="F4290" t="inlineStr">
        <is>
          <t>In Progress</t>
        </is>
      </c>
      <c r="G4290" t="inlineStr">
        <is>
          <t>Database</t>
        </is>
      </c>
      <c r="H4290" t="inlineStr">
        <is>
          <t>PM</t>
        </is>
      </c>
      <c r="I4290" t="inlineStr">
        <is>
          <t>Unknown</t>
        </is>
      </c>
      <c r="J4290" t="inlineStr">
        <is>
          <t>Unknown</t>
        </is>
      </c>
      <c r="K4290" t="inlineStr">
        <is>
          <t>Unknown</t>
        </is>
      </c>
      <c r="R4290" t="inlineStr">
        <is>
          <t>Performance</t>
        </is>
      </c>
    </row>
    <row r="4291">
      <c r="A4291" t="inlineStr">
        <is>
          <t>Excel</t>
        </is>
      </c>
      <c r="B4291" t="inlineStr">
        <is>
          <t>XL-790</t>
        </is>
      </c>
      <c r="C4291" t="inlineStr">
        <is>
          <t>ui looks weird</t>
        </is>
      </c>
      <c r="D4291" t="inlineStr">
        <is>
          <t>Low priority</t>
        </is>
      </c>
      <c r="E4291" t="inlineStr">
        <is>
          <t>Medium</t>
        </is>
      </c>
      <c r="F4291" t="inlineStr">
        <is>
          <t>Resolved</t>
        </is>
      </c>
      <c r="G4291" t="inlineStr">
        <is>
          <t>Dashboard</t>
        </is>
      </c>
      <c r="H4291" t="inlineStr">
        <is>
          <t>Customer</t>
        </is>
      </c>
      <c r="I4291" t="inlineStr">
        <is>
          <t>Unknown</t>
        </is>
      </c>
      <c r="J4291" t="inlineStr">
        <is>
          <t>Unknown</t>
        </is>
      </c>
      <c r="K4291" t="inlineStr">
        <is>
          <t>Unknown</t>
        </is>
      </c>
      <c r="R4291" t="inlineStr">
        <is>
          <t>UI/Visual</t>
        </is>
      </c>
    </row>
    <row r="4292">
      <c r="A4292" t="inlineStr">
        <is>
          <t>Excel</t>
        </is>
      </c>
      <c r="B4292" t="inlineStr">
        <is>
          <t>XL-791</t>
        </is>
      </c>
      <c r="C4292" t="inlineStr">
        <is>
          <t>wrong calculation</t>
        </is>
      </c>
      <c r="D4292" t="inlineStr">
        <is>
          <t>Found in sprint 5</t>
        </is>
      </c>
      <c r="E4292" t="inlineStr">
        <is>
          <t>Low</t>
        </is>
      </c>
      <c r="F4292" t="inlineStr">
        <is>
          <t>In Progress</t>
        </is>
      </c>
      <c r="G4292" t="inlineStr">
        <is>
          <t>Authentication</t>
        </is>
      </c>
      <c r="H4292" t="inlineStr">
        <is>
          <t>Customer</t>
        </is>
      </c>
      <c r="I4292" t="inlineStr">
        <is>
          <t>Unknown</t>
        </is>
      </c>
      <c r="J4292" t="inlineStr">
        <is>
          <t>Unknown</t>
        </is>
      </c>
      <c r="K4292" t="inlineStr">
        <is>
          <t>Unknown</t>
        </is>
      </c>
      <c r="R4292" t="inlineStr">
        <is>
          <t>Data Integrity</t>
        </is>
      </c>
    </row>
    <row r="4293">
      <c r="A4293" t="inlineStr">
        <is>
          <t>Excel</t>
        </is>
      </c>
      <c r="B4293" t="inlineStr">
        <is>
          <t>XL-792</t>
        </is>
      </c>
      <c r="C4293" t="inlineStr">
        <is>
          <t>crash on mobile</t>
        </is>
      </c>
      <c r="D4293" t="inlineStr">
        <is>
          <t>Found in sprint 5</t>
        </is>
      </c>
      <c r="E4293" t="inlineStr">
        <is>
          <t>High</t>
        </is>
      </c>
      <c r="F4293" t="inlineStr">
        <is>
          <t>Closed</t>
        </is>
      </c>
      <c r="G4293" t="inlineStr">
        <is>
          <t>Dashboard</t>
        </is>
      </c>
      <c r="H4293" t="inlineStr">
        <is>
          <t>PM</t>
        </is>
      </c>
      <c r="I4293" t="inlineStr">
        <is>
          <t>Unknown</t>
        </is>
      </c>
      <c r="J4293" t="inlineStr">
        <is>
          <t>Unknown</t>
        </is>
      </c>
      <c r="K4293" t="inlineStr">
        <is>
          <t>Unknown</t>
        </is>
      </c>
      <c r="R4293" t="inlineStr">
        <is>
          <t>Crash/Fatal</t>
        </is>
      </c>
    </row>
    <row r="4294">
      <c r="A4294" t="inlineStr">
        <is>
          <t>Excel</t>
        </is>
      </c>
      <c r="B4294" t="inlineStr">
        <is>
          <t>XL-793</t>
        </is>
      </c>
      <c r="C4294" t="inlineStr">
        <is>
          <t>data not saving</t>
        </is>
      </c>
      <c r="D4294" t="inlineStr">
        <is>
          <t>Customer complaint</t>
        </is>
      </c>
      <c r="E4294" t="inlineStr">
        <is>
          <t>Low</t>
        </is>
      </c>
      <c r="F4294" t="inlineStr">
        <is>
          <t>Open</t>
        </is>
      </c>
      <c r="G4294" t="inlineStr">
        <is>
          <t>Reports</t>
        </is>
      </c>
      <c r="H4294" t="inlineStr">
        <is>
          <t>Unknown</t>
        </is>
      </c>
      <c r="I4294" t="inlineStr">
        <is>
          <t>Unknown</t>
        </is>
      </c>
      <c r="J4294" t="inlineStr">
        <is>
          <t>Unknown</t>
        </is>
      </c>
      <c r="K4294" t="inlineStr">
        <is>
          <t>Unknown</t>
        </is>
      </c>
      <c r="R4294" t="inlineStr">
        <is>
          <t>Data Integrity</t>
        </is>
      </c>
    </row>
    <row r="4295">
      <c r="A4295" t="inlineStr">
        <is>
          <t>Excel</t>
        </is>
      </c>
      <c r="B4295" t="inlineStr">
        <is>
          <t>XL-794</t>
        </is>
      </c>
      <c r="C4295" t="inlineStr">
        <is>
          <t>login broken</t>
        </is>
      </c>
      <c r="D4295" t="inlineStr">
        <is>
          <t>Found in sprint 5</t>
        </is>
      </c>
      <c r="E4295" t="inlineStr">
        <is>
          <t>Critical</t>
        </is>
      </c>
      <c r="F4295" t="inlineStr">
        <is>
          <t>In Progress</t>
        </is>
      </c>
      <c r="G4295" t="inlineStr">
        <is>
          <t>Authentication</t>
        </is>
      </c>
      <c r="H4295" t="inlineStr">
        <is>
          <t>PM</t>
        </is>
      </c>
      <c r="I4295" t="inlineStr">
        <is>
          <t>Unknown</t>
        </is>
      </c>
      <c r="J4295" t="inlineStr">
        <is>
          <t>Unknown</t>
        </is>
      </c>
      <c r="K4295" t="inlineStr">
        <is>
          <t>Unknown</t>
        </is>
      </c>
      <c r="R4295" t="inlineStr">
        <is>
          <t>Functional</t>
        </is>
      </c>
    </row>
    <row r="4296">
      <c r="A4296" t="inlineStr">
        <is>
          <t>Excel</t>
        </is>
      </c>
      <c r="B4296" t="inlineStr">
        <is>
          <t>XL-795</t>
        </is>
      </c>
      <c r="C4296" t="inlineStr">
        <is>
          <t>login broken</t>
        </is>
      </c>
      <c r="D4296" t="inlineStr">
        <is>
          <t>Customer complaint</t>
        </is>
      </c>
      <c r="E4296" t="inlineStr">
        <is>
          <t>Medium</t>
        </is>
      </c>
      <c r="F4296" t="inlineStr">
        <is>
          <t>Resolved</t>
        </is>
      </c>
      <c r="G4296" t="inlineStr">
        <is>
          <t>Dashboard</t>
        </is>
      </c>
      <c r="H4296" t="inlineStr">
        <is>
          <t>Auto Test</t>
        </is>
      </c>
      <c r="I4296" t="inlineStr">
        <is>
          <t>Unknown</t>
        </is>
      </c>
      <c r="J4296" t="inlineStr">
        <is>
          <t>Unknown</t>
        </is>
      </c>
      <c r="K4296" t="inlineStr">
        <is>
          <t>Unknown</t>
        </is>
      </c>
      <c r="R4296" t="inlineStr">
        <is>
          <t>Functional</t>
        </is>
      </c>
    </row>
    <row r="4297">
      <c r="A4297" t="inlineStr">
        <is>
          <t>Excel</t>
        </is>
      </c>
      <c r="B4297" t="inlineStr">
        <is>
          <t>XL-796</t>
        </is>
      </c>
      <c r="C4297" t="inlineStr">
        <is>
          <t>timeout error</t>
        </is>
      </c>
      <c r="E4297" t="inlineStr">
        <is>
          <t>High</t>
        </is>
      </c>
      <c r="F4297" t="inlineStr">
        <is>
          <t>In Progress</t>
        </is>
      </c>
      <c r="G4297" t="inlineStr">
        <is>
          <t>Dashboard</t>
        </is>
      </c>
      <c r="H4297" t="inlineStr">
        <is>
          <t>Unknown</t>
        </is>
      </c>
      <c r="I4297" t="inlineStr">
        <is>
          <t>Unknown</t>
        </is>
      </c>
      <c r="J4297" t="inlineStr">
        <is>
          <t>Unknown</t>
        </is>
      </c>
      <c r="K4297" t="inlineStr">
        <is>
          <t>Unknown</t>
        </is>
      </c>
      <c r="R4297" t="inlineStr">
        <is>
          <t>Performance</t>
        </is>
      </c>
    </row>
    <row r="4298">
      <c r="A4298" t="inlineStr">
        <is>
          <t>Excel</t>
        </is>
      </c>
      <c r="B4298" t="inlineStr">
        <is>
          <t>XL-797</t>
        </is>
      </c>
      <c r="C4298" t="inlineStr">
        <is>
          <t>missing button</t>
        </is>
      </c>
      <c r="D4298" t="inlineStr">
        <is>
          <t>Low priority</t>
        </is>
      </c>
      <c r="E4298" t="inlineStr">
        <is>
          <t>High</t>
        </is>
      </c>
      <c r="F4298" t="inlineStr">
        <is>
          <t>Resolved</t>
        </is>
      </c>
      <c r="G4298" t="inlineStr">
        <is>
          <t>Unknown</t>
        </is>
      </c>
      <c r="H4298" t="inlineStr">
        <is>
          <t>QA Team</t>
        </is>
      </c>
      <c r="I4298" t="inlineStr">
        <is>
          <t>Unknown</t>
        </is>
      </c>
      <c r="J4298" t="inlineStr">
        <is>
          <t>Unknown</t>
        </is>
      </c>
      <c r="K4298" t="inlineStr">
        <is>
          <t>Unknown</t>
        </is>
      </c>
      <c r="R4298" t="inlineStr">
        <is>
          <t>UI/Visual</t>
        </is>
      </c>
    </row>
    <row r="4299">
      <c r="A4299" t="inlineStr">
        <is>
          <t>Excel</t>
        </is>
      </c>
      <c r="B4299" t="inlineStr">
        <is>
          <t>XL-798</t>
        </is>
      </c>
      <c r="C4299" t="inlineStr">
        <is>
          <t>login broken</t>
        </is>
      </c>
      <c r="E4299" t="inlineStr">
        <is>
          <t>Low</t>
        </is>
      </c>
      <c r="F4299" t="inlineStr">
        <is>
          <t>Unknown</t>
        </is>
      </c>
      <c r="G4299" t="inlineStr">
        <is>
          <t>API</t>
        </is>
      </c>
      <c r="H4299" t="inlineStr">
        <is>
          <t>Auto Test</t>
        </is>
      </c>
      <c r="I4299" t="inlineStr">
        <is>
          <t>Unknown</t>
        </is>
      </c>
      <c r="J4299" t="inlineStr">
        <is>
          <t>Unknown</t>
        </is>
      </c>
      <c r="K4299" t="inlineStr">
        <is>
          <t>Unknown</t>
        </is>
      </c>
      <c r="R4299" t="inlineStr">
        <is>
          <t>Functional</t>
        </is>
      </c>
    </row>
    <row r="4300">
      <c r="A4300" t="inlineStr">
        <is>
          <t>Excel</t>
        </is>
      </c>
      <c r="B4300" t="inlineStr">
        <is>
          <t>XL-799</t>
        </is>
      </c>
      <c r="C4300" t="inlineStr">
        <is>
          <t>crash on mobile</t>
        </is>
      </c>
      <c r="D4300" t="inlineStr">
        <is>
          <t>Low priority</t>
        </is>
      </c>
      <c r="E4300" t="inlineStr">
        <is>
          <t>High</t>
        </is>
      </c>
      <c r="F4300" t="inlineStr">
        <is>
          <t>Closed</t>
        </is>
      </c>
      <c r="G4300" t="inlineStr">
        <is>
          <t>Dashboard</t>
        </is>
      </c>
      <c r="H4300" t="inlineStr">
        <is>
          <t>Auto Test</t>
        </is>
      </c>
      <c r="I4300" t="inlineStr">
        <is>
          <t>Unknown</t>
        </is>
      </c>
      <c r="J4300" t="inlineStr">
        <is>
          <t>Unknown</t>
        </is>
      </c>
      <c r="K4300" t="inlineStr">
        <is>
          <t>Unknown</t>
        </is>
      </c>
      <c r="R4300" t="inlineStr">
        <is>
          <t>Crash/Fatal</t>
        </is>
      </c>
    </row>
    <row r="4301">
      <c r="A4301" t="inlineStr">
        <is>
          <t>Excel</t>
        </is>
      </c>
      <c r="B4301" t="inlineStr">
        <is>
          <t>XL-800</t>
        </is>
      </c>
      <c r="C4301" t="inlineStr">
        <is>
          <t>crash on mobile</t>
        </is>
      </c>
      <c r="E4301" t="inlineStr">
        <is>
          <t>High</t>
        </is>
      </c>
      <c r="F4301" t="inlineStr">
        <is>
          <t>Unknown</t>
        </is>
      </c>
      <c r="G4301" t="inlineStr">
        <is>
          <t>Authentication</t>
        </is>
      </c>
      <c r="H4301" t="inlineStr">
        <is>
          <t>Unknown</t>
        </is>
      </c>
      <c r="I4301" t="inlineStr">
        <is>
          <t>Unknown</t>
        </is>
      </c>
      <c r="J4301" t="inlineStr">
        <is>
          <t>Unknown</t>
        </is>
      </c>
      <c r="K4301" t="inlineStr">
        <is>
          <t>Unknown</t>
        </is>
      </c>
      <c r="R4301" t="inlineStr">
        <is>
          <t>Crash/Fatal</t>
        </is>
      </c>
    </row>
    <row r="4302">
      <c r="A4302" t="inlineStr">
        <is>
          <t>Excel</t>
        </is>
      </c>
      <c r="B4302" t="inlineStr">
        <is>
          <t>XL-801</t>
        </is>
      </c>
      <c r="C4302" t="inlineStr">
        <is>
          <t>page not loading</t>
        </is>
      </c>
      <c r="D4302" t="inlineStr">
        <is>
          <t>Low priority</t>
        </is>
      </c>
      <c r="E4302" t="inlineStr">
        <is>
          <t>Unknown</t>
        </is>
      </c>
      <c r="F4302" t="inlineStr">
        <is>
          <t>Closed</t>
        </is>
      </c>
      <c r="G4302" t="inlineStr">
        <is>
          <t>Authentication</t>
        </is>
      </c>
      <c r="H4302" t="inlineStr">
        <is>
          <t>Developer</t>
        </is>
      </c>
      <c r="I4302" t="inlineStr">
        <is>
          <t>Unknown</t>
        </is>
      </c>
      <c r="J4302" t="inlineStr">
        <is>
          <t>Unknown</t>
        </is>
      </c>
      <c r="K4302" t="inlineStr">
        <is>
          <t>Unknown</t>
        </is>
      </c>
      <c r="R4302" t="inlineStr">
        <is>
          <t>Functional</t>
        </is>
      </c>
    </row>
    <row r="4303">
      <c r="A4303" t="inlineStr">
        <is>
          <t>Excel</t>
        </is>
      </c>
      <c r="B4303" t="inlineStr">
        <is>
          <t>XL-802</t>
        </is>
      </c>
      <c r="C4303" t="inlineStr">
        <is>
          <t>slow performance</t>
        </is>
      </c>
      <c r="D4303" t="inlineStr">
        <is>
          <t>Critical for release</t>
        </is>
      </c>
      <c r="E4303" t="inlineStr">
        <is>
          <t>Unknown</t>
        </is>
      </c>
      <c r="F4303" t="inlineStr">
        <is>
          <t>Closed</t>
        </is>
      </c>
      <c r="G4303" t="inlineStr">
        <is>
          <t>Dashboard</t>
        </is>
      </c>
      <c r="H4303" t="inlineStr">
        <is>
          <t>QA Team</t>
        </is>
      </c>
      <c r="I4303" t="inlineStr">
        <is>
          <t>Unknown</t>
        </is>
      </c>
      <c r="J4303" t="inlineStr">
        <is>
          <t>Unknown</t>
        </is>
      </c>
      <c r="K4303" t="inlineStr">
        <is>
          <t>Unknown</t>
        </is>
      </c>
      <c r="R4303" t="inlineStr">
        <is>
          <t>Performance</t>
        </is>
      </c>
    </row>
    <row r="4304">
      <c r="A4304" t="inlineStr">
        <is>
          <t>Excel</t>
        </is>
      </c>
      <c r="B4304" t="inlineStr">
        <is>
          <t>XL-803</t>
        </is>
      </c>
      <c r="C4304" t="inlineStr">
        <is>
          <t>login broken</t>
        </is>
      </c>
      <c r="D4304" t="inlineStr">
        <is>
          <t>Critical for release</t>
        </is>
      </c>
      <c r="E4304" t="inlineStr">
        <is>
          <t>Critical</t>
        </is>
      </c>
      <c r="F4304" t="inlineStr">
        <is>
          <t>In Progress</t>
        </is>
      </c>
      <c r="G4304" t="inlineStr">
        <is>
          <t>Payment</t>
        </is>
      </c>
      <c r="H4304" t="inlineStr">
        <is>
          <t>Unknown</t>
        </is>
      </c>
      <c r="I4304" t="inlineStr">
        <is>
          <t>Unknown</t>
        </is>
      </c>
      <c r="J4304" t="inlineStr">
        <is>
          <t>Unknown</t>
        </is>
      </c>
      <c r="K4304" t="inlineStr">
        <is>
          <t>Unknown</t>
        </is>
      </c>
      <c r="R4304" t="inlineStr">
        <is>
          <t>Functional</t>
        </is>
      </c>
    </row>
    <row r="4305">
      <c r="A4305" t="inlineStr">
        <is>
          <t>Excel</t>
        </is>
      </c>
      <c r="B4305" t="inlineStr">
        <is>
          <t>XL-804</t>
        </is>
      </c>
      <c r="C4305" t="inlineStr">
        <is>
          <t>slow performance</t>
        </is>
      </c>
      <c r="D4305" t="inlineStr">
        <is>
          <t>Found in sprint 5</t>
        </is>
      </c>
      <c r="E4305" t="inlineStr">
        <is>
          <t>High</t>
        </is>
      </c>
      <c r="F4305" t="inlineStr">
        <is>
          <t>Resolved</t>
        </is>
      </c>
      <c r="G4305" t="inlineStr">
        <is>
          <t>Unknown</t>
        </is>
      </c>
      <c r="H4305" t="inlineStr">
        <is>
          <t>Developer</t>
        </is>
      </c>
      <c r="I4305" t="inlineStr">
        <is>
          <t>Unknown</t>
        </is>
      </c>
      <c r="J4305" t="inlineStr">
        <is>
          <t>Unknown</t>
        </is>
      </c>
      <c r="K4305" t="inlineStr">
        <is>
          <t>Unknown</t>
        </is>
      </c>
      <c r="R4305" t="inlineStr">
        <is>
          <t>Performance</t>
        </is>
      </c>
    </row>
    <row r="4306">
      <c r="A4306" t="inlineStr">
        <is>
          <t>Excel</t>
        </is>
      </c>
      <c r="B4306" t="inlineStr">
        <is>
          <t>XL-805</t>
        </is>
      </c>
      <c r="C4306" t="inlineStr">
        <is>
          <t>page not loading</t>
        </is>
      </c>
      <c r="E4306" t="inlineStr">
        <is>
          <t>Critical</t>
        </is>
      </c>
      <c r="F4306" t="inlineStr">
        <is>
          <t>Closed</t>
        </is>
      </c>
      <c r="G4306" t="inlineStr">
        <is>
          <t>Authentication</t>
        </is>
      </c>
      <c r="H4306" t="inlineStr">
        <is>
          <t>Customer</t>
        </is>
      </c>
      <c r="I4306" t="inlineStr">
        <is>
          <t>Unknown</t>
        </is>
      </c>
      <c r="J4306" t="inlineStr">
        <is>
          <t>Unknown</t>
        </is>
      </c>
      <c r="K4306" t="inlineStr">
        <is>
          <t>Unknown</t>
        </is>
      </c>
      <c r="R4306" t="inlineStr">
        <is>
          <t>Functional</t>
        </is>
      </c>
    </row>
    <row r="4307">
      <c r="A4307" t="inlineStr">
        <is>
          <t>Excel</t>
        </is>
      </c>
      <c r="B4307" t="inlineStr">
        <is>
          <t>XL-806</t>
        </is>
      </c>
      <c r="C4307" t="inlineStr">
        <is>
          <t>ui looks weird</t>
        </is>
      </c>
      <c r="E4307" t="inlineStr">
        <is>
          <t>Unknown</t>
        </is>
      </c>
      <c r="F4307" t="inlineStr">
        <is>
          <t>In Progress</t>
        </is>
      </c>
      <c r="G4307" t="inlineStr">
        <is>
          <t>Dashboard</t>
        </is>
      </c>
      <c r="H4307" t="inlineStr">
        <is>
          <t>Customer</t>
        </is>
      </c>
      <c r="I4307" t="inlineStr">
        <is>
          <t>Unknown</t>
        </is>
      </c>
      <c r="J4307" t="inlineStr">
        <is>
          <t>Unknown</t>
        </is>
      </c>
      <c r="K4307" t="inlineStr">
        <is>
          <t>Unknown</t>
        </is>
      </c>
      <c r="R4307" t="inlineStr">
        <is>
          <t>UI/Visual</t>
        </is>
      </c>
    </row>
    <row r="4308">
      <c r="A4308" t="inlineStr">
        <is>
          <t>Excel</t>
        </is>
      </c>
      <c r="B4308" t="inlineStr">
        <is>
          <t>XL-807</t>
        </is>
      </c>
      <c r="C4308" t="inlineStr">
        <is>
          <t>ui looks weird</t>
        </is>
      </c>
      <c r="E4308" t="inlineStr">
        <is>
          <t>Medium</t>
        </is>
      </c>
      <c r="F4308" t="inlineStr">
        <is>
          <t>In Progress</t>
        </is>
      </c>
      <c r="G4308" t="inlineStr">
        <is>
          <t>Database</t>
        </is>
      </c>
      <c r="H4308" t="inlineStr">
        <is>
          <t>PM</t>
        </is>
      </c>
      <c r="I4308" t="inlineStr">
        <is>
          <t>Unknown</t>
        </is>
      </c>
      <c r="J4308" t="inlineStr">
        <is>
          <t>Unknown</t>
        </is>
      </c>
      <c r="K4308" t="inlineStr">
        <is>
          <t>Unknown</t>
        </is>
      </c>
      <c r="R4308" t="inlineStr">
        <is>
          <t>UI/Visual</t>
        </is>
      </c>
    </row>
    <row r="4309">
      <c r="A4309" t="inlineStr">
        <is>
          <t>Excel</t>
        </is>
      </c>
      <c r="B4309" t="inlineStr">
        <is>
          <t>XL-808</t>
        </is>
      </c>
      <c r="C4309" t="inlineStr">
        <is>
          <t>data not saving</t>
        </is>
      </c>
      <c r="D4309" t="inlineStr">
        <is>
          <t>Happens sometimes</t>
        </is>
      </c>
      <c r="E4309" t="inlineStr">
        <is>
          <t>Critical</t>
        </is>
      </c>
      <c r="F4309" t="inlineStr">
        <is>
          <t>Unknown</t>
        </is>
      </c>
      <c r="G4309" t="inlineStr">
        <is>
          <t>Authentication</t>
        </is>
      </c>
      <c r="H4309" t="inlineStr">
        <is>
          <t>Customer</t>
        </is>
      </c>
      <c r="I4309" t="inlineStr">
        <is>
          <t>Unknown</t>
        </is>
      </c>
      <c r="J4309" t="inlineStr">
        <is>
          <t>Unknown</t>
        </is>
      </c>
      <c r="K4309" t="inlineStr">
        <is>
          <t>Unknown</t>
        </is>
      </c>
      <c r="R4309" t="inlineStr">
        <is>
          <t>Data Integrity</t>
        </is>
      </c>
    </row>
    <row r="4310">
      <c r="A4310" t="inlineStr">
        <is>
          <t>Excel</t>
        </is>
      </c>
      <c r="B4310" t="inlineStr">
        <is>
          <t>XL-809</t>
        </is>
      </c>
      <c r="C4310" t="inlineStr">
        <is>
          <t>login broken</t>
        </is>
      </c>
      <c r="D4310" t="inlineStr">
        <is>
          <t>Critical for release</t>
        </is>
      </c>
      <c r="E4310" t="inlineStr">
        <is>
          <t>Critical</t>
        </is>
      </c>
      <c r="F4310" t="inlineStr">
        <is>
          <t>In Progress</t>
        </is>
      </c>
      <c r="G4310" t="inlineStr">
        <is>
          <t>Reports</t>
        </is>
      </c>
      <c r="H4310" t="inlineStr">
        <is>
          <t>Unknown</t>
        </is>
      </c>
      <c r="I4310" t="inlineStr">
        <is>
          <t>Unknown</t>
        </is>
      </c>
      <c r="J4310" t="inlineStr">
        <is>
          <t>Unknown</t>
        </is>
      </c>
      <c r="K4310" t="inlineStr">
        <is>
          <t>Unknown</t>
        </is>
      </c>
      <c r="R4310" t="inlineStr">
        <is>
          <t>Functional</t>
        </is>
      </c>
    </row>
    <row r="4311">
      <c r="A4311" t="inlineStr">
        <is>
          <t>Excel</t>
        </is>
      </c>
      <c r="B4311" t="inlineStr">
        <is>
          <t>XL-810</t>
        </is>
      </c>
      <c r="C4311" t="inlineStr">
        <is>
          <t>slow performance</t>
        </is>
      </c>
      <c r="D4311" t="inlineStr">
        <is>
          <t>Customer complaint</t>
        </is>
      </c>
      <c r="E4311" t="inlineStr">
        <is>
          <t>High</t>
        </is>
      </c>
      <c r="F4311" t="inlineStr">
        <is>
          <t>Resolved</t>
        </is>
      </c>
      <c r="G4311" t="inlineStr">
        <is>
          <t>Reports</t>
        </is>
      </c>
      <c r="H4311" t="inlineStr">
        <is>
          <t>Developer</t>
        </is>
      </c>
      <c r="I4311" t="inlineStr">
        <is>
          <t>Unknown</t>
        </is>
      </c>
      <c r="J4311" t="inlineStr">
        <is>
          <t>Unknown</t>
        </is>
      </c>
      <c r="K4311" t="inlineStr">
        <is>
          <t>Unknown</t>
        </is>
      </c>
      <c r="R4311" t="inlineStr">
        <is>
          <t>Performance</t>
        </is>
      </c>
    </row>
    <row r="4312">
      <c r="A4312" t="inlineStr">
        <is>
          <t>Excel</t>
        </is>
      </c>
      <c r="B4312" t="inlineStr">
        <is>
          <t>XL-811</t>
        </is>
      </c>
      <c r="C4312" t="inlineStr">
        <is>
          <t>timeout error</t>
        </is>
      </c>
      <c r="E4312" t="inlineStr">
        <is>
          <t>High</t>
        </is>
      </c>
      <c r="F4312" t="inlineStr">
        <is>
          <t>Unknown</t>
        </is>
      </c>
      <c r="G4312" t="inlineStr">
        <is>
          <t>Payment</t>
        </is>
      </c>
      <c r="H4312" t="inlineStr">
        <is>
          <t>PM</t>
        </is>
      </c>
      <c r="I4312" t="inlineStr">
        <is>
          <t>Unknown</t>
        </is>
      </c>
      <c r="J4312" t="inlineStr">
        <is>
          <t>Unknown</t>
        </is>
      </c>
      <c r="K4312" t="inlineStr">
        <is>
          <t>Unknown</t>
        </is>
      </c>
      <c r="R4312" t="inlineStr">
        <is>
          <t>Performance</t>
        </is>
      </c>
    </row>
    <row r="4313">
      <c r="A4313" t="inlineStr">
        <is>
          <t>Excel</t>
        </is>
      </c>
      <c r="B4313" t="inlineStr">
        <is>
          <t>XL-812</t>
        </is>
      </c>
      <c r="C4313" t="inlineStr">
        <is>
          <t>wrong calculation</t>
        </is>
      </c>
      <c r="D4313" t="inlineStr">
        <is>
          <t>Happens sometimes</t>
        </is>
      </c>
      <c r="E4313" t="inlineStr">
        <is>
          <t>Medium</t>
        </is>
      </c>
      <c r="F4313" t="inlineStr">
        <is>
          <t>In Progress</t>
        </is>
      </c>
      <c r="G4313" t="inlineStr">
        <is>
          <t>Database</t>
        </is>
      </c>
      <c r="H4313" t="inlineStr">
        <is>
          <t>Developer</t>
        </is>
      </c>
      <c r="I4313" t="inlineStr">
        <is>
          <t>Unknown</t>
        </is>
      </c>
      <c r="J4313" t="inlineStr">
        <is>
          <t>Unknown</t>
        </is>
      </c>
      <c r="K4313" t="inlineStr">
        <is>
          <t>Unknown</t>
        </is>
      </c>
      <c r="R4313" t="inlineStr">
        <is>
          <t>Data Integrity</t>
        </is>
      </c>
    </row>
    <row r="4314">
      <c r="A4314" t="inlineStr">
        <is>
          <t>Excel</t>
        </is>
      </c>
      <c r="B4314" t="inlineStr">
        <is>
          <t>XL-813</t>
        </is>
      </c>
      <c r="C4314" t="inlineStr">
        <is>
          <t>slow performance</t>
        </is>
      </c>
      <c r="D4314" t="inlineStr">
        <is>
          <t>Happens sometimes</t>
        </is>
      </c>
      <c r="E4314" t="inlineStr">
        <is>
          <t>Low</t>
        </is>
      </c>
      <c r="F4314" t="inlineStr">
        <is>
          <t>In Progress</t>
        </is>
      </c>
      <c r="G4314" t="inlineStr">
        <is>
          <t>Reports</t>
        </is>
      </c>
      <c r="H4314" t="inlineStr">
        <is>
          <t>Unknown</t>
        </is>
      </c>
      <c r="I4314" t="inlineStr">
        <is>
          <t>Unknown</t>
        </is>
      </c>
      <c r="J4314" t="inlineStr">
        <is>
          <t>Unknown</t>
        </is>
      </c>
      <c r="K4314" t="inlineStr">
        <is>
          <t>Unknown</t>
        </is>
      </c>
      <c r="R4314" t="inlineStr">
        <is>
          <t>Performance</t>
        </is>
      </c>
    </row>
    <row r="4315">
      <c r="A4315" t="inlineStr">
        <is>
          <t>Excel</t>
        </is>
      </c>
      <c r="B4315" t="inlineStr">
        <is>
          <t>XL-814</t>
        </is>
      </c>
      <c r="C4315" t="inlineStr">
        <is>
          <t>page not loading</t>
        </is>
      </c>
      <c r="D4315" t="inlineStr">
        <is>
          <t>Low priority</t>
        </is>
      </c>
      <c r="E4315" t="inlineStr">
        <is>
          <t>Unknown</t>
        </is>
      </c>
      <c r="F4315" t="inlineStr">
        <is>
          <t>Resolved</t>
        </is>
      </c>
      <c r="G4315" t="inlineStr">
        <is>
          <t>Reports</t>
        </is>
      </c>
      <c r="H4315" t="inlineStr">
        <is>
          <t>PM</t>
        </is>
      </c>
      <c r="I4315" t="inlineStr">
        <is>
          <t>Unknown</t>
        </is>
      </c>
      <c r="J4315" t="inlineStr">
        <is>
          <t>Unknown</t>
        </is>
      </c>
      <c r="K4315" t="inlineStr">
        <is>
          <t>Unknown</t>
        </is>
      </c>
      <c r="R4315" t="inlineStr">
        <is>
          <t>Functional</t>
        </is>
      </c>
    </row>
    <row r="4316">
      <c r="A4316" t="inlineStr">
        <is>
          <t>Excel</t>
        </is>
      </c>
      <c r="B4316" t="inlineStr">
        <is>
          <t>XL-815</t>
        </is>
      </c>
      <c r="C4316" t="inlineStr">
        <is>
          <t>slow performance</t>
        </is>
      </c>
      <c r="D4316" t="inlineStr">
        <is>
          <t>Happens sometimes</t>
        </is>
      </c>
      <c r="E4316" t="inlineStr">
        <is>
          <t>High</t>
        </is>
      </c>
      <c r="F4316" t="inlineStr">
        <is>
          <t>Resolved</t>
        </is>
      </c>
      <c r="G4316" t="inlineStr">
        <is>
          <t>Dashboard</t>
        </is>
      </c>
      <c r="H4316" t="inlineStr">
        <is>
          <t>Customer</t>
        </is>
      </c>
      <c r="I4316" t="inlineStr">
        <is>
          <t>Unknown</t>
        </is>
      </c>
      <c r="J4316" t="inlineStr">
        <is>
          <t>Unknown</t>
        </is>
      </c>
      <c r="K4316" t="inlineStr">
        <is>
          <t>Unknown</t>
        </is>
      </c>
      <c r="R4316" t="inlineStr">
        <is>
          <t>Performance</t>
        </is>
      </c>
    </row>
    <row r="4317">
      <c r="A4317" t="inlineStr">
        <is>
          <t>Excel</t>
        </is>
      </c>
      <c r="B4317" t="inlineStr">
        <is>
          <t>XL-816</t>
        </is>
      </c>
      <c r="C4317" t="inlineStr">
        <is>
          <t>wrong calculation</t>
        </is>
      </c>
      <c r="D4317" t="inlineStr">
        <is>
          <t>Customer complaint</t>
        </is>
      </c>
      <c r="E4317" t="inlineStr">
        <is>
          <t>Critical</t>
        </is>
      </c>
      <c r="F4317" t="inlineStr">
        <is>
          <t>Resolved</t>
        </is>
      </c>
      <c r="G4317" t="inlineStr">
        <is>
          <t>API</t>
        </is>
      </c>
      <c r="H4317" t="inlineStr">
        <is>
          <t>Developer</t>
        </is>
      </c>
      <c r="I4317" t="inlineStr">
        <is>
          <t>Unknown</t>
        </is>
      </c>
      <c r="J4317" t="inlineStr">
        <is>
          <t>Unknown</t>
        </is>
      </c>
      <c r="K4317" t="inlineStr">
        <is>
          <t>Unknown</t>
        </is>
      </c>
      <c r="R4317" t="inlineStr">
        <is>
          <t>Data Integrity</t>
        </is>
      </c>
    </row>
    <row r="4318">
      <c r="A4318" t="inlineStr">
        <is>
          <t>Excel</t>
        </is>
      </c>
      <c r="B4318" t="inlineStr">
        <is>
          <t>XL-817</t>
        </is>
      </c>
      <c r="C4318" t="inlineStr">
        <is>
          <t>crash on mobile</t>
        </is>
      </c>
      <c r="D4318" t="inlineStr">
        <is>
          <t>Critical for release</t>
        </is>
      </c>
      <c r="E4318" t="inlineStr">
        <is>
          <t>Low</t>
        </is>
      </c>
      <c r="F4318" t="inlineStr">
        <is>
          <t>In Progress</t>
        </is>
      </c>
      <c r="G4318" t="inlineStr">
        <is>
          <t>API</t>
        </is>
      </c>
      <c r="H4318" t="inlineStr">
        <is>
          <t>Customer</t>
        </is>
      </c>
      <c r="I4318" t="inlineStr">
        <is>
          <t>Unknown</t>
        </is>
      </c>
      <c r="J4318" t="inlineStr">
        <is>
          <t>Unknown</t>
        </is>
      </c>
      <c r="K4318" t="inlineStr">
        <is>
          <t>Unknown</t>
        </is>
      </c>
      <c r="R4318" t="inlineStr">
        <is>
          <t>Crash/Fatal</t>
        </is>
      </c>
    </row>
    <row r="4319">
      <c r="A4319" t="inlineStr">
        <is>
          <t>Excel</t>
        </is>
      </c>
      <c r="B4319" t="inlineStr">
        <is>
          <t>XL-818</t>
        </is>
      </c>
      <c r="C4319" t="inlineStr">
        <is>
          <t>timeout error</t>
        </is>
      </c>
      <c r="D4319" t="inlineStr">
        <is>
          <t>Customer complaint</t>
        </is>
      </c>
      <c r="E4319" t="inlineStr">
        <is>
          <t>Medium</t>
        </is>
      </c>
      <c r="F4319" t="inlineStr">
        <is>
          <t>In Progress</t>
        </is>
      </c>
      <c r="G4319" t="inlineStr">
        <is>
          <t>Payment</t>
        </is>
      </c>
      <c r="H4319" t="inlineStr">
        <is>
          <t>QA Team</t>
        </is>
      </c>
      <c r="I4319" t="inlineStr">
        <is>
          <t>Unknown</t>
        </is>
      </c>
      <c r="J4319" t="inlineStr">
        <is>
          <t>Unknown</t>
        </is>
      </c>
      <c r="K4319" t="inlineStr">
        <is>
          <t>Unknown</t>
        </is>
      </c>
      <c r="R4319" t="inlineStr">
        <is>
          <t>Performance</t>
        </is>
      </c>
    </row>
    <row r="4320">
      <c r="A4320" t="inlineStr">
        <is>
          <t>Excel</t>
        </is>
      </c>
      <c r="B4320" t="inlineStr">
        <is>
          <t>XL-819</t>
        </is>
      </c>
      <c r="C4320" t="inlineStr">
        <is>
          <t>page not loading</t>
        </is>
      </c>
      <c r="D4320" t="inlineStr">
        <is>
          <t>Customer complaint</t>
        </is>
      </c>
      <c r="E4320" t="inlineStr">
        <is>
          <t>Low</t>
        </is>
      </c>
      <c r="F4320" t="inlineStr">
        <is>
          <t>In Progress</t>
        </is>
      </c>
      <c r="G4320" t="inlineStr">
        <is>
          <t>Unknown</t>
        </is>
      </c>
      <c r="H4320" t="inlineStr">
        <is>
          <t>Auto Test</t>
        </is>
      </c>
      <c r="I4320" t="inlineStr">
        <is>
          <t>Unknown</t>
        </is>
      </c>
      <c r="J4320" t="inlineStr">
        <is>
          <t>Unknown</t>
        </is>
      </c>
      <c r="K4320" t="inlineStr">
        <is>
          <t>Unknown</t>
        </is>
      </c>
      <c r="R4320" t="inlineStr">
        <is>
          <t>Functional</t>
        </is>
      </c>
    </row>
    <row r="4321">
      <c r="A4321" t="inlineStr">
        <is>
          <t>Excel</t>
        </is>
      </c>
      <c r="B4321" t="inlineStr">
        <is>
          <t>XL-820</t>
        </is>
      </c>
      <c r="C4321" t="inlineStr">
        <is>
          <t>missing button</t>
        </is>
      </c>
      <c r="D4321" t="inlineStr">
        <is>
          <t>Critical for release</t>
        </is>
      </c>
      <c r="E4321" t="inlineStr">
        <is>
          <t>High</t>
        </is>
      </c>
      <c r="F4321" t="inlineStr">
        <is>
          <t>Unknown</t>
        </is>
      </c>
      <c r="G4321" t="inlineStr">
        <is>
          <t>Reports</t>
        </is>
      </c>
      <c r="H4321" t="inlineStr">
        <is>
          <t>Developer</t>
        </is>
      </c>
      <c r="I4321" t="inlineStr">
        <is>
          <t>Unknown</t>
        </is>
      </c>
      <c r="J4321" t="inlineStr">
        <is>
          <t>Unknown</t>
        </is>
      </c>
      <c r="K4321" t="inlineStr">
        <is>
          <t>Unknown</t>
        </is>
      </c>
      <c r="R4321" t="inlineStr">
        <is>
          <t>UI/Visual</t>
        </is>
      </c>
    </row>
    <row r="4322">
      <c r="A4322" t="inlineStr">
        <is>
          <t>Excel</t>
        </is>
      </c>
      <c r="B4322" t="inlineStr">
        <is>
          <t>XL-821</t>
        </is>
      </c>
      <c r="C4322" t="inlineStr">
        <is>
          <t>ui looks weird</t>
        </is>
      </c>
      <c r="D4322" t="inlineStr">
        <is>
          <t>Happens sometimes</t>
        </is>
      </c>
      <c r="E4322" t="inlineStr">
        <is>
          <t>Medium</t>
        </is>
      </c>
      <c r="F4322" t="inlineStr">
        <is>
          <t>In Progress</t>
        </is>
      </c>
      <c r="G4322" t="inlineStr">
        <is>
          <t>Authentication</t>
        </is>
      </c>
      <c r="H4322" t="inlineStr">
        <is>
          <t>Customer</t>
        </is>
      </c>
      <c r="I4322" t="inlineStr">
        <is>
          <t>Unknown</t>
        </is>
      </c>
      <c r="J4322" t="inlineStr">
        <is>
          <t>Unknown</t>
        </is>
      </c>
      <c r="K4322" t="inlineStr">
        <is>
          <t>Unknown</t>
        </is>
      </c>
      <c r="R4322" t="inlineStr">
        <is>
          <t>UI/Visual</t>
        </is>
      </c>
    </row>
    <row r="4323">
      <c r="A4323" t="inlineStr">
        <is>
          <t>Excel</t>
        </is>
      </c>
      <c r="B4323" t="inlineStr">
        <is>
          <t>XL-822</t>
        </is>
      </c>
      <c r="C4323" t="inlineStr">
        <is>
          <t>missing button</t>
        </is>
      </c>
      <c r="D4323" t="inlineStr">
        <is>
          <t>Customer complaint</t>
        </is>
      </c>
      <c r="E4323" t="inlineStr">
        <is>
          <t>Medium</t>
        </is>
      </c>
      <c r="F4323" t="inlineStr">
        <is>
          <t>Open</t>
        </is>
      </c>
      <c r="G4323" t="inlineStr">
        <is>
          <t>Authentication</t>
        </is>
      </c>
      <c r="H4323" t="inlineStr">
        <is>
          <t>Unknown</t>
        </is>
      </c>
      <c r="I4323" t="inlineStr">
        <is>
          <t>Unknown</t>
        </is>
      </c>
      <c r="J4323" t="inlineStr">
        <is>
          <t>Unknown</t>
        </is>
      </c>
      <c r="K4323" t="inlineStr">
        <is>
          <t>Unknown</t>
        </is>
      </c>
      <c r="R4323" t="inlineStr">
        <is>
          <t>UI/Visual</t>
        </is>
      </c>
    </row>
    <row r="4324">
      <c r="A4324" t="inlineStr">
        <is>
          <t>Excel</t>
        </is>
      </c>
      <c r="B4324" t="inlineStr">
        <is>
          <t>XL-823</t>
        </is>
      </c>
      <c r="C4324" t="inlineStr">
        <is>
          <t>ui looks weird</t>
        </is>
      </c>
      <c r="D4324" t="inlineStr">
        <is>
          <t>Happens sometimes</t>
        </is>
      </c>
      <c r="E4324" t="inlineStr">
        <is>
          <t>High</t>
        </is>
      </c>
      <c r="F4324" t="inlineStr">
        <is>
          <t>In Progress</t>
        </is>
      </c>
      <c r="G4324" t="inlineStr">
        <is>
          <t>API</t>
        </is>
      </c>
      <c r="H4324" t="inlineStr">
        <is>
          <t>Unknown</t>
        </is>
      </c>
      <c r="I4324" t="inlineStr">
        <is>
          <t>Unknown</t>
        </is>
      </c>
      <c r="J4324" t="inlineStr">
        <is>
          <t>Unknown</t>
        </is>
      </c>
      <c r="K4324" t="inlineStr">
        <is>
          <t>Unknown</t>
        </is>
      </c>
      <c r="R4324" t="inlineStr">
        <is>
          <t>UI/Visual</t>
        </is>
      </c>
    </row>
    <row r="4325">
      <c r="A4325" t="inlineStr">
        <is>
          <t>Excel</t>
        </is>
      </c>
      <c r="B4325" t="inlineStr">
        <is>
          <t>XL-824</t>
        </is>
      </c>
      <c r="C4325" t="inlineStr">
        <is>
          <t>ui looks weird</t>
        </is>
      </c>
      <c r="D4325" t="inlineStr">
        <is>
          <t>Happens sometimes</t>
        </is>
      </c>
      <c r="E4325" t="inlineStr">
        <is>
          <t>Unknown</t>
        </is>
      </c>
      <c r="F4325" t="inlineStr">
        <is>
          <t>Resolved</t>
        </is>
      </c>
      <c r="G4325" t="inlineStr">
        <is>
          <t>Authentication</t>
        </is>
      </c>
      <c r="H4325" t="inlineStr">
        <is>
          <t>Auto Test</t>
        </is>
      </c>
      <c r="I4325" t="inlineStr">
        <is>
          <t>Unknown</t>
        </is>
      </c>
      <c r="J4325" t="inlineStr">
        <is>
          <t>Unknown</t>
        </is>
      </c>
      <c r="K4325" t="inlineStr">
        <is>
          <t>Unknown</t>
        </is>
      </c>
      <c r="R4325" t="inlineStr">
        <is>
          <t>UI/Visual</t>
        </is>
      </c>
    </row>
    <row r="4326">
      <c r="A4326" t="inlineStr">
        <is>
          <t>Excel</t>
        </is>
      </c>
      <c r="B4326" t="inlineStr">
        <is>
          <t>XL-825</t>
        </is>
      </c>
      <c r="C4326" t="inlineStr">
        <is>
          <t>page not loading</t>
        </is>
      </c>
      <c r="E4326" t="inlineStr">
        <is>
          <t>Critical</t>
        </is>
      </c>
      <c r="F4326" t="inlineStr">
        <is>
          <t>Resolved</t>
        </is>
      </c>
      <c r="G4326" t="inlineStr">
        <is>
          <t>API</t>
        </is>
      </c>
      <c r="H4326" t="inlineStr">
        <is>
          <t>Auto Test</t>
        </is>
      </c>
      <c r="I4326" t="inlineStr">
        <is>
          <t>Unknown</t>
        </is>
      </c>
      <c r="J4326" t="inlineStr">
        <is>
          <t>Unknown</t>
        </is>
      </c>
      <c r="K4326" t="inlineStr">
        <is>
          <t>Unknown</t>
        </is>
      </c>
      <c r="R4326" t="inlineStr">
        <is>
          <t>Functional</t>
        </is>
      </c>
    </row>
    <row r="4327">
      <c r="A4327" t="inlineStr">
        <is>
          <t>Excel</t>
        </is>
      </c>
      <c r="B4327" t="inlineStr">
        <is>
          <t>XL-826</t>
        </is>
      </c>
      <c r="C4327" t="inlineStr">
        <is>
          <t>crash on mobile</t>
        </is>
      </c>
      <c r="D4327" t="inlineStr">
        <is>
          <t>Critical for release</t>
        </is>
      </c>
      <c r="E4327" t="inlineStr">
        <is>
          <t>Critical</t>
        </is>
      </c>
      <c r="F4327" t="inlineStr">
        <is>
          <t>In Progress</t>
        </is>
      </c>
      <c r="G4327" t="inlineStr">
        <is>
          <t>Payment</t>
        </is>
      </c>
      <c r="H4327" t="inlineStr">
        <is>
          <t>QA Team</t>
        </is>
      </c>
      <c r="I4327" t="inlineStr">
        <is>
          <t>Unknown</t>
        </is>
      </c>
      <c r="J4327" t="inlineStr">
        <is>
          <t>Unknown</t>
        </is>
      </c>
      <c r="K4327" t="inlineStr">
        <is>
          <t>Unknown</t>
        </is>
      </c>
      <c r="R4327" t="inlineStr">
        <is>
          <t>Crash/Fatal</t>
        </is>
      </c>
    </row>
    <row r="4328">
      <c r="A4328" t="inlineStr">
        <is>
          <t>Excel</t>
        </is>
      </c>
      <c r="B4328" t="inlineStr">
        <is>
          <t>XL-827</t>
        </is>
      </c>
      <c r="C4328" t="inlineStr">
        <is>
          <t>login broken</t>
        </is>
      </c>
      <c r="E4328" t="inlineStr">
        <is>
          <t>Medium</t>
        </is>
      </c>
      <c r="F4328" t="inlineStr">
        <is>
          <t>Closed</t>
        </is>
      </c>
      <c r="G4328" t="inlineStr">
        <is>
          <t>Database</t>
        </is>
      </c>
      <c r="H4328" t="inlineStr">
        <is>
          <t>Developer</t>
        </is>
      </c>
      <c r="I4328" t="inlineStr">
        <is>
          <t>Unknown</t>
        </is>
      </c>
      <c r="J4328" t="inlineStr">
        <is>
          <t>Unknown</t>
        </is>
      </c>
      <c r="K4328" t="inlineStr">
        <is>
          <t>Unknown</t>
        </is>
      </c>
      <c r="R4328" t="inlineStr">
        <is>
          <t>Functional</t>
        </is>
      </c>
    </row>
    <row r="4329">
      <c r="A4329" t="inlineStr">
        <is>
          <t>Excel</t>
        </is>
      </c>
      <c r="B4329" t="inlineStr">
        <is>
          <t>XL-828</t>
        </is>
      </c>
      <c r="C4329" t="inlineStr">
        <is>
          <t>wrong calculation</t>
        </is>
      </c>
      <c r="D4329" t="inlineStr">
        <is>
          <t>Found in sprint 5</t>
        </is>
      </c>
      <c r="E4329" t="inlineStr">
        <is>
          <t>Critical</t>
        </is>
      </c>
      <c r="F4329" t="inlineStr">
        <is>
          <t>Open</t>
        </is>
      </c>
      <c r="G4329" t="inlineStr">
        <is>
          <t>Authentication</t>
        </is>
      </c>
      <c r="H4329" t="inlineStr">
        <is>
          <t>QA Team</t>
        </is>
      </c>
      <c r="I4329" t="inlineStr">
        <is>
          <t>Unknown</t>
        </is>
      </c>
      <c r="J4329" t="inlineStr">
        <is>
          <t>Unknown</t>
        </is>
      </c>
      <c r="K4329" t="inlineStr">
        <is>
          <t>Unknown</t>
        </is>
      </c>
      <c r="R4329" t="inlineStr">
        <is>
          <t>Data Integrity</t>
        </is>
      </c>
    </row>
    <row r="4330">
      <c r="A4330" t="inlineStr">
        <is>
          <t>Excel</t>
        </is>
      </c>
      <c r="B4330" t="inlineStr">
        <is>
          <t>XL-829</t>
        </is>
      </c>
      <c r="C4330" t="inlineStr">
        <is>
          <t>page not loading</t>
        </is>
      </c>
      <c r="E4330" t="inlineStr">
        <is>
          <t>High</t>
        </is>
      </c>
      <c r="F4330" t="inlineStr">
        <is>
          <t>Closed</t>
        </is>
      </c>
      <c r="G4330" t="inlineStr">
        <is>
          <t>Authentication</t>
        </is>
      </c>
      <c r="H4330" t="inlineStr">
        <is>
          <t>Unknown</t>
        </is>
      </c>
      <c r="I4330" t="inlineStr">
        <is>
          <t>Unknown</t>
        </is>
      </c>
      <c r="J4330" t="inlineStr">
        <is>
          <t>Unknown</t>
        </is>
      </c>
      <c r="K4330" t="inlineStr">
        <is>
          <t>Unknown</t>
        </is>
      </c>
      <c r="R4330" t="inlineStr">
        <is>
          <t>Functional</t>
        </is>
      </c>
    </row>
    <row r="4331">
      <c r="A4331" t="inlineStr">
        <is>
          <t>Excel</t>
        </is>
      </c>
      <c r="B4331" t="inlineStr">
        <is>
          <t>XL-830</t>
        </is>
      </c>
      <c r="C4331" t="inlineStr">
        <is>
          <t>page not loading</t>
        </is>
      </c>
      <c r="D4331" t="inlineStr">
        <is>
          <t>Customer complaint</t>
        </is>
      </c>
      <c r="E4331" t="inlineStr">
        <is>
          <t>Critical</t>
        </is>
      </c>
      <c r="F4331" t="inlineStr">
        <is>
          <t>Unknown</t>
        </is>
      </c>
      <c r="G4331" t="inlineStr">
        <is>
          <t>Payment</t>
        </is>
      </c>
      <c r="H4331" t="inlineStr">
        <is>
          <t>Unknown</t>
        </is>
      </c>
      <c r="I4331" t="inlineStr">
        <is>
          <t>Unknown</t>
        </is>
      </c>
      <c r="J4331" t="inlineStr">
        <is>
          <t>Unknown</t>
        </is>
      </c>
      <c r="K4331" t="inlineStr">
        <is>
          <t>Unknown</t>
        </is>
      </c>
      <c r="R4331" t="inlineStr">
        <is>
          <t>Functional</t>
        </is>
      </c>
    </row>
    <row r="4332">
      <c r="A4332" t="inlineStr">
        <is>
          <t>Excel</t>
        </is>
      </c>
      <c r="B4332" t="inlineStr">
        <is>
          <t>XL-831</t>
        </is>
      </c>
      <c r="C4332" t="inlineStr">
        <is>
          <t>ui looks weird</t>
        </is>
      </c>
      <c r="D4332" t="inlineStr">
        <is>
          <t>Low priority</t>
        </is>
      </c>
      <c r="E4332" t="inlineStr">
        <is>
          <t>Unknown</t>
        </is>
      </c>
      <c r="F4332" t="inlineStr">
        <is>
          <t>Open</t>
        </is>
      </c>
      <c r="G4332" t="inlineStr">
        <is>
          <t>Payment</t>
        </is>
      </c>
      <c r="H4332" t="inlineStr">
        <is>
          <t>QA Team</t>
        </is>
      </c>
      <c r="I4332" t="inlineStr">
        <is>
          <t>Unknown</t>
        </is>
      </c>
      <c r="J4332" t="inlineStr">
        <is>
          <t>Unknown</t>
        </is>
      </c>
      <c r="K4332" t="inlineStr">
        <is>
          <t>Unknown</t>
        </is>
      </c>
      <c r="R4332" t="inlineStr">
        <is>
          <t>UI/Visual</t>
        </is>
      </c>
    </row>
    <row r="4333">
      <c r="A4333" t="inlineStr">
        <is>
          <t>Excel</t>
        </is>
      </c>
      <c r="B4333" t="inlineStr">
        <is>
          <t>XL-832</t>
        </is>
      </c>
      <c r="C4333" t="inlineStr">
        <is>
          <t>page not loading</t>
        </is>
      </c>
      <c r="E4333" t="inlineStr">
        <is>
          <t>Medium</t>
        </is>
      </c>
      <c r="F4333" t="inlineStr">
        <is>
          <t>Resolved</t>
        </is>
      </c>
      <c r="G4333" t="inlineStr">
        <is>
          <t>Authentication</t>
        </is>
      </c>
      <c r="H4333" t="inlineStr">
        <is>
          <t>PM</t>
        </is>
      </c>
      <c r="I4333" t="inlineStr">
        <is>
          <t>Unknown</t>
        </is>
      </c>
      <c r="J4333" t="inlineStr">
        <is>
          <t>Unknown</t>
        </is>
      </c>
      <c r="K4333" t="inlineStr">
        <is>
          <t>Unknown</t>
        </is>
      </c>
      <c r="R4333" t="inlineStr">
        <is>
          <t>Functional</t>
        </is>
      </c>
    </row>
    <row r="4334">
      <c r="A4334" t="inlineStr">
        <is>
          <t>Excel</t>
        </is>
      </c>
      <c r="B4334" t="inlineStr">
        <is>
          <t>XL-833</t>
        </is>
      </c>
      <c r="C4334" t="inlineStr">
        <is>
          <t>crash on mobile</t>
        </is>
      </c>
      <c r="D4334" t="inlineStr">
        <is>
          <t>Found in sprint 5</t>
        </is>
      </c>
      <c r="E4334" t="inlineStr">
        <is>
          <t>High</t>
        </is>
      </c>
      <c r="F4334" t="inlineStr">
        <is>
          <t>Unknown</t>
        </is>
      </c>
      <c r="G4334" t="inlineStr">
        <is>
          <t>Dashboard</t>
        </is>
      </c>
      <c r="H4334" t="inlineStr">
        <is>
          <t>Auto Test</t>
        </is>
      </c>
      <c r="I4334" t="inlineStr">
        <is>
          <t>Unknown</t>
        </is>
      </c>
      <c r="J4334" t="inlineStr">
        <is>
          <t>Unknown</t>
        </is>
      </c>
      <c r="K4334" t="inlineStr">
        <is>
          <t>Unknown</t>
        </is>
      </c>
      <c r="R4334" t="inlineStr">
        <is>
          <t>Crash/Fatal</t>
        </is>
      </c>
    </row>
    <row r="4335">
      <c r="A4335" t="inlineStr">
        <is>
          <t>Excel</t>
        </is>
      </c>
      <c r="B4335" t="inlineStr">
        <is>
          <t>XL-834</t>
        </is>
      </c>
      <c r="C4335" t="inlineStr">
        <is>
          <t>ui looks weird</t>
        </is>
      </c>
      <c r="D4335" t="inlineStr">
        <is>
          <t>Happens sometimes</t>
        </is>
      </c>
      <c r="E4335" t="inlineStr">
        <is>
          <t>Critical</t>
        </is>
      </c>
      <c r="F4335" t="inlineStr">
        <is>
          <t>Open</t>
        </is>
      </c>
      <c r="G4335" t="inlineStr">
        <is>
          <t>Dashboard</t>
        </is>
      </c>
      <c r="H4335" t="inlineStr">
        <is>
          <t>Unknown</t>
        </is>
      </c>
      <c r="I4335" t="inlineStr">
        <is>
          <t>Unknown</t>
        </is>
      </c>
      <c r="J4335" t="inlineStr">
        <is>
          <t>Unknown</t>
        </is>
      </c>
      <c r="K4335" t="inlineStr">
        <is>
          <t>Unknown</t>
        </is>
      </c>
      <c r="R4335" t="inlineStr">
        <is>
          <t>UI/Visual</t>
        </is>
      </c>
    </row>
    <row r="4336">
      <c r="A4336" t="inlineStr">
        <is>
          <t>Excel</t>
        </is>
      </c>
      <c r="B4336" t="inlineStr">
        <is>
          <t>XL-835</t>
        </is>
      </c>
      <c r="C4336" t="inlineStr">
        <is>
          <t>login broken</t>
        </is>
      </c>
      <c r="D4336" t="inlineStr">
        <is>
          <t>Found in sprint 5</t>
        </is>
      </c>
      <c r="E4336" t="inlineStr">
        <is>
          <t>High</t>
        </is>
      </c>
      <c r="F4336" t="inlineStr">
        <is>
          <t>In Progress</t>
        </is>
      </c>
      <c r="G4336" t="inlineStr">
        <is>
          <t>Authentication</t>
        </is>
      </c>
      <c r="H4336" t="inlineStr">
        <is>
          <t>Customer</t>
        </is>
      </c>
      <c r="I4336" t="inlineStr">
        <is>
          <t>Unknown</t>
        </is>
      </c>
      <c r="J4336" t="inlineStr">
        <is>
          <t>Unknown</t>
        </is>
      </c>
      <c r="K4336" t="inlineStr">
        <is>
          <t>Unknown</t>
        </is>
      </c>
      <c r="R4336" t="inlineStr">
        <is>
          <t>Functional</t>
        </is>
      </c>
    </row>
    <row r="4337">
      <c r="A4337" t="inlineStr">
        <is>
          <t>Excel</t>
        </is>
      </c>
      <c r="B4337" t="inlineStr">
        <is>
          <t>XL-836</t>
        </is>
      </c>
      <c r="C4337" t="inlineStr">
        <is>
          <t>login broken</t>
        </is>
      </c>
      <c r="E4337" t="inlineStr">
        <is>
          <t>Low</t>
        </is>
      </c>
      <c r="F4337" t="inlineStr">
        <is>
          <t>Closed</t>
        </is>
      </c>
      <c r="G4337" t="inlineStr">
        <is>
          <t>Authentication</t>
        </is>
      </c>
      <c r="H4337" t="inlineStr">
        <is>
          <t>Customer</t>
        </is>
      </c>
      <c r="I4337" t="inlineStr">
        <is>
          <t>Unknown</t>
        </is>
      </c>
      <c r="J4337" t="inlineStr">
        <is>
          <t>Unknown</t>
        </is>
      </c>
      <c r="K4337" t="inlineStr">
        <is>
          <t>Unknown</t>
        </is>
      </c>
      <c r="R4337" t="inlineStr">
        <is>
          <t>Functional</t>
        </is>
      </c>
    </row>
    <row r="4338">
      <c r="A4338" t="inlineStr">
        <is>
          <t>Excel</t>
        </is>
      </c>
      <c r="B4338" t="inlineStr">
        <is>
          <t>XL-837</t>
        </is>
      </c>
      <c r="C4338" t="inlineStr">
        <is>
          <t>missing button</t>
        </is>
      </c>
      <c r="D4338" t="inlineStr">
        <is>
          <t>Found in sprint 5</t>
        </is>
      </c>
      <c r="E4338" t="inlineStr">
        <is>
          <t>Critical</t>
        </is>
      </c>
      <c r="F4338" t="inlineStr">
        <is>
          <t>Closed</t>
        </is>
      </c>
      <c r="G4338" t="inlineStr">
        <is>
          <t>Payment</t>
        </is>
      </c>
      <c r="H4338" t="inlineStr">
        <is>
          <t>Unknown</t>
        </is>
      </c>
      <c r="I4338" t="inlineStr">
        <is>
          <t>Unknown</t>
        </is>
      </c>
      <c r="J4338" t="inlineStr">
        <is>
          <t>Unknown</t>
        </is>
      </c>
      <c r="K4338" t="inlineStr">
        <is>
          <t>Unknown</t>
        </is>
      </c>
      <c r="R4338" t="inlineStr">
        <is>
          <t>UI/Visual</t>
        </is>
      </c>
    </row>
    <row r="4339">
      <c r="A4339" t="inlineStr">
        <is>
          <t>Excel</t>
        </is>
      </c>
      <c r="B4339" t="inlineStr">
        <is>
          <t>XL-838</t>
        </is>
      </c>
      <c r="C4339" t="inlineStr">
        <is>
          <t>missing button</t>
        </is>
      </c>
      <c r="E4339" t="inlineStr">
        <is>
          <t>Medium</t>
        </is>
      </c>
      <c r="F4339" t="inlineStr">
        <is>
          <t>Unknown</t>
        </is>
      </c>
      <c r="G4339" t="inlineStr">
        <is>
          <t>Database</t>
        </is>
      </c>
      <c r="H4339" t="inlineStr">
        <is>
          <t>Customer</t>
        </is>
      </c>
      <c r="I4339" t="inlineStr">
        <is>
          <t>Unknown</t>
        </is>
      </c>
      <c r="J4339" t="inlineStr">
        <is>
          <t>Unknown</t>
        </is>
      </c>
      <c r="K4339" t="inlineStr">
        <is>
          <t>Unknown</t>
        </is>
      </c>
      <c r="R4339" t="inlineStr">
        <is>
          <t>UI/Visual</t>
        </is>
      </c>
    </row>
    <row r="4340">
      <c r="A4340" t="inlineStr">
        <is>
          <t>Excel</t>
        </is>
      </c>
      <c r="B4340" t="inlineStr">
        <is>
          <t>XL-839</t>
        </is>
      </c>
      <c r="C4340" t="inlineStr">
        <is>
          <t>slow performance</t>
        </is>
      </c>
      <c r="E4340" t="inlineStr">
        <is>
          <t>Medium</t>
        </is>
      </c>
      <c r="F4340" t="inlineStr">
        <is>
          <t>In Progress</t>
        </is>
      </c>
      <c r="G4340" t="inlineStr">
        <is>
          <t>API</t>
        </is>
      </c>
      <c r="H4340" t="inlineStr">
        <is>
          <t>Unknown</t>
        </is>
      </c>
      <c r="I4340" t="inlineStr">
        <is>
          <t>Unknown</t>
        </is>
      </c>
      <c r="J4340" t="inlineStr">
        <is>
          <t>Unknown</t>
        </is>
      </c>
      <c r="K4340" t="inlineStr">
        <is>
          <t>Unknown</t>
        </is>
      </c>
      <c r="R4340" t="inlineStr">
        <is>
          <t>Performance</t>
        </is>
      </c>
    </row>
    <row r="4341">
      <c r="A4341" t="inlineStr">
        <is>
          <t>Excel</t>
        </is>
      </c>
      <c r="B4341" t="inlineStr">
        <is>
          <t>XL-840</t>
        </is>
      </c>
      <c r="C4341" t="inlineStr">
        <is>
          <t>data not saving</t>
        </is>
      </c>
      <c r="E4341" t="inlineStr">
        <is>
          <t>High</t>
        </is>
      </c>
      <c r="F4341" t="inlineStr">
        <is>
          <t>Resolved</t>
        </is>
      </c>
      <c r="G4341" t="inlineStr">
        <is>
          <t>Dashboard</t>
        </is>
      </c>
      <c r="H4341" t="inlineStr">
        <is>
          <t>PM</t>
        </is>
      </c>
      <c r="I4341" t="inlineStr">
        <is>
          <t>Unknown</t>
        </is>
      </c>
      <c r="J4341" t="inlineStr">
        <is>
          <t>Unknown</t>
        </is>
      </c>
      <c r="K4341" t="inlineStr">
        <is>
          <t>Unknown</t>
        </is>
      </c>
      <c r="R4341" t="inlineStr">
        <is>
          <t>Data Integrity</t>
        </is>
      </c>
    </row>
    <row r="4342">
      <c r="A4342" t="inlineStr">
        <is>
          <t>Excel</t>
        </is>
      </c>
      <c r="B4342" t="inlineStr">
        <is>
          <t>XL-841</t>
        </is>
      </c>
      <c r="C4342" t="inlineStr">
        <is>
          <t>data not saving</t>
        </is>
      </c>
      <c r="E4342" t="inlineStr">
        <is>
          <t>Medium</t>
        </is>
      </c>
      <c r="F4342" t="inlineStr">
        <is>
          <t>Open</t>
        </is>
      </c>
      <c r="G4342" t="inlineStr">
        <is>
          <t>Authentication</t>
        </is>
      </c>
      <c r="H4342" t="inlineStr">
        <is>
          <t>Customer</t>
        </is>
      </c>
      <c r="I4342" t="inlineStr">
        <is>
          <t>Unknown</t>
        </is>
      </c>
      <c r="J4342" t="inlineStr">
        <is>
          <t>Unknown</t>
        </is>
      </c>
      <c r="K4342" t="inlineStr">
        <is>
          <t>Unknown</t>
        </is>
      </c>
      <c r="R4342" t="inlineStr">
        <is>
          <t>Data Integrity</t>
        </is>
      </c>
    </row>
    <row r="4343">
      <c r="A4343" t="inlineStr">
        <is>
          <t>Excel</t>
        </is>
      </c>
      <c r="B4343" t="inlineStr">
        <is>
          <t>XL-842</t>
        </is>
      </c>
      <c r="C4343" t="inlineStr">
        <is>
          <t>data not saving</t>
        </is>
      </c>
      <c r="D4343" t="inlineStr">
        <is>
          <t>Customer complaint</t>
        </is>
      </c>
      <c r="E4343" t="inlineStr">
        <is>
          <t>High</t>
        </is>
      </c>
      <c r="F4343" t="inlineStr">
        <is>
          <t>Unknown</t>
        </is>
      </c>
      <c r="G4343" t="inlineStr">
        <is>
          <t>Payment</t>
        </is>
      </c>
      <c r="H4343" t="inlineStr">
        <is>
          <t>Unknown</t>
        </is>
      </c>
      <c r="I4343" t="inlineStr">
        <is>
          <t>Unknown</t>
        </is>
      </c>
      <c r="J4343" t="inlineStr">
        <is>
          <t>Unknown</t>
        </is>
      </c>
      <c r="K4343" t="inlineStr">
        <is>
          <t>Unknown</t>
        </is>
      </c>
      <c r="R4343" t="inlineStr">
        <is>
          <t>Data Integrity</t>
        </is>
      </c>
    </row>
    <row r="4344">
      <c r="A4344" t="inlineStr">
        <is>
          <t>Excel</t>
        </is>
      </c>
      <c r="B4344" t="inlineStr">
        <is>
          <t>XL-843</t>
        </is>
      </c>
      <c r="C4344" t="inlineStr">
        <is>
          <t>wrong calculation</t>
        </is>
      </c>
      <c r="E4344" t="inlineStr">
        <is>
          <t>High</t>
        </is>
      </c>
      <c r="F4344" t="inlineStr">
        <is>
          <t>Closed</t>
        </is>
      </c>
      <c r="G4344" t="inlineStr">
        <is>
          <t>Reports</t>
        </is>
      </c>
      <c r="H4344" t="inlineStr">
        <is>
          <t>Auto Test</t>
        </is>
      </c>
      <c r="I4344" t="inlineStr">
        <is>
          <t>Unknown</t>
        </is>
      </c>
      <c r="J4344" t="inlineStr">
        <is>
          <t>Unknown</t>
        </is>
      </c>
      <c r="K4344" t="inlineStr">
        <is>
          <t>Unknown</t>
        </is>
      </c>
      <c r="R4344" t="inlineStr">
        <is>
          <t>Data Integrity</t>
        </is>
      </c>
    </row>
    <row r="4345">
      <c r="A4345" t="inlineStr">
        <is>
          <t>Excel</t>
        </is>
      </c>
      <c r="B4345" t="inlineStr">
        <is>
          <t>XL-844</t>
        </is>
      </c>
      <c r="C4345" t="inlineStr">
        <is>
          <t>error on submit</t>
        </is>
      </c>
      <c r="D4345" t="inlineStr">
        <is>
          <t>Critical for release</t>
        </is>
      </c>
      <c r="E4345" t="inlineStr">
        <is>
          <t>Low</t>
        </is>
      </c>
      <c r="F4345" t="inlineStr">
        <is>
          <t>Resolved</t>
        </is>
      </c>
      <c r="G4345" t="inlineStr">
        <is>
          <t>Authentication</t>
        </is>
      </c>
      <c r="H4345" t="inlineStr">
        <is>
          <t>QA Team</t>
        </is>
      </c>
      <c r="I4345" t="inlineStr">
        <is>
          <t>Unknown</t>
        </is>
      </c>
      <c r="J4345" t="inlineStr">
        <is>
          <t>Unknown</t>
        </is>
      </c>
      <c r="K4345" t="inlineStr">
        <is>
          <t>Unknown</t>
        </is>
      </c>
      <c r="R4345" t="inlineStr">
        <is>
          <t>Functional</t>
        </is>
      </c>
    </row>
    <row r="4346">
      <c r="A4346" t="inlineStr">
        <is>
          <t>Excel</t>
        </is>
      </c>
      <c r="B4346" t="inlineStr">
        <is>
          <t>XL-845</t>
        </is>
      </c>
      <c r="C4346" t="inlineStr">
        <is>
          <t>crash on mobile</t>
        </is>
      </c>
      <c r="D4346" t="inlineStr">
        <is>
          <t>Customer complaint</t>
        </is>
      </c>
      <c r="E4346" t="inlineStr">
        <is>
          <t>Critical</t>
        </is>
      </c>
      <c r="F4346" t="inlineStr">
        <is>
          <t>Unknown</t>
        </is>
      </c>
      <c r="G4346" t="inlineStr">
        <is>
          <t>Database</t>
        </is>
      </c>
      <c r="H4346" t="inlineStr">
        <is>
          <t>QA Team</t>
        </is>
      </c>
      <c r="I4346" t="inlineStr">
        <is>
          <t>Unknown</t>
        </is>
      </c>
      <c r="J4346" t="inlineStr">
        <is>
          <t>Unknown</t>
        </is>
      </c>
      <c r="K4346" t="inlineStr">
        <is>
          <t>Unknown</t>
        </is>
      </c>
      <c r="R4346" t="inlineStr">
        <is>
          <t>Crash/Fatal</t>
        </is>
      </c>
    </row>
    <row r="4347">
      <c r="A4347" t="inlineStr">
        <is>
          <t>Excel</t>
        </is>
      </c>
      <c r="B4347" t="inlineStr">
        <is>
          <t>XL-846</t>
        </is>
      </c>
      <c r="C4347" t="inlineStr">
        <is>
          <t>ui looks weird</t>
        </is>
      </c>
      <c r="D4347" t="inlineStr">
        <is>
          <t>Low priority</t>
        </is>
      </c>
      <c r="E4347" t="inlineStr">
        <is>
          <t>Low</t>
        </is>
      </c>
      <c r="F4347" t="inlineStr">
        <is>
          <t>Unknown</t>
        </is>
      </c>
      <c r="G4347" t="inlineStr">
        <is>
          <t>Database</t>
        </is>
      </c>
      <c r="H4347" t="inlineStr">
        <is>
          <t>Developer</t>
        </is>
      </c>
      <c r="I4347" t="inlineStr">
        <is>
          <t>Unknown</t>
        </is>
      </c>
      <c r="J4347" t="inlineStr">
        <is>
          <t>Unknown</t>
        </is>
      </c>
      <c r="K4347" t="inlineStr">
        <is>
          <t>Unknown</t>
        </is>
      </c>
      <c r="R4347" t="inlineStr">
        <is>
          <t>UI/Visual</t>
        </is>
      </c>
    </row>
    <row r="4348">
      <c r="A4348" t="inlineStr">
        <is>
          <t>Excel</t>
        </is>
      </c>
      <c r="B4348" t="inlineStr">
        <is>
          <t>XL-847</t>
        </is>
      </c>
      <c r="C4348" t="inlineStr">
        <is>
          <t>missing button</t>
        </is>
      </c>
      <c r="E4348" t="inlineStr">
        <is>
          <t>Low</t>
        </is>
      </c>
      <c r="F4348" t="inlineStr">
        <is>
          <t>Resolved</t>
        </is>
      </c>
      <c r="G4348" t="inlineStr">
        <is>
          <t>Unknown</t>
        </is>
      </c>
      <c r="H4348" t="inlineStr">
        <is>
          <t>PM</t>
        </is>
      </c>
      <c r="I4348" t="inlineStr">
        <is>
          <t>Unknown</t>
        </is>
      </c>
      <c r="J4348" t="inlineStr">
        <is>
          <t>Unknown</t>
        </is>
      </c>
      <c r="K4348" t="inlineStr">
        <is>
          <t>Unknown</t>
        </is>
      </c>
      <c r="R4348" t="inlineStr">
        <is>
          <t>UI/Visual</t>
        </is>
      </c>
    </row>
    <row r="4349">
      <c r="A4349" t="inlineStr">
        <is>
          <t>Excel</t>
        </is>
      </c>
      <c r="B4349" t="inlineStr">
        <is>
          <t>XL-848</t>
        </is>
      </c>
      <c r="C4349" t="inlineStr">
        <is>
          <t>ui looks weird</t>
        </is>
      </c>
      <c r="D4349" t="inlineStr">
        <is>
          <t>Customer complaint</t>
        </is>
      </c>
      <c r="E4349" t="inlineStr">
        <is>
          <t>High</t>
        </is>
      </c>
      <c r="F4349" t="inlineStr">
        <is>
          <t>Resolved</t>
        </is>
      </c>
      <c r="G4349" t="inlineStr">
        <is>
          <t>Unknown</t>
        </is>
      </c>
      <c r="H4349" t="inlineStr">
        <is>
          <t>Unknown</t>
        </is>
      </c>
      <c r="I4349" t="inlineStr">
        <is>
          <t>Unknown</t>
        </is>
      </c>
      <c r="J4349" t="inlineStr">
        <is>
          <t>Unknown</t>
        </is>
      </c>
      <c r="K4349" t="inlineStr">
        <is>
          <t>Unknown</t>
        </is>
      </c>
      <c r="R4349" t="inlineStr">
        <is>
          <t>UI/Visual</t>
        </is>
      </c>
    </row>
    <row r="4350">
      <c r="A4350" t="inlineStr">
        <is>
          <t>Excel</t>
        </is>
      </c>
      <c r="B4350" t="inlineStr">
        <is>
          <t>XL-849</t>
        </is>
      </c>
      <c r="C4350" t="inlineStr">
        <is>
          <t>ui looks weird</t>
        </is>
      </c>
      <c r="E4350" t="inlineStr">
        <is>
          <t>Critical</t>
        </is>
      </c>
      <c r="F4350" t="inlineStr">
        <is>
          <t>Resolved</t>
        </is>
      </c>
      <c r="G4350" t="inlineStr">
        <is>
          <t>Payment</t>
        </is>
      </c>
      <c r="H4350" t="inlineStr">
        <is>
          <t>Developer</t>
        </is>
      </c>
      <c r="I4350" t="inlineStr">
        <is>
          <t>Unknown</t>
        </is>
      </c>
      <c r="J4350" t="inlineStr">
        <is>
          <t>Unknown</t>
        </is>
      </c>
      <c r="K4350" t="inlineStr">
        <is>
          <t>Unknown</t>
        </is>
      </c>
      <c r="R4350" t="inlineStr">
        <is>
          <t>UI/Visual</t>
        </is>
      </c>
    </row>
    <row r="4351">
      <c r="A4351" t="inlineStr">
        <is>
          <t>Excel</t>
        </is>
      </c>
      <c r="B4351" t="inlineStr">
        <is>
          <t>XL-850</t>
        </is>
      </c>
      <c r="C4351" t="inlineStr">
        <is>
          <t>ui looks weird</t>
        </is>
      </c>
      <c r="D4351" t="inlineStr">
        <is>
          <t>Critical for release</t>
        </is>
      </c>
      <c r="E4351" t="inlineStr">
        <is>
          <t>Critical</t>
        </is>
      </c>
      <c r="F4351" t="inlineStr">
        <is>
          <t>In Progress</t>
        </is>
      </c>
      <c r="G4351" t="inlineStr">
        <is>
          <t>API</t>
        </is>
      </c>
      <c r="H4351" t="inlineStr">
        <is>
          <t>Customer</t>
        </is>
      </c>
      <c r="I4351" t="inlineStr">
        <is>
          <t>Unknown</t>
        </is>
      </c>
      <c r="J4351" t="inlineStr">
        <is>
          <t>Unknown</t>
        </is>
      </c>
      <c r="K4351" t="inlineStr">
        <is>
          <t>Unknown</t>
        </is>
      </c>
      <c r="R4351" t="inlineStr">
        <is>
          <t>UI/Visual</t>
        </is>
      </c>
    </row>
    <row r="4352">
      <c r="A4352" t="inlineStr">
        <is>
          <t>Excel</t>
        </is>
      </c>
      <c r="B4352" t="inlineStr">
        <is>
          <t>XL-851</t>
        </is>
      </c>
      <c r="C4352" t="inlineStr">
        <is>
          <t>slow performance</t>
        </is>
      </c>
      <c r="D4352" t="inlineStr">
        <is>
          <t>Customer complaint</t>
        </is>
      </c>
      <c r="E4352" t="inlineStr">
        <is>
          <t>Low</t>
        </is>
      </c>
      <c r="F4352" t="inlineStr">
        <is>
          <t>Resolved</t>
        </is>
      </c>
      <c r="G4352" t="inlineStr">
        <is>
          <t>Authentication</t>
        </is>
      </c>
      <c r="H4352" t="inlineStr">
        <is>
          <t>Customer</t>
        </is>
      </c>
      <c r="I4352" t="inlineStr">
        <is>
          <t>Unknown</t>
        </is>
      </c>
      <c r="J4352" t="inlineStr">
        <is>
          <t>Unknown</t>
        </is>
      </c>
      <c r="K4352" t="inlineStr">
        <is>
          <t>Unknown</t>
        </is>
      </c>
      <c r="R4352" t="inlineStr">
        <is>
          <t>Performance</t>
        </is>
      </c>
    </row>
    <row r="4353">
      <c r="A4353" t="inlineStr">
        <is>
          <t>Excel</t>
        </is>
      </c>
      <c r="B4353" t="inlineStr">
        <is>
          <t>XL-852</t>
        </is>
      </c>
      <c r="C4353" t="inlineStr">
        <is>
          <t>login broken</t>
        </is>
      </c>
      <c r="D4353" t="inlineStr">
        <is>
          <t>Low priority</t>
        </is>
      </c>
      <c r="E4353" t="inlineStr">
        <is>
          <t>Low</t>
        </is>
      </c>
      <c r="F4353" t="inlineStr">
        <is>
          <t>Closed</t>
        </is>
      </c>
      <c r="G4353" t="inlineStr">
        <is>
          <t>Dashboard</t>
        </is>
      </c>
      <c r="H4353" t="inlineStr">
        <is>
          <t>Customer</t>
        </is>
      </c>
      <c r="I4353" t="inlineStr">
        <is>
          <t>Unknown</t>
        </is>
      </c>
      <c r="J4353" t="inlineStr">
        <is>
          <t>Unknown</t>
        </is>
      </c>
      <c r="K4353" t="inlineStr">
        <is>
          <t>Unknown</t>
        </is>
      </c>
      <c r="R4353" t="inlineStr">
        <is>
          <t>Functional</t>
        </is>
      </c>
    </row>
    <row r="4354">
      <c r="A4354" t="inlineStr">
        <is>
          <t>Excel</t>
        </is>
      </c>
      <c r="B4354" t="inlineStr">
        <is>
          <t>XL-853</t>
        </is>
      </c>
      <c r="C4354" t="inlineStr">
        <is>
          <t>slow performance</t>
        </is>
      </c>
      <c r="D4354" t="inlineStr">
        <is>
          <t>Critical for release</t>
        </is>
      </c>
      <c r="E4354" t="inlineStr">
        <is>
          <t>Critical</t>
        </is>
      </c>
      <c r="F4354" t="inlineStr">
        <is>
          <t>In Progress</t>
        </is>
      </c>
      <c r="G4354" t="inlineStr">
        <is>
          <t>Dashboard</t>
        </is>
      </c>
      <c r="H4354" t="inlineStr">
        <is>
          <t>Unknown</t>
        </is>
      </c>
      <c r="I4354" t="inlineStr">
        <is>
          <t>Unknown</t>
        </is>
      </c>
      <c r="J4354" t="inlineStr">
        <is>
          <t>Unknown</t>
        </is>
      </c>
      <c r="K4354" t="inlineStr">
        <is>
          <t>Unknown</t>
        </is>
      </c>
      <c r="R4354" t="inlineStr">
        <is>
          <t>Performance</t>
        </is>
      </c>
    </row>
    <row r="4355">
      <c r="A4355" t="inlineStr">
        <is>
          <t>Excel</t>
        </is>
      </c>
      <c r="B4355" t="inlineStr">
        <is>
          <t>XL-854</t>
        </is>
      </c>
      <c r="C4355" t="inlineStr">
        <is>
          <t>crash on mobile</t>
        </is>
      </c>
      <c r="D4355" t="inlineStr">
        <is>
          <t>Customer complaint</t>
        </is>
      </c>
      <c r="E4355" t="inlineStr">
        <is>
          <t>Medium</t>
        </is>
      </c>
      <c r="F4355" t="inlineStr">
        <is>
          <t>Closed</t>
        </is>
      </c>
      <c r="G4355" t="inlineStr">
        <is>
          <t>Unknown</t>
        </is>
      </c>
      <c r="H4355" t="inlineStr">
        <is>
          <t>Auto Test</t>
        </is>
      </c>
      <c r="I4355" t="inlineStr">
        <is>
          <t>Unknown</t>
        </is>
      </c>
      <c r="J4355" t="inlineStr">
        <is>
          <t>Unknown</t>
        </is>
      </c>
      <c r="K4355" t="inlineStr">
        <is>
          <t>Unknown</t>
        </is>
      </c>
      <c r="R4355" t="inlineStr">
        <is>
          <t>Crash/Fatal</t>
        </is>
      </c>
    </row>
    <row r="4356">
      <c r="A4356" t="inlineStr">
        <is>
          <t>Excel</t>
        </is>
      </c>
      <c r="B4356" t="inlineStr">
        <is>
          <t>XL-855</t>
        </is>
      </c>
      <c r="C4356" t="inlineStr">
        <is>
          <t>ui looks weird</t>
        </is>
      </c>
      <c r="D4356" t="inlineStr">
        <is>
          <t>Happens sometimes</t>
        </is>
      </c>
      <c r="E4356" t="inlineStr">
        <is>
          <t>Medium</t>
        </is>
      </c>
      <c r="F4356" t="inlineStr">
        <is>
          <t>Closed</t>
        </is>
      </c>
      <c r="G4356" t="inlineStr">
        <is>
          <t>Dashboard</t>
        </is>
      </c>
      <c r="H4356" t="inlineStr">
        <is>
          <t>PM</t>
        </is>
      </c>
      <c r="I4356" t="inlineStr">
        <is>
          <t>Unknown</t>
        </is>
      </c>
      <c r="J4356" t="inlineStr">
        <is>
          <t>Unknown</t>
        </is>
      </c>
      <c r="K4356" t="inlineStr">
        <is>
          <t>Unknown</t>
        </is>
      </c>
      <c r="R4356" t="inlineStr">
        <is>
          <t>UI/Visual</t>
        </is>
      </c>
    </row>
    <row r="4357">
      <c r="A4357" t="inlineStr">
        <is>
          <t>Excel</t>
        </is>
      </c>
      <c r="B4357" t="inlineStr">
        <is>
          <t>XL-856</t>
        </is>
      </c>
      <c r="C4357" t="inlineStr">
        <is>
          <t>timeout error</t>
        </is>
      </c>
      <c r="E4357" t="inlineStr">
        <is>
          <t>Low</t>
        </is>
      </c>
      <c r="F4357" t="inlineStr">
        <is>
          <t>Resolved</t>
        </is>
      </c>
      <c r="G4357" t="inlineStr">
        <is>
          <t>Reports</t>
        </is>
      </c>
      <c r="H4357" t="inlineStr">
        <is>
          <t>PM</t>
        </is>
      </c>
      <c r="I4357" t="inlineStr">
        <is>
          <t>Unknown</t>
        </is>
      </c>
      <c r="J4357" t="inlineStr">
        <is>
          <t>Unknown</t>
        </is>
      </c>
      <c r="K4357" t="inlineStr">
        <is>
          <t>Unknown</t>
        </is>
      </c>
      <c r="R4357" t="inlineStr">
        <is>
          <t>Performance</t>
        </is>
      </c>
    </row>
    <row r="4358">
      <c r="A4358" t="inlineStr">
        <is>
          <t>Excel</t>
        </is>
      </c>
      <c r="B4358" t="inlineStr">
        <is>
          <t>XL-857</t>
        </is>
      </c>
      <c r="C4358" t="inlineStr">
        <is>
          <t>crash on mobile</t>
        </is>
      </c>
      <c r="D4358" t="inlineStr">
        <is>
          <t>Customer complaint</t>
        </is>
      </c>
      <c r="E4358" t="inlineStr">
        <is>
          <t>High</t>
        </is>
      </c>
      <c r="F4358" t="inlineStr">
        <is>
          <t>Closed</t>
        </is>
      </c>
      <c r="G4358" t="inlineStr">
        <is>
          <t>Authentication</t>
        </is>
      </c>
      <c r="H4358" t="inlineStr">
        <is>
          <t>Auto Test</t>
        </is>
      </c>
      <c r="I4358" t="inlineStr">
        <is>
          <t>Unknown</t>
        </is>
      </c>
      <c r="J4358" t="inlineStr">
        <is>
          <t>Unknown</t>
        </is>
      </c>
      <c r="K4358" t="inlineStr">
        <is>
          <t>Unknown</t>
        </is>
      </c>
      <c r="R4358" t="inlineStr">
        <is>
          <t>Crash/Fatal</t>
        </is>
      </c>
    </row>
    <row r="4359">
      <c r="A4359" t="inlineStr">
        <is>
          <t>Excel</t>
        </is>
      </c>
      <c r="B4359" t="inlineStr">
        <is>
          <t>XL-858</t>
        </is>
      </c>
      <c r="C4359" t="inlineStr">
        <is>
          <t>login broken</t>
        </is>
      </c>
      <c r="D4359" t="inlineStr">
        <is>
          <t>Low priority</t>
        </is>
      </c>
      <c r="E4359" t="inlineStr">
        <is>
          <t>High</t>
        </is>
      </c>
      <c r="F4359" t="inlineStr">
        <is>
          <t>Unknown</t>
        </is>
      </c>
      <c r="G4359" t="inlineStr">
        <is>
          <t>Unknown</t>
        </is>
      </c>
      <c r="H4359" t="inlineStr">
        <is>
          <t>Auto Test</t>
        </is>
      </c>
      <c r="I4359" t="inlineStr">
        <is>
          <t>Unknown</t>
        </is>
      </c>
      <c r="J4359" t="inlineStr">
        <is>
          <t>Unknown</t>
        </is>
      </c>
      <c r="K4359" t="inlineStr">
        <is>
          <t>Unknown</t>
        </is>
      </c>
      <c r="R4359" t="inlineStr">
        <is>
          <t>Functional</t>
        </is>
      </c>
    </row>
    <row r="4360">
      <c r="A4360" t="inlineStr">
        <is>
          <t>Excel</t>
        </is>
      </c>
      <c r="B4360" t="inlineStr">
        <is>
          <t>XL-859</t>
        </is>
      </c>
      <c r="C4360" t="inlineStr">
        <is>
          <t>wrong calculation</t>
        </is>
      </c>
      <c r="D4360" t="inlineStr">
        <is>
          <t>Low priority</t>
        </is>
      </c>
      <c r="E4360" t="inlineStr">
        <is>
          <t>High</t>
        </is>
      </c>
      <c r="F4360" t="inlineStr">
        <is>
          <t>Open</t>
        </is>
      </c>
      <c r="G4360" t="inlineStr">
        <is>
          <t>Dashboard</t>
        </is>
      </c>
      <c r="H4360" t="inlineStr">
        <is>
          <t>Unknown</t>
        </is>
      </c>
      <c r="I4360" t="inlineStr">
        <is>
          <t>Unknown</t>
        </is>
      </c>
      <c r="J4360" t="inlineStr">
        <is>
          <t>Unknown</t>
        </is>
      </c>
      <c r="K4360" t="inlineStr">
        <is>
          <t>Unknown</t>
        </is>
      </c>
      <c r="R4360" t="inlineStr">
        <is>
          <t>Data Integrity</t>
        </is>
      </c>
    </row>
    <row r="4361">
      <c r="A4361" t="inlineStr">
        <is>
          <t>Excel</t>
        </is>
      </c>
      <c r="B4361" t="inlineStr">
        <is>
          <t>XL-860</t>
        </is>
      </c>
      <c r="C4361" t="inlineStr">
        <is>
          <t>slow performance</t>
        </is>
      </c>
      <c r="D4361" t="inlineStr">
        <is>
          <t>Low priority</t>
        </is>
      </c>
      <c r="E4361" t="inlineStr">
        <is>
          <t>Low</t>
        </is>
      </c>
      <c r="F4361" t="inlineStr">
        <is>
          <t>Resolved</t>
        </is>
      </c>
      <c r="G4361" t="inlineStr">
        <is>
          <t>Unknown</t>
        </is>
      </c>
      <c r="H4361" t="inlineStr">
        <is>
          <t>Unknown</t>
        </is>
      </c>
      <c r="I4361" t="inlineStr">
        <is>
          <t>Unknown</t>
        </is>
      </c>
      <c r="J4361" t="inlineStr">
        <is>
          <t>Unknown</t>
        </is>
      </c>
      <c r="K4361" t="inlineStr">
        <is>
          <t>Unknown</t>
        </is>
      </c>
      <c r="R4361" t="inlineStr">
        <is>
          <t>Performance</t>
        </is>
      </c>
    </row>
    <row r="4362">
      <c r="A4362" t="inlineStr">
        <is>
          <t>Excel</t>
        </is>
      </c>
      <c r="B4362" t="inlineStr">
        <is>
          <t>XL-861</t>
        </is>
      </c>
      <c r="C4362" t="inlineStr">
        <is>
          <t>wrong calculation</t>
        </is>
      </c>
      <c r="D4362" t="inlineStr">
        <is>
          <t>Customer complaint</t>
        </is>
      </c>
      <c r="E4362" t="inlineStr">
        <is>
          <t>High</t>
        </is>
      </c>
      <c r="F4362" t="inlineStr">
        <is>
          <t>Resolved</t>
        </is>
      </c>
      <c r="G4362" t="inlineStr">
        <is>
          <t>Unknown</t>
        </is>
      </c>
      <c r="H4362" t="inlineStr">
        <is>
          <t>Auto Test</t>
        </is>
      </c>
      <c r="I4362" t="inlineStr">
        <is>
          <t>Unknown</t>
        </is>
      </c>
      <c r="J4362" t="inlineStr">
        <is>
          <t>Unknown</t>
        </is>
      </c>
      <c r="K4362" t="inlineStr">
        <is>
          <t>Unknown</t>
        </is>
      </c>
      <c r="R4362" t="inlineStr">
        <is>
          <t>Data Integrity</t>
        </is>
      </c>
    </row>
    <row r="4363">
      <c r="A4363" t="inlineStr">
        <is>
          <t>Excel</t>
        </is>
      </c>
      <c r="B4363" t="inlineStr">
        <is>
          <t>XL-862</t>
        </is>
      </c>
      <c r="C4363" t="inlineStr">
        <is>
          <t>slow performance</t>
        </is>
      </c>
      <c r="D4363" t="inlineStr">
        <is>
          <t>Customer complaint</t>
        </is>
      </c>
      <c r="E4363" t="inlineStr">
        <is>
          <t>Critical</t>
        </is>
      </c>
      <c r="F4363" t="inlineStr">
        <is>
          <t>Resolved</t>
        </is>
      </c>
      <c r="G4363" t="inlineStr">
        <is>
          <t>Dashboard</t>
        </is>
      </c>
      <c r="H4363" t="inlineStr">
        <is>
          <t>PM</t>
        </is>
      </c>
      <c r="I4363" t="inlineStr">
        <is>
          <t>Unknown</t>
        </is>
      </c>
      <c r="J4363" t="inlineStr">
        <is>
          <t>Unknown</t>
        </is>
      </c>
      <c r="K4363" t="inlineStr">
        <is>
          <t>Unknown</t>
        </is>
      </c>
      <c r="R4363" t="inlineStr">
        <is>
          <t>Performance</t>
        </is>
      </c>
    </row>
    <row r="4364">
      <c r="A4364" t="inlineStr">
        <is>
          <t>Excel</t>
        </is>
      </c>
      <c r="B4364" t="inlineStr">
        <is>
          <t>XL-863</t>
        </is>
      </c>
      <c r="C4364" t="inlineStr">
        <is>
          <t>slow performance</t>
        </is>
      </c>
      <c r="D4364" t="inlineStr">
        <is>
          <t>Customer complaint</t>
        </is>
      </c>
      <c r="E4364" t="inlineStr">
        <is>
          <t>Low</t>
        </is>
      </c>
      <c r="F4364" t="inlineStr">
        <is>
          <t>Closed</t>
        </is>
      </c>
      <c r="G4364" t="inlineStr">
        <is>
          <t>Authentication</t>
        </is>
      </c>
      <c r="H4364" t="inlineStr">
        <is>
          <t>PM</t>
        </is>
      </c>
      <c r="I4364" t="inlineStr">
        <is>
          <t>Unknown</t>
        </is>
      </c>
      <c r="J4364" t="inlineStr">
        <is>
          <t>Unknown</t>
        </is>
      </c>
      <c r="K4364" t="inlineStr">
        <is>
          <t>Unknown</t>
        </is>
      </c>
      <c r="R4364" t="inlineStr">
        <is>
          <t>Performance</t>
        </is>
      </c>
    </row>
    <row r="4365">
      <c r="A4365" t="inlineStr">
        <is>
          <t>Excel</t>
        </is>
      </c>
      <c r="B4365" t="inlineStr">
        <is>
          <t>XL-864</t>
        </is>
      </c>
      <c r="C4365" t="inlineStr">
        <is>
          <t>page not loading</t>
        </is>
      </c>
      <c r="D4365" t="inlineStr">
        <is>
          <t>Happens sometimes</t>
        </is>
      </c>
      <c r="E4365" t="inlineStr">
        <is>
          <t>Medium</t>
        </is>
      </c>
      <c r="F4365" t="inlineStr">
        <is>
          <t>Closed</t>
        </is>
      </c>
      <c r="G4365" t="inlineStr">
        <is>
          <t>Authentication</t>
        </is>
      </c>
      <c r="H4365" t="inlineStr">
        <is>
          <t>PM</t>
        </is>
      </c>
      <c r="I4365" t="inlineStr">
        <is>
          <t>Unknown</t>
        </is>
      </c>
      <c r="J4365" t="inlineStr">
        <is>
          <t>Unknown</t>
        </is>
      </c>
      <c r="K4365" t="inlineStr">
        <is>
          <t>Unknown</t>
        </is>
      </c>
      <c r="R4365" t="inlineStr">
        <is>
          <t>Functional</t>
        </is>
      </c>
    </row>
    <row r="4366">
      <c r="A4366" t="inlineStr">
        <is>
          <t>Excel</t>
        </is>
      </c>
      <c r="B4366" t="inlineStr">
        <is>
          <t>XL-865</t>
        </is>
      </c>
      <c r="C4366" t="inlineStr">
        <is>
          <t>error on submit</t>
        </is>
      </c>
      <c r="D4366" t="inlineStr">
        <is>
          <t>Customer complaint</t>
        </is>
      </c>
      <c r="E4366" t="inlineStr">
        <is>
          <t>Low</t>
        </is>
      </c>
      <c r="F4366" t="inlineStr">
        <is>
          <t>Resolved</t>
        </is>
      </c>
      <c r="G4366" t="inlineStr">
        <is>
          <t>Database</t>
        </is>
      </c>
      <c r="H4366" t="inlineStr">
        <is>
          <t>Customer</t>
        </is>
      </c>
      <c r="I4366" t="inlineStr">
        <is>
          <t>Unknown</t>
        </is>
      </c>
      <c r="J4366" t="inlineStr">
        <is>
          <t>Unknown</t>
        </is>
      </c>
      <c r="K4366" t="inlineStr">
        <is>
          <t>Unknown</t>
        </is>
      </c>
      <c r="R4366" t="inlineStr">
        <is>
          <t>Functional</t>
        </is>
      </c>
    </row>
    <row r="4367">
      <c r="A4367" t="inlineStr">
        <is>
          <t>Excel</t>
        </is>
      </c>
      <c r="B4367" t="inlineStr">
        <is>
          <t>XL-866</t>
        </is>
      </c>
      <c r="C4367" t="inlineStr">
        <is>
          <t>crash on mobile</t>
        </is>
      </c>
      <c r="D4367" t="inlineStr">
        <is>
          <t>Critical for release</t>
        </is>
      </c>
      <c r="E4367" t="inlineStr">
        <is>
          <t>High</t>
        </is>
      </c>
      <c r="F4367" t="inlineStr">
        <is>
          <t>In Progress</t>
        </is>
      </c>
      <c r="G4367" t="inlineStr">
        <is>
          <t>Dashboard</t>
        </is>
      </c>
      <c r="H4367" t="inlineStr">
        <is>
          <t>PM</t>
        </is>
      </c>
      <c r="I4367" t="inlineStr">
        <is>
          <t>Unknown</t>
        </is>
      </c>
      <c r="J4367" t="inlineStr">
        <is>
          <t>Unknown</t>
        </is>
      </c>
      <c r="K4367" t="inlineStr">
        <is>
          <t>Unknown</t>
        </is>
      </c>
      <c r="R4367" t="inlineStr">
        <is>
          <t>Crash/Fatal</t>
        </is>
      </c>
    </row>
    <row r="4368">
      <c r="A4368" t="inlineStr">
        <is>
          <t>Excel</t>
        </is>
      </c>
      <c r="B4368" t="inlineStr">
        <is>
          <t>XL-867</t>
        </is>
      </c>
      <c r="C4368" t="inlineStr">
        <is>
          <t>crash on mobile</t>
        </is>
      </c>
      <c r="D4368" t="inlineStr">
        <is>
          <t>Low priority</t>
        </is>
      </c>
      <c r="E4368" t="inlineStr">
        <is>
          <t>Low</t>
        </is>
      </c>
      <c r="F4368" t="inlineStr">
        <is>
          <t>In Progress</t>
        </is>
      </c>
      <c r="G4368" t="inlineStr">
        <is>
          <t>Authentication</t>
        </is>
      </c>
      <c r="H4368" t="inlineStr">
        <is>
          <t>Auto Test</t>
        </is>
      </c>
      <c r="I4368" t="inlineStr">
        <is>
          <t>Unknown</t>
        </is>
      </c>
      <c r="J4368" t="inlineStr">
        <is>
          <t>Unknown</t>
        </is>
      </c>
      <c r="K4368" t="inlineStr">
        <is>
          <t>Unknown</t>
        </is>
      </c>
      <c r="R4368" t="inlineStr">
        <is>
          <t>Crash/Fatal</t>
        </is>
      </c>
    </row>
    <row r="4369">
      <c r="A4369" t="inlineStr">
        <is>
          <t>Excel</t>
        </is>
      </c>
      <c r="B4369" t="inlineStr">
        <is>
          <t>XL-868</t>
        </is>
      </c>
      <c r="C4369" t="inlineStr">
        <is>
          <t>error on submit</t>
        </is>
      </c>
      <c r="D4369" t="inlineStr">
        <is>
          <t>Critical for release</t>
        </is>
      </c>
      <c r="E4369" t="inlineStr">
        <is>
          <t>Low</t>
        </is>
      </c>
      <c r="F4369" t="inlineStr">
        <is>
          <t>In Progress</t>
        </is>
      </c>
      <c r="G4369" t="inlineStr">
        <is>
          <t>Unknown</t>
        </is>
      </c>
      <c r="H4369" t="inlineStr">
        <is>
          <t>Customer</t>
        </is>
      </c>
      <c r="I4369" t="inlineStr">
        <is>
          <t>Unknown</t>
        </is>
      </c>
      <c r="J4369" t="inlineStr">
        <is>
          <t>Unknown</t>
        </is>
      </c>
      <c r="K4369" t="inlineStr">
        <is>
          <t>Unknown</t>
        </is>
      </c>
      <c r="R4369" t="inlineStr">
        <is>
          <t>Functional</t>
        </is>
      </c>
    </row>
    <row r="4370">
      <c r="A4370" t="inlineStr">
        <is>
          <t>Excel</t>
        </is>
      </c>
      <c r="B4370" t="inlineStr">
        <is>
          <t>XL-869</t>
        </is>
      </c>
      <c r="C4370" t="inlineStr">
        <is>
          <t>timeout error</t>
        </is>
      </c>
      <c r="E4370" t="inlineStr">
        <is>
          <t>Critical</t>
        </is>
      </c>
      <c r="F4370" t="inlineStr">
        <is>
          <t>In Progress</t>
        </is>
      </c>
      <c r="G4370" t="inlineStr">
        <is>
          <t>Payment</t>
        </is>
      </c>
      <c r="H4370" t="inlineStr">
        <is>
          <t>Developer</t>
        </is>
      </c>
      <c r="I4370" t="inlineStr">
        <is>
          <t>Unknown</t>
        </is>
      </c>
      <c r="J4370" t="inlineStr">
        <is>
          <t>Unknown</t>
        </is>
      </c>
      <c r="K4370" t="inlineStr">
        <is>
          <t>Unknown</t>
        </is>
      </c>
      <c r="R4370" t="inlineStr">
        <is>
          <t>Performance</t>
        </is>
      </c>
    </row>
    <row r="4371">
      <c r="A4371" t="inlineStr">
        <is>
          <t>Excel</t>
        </is>
      </c>
      <c r="B4371" t="inlineStr">
        <is>
          <t>XL-870</t>
        </is>
      </c>
      <c r="C4371" t="inlineStr">
        <is>
          <t>ui looks weird</t>
        </is>
      </c>
      <c r="D4371" t="inlineStr">
        <is>
          <t>Low priority</t>
        </is>
      </c>
      <c r="E4371" t="inlineStr">
        <is>
          <t>Low</t>
        </is>
      </c>
      <c r="F4371" t="inlineStr">
        <is>
          <t>Resolved</t>
        </is>
      </c>
      <c r="G4371" t="inlineStr">
        <is>
          <t>Authentication</t>
        </is>
      </c>
      <c r="H4371" t="inlineStr">
        <is>
          <t>Customer</t>
        </is>
      </c>
      <c r="I4371" t="inlineStr">
        <is>
          <t>Unknown</t>
        </is>
      </c>
      <c r="J4371" t="inlineStr">
        <is>
          <t>Unknown</t>
        </is>
      </c>
      <c r="K4371" t="inlineStr">
        <is>
          <t>Unknown</t>
        </is>
      </c>
      <c r="R4371" t="inlineStr">
        <is>
          <t>UI/Visual</t>
        </is>
      </c>
    </row>
    <row r="4372">
      <c r="A4372" t="inlineStr">
        <is>
          <t>Excel</t>
        </is>
      </c>
      <c r="B4372" t="inlineStr">
        <is>
          <t>XL-871</t>
        </is>
      </c>
      <c r="C4372" t="inlineStr">
        <is>
          <t>missing button</t>
        </is>
      </c>
      <c r="E4372" t="inlineStr">
        <is>
          <t>Unknown</t>
        </is>
      </c>
      <c r="F4372" t="inlineStr">
        <is>
          <t>Open</t>
        </is>
      </c>
      <c r="G4372" t="inlineStr">
        <is>
          <t>Payment</t>
        </is>
      </c>
      <c r="H4372" t="inlineStr">
        <is>
          <t>Unknown</t>
        </is>
      </c>
      <c r="I4372" t="inlineStr">
        <is>
          <t>Unknown</t>
        </is>
      </c>
      <c r="J4372" t="inlineStr">
        <is>
          <t>Unknown</t>
        </is>
      </c>
      <c r="K4372" t="inlineStr">
        <is>
          <t>Unknown</t>
        </is>
      </c>
      <c r="R4372" t="inlineStr">
        <is>
          <t>UI/Visual</t>
        </is>
      </c>
    </row>
    <row r="4373">
      <c r="A4373" t="inlineStr">
        <is>
          <t>Excel</t>
        </is>
      </c>
      <c r="B4373" t="inlineStr">
        <is>
          <t>XL-872</t>
        </is>
      </c>
      <c r="C4373" t="inlineStr">
        <is>
          <t>error on submit</t>
        </is>
      </c>
      <c r="E4373" t="inlineStr">
        <is>
          <t>Medium</t>
        </is>
      </c>
      <c r="F4373" t="inlineStr">
        <is>
          <t>Closed</t>
        </is>
      </c>
      <c r="G4373" t="inlineStr">
        <is>
          <t>Authentication</t>
        </is>
      </c>
      <c r="H4373" t="inlineStr">
        <is>
          <t>Auto Test</t>
        </is>
      </c>
      <c r="I4373" t="inlineStr">
        <is>
          <t>Unknown</t>
        </is>
      </c>
      <c r="J4373" t="inlineStr">
        <is>
          <t>Unknown</t>
        </is>
      </c>
      <c r="K4373" t="inlineStr">
        <is>
          <t>Unknown</t>
        </is>
      </c>
      <c r="R4373" t="inlineStr">
        <is>
          <t>Functional</t>
        </is>
      </c>
    </row>
    <row r="4374">
      <c r="A4374" t="inlineStr">
        <is>
          <t>Excel</t>
        </is>
      </c>
      <c r="B4374" t="inlineStr">
        <is>
          <t>XL-873</t>
        </is>
      </c>
      <c r="C4374" t="inlineStr">
        <is>
          <t>timeout error</t>
        </is>
      </c>
      <c r="E4374" t="inlineStr">
        <is>
          <t>High</t>
        </is>
      </c>
      <c r="F4374" t="inlineStr">
        <is>
          <t>Resolved</t>
        </is>
      </c>
      <c r="G4374" t="inlineStr">
        <is>
          <t>Database</t>
        </is>
      </c>
      <c r="H4374" t="inlineStr">
        <is>
          <t>Developer</t>
        </is>
      </c>
      <c r="I4374" t="inlineStr">
        <is>
          <t>Unknown</t>
        </is>
      </c>
      <c r="J4374" t="inlineStr">
        <is>
          <t>Unknown</t>
        </is>
      </c>
      <c r="K4374" t="inlineStr">
        <is>
          <t>Unknown</t>
        </is>
      </c>
      <c r="R4374" t="inlineStr">
        <is>
          <t>Performance</t>
        </is>
      </c>
    </row>
    <row r="4375">
      <c r="A4375" t="inlineStr">
        <is>
          <t>Excel</t>
        </is>
      </c>
      <c r="B4375" t="inlineStr">
        <is>
          <t>XL-874</t>
        </is>
      </c>
      <c r="C4375" t="inlineStr">
        <is>
          <t>error on submit</t>
        </is>
      </c>
      <c r="D4375" t="inlineStr">
        <is>
          <t>Happens sometimes</t>
        </is>
      </c>
      <c r="E4375" t="inlineStr">
        <is>
          <t>Medium</t>
        </is>
      </c>
      <c r="F4375" t="inlineStr">
        <is>
          <t>Resolved</t>
        </is>
      </c>
      <c r="G4375" t="inlineStr">
        <is>
          <t>API</t>
        </is>
      </c>
      <c r="H4375" t="inlineStr">
        <is>
          <t>Customer</t>
        </is>
      </c>
      <c r="I4375" t="inlineStr">
        <is>
          <t>Unknown</t>
        </is>
      </c>
      <c r="J4375" t="inlineStr">
        <is>
          <t>Unknown</t>
        </is>
      </c>
      <c r="K4375" t="inlineStr">
        <is>
          <t>Unknown</t>
        </is>
      </c>
      <c r="R4375" t="inlineStr">
        <is>
          <t>Functional</t>
        </is>
      </c>
    </row>
    <row r="4376">
      <c r="A4376" t="inlineStr">
        <is>
          <t>Excel</t>
        </is>
      </c>
      <c r="B4376" t="inlineStr">
        <is>
          <t>XL-875</t>
        </is>
      </c>
      <c r="C4376" t="inlineStr">
        <is>
          <t>timeout error</t>
        </is>
      </c>
      <c r="D4376" t="inlineStr">
        <is>
          <t>Low priority</t>
        </is>
      </c>
      <c r="E4376" t="inlineStr">
        <is>
          <t>Unknown</t>
        </is>
      </c>
      <c r="F4376" t="inlineStr">
        <is>
          <t>Closed</t>
        </is>
      </c>
      <c r="G4376" t="inlineStr">
        <is>
          <t>Payment</t>
        </is>
      </c>
      <c r="H4376" t="inlineStr">
        <is>
          <t>Auto Test</t>
        </is>
      </c>
      <c r="I4376" t="inlineStr">
        <is>
          <t>Unknown</t>
        </is>
      </c>
      <c r="J4376" t="inlineStr">
        <is>
          <t>Unknown</t>
        </is>
      </c>
      <c r="K4376" t="inlineStr">
        <is>
          <t>Unknown</t>
        </is>
      </c>
      <c r="R4376" t="inlineStr">
        <is>
          <t>Performance</t>
        </is>
      </c>
    </row>
    <row r="4377">
      <c r="A4377" t="inlineStr">
        <is>
          <t>Excel</t>
        </is>
      </c>
      <c r="B4377" t="inlineStr">
        <is>
          <t>XL-876</t>
        </is>
      </c>
      <c r="C4377" t="inlineStr">
        <is>
          <t>wrong calculation</t>
        </is>
      </c>
      <c r="E4377" t="inlineStr">
        <is>
          <t>Medium</t>
        </is>
      </c>
      <c r="F4377" t="inlineStr">
        <is>
          <t>In Progress</t>
        </is>
      </c>
      <c r="G4377" t="inlineStr">
        <is>
          <t>Unknown</t>
        </is>
      </c>
      <c r="H4377" t="inlineStr">
        <is>
          <t>Developer</t>
        </is>
      </c>
      <c r="I4377" t="inlineStr">
        <is>
          <t>Unknown</t>
        </is>
      </c>
      <c r="J4377" t="inlineStr">
        <is>
          <t>Unknown</t>
        </is>
      </c>
      <c r="K4377" t="inlineStr">
        <is>
          <t>Unknown</t>
        </is>
      </c>
      <c r="R4377" t="inlineStr">
        <is>
          <t>Data Integrity</t>
        </is>
      </c>
    </row>
    <row r="4378">
      <c r="A4378" t="inlineStr">
        <is>
          <t>Excel</t>
        </is>
      </c>
      <c r="B4378" t="inlineStr">
        <is>
          <t>XL-877</t>
        </is>
      </c>
      <c r="C4378" t="inlineStr">
        <is>
          <t>error on submit</t>
        </is>
      </c>
      <c r="D4378" t="inlineStr">
        <is>
          <t>Happens sometimes</t>
        </is>
      </c>
      <c r="E4378" t="inlineStr">
        <is>
          <t>Low</t>
        </is>
      </c>
      <c r="F4378" t="inlineStr">
        <is>
          <t>Closed</t>
        </is>
      </c>
      <c r="G4378" t="inlineStr">
        <is>
          <t>Payment</t>
        </is>
      </c>
      <c r="H4378" t="inlineStr">
        <is>
          <t>Unknown</t>
        </is>
      </c>
      <c r="I4378" t="inlineStr">
        <is>
          <t>Unknown</t>
        </is>
      </c>
      <c r="J4378" t="inlineStr">
        <is>
          <t>Unknown</t>
        </is>
      </c>
      <c r="K4378" t="inlineStr">
        <is>
          <t>Unknown</t>
        </is>
      </c>
      <c r="R4378" t="inlineStr">
        <is>
          <t>Functional</t>
        </is>
      </c>
    </row>
    <row r="4379">
      <c r="A4379" t="inlineStr">
        <is>
          <t>Excel</t>
        </is>
      </c>
      <c r="B4379" t="inlineStr">
        <is>
          <t>XL-878</t>
        </is>
      </c>
      <c r="C4379" t="inlineStr">
        <is>
          <t>crash on mobile</t>
        </is>
      </c>
      <c r="D4379" t="inlineStr">
        <is>
          <t>Happens sometimes</t>
        </is>
      </c>
      <c r="E4379" t="inlineStr">
        <is>
          <t>Medium</t>
        </is>
      </c>
      <c r="F4379" t="inlineStr">
        <is>
          <t>Resolved</t>
        </is>
      </c>
      <c r="G4379" t="inlineStr">
        <is>
          <t>Payment</t>
        </is>
      </c>
      <c r="H4379" t="inlineStr">
        <is>
          <t>QA Team</t>
        </is>
      </c>
      <c r="I4379" t="inlineStr">
        <is>
          <t>Unknown</t>
        </is>
      </c>
      <c r="J4379" t="inlineStr">
        <is>
          <t>Unknown</t>
        </is>
      </c>
      <c r="K4379" t="inlineStr">
        <is>
          <t>Unknown</t>
        </is>
      </c>
      <c r="R4379" t="inlineStr">
        <is>
          <t>Crash/Fatal</t>
        </is>
      </c>
    </row>
    <row r="4380">
      <c r="A4380" t="inlineStr">
        <is>
          <t>Excel</t>
        </is>
      </c>
      <c r="B4380" t="inlineStr">
        <is>
          <t>XL-879</t>
        </is>
      </c>
      <c r="C4380" t="inlineStr">
        <is>
          <t>slow performance</t>
        </is>
      </c>
      <c r="D4380" t="inlineStr">
        <is>
          <t>Critical for release</t>
        </is>
      </c>
      <c r="E4380" t="inlineStr">
        <is>
          <t>High</t>
        </is>
      </c>
      <c r="F4380" t="inlineStr">
        <is>
          <t>In Progress</t>
        </is>
      </c>
      <c r="G4380" t="inlineStr">
        <is>
          <t>Dashboard</t>
        </is>
      </c>
      <c r="H4380" t="inlineStr">
        <is>
          <t>Unknown</t>
        </is>
      </c>
      <c r="I4380" t="inlineStr">
        <is>
          <t>Unknown</t>
        </is>
      </c>
      <c r="J4380" t="inlineStr">
        <is>
          <t>Unknown</t>
        </is>
      </c>
      <c r="K4380" t="inlineStr">
        <is>
          <t>Unknown</t>
        </is>
      </c>
      <c r="R4380" t="inlineStr">
        <is>
          <t>Performance</t>
        </is>
      </c>
    </row>
    <row r="4381">
      <c r="A4381" t="inlineStr">
        <is>
          <t>Excel</t>
        </is>
      </c>
      <c r="B4381" t="inlineStr">
        <is>
          <t>XL-880</t>
        </is>
      </c>
      <c r="C4381" t="inlineStr">
        <is>
          <t>slow performance</t>
        </is>
      </c>
      <c r="D4381" t="inlineStr">
        <is>
          <t>Happens sometimes</t>
        </is>
      </c>
      <c r="E4381" t="inlineStr">
        <is>
          <t>Medium</t>
        </is>
      </c>
      <c r="F4381" t="inlineStr">
        <is>
          <t>Unknown</t>
        </is>
      </c>
      <c r="G4381" t="inlineStr">
        <is>
          <t>Dashboard</t>
        </is>
      </c>
      <c r="H4381" t="inlineStr">
        <is>
          <t>Unknown</t>
        </is>
      </c>
      <c r="I4381" t="inlineStr">
        <is>
          <t>Unknown</t>
        </is>
      </c>
      <c r="J4381" t="inlineStr">
        <is>
          <t>Unknown</t>
        </is>
      </c>
      <c r="K4381" t="inlineStr">
        <is>
          <t>Unknown</t>
        </is>
      </c>
      <c r="R4381" t="inlineStr">
        <is>
          <t>Performance</t>
        </is>
      </c>
    </row>
    <row r="4382">
      <c r="A4382" t="inlineStr">
        <is>
          <t>Excel</t>
        </is>
      </c>
      <c r="B4382" t="inlineStr">
        <is>
          <t>XL-881</t>
        </is>
      </c>
      <c r="C4382" t="inlineStr">
        <is>
          <t>crash on mobile</t>
        </is>
      </c>
      <c r="D4382" t="inlineStr">
        <is>
          <t>Found in sprint 5</t>
        </is>
      </c>
      <c r="E4382" t="inlineStr">
        <is>
          <t>Low</t>
        </is>
      </c>
      <c r="F4382" t="inlineStr">
        <is>
          <t>Open</t>
        </is>
      </c>
      <c r="G4382" t="inlineStr">
        <is>
          <t>Dashboard</t>
        </is>
      </c>
      <c r="H4382" t="inlineStr">
        <is>
          <t>PM</t>
        </is>
      </c>
      <c r="I4382" t="inlineStr">
        <is>
          <t>Unknown</t>
        </is>
      </c>
      <c r="J4382" t="inlineStr">
        <is>
          <t>Unknown</t>
        </is>
      </c>
      <c r="K4382" t="inlineStr">
        <is>
          <t>Unknown</t>
        </is>
      </c>
      <c r="R4382" t="inlineStr">
        <is>
          <t>Crash/Fatal</t>
        </is>
      </c>
    </row>
    <row r="4383">
      <c r="A4383" t="inlineStr">
        <is>
          <t>Excel</t>
        </is>
      </c>
      <c r="B4383" t="inlineStr">
        <is>
          <t>XL-882</t>
        </is>
      </c>
      <c r="C4383" t="inlineStr">
        <is>
          <t>wrong calculation</t>
        </is>
      </c>
      <c r="D4383" t="inlineStr">
        <is>
          <t>Happens sometimes</t>
        </is>
      </c>
      <c r="E4383" t="inlineStr">
        <is>
          <t>Low</t>
        </is>
      </c>
      <c r="F4383" t="inlineStr">
        <is>
          <t>Open</t>
        </is>
      </c>
      <c r="G4383" t="inlineStr">
        <is>
          <t>API</t>
        </is>
      </c>
      <c r="H4383" t="inlineStr">
        <is>
          <t>Developer</t>
        </is>
      </c>
      <c r="I4383" t="inlineStr">
        <is>
          <t>Unknown</t>
        </is>
      </c>
      <c r="J4383" t="inlineStr">
        <is>
          <t>Unknown</t>
        </is>
      </c>
      <c r="K4383" t="inlineStr">
        <is>
          <t>Unknown</t>
        </is>
      </c>
      <c r="R4383" t="inlineStr">
        <is>
          <t>Data Integrity</t>
        </is>
      </c>
    </row>
    <row r="4384">
      <c r="A4384" t="inlineStr">
        <is>
          <t>Excel</t>
        </is>
      </c>
      <c r="B4384" t="inlineStr">
        <is>
          <t>XL-883</t>
        </is>
      </c>
      <c r="C4384" t="inlineStr">
        <is>
          <t>data not saving</t>
        </is>
      </c>
      <c r="D4384" t="inlineStr">
        <is>
          <t>Low priority</t>
        </is>
      </c>
      <c r="E4384" t="inlineStr">
        <is>
          <t>Unknown</t>
        </is>
      </c>
      <c r="F4384" t="inlineStr">
        <is>
          <t>Resolved</t>
        </is>
      </c>
      <c r="G4384" t="inlineStr">
        <is>
          <t>Dashboard</t>
        </is>
      </c>
      <c r="H4384" t="inlineStr">
        <is>
          <t>Unknown</t>
        </is>
      </c>
      <c r="I4384" t="inlineStr">
        <is>
          <t>Unknown</t>
        </is>
      </c>
      <c r="J4384" t="inlineStr">
        <is>
          <t>Unknown</t>
        </is>
      </c>
      <c r="K4384" t="inlineStr">
        <is>
          <t>Unknown</t>
        </is>
      </c>
      <c r="R4384" t="inlineStr">
        <is>
          <t>Data Integrity</t>
        </is>
      </c>
    </row>
    <row r="4385">
      <c r="A4385" t="inlineStr">
        <is>
          <t>Excel</t>
        </is>
      </c>
      <c r="B4385" t="inlineStr">
        <is>
          <t>XL-884</t>
        </is>
      </c>
      <c r="C4385" t="inlineStr">
        <is>
          <t>wrong calculation</t>
        </is>
      </c>
      <c r="E4385" t="inlineStr">
        <is>
          <t>High</t>
        </is>
      </c>
      <c r="F4385" t="inlineStr">
        <is>
          <t>Closed</t>
        </is>
      </c>
      <c r="G4385" t="inlineStr">
        <is>
          <t>Authentication</t>
        </is>
      </c>
      <c r="H4385" t="inlineStr">
        <is>
          <t>Customer</t>
        </is>
      </c>
      <c r="I4385" t="inlineStr">
        <is>
          <t>Unknown</t>
        </is>
      </c>
      <c r="J4385" t="inlineStr">
        <is>
          <t>Unknown</t>
        </is>
      </c>
      <c r="K4385" t="inlineStr">
        <is>
          <t>Unknown</t>
        </is>
      </c>
      <c r="R4385" t="inlineStr">
        <is>
          <t>Data Integrity</t>
        </is>
      </c>
    </row>
    <row r="4386">
      <c r="A4386" t="inlineStr">
        <is>
          <t>Excel</t>
        </is>
      </c>
      <c r="B4386" t="inlineStr">
        <is>
          <t>XL-885</t>
        </is>
      </c>
      <c r="C4386" t="inlineStr">
        <is>
          <t>crash on mobile</t>
        </is>
      </c>
      <c r="D4386" t="inlineStr">
        <is>
          <t>Customer complaint</t>
        </is>
      </c>
      <c r="E4386" t="inlineStr">
        <is>
          <t>Medium</t>
        </is>
      </c>
      <c r="F4386" t="inlineStr">
        <is>
          <t>In Progress</t>
        </is>
      </c>
      <c r="G4386" t="inlineStr">
        <is>
          <t>Dashboard</t>
        </is>
      </c>
      <c r="H4386" t="inlineStr">
        <is>
          <t>QA Team</t>
        </is>
      </c>
      <c r="I4386" t="inlineStr">
        <is>
          <t>Unknown</t>
        </is>
      </c>
      <c r="J4386" t="inlineStr">
        <is>
          <t>Unknown</t>
        </is>
      </c>
      <c r="K4386" t="inlineStr">
        <is>
          <t>Unknown</t>
        </is>
      </c>
      <c r="R4386" t="inlineStr">
        <is>
          <t>Crash/Fatal</t>
        </is>
      </c>
    </row>
    <row r="4387">
      <c r="A4387" t="inlineStr">
        <is>
          <t>Excel</t>
        </is>
      </c>
      <c r="B4387" t="inlineStr">
        <is>
          <t>XL-886</t>
        </is>
      </c>
      <c r="C4387" t="inlineStr">
        <is>
          <t>page not loading</t>
        </is>
      </c>
      <c r="D4387" t="inlineStr">
        <is>
          <t>Found in sprint 5</t>
        </is>
      </c>
      <c r="E4387" t="inlineStr">
        <is>
          <t>Critical</t>
        </is>
      </c>
      <c r="F4387" t="inlineStr">
        <is>
          <t>Resolved</t>
        </is>
      </c>
      <c r="G4387" t="inlineStr">
        <is>
          <t>Dashboard</t>
        </is>
      </c>
      <c r="H4387" t="inlineStr">
        <is>
          <t>Developer</t>
        </is>
      </c>
      <c r="I4387" t="inlineStr">
        <is>
          <t>Unknown</t>
        </is>
      </c>
      <c r="J4387" t="inlineStr">
        <is>
          <t>Unknown</t>
        </is>
      </c>
      <c r="K4387" t="inlineStr">
        <is>
          <t>Unknown</t>
        </is>
      </c>
      <c r="R4387" t="inlineStr">
        <is>
          <t>Functional</t>
        </is>
      </c>
    </row>
    <row r="4388">
      <c r="A4388" t="inlineStr">
        <is>
          <t>Excel</t>
        </is>
      </c>
      <c r="B4388" t="inlineStr">
        <is>
          <t>XL-887</t>
        </is>
      </c>
      <c r="C4388" t="inlineStr">
        <is>
          <t>missing button</t>
        </is>
      </c>
      <c r="D4388" t="inlineStr">
        <is>
          <t>Low priority</t>
        </is>
      </c>
      <c r="E4388" t="inlineStr">
        <is>
          <t>Critical</t>
        </is>
      </c>
      <c r="F4388" t="inlineStr">
        <is>
          <t>Resolved</t>
        </is>
      </c>
      <c r="G4388" t="inlineStr">
        <is>
          <t>Authentication</t>
        </is>
      </c>
      <c r="H4388" t="inlineStr">
        <is>
          <t>QA Team</t>
        </is>
      </c>
      <c r="I4388" t="inlineStr">
        <is>
          <t>Unknown</t>
        </is>
      </c>
      <c r="J4388" t="inlineStr">
        <is>
          <t>Unknown</t>
        </is>
      </c>
      <c r="K4388" t="inlineStr">
        <is>
          <t>Unknown</t>
        </is>
      </c>
      <c r="R4388" t="inlineStr">
        <is>
          <t>UI/Visual</t>
        </is>
      </c>
    </row>
    <row r="4389">
      <c r="A4389" t="inlineStr">
        <is>
          <t>Excel</t>
        </is>
      </c>
      <c r="B4389" t="inlineStr">
        <is>
          <t>XL-888</t>
        </is>
      </c>
      <c r="C4389" t="inlineStr">
        <is>
          <t>page not loading</t>
        </is>
      </c>
      <c r="E4389" t="inlineStr">
        <is>
          <t>High</t>
        </is>
      </c>
      <c r="F4389" t="inlineStr">
        <is>
          <t>Resolved</t>
        </is>
      </c>
      <c r="G4389" t="inlineStr">
        <is>
          <t>Authentication</t>
        </is>
      </c>
      <c r="H4389" t="inlineStr">
        <is>
          <t>Unknown</t>
        </is>
      </c>
      <c r="I4389" t="inlineStr">
        <is>
          <t>Unknown</t>
        </is>
      </c>
      <c r="J4389" t="inlineStr">
        <is>
          <t>Unknown</t>
        </is>
      </c>
      <c r="K4389" t="inlineStr">
        <is>
          <t>Unknown</t>
        </is>
      </c>
      <c r="R4389" t="inlineStr">
        <is>
          <t>Functional</t>
        </is>
      </c>
    </row>
    <row r="4390">
      <c r="A4390" t="inlineStr">
        <is>
          <t>Excel</t>
        </is>
      </c>
      <c r="B4390" t="inlineStr">
        <is>
          <t>XL-889</t>
        </is>
      </c>
      <c r="C4390" t="inlineStr">
        <is>
          <t>page not loading</t>
        </is>
      </c>
      <c r="D4390" t="inlineStr">
        <is>
          <t>Happens sometimes</t>
        </is>
      </c>
      <c r="E4390" t="inlineStr">
        <is>
          <t>Low</t>
        </is>
      </c>
      <c r="F4390" t="inlineStr">
        <is>
          <t>In Progress</t>
        </is>
      </c>
      <c r="G4390" t="inlineStr">
        <is>
          <t>Payment</t>
        </is>
      </c>
      <c r="H4390" t="inlineStr">
        <is>
          <t>Auto Test</t>
        </is>
      </c>
      <c r="I4390" t="inlineStr">
        <is>
          <t>Unknown</t>
        </is>
      </c>
      <c r="J4390" t="inlineStr">
        <is>
          <t>Unknown</t>
        </is>
      </c>
      <c r="K4390" t="inlineStr">
        <is>
          <t>Unknown</t>
        </is>
      </c>
      <c r="R4390" t="inlineStr">
        <is>
          <t>Functional</t>
        </is>
      </c>
    </row>
    <row r="4391">
      <c r="A4391" t="inlineStr">
        <is>
          <t>Excel</t>
        </is>
      </c>
      <c r="B4391" t="inlineStr">
        <is>
          <t>XL-890</t>
        </is>
      </c>
      <c r="C4391" t="inlineStr">
        <is>
          <t>timeout error</t>
        </is>
      </c>
      <c r="D4391" t="inlineStr">
        <is>
          <t>Happens sometimes</t>
        </is>
      </c>
      <c r="E4391" t="inlineStr">
        <is>
          <t>High</t>
        </is>
      </c>
      <c r="F4391" t="inlineStr">
        <is>
          <t>Closed</t>
        </is>
      </c>
      <c r="G4391" t="inlineStr">
        <is>
          <t>Database</t>
        </is>
      </c>
      <c r="H4391" t="inlineStr">
        <is>
          <t>QA Team</t>
        </is>
      </c>
      <c r="I4391" t="inlineStr">
        <is>
          <t>Unknown</t>
        </is>
      </c>
      <c r="J4391" t="inlineStr">
        <is>
          <t>Unknown</t>
        </is>
      </c>
      <c r="K4391" t="inlineStr">
        <is>
          <t>Unknown</t>
        </is>
      </c>
      <c r="R4391" t="inlineStr">
        <is>
          <t>Performance</t>
        </is>
      </c>
    </row>
    <row r="4392">
      <c r="A4392" t="inlineStr">
        <is>
          <t>Excel</t>
        </is>
      </c>
      <c r="B4392" t="inlineStr">
        <is>
          <t>XL-891</t>
        </is>
      </c>
      <c r="C4392" t="inlineStr">
        <is>
          <t>login broken</t>
        </is>
      </c>
      <c r="E4392" t="inlineStr">
        <is>
          <t>Medium</t>
        </is>
      </c>
      <c r="F4392" t="inlineStr">
        <is>
          <t>Closed</t>
        </is>
      </c>
      <c r="G4392" t="inlineStr">
        <is>
          <t>Unknown</t>
        </is>
      </c>
      <c r="H4392" t="inlineStr">
        <is>
          <t>Auto Test</t>
        </is>
      </c>
      <c r="I4392" t="inlineStr">
        <is>
          <t>Unknown</t>
        </is>
      </c>
      <c r="J4392" t="inlineStr">
        <is>
          <t>Unknown</t>
        </is>
      </c>
      <c r="K4392" t="inlineStr">
        <is>
          <t>Unknown</t>
        </is>
      </c>
      <c r="R4392" t="inlineStr">
        <is>
          <t>Functional</t>
        </is>
      </c>
    </row>
    <row r="4393">
      <c r="A4393" t="inlineStr">
        <is>
          <t>Excel</t>
        </is>
      </c>
      <c r="B4393" t="inlineStr">
        <is>
          <t>XL-892</t>
        </is>
      </c>
      <c r="C4393" t="inlineStr">
        <is>
          <t>slow performance</t>
        </is>
      </c>
      <c r="D4393" t="inlineStr">
        <is>
          <t>Customer complaint</t>
        </is>
      </c>
      <c r="E4393" t="inlineStr">
        <is>
          <t>High</t>
        </is>
      </c>
      <c r="F4393" t="inlineStr">
        <is>
          <t>Closed</t>
        </is>
      </c>
      <c r="G4393" t="inlineStr">
        <is>
          <t>Authentication</t>
        </is>
      </c>
      <c r="H4393" t="inlineStr">
        <is>
          <t>Auto Test</t>
        </is>
      </c>
      <c r="I4393" t="inlineStr">
        <is>
          <t>Unknown</t>
        </is>
      </c>
      <c r="J4393" t="inlineStr">
        <is>
          <t>Unknown</t>
        </is>
      </c>
      <c r="K4393" t="inlineStr">
        <is>
          <t>Unknown</t>
        </is>
      </c>
      <c r="R4393" t="inlineStr">
        <is>
          <t>Performance</t>
        </is>
      </c>
    </row>
    <row r="4394">
      <c r="A4394" t="inlineStr">
        <is>
          <t>Excel</t>
        </is>
      </c>
      <c r="B4394" t="inlineStr">
        <is>
          <t>XL-893</t>
        </is>
      </c>
      <c r="C4394" t="inlineStr">
        <is>
          <t>wrong calculation</t>
        </is>
      </c>
      <c r="D4394" t="inlineStr">
        <is>
          <t>Customer complaint</t>
        </is>
      </c>
      <c r="E4394" t="inlineStr">
        <is>
          <t>Critical</t>
        </is>
      </c>
      <c r="F4394" t="inlineStr">
        <is>
          <t>Resolved</t>
        </is>
      </c>
      <c r="G4394" t="inlineStr">
        <is>
          <t>Database</t>
        </is>
      </c>
      <c r="H4394" t="inlineStr">
        <is>
          <t>Unknown</t>
        </is>
      </c>
      <c r="I4394" t="inlineStr">
        <is>
          <t>Unknown</t>
        </is>
      </c>
      <c r="J4394" t="inlineStr">
        <is>
          <t>Unknown</t>
        </is>
      </c>
      <c r="K4394" t="inlineStr">
        <is>
          <t>Unknown</t>
        </is>
      </c>
      <c r="R4394" t="inlineStr">
        <is>
          <t>Data Integrity</t>
        </is>
      </c>
    </row>
    <row r="4395">
      <c r="A4395" t="inlineStr">
        <is>
          <t>Excel</t>
        </is>
      </c>
      <c r="B4395" t="inlineStr">
        <is>
          <t>XL-894</t>
        </is>
      </c>
      <c r="C4395" t="inlineStr">
        <is>
          <t>error on submit</t>
        </is>
      </c>
      <c r="D4395" t="inlineStr">
        <is>
          <t>Low priority</t>
        </is>
      </c>
      <c r="E4395" t="inlineStr">
        <is>
          <t>Low</t>
        </is>
      </c>
      <c r="F4395" t="inlineStr">
        <is>
          <t>Resolved</t>
        </is>
      </c>
      <c r="G4395" t="inlineStr">
        <is>
          <t>Payment</t>
        </is>
      </c>
      <c r="H4395" t="inlineStr">
        <is>
          <t>Unknown</t>
        </is>
      </c>
      <c r="I4395" t="inlineStr">
        <is>
          <t>Unknown</t>
        </is>
      </c>
      <c r="J4395" t="inlineStr">
        <is>
          <t>Unknown</t>
        </is>
      </c>
      <c r="K4395" t="inlineStr">
        <is>
          <t>Unknown</t>
        </is>
      </c>
      <c r="R4395" t="inlineStr">
        <is>
          <t>Functional</t>
        </is>
      </c>
    </row>
    <row r="4396">
      <c r="A4396" t="inlineStr">
        <is>
          <t>Excel</t>
        </is>
      </c>
      <c r="B4396" t="inlineStr">
        <is>
          <t>XL-895</t>
        </is>
      </c>
      <c r="C4396" t="inlineStr">
        <is>
          <t>login broken</t>
        </is>
      </c>
      <c r="D4396" t="inlineStr">
        <is>
          <t>Customer complaint</t>
        </is>
      </c>
      <c r="E4396" t="inlineStr">
        <is>
          <t>Low</t>
        </is>
      </c>
      <c r="F4396" t="inlineStr">
        <is>
          <t>Open</t>
        </is>
      </c>
      <c r="G4396" t="inlineStr">
        <is>
          <t>API</t>
        </is>
      </c>
      <c r="H4396" t="inlineStr">
        <is>
          <t>Unknown</t>
        </is>
      </c>
      <c r="I4396" t="inlineStr">
        <is>
          <t>Unknown</t>
        </is>
      </c>
      <c r="J4396" t="inlineStr">
        <is>
          <t>Unknown</t>
        </is>
      </c>
      <c r="K4396" t="inlineStr">
        <is>
          <t>Unknown</t>
        </is>
      </c>
      <c r="R4396" t="inlineStr">
        <is>
          <t>Functional</t>
        </is>
      </c>
    </row>
    <row r="4397">
      <c r="A4397" t="inlineStr">
        <is>
          <t>Excel</t>
        </is>
      </c>
      <c r="B4397" t="inlineStr">
        <is>
          <t>XL-896</t>
        </is>
      </c>
      <c r="C4397" t="inlineStr">
        <is>
          <t>wrong calculation</t>
        </is>
      </c>
      <c r="E4397" t="inlineStr">
        <is>
          <t>Unknown</t>
        </is>
      </c>
      <c r="F4397" t="inlineStr">
        <is>
          <t>Closed</t>
        </is>
      </c>
      <c r="G4397" t="inlineStr">
        <is>
          <t>Authentication</t>
        </is>
      </c>
      <c r="H4397" t="inlineStr">
        <is>
          <t>PM</t>
        </is>
      </c>
      <c r="I4397" t="inlineStr">
        <is>
          <t>Unknown</t>
        </is>
      </c>
      <c r="J4397" t="inlineStr">
        <is>
          <t>Unknown</t>
        </is>
      </c>
      <c r="K4397" t="inlineStr">
        <is>
          <t>Unknown</t>
        </is>
      </c>
      <c r="R4397" t="inlineStr">
        <is>
          <t>Data Integrity</t>
        </is>
      </c>
    </row>
    <row r="4398">
      <c r="A4398" t="inlineStr">
        <is>
          <t>Excel</t>
        </is>
      </c>
      <c r="B4398" t="inlineStr">
        <is>
          <t>XL-897</t>
        </is>
      </c>
      <c r="C4398" t="inlineStr">
        <is>
          <t>wrong calculation</t>
        </is>
      </c>
      <c r="D4398" t="inlineStr">
        <is>
          <t>Customer complaint</t>
        </is>
      </c>
      <c r="E4398" t="inlineStr">
        <is>
          <t>Critical</t>
        </is>
      </c>
      <c r="F4398" t="inlineStr">
        <is>
          <t>Closed</t>
        </is>
      </c>
      <c r="G4398" t="inlineStr">
        <is>
          <t>Unknown</t>
        </is>
      </c>
      <c r="H4398" t="inlineStr">
        <is>
          <t>Auto Test</t>
        </is>
      </c>
      <c r="I4398" t="inlineStr">
        <is>
          <t>Unknown</t>
        </is>
      </c>
      <c r="J4398" t="inlineStr">
        <is>
          <t>Unknown</t>
        </is>
      </c>
      <c r="K4398" t="inlineStr">
        <is>
          <t>Unknown</t>
        </is>
      </c>
      <c r="R4398" t="inlineStr">
        <is>
          <t>Data Integrity</t>
        </is>
      </c>
    </row>
    <row r="4399">
      <c r="A4399" t="inlineStr">
        <is>
          <t>Excel</t>
        </is>
      </c>
      <c r="B4399" t="inlineStr">
        <is>
          <t>XL-898</t>
        </is>
      </c>
      <c r="C4399" t="inlineStr">
        <is>
          <t>data not saving</t>
        </is>
      </c>
      <c r="D4399" t="inlineStr">
        <is>
          <t>Critical for release</t>
        </is>
      </c>
      <c r="E4399" t="inlineStr">
        <is>
          <t>Unknown</t>
        </is>
      </c>
      <c r="F4399" t="inlineStr">
        <is>
          <t>In Progress</t>
        </is>
      </c>
      <c r="G4399" t="inlineStr">
        <is>
          <t>Authentication</t>
        </is>
      </c>
      <c r="H4399" t="inlineStr">
        <is>
          <t>Unknown</t>
        </is>
      </c>
      <c r="I4399" t="inlineStr">
        <is>
          <t>Unknown</t>
        </is>
      </c>
      <c r="J4399" t="inlineStr">
        <is>
          <t>Unknown</t>
        </is>
      </c>
      <c r="K4399" t="inlineStr">
        <is>
          <t>Unknown</t>
        </is>
      </c>
      <c r="R4399" t="inlineStr">
        <is>
          <t>Data Integrity</t>
        </is>
      </c>
    </row>
    <row r="4400">
      <c r="A4400" t="inlineStr">
        <is>
          <t>Excel</t>
        </is>
      </c>
      <c r="B4400" t="inlineStr">
        <is>
          <t>XL-899</t>
        </is>
      </c>
      <c r="C4400" t="inlineStr">
        <is>
          <t>login broken</t>
        </is>
      </c>
      <c r="E4400" t="inlineStr">
        <is>
          <t>Critical</t>
        </is>
      </c>
      <c r="F4400" t="inlineStr">
        <is>
          <t>Closed</t>
        </is>
      </c>
      <c r="G4400" t="inlineStr">
        <is>
          <t>Dashboard</t>
        </is>
      </c>
      <c r="H4400" t="inlineStr">
        <is>
          <t>Auto Test</t>
        </is>
      </c>
      <c r="I4400" t="inlineStr">
        <is>
          <t>Unknown</t>
        </is>
      </c>
      <c r="J4400" t="inlineStr">
        <is>
          <t>Unknown</t>
        </is>
      </c>
      <c r="K4400" t="inlineStr">
        <is>
          <t>Unknown</t>
        </is>
      </c>
      <c r="R4400" t="inlineStr">
        <is>
          <t>Functional</t>
        </is>
      </c>
    </row>
    <row r="4401">
      <c r="A4401" t="inlineStr">
        <is>
          <t>Excel</t>
        </is>
      </c>
      <c r="B4401" t="inlineStr">
        <is>
          <t>XL-900</t>
        </is>
      </c>
      <c r="C4401" t="inlineStr">
        <is>
          <t>page not loading</t>
        </is>
      </c>
      <c r="D4401" t="inlineStr">
        <is>
          <t>Happens sometimes</t>
        </is>
      </c>
      <c r="E4401" t="inlineStr">
        <is>
          <t>Unknown</t>
        </is>
      </c>
      <c r="F4401" t="inlineStr">
        <is>
          <t>Unknown</t>
        </is>
      </c>
      <c r="G4401" t="inlineStr">
        <is>
          <t>Database</t>
        </is>
      </c>
      <c r="H4401" t="inlineStr">
        <is>
          <t>Developer</t>
        </is>
      </c>
      <c r="I4401" t="inlineStr">
        <is>
          <t>Unknown</t>
        </is>
      </c>
      <c r="J4401" t="inlineStr">
        <is>
          <t>Unknown</t>
        </is>
      </c>
      <c r="K4401" t="inlineStr">
        <is>
          <t>Unknown</t>
        </is>
      </c>
      <c r="R4401" t="inlineStr">
        <is>
          <t>Functional</t>
        </is>
      </c>
    </row>
    <row r="4402">
      <c r="A4402" t="inlineStr">
        <is>
          <t>Excel</t>
        </is>
      </c>
      <c r="B4402" t="inlineStr">
        <is>
          <t>XL-901</t>
        </is>
      </c>
      <c r="C4402" t="inlineStr">
        <is>
          <t>page not loading</t>
        </is>
      </c>
      <c r="E4402" t="inlineStr">
        <is>
          <t>Critical</t>
        </is>
      </c>
      <c r="F4402" t="inlineStr">
        <is>
          <t>Closed</t>
        </is>
      </c>
      <c r="G4402" t="inlineStr">
        <is>
          <t>Database</t>
        </is>
      </c>
      <c r="H4402" t="inlineStr">
        <is>
          <t>Developer</t>
        </is>
      </c>
      <c r="I4402" t="inlineStr">
        <is>
          <t>Unknown</t>
        </is>
      </c>
      <c r="J4402" t="inlineStr">
        <is>
          <t>Unknown</t>
        </is>
      </c>
      <c r="K4402" t="inlineStr">
        <is>
          <t>Unknown</t>
        </is>
      </c>
      <c r="R4402" t="inlineStr">
        <is>
          <t>Functional</t>
        </is>
      </c>
    </row>
    <row r="4403">
      <c r="A4403" t="inlineStr">
        <is>
          <t>Excel</t>
        </is>
      </c>
      <c r="B4403" t="inlineStr">
        <is>
          <t>XL-902</t>
        </is>
      </c>
      <c r="C4403" t="inlineStr">
        <is>
          <t>missing button</t>
        </is>
      </c>
      <c r="D4403" t="inlineStr">
        <is>
          <t>Happens sometimes</t>
        </is>
      </c>
      <c r="E4403" t="inlineStr">
        <is>
          <t>Low</t>
        </is>
      </c>
      <c r="F4403" t="inlineStr">
        <is>
          <t>Closed</t>
        </is>
      </c>
      <c r="G4403" t="inlineStr">
        <is>
          <t>Database</t>
        </is>
      </c>
      <c r="H4403" t="inlineStr">
        <is>
          <t>Customer</t>
        </is>
      </c>
      <c r="I4403" t="inlineStr">
        <is>
          <t>Unknown</t>
        </is>
      </c>
      <c r="J4403" t="inlineStr">
        <is>
          <t>Unknown</t>
        </is>
      </c>
      <c r="K4403" t="inlineStr">
        <is>
          <t>Unknown</t>
        </is>
      </c>
      <c r="R4403" t="inlineStr">
        <is>
          <t>UI/Visual</t>
        </is>
      </c>
    </row>
    <row r="4404">
      <c r="A4404" t="inlineStr">
        <is>
          <t>Excel</t>
        </is>
      </c>
      <c r="B4404" t="inlineStr">
        <is>
          <t>XL-903</t>
        </is>
      </c>
      <c r="C4404" t="inlineStr">
        <is>
          <t>page not loading</t>
        </is>
      </c>
      <c r="E4404" t="inlineStr">
        <is>
          <t>High</t>
        </is>
      </c>
      <c r="F4404" t="inlineStr">
        <is>
          <t>Resolved</t>
        </is>
      </c>
      <c r="G4404" t="inlineStr">
        <is>
          <t>Authentication</t>
        </is>
      </c>
      <c r="H4404" t="inlineStr">
        <is>
          <t>PM</t>
        </is>
      </c>
      <c r="I4404" t="inlineStr">
        <is>
          <t>Unknown</t>
        </is>
      </c>
      <c r="J4404" t="inlineStr">
        <is>
          <t>Unknown</t>
        </is>
      </c>
      <c r="K4404" t="inlineStr">
        <is>
          <t>Unknown</t>
        </is>
      </c>
      <c r="R4404" t="inlineStr">
        <is>
          <t>Functional</t>
        </is>
      </c>
    </row>
    <row r="4405">
      <c r="A4405" t="inlineStr">
        <is>
          <t>Excel</t>
        </is>
      </c>
      <c r="B4405" t="inlineStr">
        <is>
          <t>XL-904</t>
        </is>
      </c>
      <c r="C4405" t="inlineStr">
        <is>
          <t>crash on mobile</t>
        </is>
      </c>
      <c r="D4405" t="inlineStr">
        <is>
          <t>Low priority</t>
        </is>
      </c>
      <c r="E4405" t="inlineStr">
        <is>
          <t>Unknown</t>
        </is>
      </c>
      <c r="F4405" t="inlineStr">
        <is>
          <t>Resolved</t>
        </is>
      </c>
      <c r="G4405" t="inlineStr">
        <is>
          <t>Authentication</t>
        </is>
      </c>
      <c r="H4405" t="inlineStr">
        <is>
          <t>Auto Test</t>
        </is>
      </c>
      <c r="I4405" t="inlineStr">
        <is>
          <t>Unknown</t>
        </is>
      </c>
      <c r="J4405" t="inlineStr">
        <is>
          <t>Unknown</t>
        </is>
      </c>
      <c r="K4405" t="inlineStr">
        <is>
          <t>Unknown</t>
        </is>
      </c>
      <c r="R4405" t="inlineStr">
        <is>
          <t>Crash/Fatal</t>
        </is>
      </c>
    </row>
    <row r="4406">
      <c r="A4406" t="inlineStr">
        <is>
          <t>Excel</t>
        </is>
      </c>
      <c r="B4406" t="inlineStr">
        <is>
          <t>XL-905</t>
        </is>
      </c>
      <c r="C4406" t="inlineStr">
        <is>
          <t>ui looks weird</t>
        </is>
      </c>
      <c r="E4406" t="inlineStr">
        <is>
          <t>Low</t>
        </is>
      </c>
      <c r="F4406" t="inlineStr">
        <is>
          <t>Unknown</t>
        </is>
      </c>
      <c r="G4406" t="inlineStr">
        <is>
          <t>Authentication</t>
        </is>
      </c>
      <c r="H4406" t="inlineStr">
        <is>
          <t>Developer</t>
        </is>
      </c>
      <c r="I4406" t="inlineStr">
        <is>
          <t>Unknown</t>
        </is>
      </c>
      <c r="J4406" t="inlineStr">
        <is>
          <t>Unknown</t>
        </is>
      </c>
      <c r="K4406" t="inlineStr">
        <is>
          <t>Unknown</t>
        </is>
      </c>
      <c r="R4406" t="inlineStr">
        <is>
          <t>UI/Visual</t>
        </is>
      </c>
    </row>
    <row r="4407">
      <c r="A4407" t="inlineStr">
        <is>
          <t>Excel</t>
        </is>
      </c>
      <c r="B4407" t="inlineStr">
        <is>
          <t>XL-906</t>
        </is>
      </c>
      <c r="C4407" t="inlineStr">
        <is>
          <t>error on submit</t>
        </is>
      </c>
      <c r="D4407" t="inlineStr">
        <is>
          <t>Found in sprint 5</t>
        </is>
      </c>
      <c r="E4407" t="inlineStr">
        <is>
          <t>Critical</t>
        </is>
      </c>
      <c r="F4407" t="inlineStr">
        <is>
          <t>Closed</t>
        </is>
      </c>
      <c r="G4407" t="inlineStr">
        <is>
          <t>Dashboard</t>
        </is>
      </c>
      <c r="H4407" t="inlineStr">
        <is>
          <t>Auto Test</t>
        </is>
      </c>
      <c r="I4407" t="inlineStr">
        <is>
          <t>Unknown</t>
        </is>
      </c>
      <c r="J4407" t="inlineStr">
        <is>
          <t>Unknown</t>
        </is>
      </c>
      <c r="K4407" t="inlineStr">
        <is>
          <t>Unknown</t>
        </is>
      </c>
      <c r="R4407" t="inlineStr">
        <is>
          <t>Functional</t>
        </is>
      </c>
    </row>
    <row r="4408">
      <c r="A4408" t="inlineStr">
        <is>
          <t>Excel</t>
        </is>
      </c>
      <c r="B4408" t="inlineStr">
        <is>
          <t>XL-907</t>
        </is>
      </c>
      <c r="C4408" t="inlineStr">
        <is>
          <t>ui looks weird</t>
        </is>
      </c>
      <c r="D4408" t="inlineStr">
        <is>
          <t>Found in sprint 5</t>
        </is>
      </c>
      <c r="E4408" t="inlineStr">
        <is>
          <t>Medium</t>
        </is>
      </c>
      <c r="F4408" t="inlineStr">
        <is>
          <t>Closed</t>
        </is>
      </c>
      <c r="G4408" t="inlineStr">
        <is>
          <t>Unknown</t>
        </is>
      </c>
      <c r="H4408" t="inlineStr">
        <is>
          <t>PM</t>
        </is>
      </c>
      <c r="I4408" t="inlineStr">
        <is>
          <t>Unknown</t>
        </is>
      </c>
      <c r="J4408" t="inlineStr">
        <is>
          <t>Unknown</t>
        </is>
      </c>
      <c r="K4408" t="inlineStr">
        <is>
          <t>Unknown</t>
        </is>
      </c>
      <c r="R4408" t="inlineStr">
        <is>
          <t>UI/Visual</t>
        </is>
      </c>
    </row>
    <row r="4409">
      <c r="A4409" t="inlineStr">
        <is>
          <t>Excel</t>
        </is>
      </c>
      <c r="B4409" t="inlineStr">
        <is>
          <t>XL-908</t>
        </is>
      </c>
      <c r="C4409" t="inlineStr">
        <is>
          <t>timeout error</t>
        </is>
      </c>
      <c r="D4409" t="inlineStr">
        <is>
          <t>Low priority</t>
        </is>
      </c>
      <c r="E4409" t="inlineStr">
        <is>
          <t>Medium</t>
        </is>
      </c>
      <c r="F4409" t="inlineStr">
        <is>
          <t>Resolved</t>
        </is>
      </c>
      <c r="G4409" t="inlineStr">
        <is>
          <t>Authentication</t>
        </is>
      </c>
      <c r="H4409" t="inlineStr">
        <is>
          <t>Customer</t>
        </is>
      </c>
      <c r="I4409" t="inlineStr">
        <is>
          <t>Unknown</t>
        </is>
      </c>
      <c r="J4409" t="inlineStr">
        <is>
          <t>Unknown</t>
        </is>
      </c>
      <c r="K4409" t="inlineStr">
        <is>
          <t>Unknown</t>
        </is>
      </c>
      <c r="R4409" t="inlineStr">
        <is>
          <t>Performance</t>
        </is>
      </c>
    </row>
    <row r="4410">
      <c r="A4410" t="inlineStr">
        <is>
          <t>Excel</t>
        </is>
      </c>
      <c r="B4410" t="inlineStr">
        <is>
          <t>XL-909</t>
        </is>
      </c>
      <c r="C4410" t="inlineStr">
        <is>
          <t>page not loading</t>
        </is>
      </c>
      <c r="D4410" t="inlineStr">
        <is>
          <t>Happens sometimes</t>
        </is>
      </c>
      <c r="E4410" t="inlineStr">
        <is>
          <t>Critical</t>
        </is>
      </c>
      <c r="F4410" t="inlineStr">
        <is>
          <t>Open</t>
        </is>
      </c>
      <c r="G4410" t="inlineStr">
        <is>
          <t>Reports</t>
        </is>
      </c>
      <c r="H4410" t="inlineStr">
        <is>
          <t>QA Team</t>
        </is>
      </c>
      <c r="I4410" t="inlineStr">
        <is>
          <t>Unknown</t>
        </is>
      </c>
      <c r="J4410" t="inlineStr">
        <is>
          <t>Unknown</t>
        </is>
      </c>
      <c r="K4410" t="inlineStr">
        <is>
          <t>Unknown</t>
        </is>
      </c>
      <c r="R4410" t="inlineStr">
        <is>
          <t>Functional</t>
        </is>
      </c>
    </row>
    <row r="4411">
      <c r="A4411" t="inlineStr">
        <is>
          <t>Excel</t>
        </is>
      </c>
      <c r="B4411" t="inlineStr">
        <is>
          <t>XL-910</t>
        </is>
      </c>
      <c r="C4411" t="inlineStr">
        <is>
          <t>login broken</t>
        </is>
      </c>
      <c r="E4411" t="inlineStr">
        <is>
          <t>Low</t>
        </is>
      </c>
      <c r="F4411" t="inlineStr">
        <is>
          <t>Open</t>
        </is>
      </c>
      <c r="G4411" t="inlineStr">
        <is>
          <t>Unknown</t>
        </is>
      </c>
      <c r="H4411" t="inlineStr">
        <is>
          <t>QA Team</t>
        </is>
      </c>
      <c r="I4411" t="inlineStr">
        <is>
          <t>Unknown</t>
        </is>
      </c>
      <c r="J4411" t="inlineStr">
        <is>
          <t>Unknown</t>
        </is>
      </c>
      <c r="K4411" t="inlineStr">
        <is>
          <t>Unknown</t>
        </is>
      </c>
      <c r="R4411" t="inlineStr">
        <is>
          <t>Functional</t>
        </is>
      </c>
    </row>
    <row r="4412">
      <c r="A4412" t="inlineStr">
        <is>
          <t>Excel</t>
        </is>
      </c>
      <c r="B4412" t="inlineStr">
        <is>
          <t>XL-911</t>
        </is>
      </c>
      <c r="C4412" t="inlineStr">
        <is>
          <t>page not loading</t>
        </is>
      </c>
      <c r="D4412" t="inlineStr">
        <is>
          <t>Critical for release</t>
        </is>
      </c>
      <c r="E4412" t="inlineStr">
        <is>
          <t>High</t>
        </is>
      </c>
      <c r="F4412" t="inlineStr">
        <is>
          <t>In Progress</t>
        </is>
      </c>
      <c r="G4412" t="inlineStr">
        <is>
          <t>Authentication</t>
        </is>
      </c>
      <c r="H4412" t="inlineStr">
        <is>
          <t>Developer</t>
        </is>
      </c>
      <c r="I4412" t="inlineStr">
        <is>
          <t>Unknown</t>
        </is>
      </c>
      <c r="J4412" t="inlineStr">
        <is>
          <t>Unknown</t>
        </is>
      </c>
      <c r="K4412" t="inlineStr">
        <is>
          <t>Unknown</t>
        </is>
      </c>
      <c r="R4412" t="inlineStr">
        <is>
          <t>Functional</t>
        </is>
      </c>
    </row>
    <row r="4413">
      <c r="A4413" t="inlineStr">
        <is>
          <t>Excel</t>
        </is>
      </c>
      <c r="B4413" t="inlineStr">
        <is>
          <t>XL-912</t>
        </is>
      </c>
      <c r="C4413" t="inlineStr">
        <is>
          <t>login broken</t>
        </is>
      </c>
      <c r="E4413" t="inlineStr">
        <is>
          <t>High</t>
        </is>
      </c>
      <c r="F4413" t="inlineStr">
        <is>
          <t>Closed</t>
        </is>
      </c>
      <c r="G4413" t="inlineStr">
        <is>
          <t>API</t>
        </is>
      </c>
      <c r="H4413" t="inlineStr">
        <is>
          <t>QA Team</t>
        </is>
      </c>
      <c r="I4413" t="inlineStr">
        <is>
          <t>Unknown</t>
        </is>
      </c>
      <c r="J4413" t="inlineStr">
        <is>
          <t>Unknown</t>
        </is>
      </c>
      <c r="K4413" t="inlineStr">
        <is>
          <t>Unknown</t>
        </is>
      </c>
      <c r="R4413" t="inlineStr">
        <is>
          <t>Functional</t>
        </is>
      </c>
    </row>
    <row r="4414">
      <c r="A4414" t="inlineStr">
        <is>
          <t>Excel</t>
        </is>
      </c>
      <c r="B4414" t="inlineStr">
        <is>
          <t>XL-913</t>
        </is>
      </c>
      <c r="C4414" t="inlineStr">
        <is>
          <t>login broken</t>
        </is>
      </c>
      <c r="D4414" t="inlineStr">
        <is>
          <t>Found in sprint 5</t>
        </is>
      </c>
      <c r="E4414" t="inlineStr">
        <is>
          <t>Low</t>
        </is>
      </c>
      <c r="F4414" t="inlineStr">
        <is>
          <t>Closed</t>
        </is>
      </c>
      <c r="G4414" t="inlineStr">
        <is>
          <t>Reports</t>
        </is>
      </c>
      <c r="H4414" t="inlineStr">
        <is>
          <t>Customer</t>
        </is>
      </c>
      <c r="I4414" t="inlineStr">
        <is>
          <t>Unknown</t>
        </is>
      </c>
      <c r="J4414" t="inlineStr">
        <is>
          <t>Unknown</t>
        </is>
      </c>
      <c r="K4414" t="inlineStr">
        <is>
          <t>Unknown</t>
        </is>
      </c>
      <c r="R4414" t="inlineStr">
        <is>
          <t>Functional</t>
        </is>
      </c>
    </row>
    <row r="4415">
      <c r="A4415" t="inlineStr">
        <is>
          <t>Excel</t>
        </is>
      </c>
      <c r="B4415" t="inlineStr">
        <is>
          <t>XL-914</t>
        </is>
      </c>
      <c r="C4415" t="inlineStr">
        <is>
          <t>timeout error</t>
        </is>
      </c>
      <c r="D4415" t="inlineStr">
        <is>
          <t>Low priority</t>
        </is>
      </c>
      <c r="E4415" t="inlineStr">
        <is>
          <t>Low</t>
        </is>
      </c>
      <c r="F4415" t="inlineStr">
        <is>
          <t>Closed</t>
        </is>
      </c>
      <c r="G4415" t="inlineStr">
        <is>
          <t>Reports</t>
        </is>
      </c>
      <c r="H4415" t="inlineStr">
        <is>
          <t>Developer</t>
        </is>
      </c>
      <c r="I4415" t="inlineStr">
        <is>
          <t>Unknown</t>
        </is>
      </c>
      <c r="J4415" t="inlineStr">
        <is>
          <t>Unknown</t>
        </is>
      </c>
      <c r="K4415" t="inlineStr">
        <is>
          <t>Unknown</t>
        </is>
      </c>
      <c r="R4415" t="inlineStr">
        <is>
          <t>Performance</t>
        </is>
      </c>
    </row>
    <row r="4416">
      <c r="A4416" t="inlineStr">
        <is>
          <t>Excel</t>
        </is>
      </c>
      <c r="B4416" t="inlineStr">
        <is>
          <t>XL-915</t>
        </is>
      </c>
      <c r="C4416" t="inlineStr">
        <is>
          <t>crash on mobile</t>
        </is>
      </c>
      <c r="D4416" t="inlineStr">
        <is>
          <t>Happens sometimes</t>
        </is>
      </c>
      <c r="E4416" t="inlineStr">
        <is>
          <t>Critical</t>
        </is>
      </c>
      <c r="F4416" t="inlineStr">
        <is>
          <t>Unknown</t>
        </is>
      </c>
      <c r="G4416" t="inlineStr">
        <is>
          <t>API</t>
        </is>
      </c>
      <c r="H4416" t="inlineStr">
        <is>
          <t>QA Team</t>
        </is>
      </c>
      <c r="I4416" t="inlineStr">
        <is>
          <t>Unknown</t>
        </is>
      </c>
      <c r="J4416" t="inlineStr">
        <is>
          <t>Unknown</t>
        </is>
      </c>
      <c r="K4416" t="inlineStr">
        <is>
          <t>Unknown</t>
        </is>
      </c>
      <c r="R4416" t="inlineStr">
        <is>
          <t>Crash/Fatal</t>
        </is>
      </c>
    </row>
    <row r="4417">
      <c r="A4417" t="inlineStr">
        <is>
          <t>Excel</t>
        </is>
      </c>
      <c r="B4417" t="inlineStr">
        <is>
          <t>XL-916</t>
        </is>
      </c>
      <c r="C4417" t="inlineStr">
        <is>
          <t>login broken</t>
        </is>
      </c>
      <c r="E4417" t="inlineStr">
        <is>
          <t>Low</t>
        </is>
      </c>
      <c r="F4417" t="inlineStr">
        <is>
          <t>In Progress</t>
        </is>
      </c>
      <c r="G4417" t="inlineStr">
        <is>
          <t>Dashboard</t>
        </is>
      </c>
      <c r="H4417" t="inlineStr">
        <is>
          <t>Unknown</t>
        </is>
      </c>
      <c r="I4417" t="inlineStr">
        <is>
          <t>Unknown</t>
        </is>
      </c>
      <c r="J4417" t="inlineStr">
        <is>
          <t>Unknown</t>
        </is>
      </c>
      <c r="K4417" t="inlineStr">
        <is>
          <t>Unknown</t>
        </is>
      </c>
      <c r="R4417" t="inlineStr">
        <is>
          <t>Functional</t>
        </is>
      </c>
    </row>
    <row r="4418">
      <c r="A4418" t="inlineStr">
        <is>
          <t>Excel</t>
        </is>
      </c>
      <c r="B4418" t="inlineStr">
        <is>
          <t>XL-917</t>
        </is>
      </c>
      <c r="C4418" t="inlineStr">
        <is>
          <t>error on submit</t>
        </is>
      </c>
      <c r="D4418" t="inlineStr">
        <is>
          <t>Found in sprint 5</t>
        </is>
      </c>
      <c r="E4418" t="inlineStr">
        <is>
          <t>Medium</t>
        </is>
      </c>
      <c r="F4418" t="inlineStr">
        <is>
          <t>Closed</t>
        </is>
      </c>
      <c r="G4418" t="inlineStr">
        <is>
          <t>Authentication</t>
        </is>
      </c>
      <c r="H4418" t="inlineStr">
        <is>
          <t>Developer</t>
        </is>
      </c>
      <c r="I4418" t="inlineStr">
        <is>
          <t>Unknown</t>
        </is>
      </c>
      <c r="J4418" t="inlineStr">
        <is>
          <t>Unknown</t>
        </is>
      </c>
      <c r="K4418" t="inlineStr">
        <is>
          <t>Unknown</t>
        </is>
      </c>
      <c r="R4418" t="inlineStr">
        <is>
          <t>Functional</t>
        </is>
      </c>
    </row>
    <row r="4419">
      <c r="A4419" t="inlineStr">
        <is>
          <t>Excel</t>
        </is>
      </c>
      <c r="B4419" t="inlineStr">
        <is>
          <t>XL-918</t>
        </is>
      </c>
      <c r="C4419" t="inlineStr">
        <is>
          <t>login broken</t>
        </is>
      </c>
      <c r="D4419" t="inlineStr">
        <is>
          <t>Customer complaint</t>
        </is>
      </c>
      <c r="E4419" t="inlineStr">
        <is>
          <t>High</t>
        </is>
      </c>
      <c r="F4419" t="inlineStr">
        <is>
          <t>In Progress</t>
        </is>
      </c>
      <c r="G4419" t="inlineStr">
        <is>
          <t>Unknown</t>
        </is>
      </c>
      <c r="H4419" t="inlineStr">
        <is>
          <t>Developer</t>
        </is>
      </c>
      <c r="I4419" t="inlineStr">
        <is>
          <t>Unknown</t>
        </is>
      </c>
      <c r="J4419" t="inlineStr">
        <is>
          <t>Unknown</t>
        </is>
      </c>
      <c r="K4419" t="inlineStr">
        <is>
          <t>Unknown</t>
        </is>
      </c>
      <c r="R4419" t="inlineStr">
        <is>
          <t>Functional</t>
        </is>
      </c>
    </row>
    <row r="4420">
      <c r="A4420" t="inlineStr">
        <is>
          <t>Excel</t>
        </is>
      </c>
      <c r="B4420" t="inlineStr">
        <is>
          <t>XL-919</t>
        </is>
      </c>
      <c r="C4420" t="inlineStr">
        <is>
          <t>ui looks weird</t>
        </is>
      </c>
      <c r="D4420" t="inlineStr">
        <is>
          <t>Customer complaint</t>
        </is>
      </c>
      <c r="E4420" t="inlineStr">
        <is>
          <t>Medium</t>
        </is>
      </c>
      <c r="F4420" t="inlineStr">
        <is>
          <t>Open</t>
        </is>
      </c>
      <c r="G4420" t="inlineStr">
        <is>
          <t>Unknown</t>
        </is>
      </c>
      <c r="H4420" t="inlineStr">
        <is>
          <t>PM</t>
        </is>
      </c>
      <c r="I4420" t="inlineStr">
        <is>
          <t>Unknown</t>
        </is>
      </c>
      <c r="J4420" t="inlineStr">
        <is>
          <t>Unknown</t>
        </is>
      </c>
      <c r="K4420" t="inlineStr">
        <is>
          <t>Unknown</t>
        </is>
      </c>
      <c r="R4420" t="inlineStr">
        <is>
          <t>UI/Visual</t>
        </is>
      </c>
    </row>
    <row r="4421">
      <c r="A4421" t="inlineStr">
        <is>
          <t>Excel</t>
        </is>
      </c>
      <c r="B4421" t="inlineStr">
        <is>
          <t>XL-920</t>
        </is>
      </c>
      <c r="C4421" t="inlineStr">
        <is>
          <t>login broken</t>
        </is>
      </c>
      <c r="D4421" t="inlineStr">
        <is>
          <t>Found in sprint 5</t>
        </is>
      </c>
      <c r="E4421" t="inlineStr">
        <is>
          <t>Low</t>
        </is>
      </c>
      <c r="F4421" t="inlineStr">
        <is>
          <t>In Progress</t>
        </is>
      </c>
      <c r="G4421" t="inlineStr">
        <is>
          <t>Unknown</t>
        </is>
      </c>
      <c r="H4421" t="inlineStr">
        <is>
          <t>Customer</t>
        </is>
      </c>
      <c r="I4421" t="inlineStr">
        <is>
          <t>Unknown</t>
        </is>
      </c>
      <c r="J4421" t="inlineStr">
        <is>
          <t>Unknown</t>
        </is>
      </c>
      <c r="K4421" t="inlineStr">
        <is>
          <t>Unknown</t>
        </is>
      </c>
      <c r="R4421" t="inlineStr">
        <is>
          <t>Functional</t>
        </is>
      </c>
    </row>
    <row r="4422">
      <c r="A4422" t="inlineStr">
        <is>
          <t>Excel</t>
        </is>
      </c>
      <c r="B4422" t="inlineStr">
        <is>
          <t>XL-921</t>
        </is>
      </c>
      <c r="C4422" t="inlineStr">
        <is>
          <t>crash on mobile</t>
        </is>
      </c>
      <c r="D4422" t="inlineStr">
        <is>
          <t>Customer complaint</t>
        </is>
      </c>
      <c r="E4422" t="inlineStr">
        <is>
          <t>Medium</t>
        </is>
      </c>
      <c r="F4422" t="inlineStr">
        <is>
          <t>Closed</t>
        </is>
      </c>
      <c r="G4422" t="inlineStr">
        <is>
          <t>Reports</t>
        </is>
      </c>
      <c r="H4422" t="inlineStr">
        <is>
          <t>QA Team</t>
        </is>
      </c>
      <c r="I4422" t="inlineStr">
        <is>
          <t>Unknown</t>
        </is>
      </c>
      <c r="J4422" t="inlineStr">
        <is>
          <t>Unknown</t>
        </is>
      </c>
      <c r="K4422" t="inlineStr">
        <is>
          <t>Unknown</t>
        </is>
      </c>
      <c r="R4422" t="inlineStr">
        <is>
          <t>Crash/Fatal</t>
        </is>
      </c>
    </row>
    <row r="4423">
      <c r="A4423" t="inlineStr">
        <is>
          <t>Excel</t>
        </is>
      </c>
      <c r="B4423" t="inlineStr">
        <is>
          <t>XL-922</t>
        </is>
      </c>
      <c r="C4423" t="inlineStr">
        <is>
          <t>ui looks weird</t>
        </is>
      </c>
      <c r="D4423" t="inlineStr">
        <is>
          <t>Customer complaint</t>
        </is>
      </c>
      <c r="E4423" t="inlineStr">
        <is>
          <t>Medium</t>
        </is>
      </c>
      <c r="F4423" t="inlineStr">
        <is>
          <t>In Progress</t>
        </is>
      </c>
      <c r="G4423" t="inlineStr">
        <is>
          <t>Dashboard</t>
        </is>
      </c>
      <c r="H4423" t="inlineStr">
        <is>
          <t>Customer</t>
        </is>
      </c>
      <c r="I4423" t="inlineStr">
        <is>
          <t>Unknown</t>
        </is>
      </c>
      <c r="J4423" t="inlineStr">
        <is>
          <t>Unknown</t>
        </is>
      </c>
      <c r="K4423" t="inlineStr">
        <is>
          <t>Unknown</t>
        </is>
      </c>
      <c r="R4423" t="inlineStr">
        <is>
          <t>UI/Visual</t>
        </is>
      </c>
    </row>
    <row r="4424">
      <c r="A4424" t="inlineStr">
        <is>
          <t>Excel</t>
        </is>
      </c>
      <c r="B4424" t="inlineStr">
        <is>
          <t>XL-923</t>
        </is>
      </c>
      <c r="C4424" t="inlineStr">
        <is>
          <t>login broken</t>
        </is>
      </c>
      <c r="D4424" t="inlineStr">
        <is>
          <t>Low priority</t>
        </is>
      </c>
      <c r="E4424" t="inlineStr">
        <is>
          <t>Medium</t>
        </is>
      </c>
      <c r="F4424" t="inlineStr">
        <is>
          <t>Closed</t>
        </is>
      </c>
      <c r="G4424" t="inlineStr">
        <is>
          <t>Reports</t>
        </is>
      </c>
      <c r="H4424" t="inlineStr">
        <is>
          <t>Developer</t>
        </is>
      </c>
      <c r="I4424" t="inlineStr">
        <is>
          <t>Unknown</t>
        </is>
      </c>
      <c r="J4424" t="inlineStr">
        <is>
          <t>Unknown</t>
        </is>
      </c>
      <c r="K4424" t="inlineStr">
        <is>
          <t>Unknown</t>
        </is>
      </c>
      <c r="R4424" t="inlineStr">
        <is>
          <t>Functional</t>
        </is>
      </c>
    </row>
    <row r="4425">
      <c r="A4425" t="inlineStr">
        <is>
          <t>Excel</t>
        </is>
      </c>
      <c r="B4425" t="inlineStr">
        <is>
          <t>XL-924</t>
        </is>
      </c>
      <c r="C4425" t="inlineStr">
        <is>
          <t>error on submit</t>
        </is>
      </c>
      <c r="D4425" t="inlineStr">
        <is>
          <t>Critical for release</t>
        </is>
      </c>
      <c r="E4425" t="inlineStr">
        <is>
          <t>Unknown</t>
        </is>
      </c>
      <c r="F4425" t="inlineStr">
        <is>
          <t>Closed</t>
        </is>
      </c>
      <c r="G4425" t="inlineStr">
        <is>
          <t>Authentication</t>
        </is>
      </c>
      <c r="H4425" t="inlineStr">
        <is>
          <t>PM</t>
        </is>
      </c>
      <c r="I4425" t="inlineStr">
        <is>
          <t>Unknown</t>
        </is>
      </c>
      <c r="J4425" t="inlineStr">
        <is>
          <t>Unknown</t>
        </is>
      </c>
      <c r="K4425" t="inlineStr">
        <is>
          <t>Unknown</t>
        </is>
      </c>
      <c r="R4425" t="inlineStr">
        <is>
          <t>Functional</t>
        </is>
      </c>
    </row>
    <row r="4426">
      <c r="A4426" t="inlineStr">
        <is>
          <t>Excel</t>
        </is>
      </c>
      <c r="B4426" t="inlineStr">
        <is>
          <t>XL-925</t>
        </is>
      </c>
      <c r="C4426" t="inlineStr">
        <is>
          <t>crash on mobile</t>
        </is>
      </c>
      <c r="D4426" t="inlineStr">
        <is>
          <t>Found in sprint 5</t>
        </is>
      </c>
      <c r="E4426" t="inlineStr">
        <is>
          <t>Low</t>
        </is>
      </c>
      <c r="F4426" t="inlineStr">
        <is>
          <t>In Progress</t>
        </is>
      </c>
      <c r="G4426" t="inlineStr">
        <is>
          <t>Authentication</t>
        </is>
      </c>
      <c r="H4426" t="inlineStr">
        <is>
          <t>Developer</t>
        </is>
      </c>
      <c r="I4426" t="inlineStr">
        <is>
          <t>Unknown</t>
        </is>
      </c>
      <c r="J4426" t="inlineStr">
        <is>
          <t>Unknown</t>
        </is>
      </c>
      <c r="K4426" t="inlineStr">
        <is>
          <t>Unknown</t>
        </is>
      </c>
      <c r="R4426" t="inlineStr">
        <is>
          <t>Crash/Fatal</t>
        </is>
      </c>
    </row>
    <row r="4427">
      <c r="A4427" t="inlineStr">
        <is>
          <t>Excel</t>
        </is>
      </c>
      <c r="B4427" t="inlineStr">
        <is>
          <t>XL-926</t>
        </is>
      </c>
      <c r="C4427" t="inlineStr">
        <is>
          <t>error on submit</t>
        </is>
      </c>
      <c r="D4427" t="inlineStr">
        <is>
          <t>Low priority</t>
        </is>
      </c>
      <c r="E4427" t="inlineStr">
        <is>
          <t>Low</t>
        </is>
      </c>
      <c r="F4427" t="inlineStr">
        <is>
          <t>In Progress</t>
        </is>
      </c>
      <c r="G4427" t="inlineStr">
        <is>
          <t>Database</t>
        </is>
      </c>
      <c r="H4427" t="inlineStr">
        <is>
          <t>Developer</t>
        </is>
      </c>
      <c r="I4427" t="inlineStr">
        <is>
          <t>Unknown</t>
        </is>
      </c>
      <c r="J4427" t="inlineStr">
        <is>
          <t>Unknown</t>
        </is>
      </c>
      <c r="K4427" t="inlineStr">
        <is>
          <t>Unknown</t>
        </is>
      </c>
      <c r="R4427" t="inlineStr">
        <is>
          <t>Functional</t>
        </is>
      </c>
    </row>
    <row r="4428">
      <c r="A4428" t="inlineStr">
        <is>
          <t>Excel</t>
        </is>
      </c>
      <c r="B4428" t="inlineStr">
        <is>
          <t>XL-927</t>
        </is>
      </c>
      <c r="C4428" t="inlineStr">
        <is>
          <t>error on submit</t>
        </is>
      </c>
      <c r="D4428" t="inlineStr">
        <is>
          <t>Happens sometimes</t>
        </is>
      </c>
      <c r="E4428" t="inlineStr">
        <is>
          <t>Medium</t>
        </is>
      </c>
      <c r="F4428" t="inlineStr">
        <is>
          <t>In Progress</t>
        </is>
      </c>
      <c r="G4428" t="inlineStr">
        <is>
          <t>Dashboard</t>
        </is>
      </c>
      <c r="H4428" t="inlineStr">
        <is>
          <t>Unknown</t>
        </is>
      </c>
      <c r="I4428" t="inlineStr">
        <is>
          <t>Unknown</t>
        </is>
      </c>
      <c r="J4428" t="inlineStr">
        <is>
          <t>Unknown</t>
        </is>
      </c>
      <c r="K4428" t="inlineStr">
        <is>
          <t>Unknown</t>
        </is>
      </c>
      <c r="R4428" t="inlineStr">
        <is>
          <t>Functional</t>
        </is>
      </c>
    </row>
    <row r="4429">
      <c r="A4429" t="inlineStr">
        <is>
          <t>Excel</t>
        </is>
      </c>
      <c r="B4429" t="inlineStr">
        <is>
          <t>XL-928</t>
        </is>
      </c>
      <c r="C4429" t="inlineStr">
        <is>
          <t>login broken</t>
        </is>
      </c>
      <c r="D4429" t="inlineStr">
        <is>
          <t>Found in sprint 5</t>
        </is>
      </c>
      <c r="E4429" t="inlineStr">
        <is>
          <t>Low</t>
        </is>
      </c>
      <c r="F4429" t="inlineStr">
        <is>
          <t>Resolved</t>
        </is>
      </c>
      <c r="G4429" t="inlineStr">
        <is>
          <t>Reports</t>
        </is>
      </c>
      <c r="H4429" t="inlineStr">
        <is>
          <t>Unknown</t>
        </is>
      </c>
      <c r="I4429" t="inlineStr">
        <is>
          <t>Unknown</t>
        </is>
      </c>
      <c r="J4429" t="inlineStr">
        <is>
          <t>Unknown</t>
        </is>
      </c>
      <c r="K4429" t="inlineStr">
        <is>
          <t>Unknown</t>
        </is>
      </c>
      <c r="R4429" t="inlineStr">
        <is>
          <t>Functional</t>
        </is>
      </c>
    </row>
    <row r="4430">
      <c r="A4430" t="inlineStr">
        <is>
          <t>Excel</t>
        </is>
      </c>
      <c r="B4430" t="inlineStr">
        <is>
          <t>XL-929</t>
        </is>
      </c>
      <c r="C4430" t="inlineStr">
        <is>
          <t>timeout error</t>
        </is>
      </c>
      <c r="D4430" t="inlineStr">
        <is>
          <t>Critical for release</t>
        </is>
      </c>
      <c r="E4430" t="inlineStr">
        <is>
          <t>Unknown</t>
        </is>
      </c>
      <c r="F4430" t="inlineStr">
        <is>
          <t>In Progress</t>
        </is>
      </c>
      <c r="G4430" t="inlineStr">
        <is>
          <t>Payment</t>
        </is>
      </c>
      <c r="H4430" t="inlineStr">
        <is>
          <t>Developer</t>
        </is>
      </c>
      <c r="I4430" t="inlineStr">
        <is>
          <t>Unknown</t>
        </is>
      </c>
      <c r="J4430" t="inlineStr">
        <is>
          <t>Unknown</t>
        </is>
      </c>
      <c r="K4430" t="inlineStr">
        <is>
          <t>Unknown</t>
        </is>
      </c>
      <c r="R4430" t="inlineStr">
        <is>
          <t>Performance</t>
        </is>
      </c>
    </row>
    <row r="4431">
      <c r="A4431" t="inlineStr">
        <is>
          <t>Excel</t>
        </is>
      </c>
      <c r="B4431" t="inlineStr">
        <is>
          <t>XL-930</t>
        </is>
      </c>
      <c r="C4431" t="inlineStr">
        <is>
          <t>ui looks weird</t>
        </is>
      </c>
      <c r="E4431" t="inlineStr">
        <is>
          <t>Low</t>
        </is>
      </c>
      <c r="F4431" t="inlineStr">
        <is>
          <t>Resolved</t>
        </is>
      </c>
      <c r="G4431" t="inlineStr">
        <is>
          <t>Dashboard</t>
        </is>
      </c>
      <c r="H4431" t="inlineStr">
        <is>
          <t>Unknown</t>
        </is>
      </c>
      <c r="I4431" t="inlineStr">
        <is>
          <t>Unknown</t>
        </is>
      </c>
      <c r="J4431" t="inlineStr">
        <is>
          <t>Unknown</t>
        </is>
      </c>
      <c r="K4431" t="inlineStr">
        <is>
          <t>Unknown</t>
        </is>
      </c>
      <c r="R4431" t="inlineStr">
        <is>
          <t>UI/Visual</t>
        </is>
      </c>
    </row>
    <row r="4432">
      <c r="A4432" t="inlineStr">
        <is>
          <t>Excel</t>
        </is>
      </c>
      <c r="B4432" t="inlineStr">
        <is>
          <t>XL-931</t>
        </is>
      </c>
      <c r="C4432" t="inlineStr">
        <is>
          <t>timeout error</t>
        </is>
      </c>
      <c r="E4432" t="inlineStr">
        <is>
          <t>Low</t>
        </is>
      </c>
      <c r="F4432" t="inlineStr">
        <is>
          <t>Unknown</t>
        </is>
      </c>
      <c r="G4432" t="inlineStr">
        <is>
          <t>Reports</t>
        </is>
      </c>
      <c r="H4432" t="inlineStr">
        <is>
          <t>Unknown</t>
        </is>
      </c>
      <c r="I4432" t="inlineStr">
        <is>
          <t>Unknown</t>
        </is>
      </c>
      <c r="J4432" t="inlineStr">
        <is>
          <t>Unknown</t>
        </is>
      </c>
      <c r="K4432" t="inlineStr">
        <is>
          <t>Unknown</t>
        </is>
      </c>
      <c r="R4432" t="inlineStr">
        <is>
          <t>Performance</t>
        </is>
      </c>
    </row>
    <row r="4433">
      <c r="A4433" t="inlineStr">
        <is>
          <t>Excel</t>
        </is>
      </c>
      <c r="B4433" t="inlineStr">
        <is>
          <t>XL-932</t>
        </is>
      </c>
      <c r="C4433" t="inlineStr">
        <is>
          <t>page not loading</t>
        </is>
      </c>
      <c r="D4433" t="inlineStr">
        <is>
          <t>Found in sprint 5</t>
        </is>
      </c>
      <c r="E4433" t="inlineStr">
        <is>
          <t>Unknown</t>
        </is>
      </c>
      <c r="F4433" t="inlineStr">
        <is>
          <t>Closed</t>
        </is>
      </c>
      <c r="G4433" t="inlineStr">
        <is>
          <t>Unknown</t>
        </is>
      </c>
      <c r="H4433" t="inlineStr">
        <is>
          <t>Unknown</t>
        </is>
      </c>
      <c r="I4433" t="inlineStr">
        <is>
          <t>Unknown</t>
        </is>
      </c>
      <c r="J4433" t="inlineStr">
        <is>
          <t>Unknown</t>
        </is>
      </c>
      <c r="K4433" t="inlineStr">
        <is>
          <t>Unknown</t>
        </is>
      </c>
      <c r="R4433" t="inlineStr">
        <is>
          <t>Functional</t>
        </is>
      </c>
    </row>
    <row r="4434">
      <c r="A4434" t="inlineStr">
        <is>
          <t>Excel</t>
        </is>
      </c>
      <c r="B4434" t="inlineStr">
        <is>
          <t>XL-933</t>
        </is>
      </c>
      <c r="C4434" t="inlineStr">
        <is>
          <t>ui looks weird</t>
        </is>
      </c>
      <c r="E4434" t="inlineStr">
        <is>
          <t>Critical</t>
        </is>
      </c>
      <c r="F4434" t="inlineStr">
        <is>
          <t>Open</t>
        </is>
      </c>
      <c r="G4434" t="inlineStr">
        <is>
          <t>Unknown</t>
        </is>
      </c>
      <c r="H4434" t="inlineStr">
        <is>
          <t>Unknown</t>
        </is>
      </c>
      <c r="I4434" t="inlineStr">
        <is>
          <t>Unknown</t>
        </is>
      </c>
      <c r="J4434" t="inlineStr">
        <is>
          <t>Unknown</t>
        </is>
      </c>
      <c r="K4434" t="inlineStr">
        <is>
          <t>Unknown</t>
        </is>
      </c>
      <c r="R4434" t="inlineStr">
        <is>
          <t>UI/Visual</t>
        </is>
      </c>
    </row>
    <row r="4435">
      <c r="A4435" t="inlineStr">
        <is>
          <t>Excel</t>
        </is>
      </c>
      <c r="B4435" t="inlineStr">
        <is>
          <t>XL-934</t>
        </is>
      </c>
      <c r="C4435" t="inlineStr">
        <is>
          <t>ui looks weird</t>
        </is>
      </c>
      <c r="D4435" t="inlineStr">
        <is>
          <t>Found in sprint 5</t>
        </is>
      </c>
      <c r="E4435" t="inlineStr">
        <is>
          <t>High</t>
        </is>
      </c>
      <c r="F4435" t="inlineStr">
        <is>
          <t>Closed</t>
        </is>
      </c>
      <c r="G4435" t="inlineStr">
        <is>
          <t>API</t>
        </is>
      </c>
      <c r="H4435" t="inlineStr">
        <is>
          <t>PM</t>
        </is>
      </c>
      <c r="I4435" t="inlineStr">
        <is>
          <t>Unknown</t>
        </is>
      </c>
      <c r="J4435" t="inlineStr">
        <is>
          <t>Unknown</t>
        </is>
      </c>
      <c r="K4435" t="inlineStr">
        <is>
          <t>Unknown</t>
        </is>
      </c>
      <c r="R4435" t="inlineStr">
        <is>
          <t>UI/Visual</t>
        </is>
      </c>
    </row>
    <row r="4436">
      <c r="A4436" t="inlineStr">
        <is>
          <t>Excel</t>
        </is>
      </c>
      <c r="B4436" t="inlineStr">
        <is>
          <t>XL-935</t>
        </is>
      </c>
      <c r="C4436" t="inlineStr">
        <is>
          <t>crash on mobile</t>
        </is>
      </c>
      <c r="D4436" t="inlineStr">
        <is>
          <t>Customer complaint</t>
        </is>
      </c>
      <c r="E4436" t="inlineStr">
        <is>
          <t>Medium</t>
        </is>
      </c>
      <c r="F4436" t="inlineStr">
        <is>
          <t>Resolved</t>
        </is>
      </c>
      <c r="G4436" t="inlineStr">
        <is>
          <t>Authentication</t>
        </is>
      </c>
      <c r="H4436" t="inlineStr">
        <is>
          <t>PM</t>
        </is>
      </c>
      <c r="I4436" t="inlineStr">
        <is>
          <t>Unknown</t>
        </is>
      </c>
      <c r="J4436" t="inlineStr">
        <is>
          <t>Unknown</t>
        </is>
      </c>
      <c r="K4436" t="inlineStr">
        <is>
          <t>Unknown</t>
        </is>
      </c>
      <c r="R4436" t="inlineStr">
        <is>
          <t>Crash/Fatal</t>
        </is>
      </c>
    </row>
    <row r="4437">
      <c r="A4437" t="inlineStr">
        <is>
          <t>Excel</t>
        </is>
      </c>
      <c r="B4437" t="inlineStr">
        <is>
          <t>XL-936</t>
        </is>
      </c>
      <c r="C4437" t="inlineStr">
        <is>
          <t>page not loading</t>
        </is>
      </c>
      <c r="E4437" t="inlineStr">
        <is>
          <t>Medium</t>
        </is>
      </c>
      <c r="F4437" t="inlineStr">
        <is>
          <t>Unknown</t>
        </is>
      </c>
      <c r="G4437" t="inlineStr">
        <is>
          <t>Unknown</t>
        </is>
      </c>
      <c r="H4437" t="inlineStr">
        <is>
          <t>Unknown</t>
        </is>
      </c>
      <c r="I4437" t="inlineStr">
        <is>
          <t>Unknown</t>
        </is>
      </c>
      <c r="J4437" t="inlineStr">
        <is>
          <t>Unknown</t>
        </is>
      </c>
      <c r="K4437" t="inlineStr">
        <is>
          <t>Unknown</t>
        </is>
      </c>
      <c r="R4437" t="inlineStr">
        <is>
          <t>Functional</t>
        </is>
      </c>
    </row>
    <row r="4438">
      <c r="A4438" t="inlineStr">
        <is>
          <t>Excel</t>
        </is>
      </c>
      <c r="B4438" t="inlineStr">
        <is>
          <t>XL-937</t>
        </is>
      </c>
      <c r="C4438" t="inlineStr">
        <is>
          <t>error on submit</t>
        </is>
      </c>
      <c r="D4438" t="inlineStr">
        <is>
          <t>Customer complaint</t>
        </is>
      </c>
      <c r="E4438" t="inlineStr">
        <is>
          <t>Medium</t>
        </is>
      </c>
      <c r="F4438" t="inlineStr">
        <is>
          <t>Resolved</t>
        </is>
      </c>
      <c r="G4438" t="inlineStr">
        <is>
          <t>Authentication</t>
        </is>
      </c>
      <c r="H4438" t="inlineStr">
        <is>
          <t>PM</t>
        </is>
      </c>
      <c r="I4438" t="inlineStr">
        <is>
          <t>Unknown</t>
        </is>
      </c>
      <c r="J4438" t="inlineStr">
        <is>
          <t>Unknown</t>
        </is>
      </c>
      <c r="K4438" t="inlineStr">
        <is>
          <t>Unknown</t>
        </is>
      </c>
      <c r="R4438" t="inlineStr">
        <is>
          <t>Functional</t>
        </is>
      </c>
    </row>
    <row r="4439">
      <c r="A4439" t="inlineStr">
        <is>
          <t>Excel</t>
        </is>
      </c>
      <c r="B4439" t="inlineStr">
        <is>
          <t>XL-938</t>
        </is>
      </c>
      <c r="C4439" t="inlineStr">
        <is>
          <t>page not loading</t>
        </is>
      </c>
      <c r="D4439" t="inlineStr">
        <is>
          <t>Happens sometimes</t>
        </is>
      </c>
      <c r="E4439" t="inlineStr">
        <is>
          <t>Medium</t>
        </is>
      </c>
      <c r="F4439" t="inlineStr">
        <is>
          <t>Open</t>
        </is>
      </c>
      <c r="G4439" t="inlineStr">
        <is>
          <t>Database</t>
        </is>
      </c>
      <c r="H4439" t="inlineStr">
        <is>
          <t>PM</t>
        </is>
      </c>
      <c r="I4439" t="inlineStr">
        <is>
          <t>Unknown</t>
        </is>
      </c>
      <c r="J4439" t="inlineStr">
        <is>
          <t>Unknown</t>
        </is>
      </c>
      <c r="K4439" t="inlineStr">
        <is>
          <t>Unknown</t>
        </is>
      </c>
      <c r="R4439" t="inlineStr">
        <is>
          <t>Functional</t>
        </is>
      </c>
    </row>
    <row r="4440">
      <c r="A4440" t="inlineStr">
        <is>
          <t>Excel</t>
        </is>
      </c>
      <c r="B4440" t="inlineStr">
        <is>
          <t>XL-939</t>
        </is>
      </c>
      <c r="C4440" t="inlineStr">
        <is>
          <t>slow performance</t>
        </is>
      </c>
      <c r="D4440" t="inlineStr">
        <is>
          <t>Customer complaint</t>
        </is>
      </c>
      <c r="E4440" t="inlineStr">
        <is>
          <t>High</t>
        </is>
      </c>
      <c r="F4440" t="inlineStr">
        <is>
          <t>Closed</t>
        </is>
      </c>
      <c r="G4440" t="inlineStr">
        <is>
          <t>Payment</t>
        </is>
      </c>
      <c r="H4440" t="inlineStr">
        <is>
          <t>PM</t>
        </is>
      </c>
      <c r="I4440" t="inlineStr">
        <is>
          <t>Unknown</t>
        </is>
      </c>
      <c r="J4440" t="inlineStr">
        <is>
          <t>Unknown</t>
        </is>
      </c>
      <c r="K4440" t="inlineStr">
        <is>
          <t>Unknown</t>
        </is>
      </c>
      <c r="R4440" t="inlineStr">
        <is>
          <t>Performance</t>
        </is>
      </c>
    </row>
    <row r="4441">
      <c r="A4441" t="inlineStr">
        <is>
          <t>Excel</t>
        </is>
      </c>
      <c r="B4441" t="inlineStr">
        <is>
          <t>XL-940</t>
        </is>
      </c>
      <c r="C4441" t="inlineStr">
        <is>
          <t>login broken</t>
        </is>
      </c>
      <c r="D4441" t="inlineStr">
        <is>
          <t>Critical for release</t>
        </is>
      </c>
      <c r="E4441" t="inlineStr">
        <is>
          <t>Unknown</t>
        </is>
      </c>
      <c r="F4441" t="inlineStr">
        <is>
          <t>In Progress</t>
        </is>
      </c>
      <c r="G4441" t="inlineStr">
        <is>
          <t>Unknown</t>
        </is>
      </c>
      <c r="H4441" t="inlineStr">
        <is>
          <t>Unknown</t>
        </is>
      </c>
      <c r="I4441" t="inlineStr">
        <is>
          <t>Unknown</t>
        </is>
      </c>
      <c r="J4441" t="inlineStr">
        <is>
          <t>Unknown</t>
        </is>
      </c>
      <c r="K4441" t="inlineStr">
        <is>
          <t>Unknown</t>
        </is>
      </c>
      <c r="R4441" t="inlineStr">
        <is>
          <t>Functional</t>
        </is>
      </c>
    </row>
    <row r="4442">
      <c r="A4442" t="inlineStr">
        <is>
          <t>Excel</t>
        </is>
      </c>
      <c r="B4442" t="inlineStr">
        <is>
          <t>XL-941</t>
        </is>
      </c>
      <c r="C4442" t="inlineStr">
        <is>
          <t>wrong calculation</t>
        </is>
      </c>
      <c r="E4442" t="inlineStr">
        <is>
          <t>Low</t>
        </is>
      </c>
      <c r="F4442" t="inlineStr">
        <is>
          <t>Unknown</t>
        </is>
      </c>
      <c r="G4442" t="inlineStr">
        <is>
          <t>Database</t>
        </is>
      </c>
      <c r="H4442" t="inlineStr">
        <is>
          <t>Unknown</t>
        </is>
      </c>
      <c r="I4442" t="inlineStr">
        <is>
          <t>Unknown</t>
        </is>
      </c>
      <c r="J4442" t="inlineStr">
        <is>
          <t>Unknown</t>
        </is>
      </c>
      <c r="K4442" t="inlineStr">
        <is>
          <t>Unknown</t>
        </is>
      </c>
      <c r="R4442" t="inlineStr">
        <is>
          <t>Data Integrity</t>
        </is>
      </c>
    </row>
    <row r="4443">
      <c r="A4443" t="inlineStr">
        <is>
          <t>Excel</t>
        </is>
      </c>
      <c r="B4443" t="inlineStr">
        <is>
          <t>XL-942</t>
        </is>
      </c>
      <c r="C4443" t="inlineStr">
        <is>
          <t>ui looks weird</t>
        </is>
      </c>
      <c r="D4443" t="inlineStr">
        <is>
          <t>Customer complaint</t>
        </is>
      </c>
      <c r="E4443" t="inlineStr">
        <is>
          <t>Medium</t>
        </is>
      </c>
      <c r="F4443" t="inlineStr">
        <is>
          <t>Resolved</t>
        </is>
      </c>
      <c r="G4443" t="inlineStr">
        <is>
          <t>Payment</t>
        </is>
      </c>
      <c r="H4443" t="inlineStr">
        <is>
          <t>Auto Test</t>
        </is>
      </c>
      <c r="I4443" t="inlineStr">
        <is>
          <t>Unknown</t>
        </is>
      </c>
      <c r="J4443" t="inlineStr">
        <is>
          <t>Unknown</t>
        </is>
      </c>
      <c r="K4443" t="inlineStr">
        <is>
          <t>Unknown</t>
        </is>
      </c>
      <c r="R4443" t="inlineStr">
        <is>
          <t>UI/Visual</t>
        </is>
      </c>
    </row>
    <row r="4444">
      <c r="A4444" t="inlineStr">
        <is>
          <t>Excel</t>
        </is>
      </c>
      <c r="B4444" t="inlineStr">
        <is>
          <t>XL-943</t>
        </is>
      </c>
      <c r="C4444" t="inlineStr">
        <is>
          <t>data not saving</t>
        </is>
      </c>
      <c r="D4444" t="inlineStr">
        <is>
          <t>Customer complaint</t>
        </is>
      </c>
      <c r="E4444" t="inlineStr">
        <is>
          <t>Critical</t>
        </is>
      </c>
      <c r="F4444" t="inlineStr">
        <is>
          <t>In Progress</t>
        </is>
      </c>
      <c r="G4444" t="inlineStr">
        <is>
          <t>Dashboard</t>
        </is>
      </c>
      <c r="H4444" t="inlineStr">
        <is>
          <t>Auto Test</t>
        </is>
      </c>
      <c r="I4444" t="inlineStr">
        <is>
          <t>Unknown</t>
        </is>
      </c>
      <c r="J4444" t="inlineStr">
        <is>
          <t>Unknown</t>
        </is>
      </c>
      <c r="K4444" t="inlineStr">
        <is>
          <t>Unknown</t>
        </is>
      </c>
      <c r="R4444" t="inlineStr">
        <is>
          <t>Data Integrity</t>
        </is>
      </c>
    </row>
    <row r="4445">
      <c r="A4445" t="inlineStr">
        <is>
          <t>Excel</t>
        </is>
      </c>
      <c r="B4445" t="inlineStr">
        <is>
          <t>XL-944</t>
        </is>
      </c>
      <c r="C4445" t="inlineStr">
        <is>
          <t>ui looks weird</t>
        </is>
      </c>
      <c r="E4445" t="inlineStr">
        <is>
          <t>Critical</t>
        </is>
      </c>
      <c r="F4445" t="inlineStr">
        <is>
          <t>Resolved</t>
        </is>
      </c>
      <c r="G4445" t="inlineStr">
        <is>
          <t>Payment</t>
        </is>
      </c>
      <c r="H4445" t="inlineStr">
        <is>
          <t>Auto Test</t>
        </is>
      </c>
      <c r="I4445" t="inlineStr">
        <is>
          <t>Unknown</t>
        </is>
      </c>
      <c r="J4445" t="inlineStr">
        <is>
          <t>Unknown</t>
        </is>
      </c>
      <c r="K4445" t="inlineStr">
        <is>
          <t>Unknown</t>
        </is>
      </c>
      <c r="R4445" t="inlineStr">
        <is>
          <t>UI/Visual</t>
        </is>
      </c>
    </row>
    <row r="4446">
      <c r="A4446" t="inlineStr">
        <is>
          <t>Excel</t>
        </is>
      </c>
      <c r="B4446" t="inlineStr">
        <is>
          <t>XL-945</t>
        </is>
      </c>
      <c r="C4446" t="inlineStr">
        <is>
          <t>crash on mobile</t>
        </is>
      </c>
      <c r="E4446" t="inlineStr">
        <is>
          <t>Medium</t>
        </is>
      </c>
      <c r="F4446" t="inlineStr">
        <is>
          <t>Unknown</t>
        </is>
      </c>
      <c r="G4446" t="inlineStr">
        <is>
          <t>Authentication</t>
        </is>
      </c>
      <c r="H4446" t="inlineStr">
        <is>
          <t>QA Team</t>
        </is>
      </c>
      <c r="I4446" t="inlineStr">
        <is>
          <t>Unknown</t>
        </is>
      </c>
      <c r="J4446" t="inlineStr">
        <is>
          <t>Unknown</t>
        </is>
      </c>
      <c r="K4446" t="inlineStr">
        <is>
          <t>Unknown</t>
        </is>
      </c>
      <c r="R4446" t="inlineStr">
        <is>
          <t>Crash/Fatal</t>
        </is>
      </c>
    </row>
    <row r="4447">
      <c r="A4447" t="inlineStr">
        <is>
          <t>Excel</t>
        </is>
      </c>
      <c r="B4447" t="inlineStr">
        <is>
          <t>XL-946</t>
        </is>
      </c>
      <c r="C4447" t="inlineStr">
        <is>
          <t>timeout error</t>
        </is>
      </c>
      <c r="D4447" t="inlineStr">
        <is>
          <t>Low priority</t>
        </is>
      </c>
      <c r="E4447" t="inlineStr">
        <is>
          <t>Low</t>
        </is>
      </c>
      <c r="F4447" t="inlineStr">
        <is>
          <t>Resolved</t>
        </is>
      </c>
      <c r="G4447" t="inlineStr">
        <is>
          <t>API</t>
        </is>
      </c>
      <c r="H4447" t="inlineStr">
        <is>
          <t>PM</t>
        </is>
      </c>
      <c r="I4447" t="inlineStr">
        <is>
          <t>Unknown</t>
        </is>
      </c>
      <c r="J4447" t="inlineStr">
        <is>
          <t>Unknown</t>
        </is>
      </c>
      <c r="K4447" t="inlineStr">
        <is>
          <t>Unknown</t>
        </is>
      </c>
      <c r="R4447" t="inlineStr">
        <is>
          <t>Performance</t>
        </is>
      </c>
    </row>
    <row r="4448">
      <c r="A4448" t="inlineStr">
        <is>
          <t>Excel</t>
        </is>
      </c>
      <c r="B4448" t="inlineStr">
        <is>
          <t>XL-947</t>
        </is>
      </c>
      <c r="C4448" t="inlineStr">
        <is>
          <t>timeout error</t>
        </is>
      </c>
      <c r="D4448" t="inlineStr">
        <is>
          <t>Happens sometimes</t>
        </is>
      </c>
      <c r="E4448" t="inlineStr">
        <is>
          <t>High</t>
        </is>
      </c>
      <c r="F4448" t="inlineStr">
        <is>
          <t>Open</t>
        </is>
      </c>
      <c r="G4448" t="inlineStr">
        <is>
          <t>Authentication</t>
        </is>
      </c>
      <c r="H4448" t="inlineStr">
        <is>
          <t>Developer</t>
        </is>
      </c>
      <c r="I4448" t="inlineStr">
        <is>
          <t>Unknown</t>
        </is>
      </c>
      <c r="J4448" t="inlineStr">
        <is>
          <t>Unknown</t>
        </is>
      </c>
      <c r="K4448" t="inlineStr">
        <is>
          <t>Unknown</t>
        </is>
      </c>
      <c r="R4448" t="inlineStr">
        <is>
          <t>Performance</t>
        </is>
      </c>
    </row>
    <row r="4449">
      <c r="A4449" t="inlineStr">
        <is>
          <t>Excel</t>
        </is>
      </c>
      <c r="B4449" t="inlineStr">
        <is>
          <t>XL-948</t>
        </is>
      </c>
      <c r="C4449" t="inlineStr">
        <is>
          <t>crash on mobile</t>
        </is>
      </c>
      <c r="E4449" t="inlineStr">
        <is>
          <t>Low</t>
        </is>
      </c>
      <c r="F4449" t="inlineStr">
        <is>
          <t>In Progress</t>
        </is>
      </c>
      <c r="G4449" t="inlineStr">
        <is>
          <t>Dashboard</t>
        </is>
      </c>
      <c r="H4449" t="inlineStr">
        <is>
          <t>QA Team</t>
        </is>
      </c>
      <c r="I4449" t="inlineStr">
        <is>
          <t>Unknown</t>
        </is>
      </c>
      <c r="J4449" t="inlineStr">
        <is>
          <t>Unknown</t>
        </is>
      </c>
      <c r="K4449" t="inlineStr">
        <is>
          <t>Unknown</t>
        </is>
      </c>
      <c r="R4449" t="inlineStr">
        <is>
          <t>Crash/Fatal</t>
        </is>
      </c>
    </row>
    <row r="4450">
      <c r="A4450" t="inlineStr">
        <is>
          <t>Excel</t>
        </is>
      </c>
      <c r="B4450" t="inlineStr">
        <is>
          <t>XL-949</t>
        </is>
      </c>
      <c r="C4450" t="inlineStr">
        <is>
          <t>ui looks weird</t>
        </is>
      </c>
      <c r="D4450" t="inlineStr">
        <is>
          <t>Happens sometimes</t>
        </is>
      </c>
      <c r="E4450" t="inlineStr">
        <is>
          <t>High</t>
        </is>
      </c>
      <c r="F4450" t="inlineStr">
        <is>
          <t>Closed</t>
        </is>
      </c>
      <c r="G4450" t="inlineStr">
        <is>
          <t>Reports</t>
        </is>
      </c>
      <c r="H4450" t="inlineStr">
        <is>
          <t>Unknown</t>
        </is>
      </c>
      <c r="I4450" t="inlineStr">
        <is>
          <t>Unknown</t>
        </is>
      </c>
      <c r="J4450" t="inlineStr">
        <is>
          <t>Unknown</t>
        </is>
      </c>
      <c r="K4450" t="inlineStr">
        <is>
          <t>Unknown</t>
        </is>
      </c>
      <c r="R4450" t="inlineStr">
        <is>
          <t>UI/Visual</t>
        </is>
      </c>
    </row>
    <row r="4451">
      <c r="A4451" t="inlineStr">
        <is>
          <t>Excel</t>
        </is>
      </c>
      <c r="B4451" t="inlineStr">
        <is>
          <t>XL-950</t>
        </is>
      </c>
      <c r="C4451" t="inlineStr">
        <is>
          <t>crash on mobile</t>
        </is>
      </c>
      <c r="D4451" t="inlineStr">
        <is>
          <t>Found in sprint 5</t>
        </is>
      </c>
      <c r="E4451" t="inlineStr">
        <is>
          <t>Low</t>
        </is>
      </c>
      <c r="F4451" t="inlineStr">
        <is>
          <t>Unknown</t>
        </is>
      </c>
      <c r="G4451" t="inlineStr">
        <is>
          <t>Reports</t>
        </is>
      </c>
      <c r="H4451" t="inlineStr">
        <is>
          <t>Auto Test</t>
        </is>
      </c>
      <c r="I4451" t="inlineStr">
        <is>
          <t>Unknown</t>
        </is>
      </c>
      <c r="J4451" t="inlineStr">
        <is>
          <t>Unknown</t>
        </is>
      </c>
      <c r="K4451" t="inlineStr">
        <is>
          <t>Unknown</t>
        </is>
      </c>
      <c r="R4451" t="inlineStr">
        <is>
          <t>Crash/Fatal</t>
        </is>
      </c>
    </row>
    <row r="4452">
      <c r="A4452" t="inlineStr">
        <is>
          <t>Excel</t>
        </is>
      </c>
      <c r="B4452" t="inlineStr">
        <is>
          <t>XL-951</t>
        </is>
      </c>
      <c r="C4452" t="inlineStr">
        <is>
          <t>page not loading</t>
        </is>
      </c>
      <c r="D4452" t="inlineStr">
        <is>
          <t>Low priority</t>
        </is>
      </c>
      <c r="E4452" t="inlineStr">
        <is>
          <t>Unknown</t>
        </is>
      </c>
      <c r="F4452" t="inlineStr">
        <is>
          <t>In Progress</t>
        </is>
      </c>
      <c r="G4452" t="inlineStr">
        <is>
          <t>Authentication</t>
        </is>
      </c>
      <c r="H4452" t="inlineStr">
        <is>
          <t>QA Team</t>
        </is>
      </c>
      <c r="I4452" t="inlineStr">
        <is>
          <t>Unknown</t>
        </is>
      </c>
      <c r="J4452" t="inlineStr">
        <is>
          <t>Unknown</t>
        </is>
      </c>
      <c r="K4452" t="inlineStr">
        <is>
          <t>Unknown</t>
        </is>
      </c>
      <c r="R4452" t="inlineStr">
        <is>
          <t>Functional</t>
        </is>
      </c>
    </row>
    <row r="4453">
      <c r="A4453" t="inlineStr">
        <is>
          <t>Excel</t>
        </is>
      </c>
      <c r="B4453" t="inlineStr">
        <is>
          <t>XL-952</t>
        </is>
      </c>
      <c r="C4453" t="inlineStr">
        <is>
          <t>crash on mobile</t>
        </is>
      </c>
      <c r="E4453" t="inlineStr">
        <is>
          <t>Medium</t>
        </is>
      </c>
      <c r="F4453" t="inlineStr">
        <is>
          <t>In Progress</t>
        </is>
      </c>
      <c r="G4453" t="inlineStr">
        <is>
          <t>Reports</t>
        </is>
      </c>
      <c r="H4453" t="inlineStr">
        <is>
          <t>Unknown</t>
        </is>
      </c>
      <c r="I4453" t="inlineStr">
        <is>
          <t>Unknown</t>
        </is>
      </c>
      <c r="J4453" t="inlineStr">
        <is>
          <t>Unknown</t>
        </is>
      </c>
      <c r="K4453" t="inlineStr">
        <is>
          <t>Unknown</t>
        </is>
      </c>
      <c r="R4453" t="inlineStr">
        <is>
          <t>Crash/Fatal</t>
        </is>
      </c>
    </row>
    <row r="4454">
      <c r="A4454" t="inlineStr">
        <is>
          <t>Excel</t>
        </is>
      </c>
      <c r="B4454" t="inlineStr">
        <is>
          <t>XL-953</t>
        </is>
      </c>
      <c r="C4454" t="inlineStr">
        <is>
          <t>timeout error</t>
        </is>
      </c>
      <c r="D4454" t="inlineStr">
        <is>
          <t>Customer complaint</t>
        </is>
      </c>
      <c r="E4454" t="inlineStr">
        <is>
          <t>High</t>
        </is>
      </c>
      <c r="F4454" t="inlineStr">
        <is>
          <t>In Progress</t>
        </is>
      </c>
      <c r="G4454" t="inlineStr">
        <is>
          <t>Unknown</t>
        </is>
      </c>
      <c r="H4454" t="inlineStr">
        <is>
          <t>QA Team</t>
        </is>
      </c>
      <c r="I4454" t="inlineStr">
        <is>
          <t>Unknown</t>
        </is>
      </c>
      <c r="J4454" t="inlineStr">
        <is>
          <t>Unknown</t>
        </is>
      </c>
      <c r="K4454" t="inlineStr">
        <is>
          <t>Unknown</t>
        </is>
      </c>
      <c r="R4454" t="inlineStr">
        <is>
          <t>Performance</t>
        </is>
      </c>
    </row>
    <row r="4455">
      <c r="A4455" t="inlineStr">
        <is>
          <t>Excel</t>
        </is>
      </c>
      <c r="B4455" t="inlineStr">
        <is>
          <t>XL-954</t>
        </is>
      </c>
      <c r="C4455" t="inlineStr">
        <is>
          <t>ui looks weird</t>
        </is>
      </c>
      <c r="E4455" t="inlineStr">
        <is>
          <t>Medium</t>
        </is>
      </c>
      <c r="F4455" t="inlineStr">
        <is>
          <t>Closed</t>
        </is>
      </c>
      <c r="G4455" t="inlineStr">
        <is>
          <t>Dashboard</t>
        </is>
      </c>
      <c r="H4455" t="inlineStr">
        <is>
          <t>Unknown</t>
        </is>
      </c>
      <c r="I4455" t="inlineStr">
        <is>
          <t>Unknown</t>
        </is>
      </c>
      <c r="J4455" t="inlineStr">
        <is>
          <t>Unknown</t>
        </is>
      </c>
      <c r="K4455" t="inlineStr">
        <is>
          <t>Unknown</t>
        </is>
      </c>
      <c r="R4455" t="inlineStr">
        <is>
          <t>UI/Visual</t>
        </is>
      </c>
    </row>
    <row r="4456">
      <c r="A4456" t="inlineStr">
        <is>
          <t>Excel</t>
        </is>
      </c>
      <c r="B4456" t="inlineStr">
        <is>
          <t>XL-955</t>
        </is>
      </c>
      <c r="C4456" t="inlineStr">
        <is>
          <t>data not saving</t>
        </is>
      </c>
      <c r="E4456" t="inlineStr">
        <is>
          <t>High</t>
        </is>
      </c>
      <c r="F4456" t="inlineStr">
        <is>
          <t>In Progress</t>
        </is>
      </c>
      <c r="G4456" t="inlineStr">
        <is>
          <t>Authentication</t>
        </is>
      </c>
      <c r="H4456" t="inlineStr">
        <is>
          <t>QA Team</t>
        </is>
      </c>
      <c r="I4456" t="inlineStr">
        <is>
          <t>Unknown</t>
        </is>
      </c>
      <c r="J4456" t="inlineStr">
        <is>
          <t>Unknown</t>
        </is>
      </c>
      <c r="K4456" t="inlineStr">
        <is>
          <t>Unknown</t>
        </is>
      </c>
      <c r="R4456" t="inlineStr">
        <is>
          <t>Data Integrity</t>
        </is>
      </c>
    </row>
    <row r="4457">
      <c r="A4457" t="inlineStr">
        <is>
          <t>Excel</t>
        </is>
      </c>
      <c r="B4457" t="inlineStr">
        <is>
          <t>XL-956</t>
        </is>
      </c>
      <c r="C4457" t="inlineStr">
        <is>
          <t>missing button</t>
        </is>
      </c>
      <c r="D4457" t="inlineStr">
        <is>
          <t>Found in sprint 5</t>
        </is>
      </c>
      <c r="E4457" t="inlineStr">
        <is>
          <t>Low</t>
        </is>
      </c>
      <c r="F4457" t="inlineStr">
        <is>
          <t>Closed</t>
        </is>
      </c>
      <c r="G4457" t="inlineStr">
        <is>
          <t>Authentication</t>
        </is>
      </c>
      <c r="H4457" t="inlineStr">
        <is>
          <t>Auto Test</t>
        </is>
      </c>
      <c r="I4457" t="inlineStr">
        <is>
          <t>Unknown</t>
        </is>
      </c>
      <c r="J4457" t="inlineStr">
        <is>
          <t>Unknown</t>
        </is>
      </c>
      <c r="K4457" t="inlineStr">
        <is>
          <t>Unknown</t>
        </is>
      </c>
      <c r="R4457" t="inlineStr">
        <is>
          <t>UI/Visual</t>
        </is>
      </c>
    </row>
    <row r="4458">
      <c r="A4458" t="inlineStr">
        <is>
          <t>Excel</t>
        </is>
      </c>
      <c r="B4458" t="inlineStr">
        <is>
          <t>XL-957</t>
        </is>
      </c>
      <c r="C4458" t="inlineStr">
        <is>
          <t>missing button</t>
        </is>
      </c>
      <c r="E4458" t="inlineStr">
        <is>
          <t>High</t>
        </is>
      </c>
      <c r="F4458" t="inlineStr">
        <is>
          <t>Open</t>
        </is>
      </c>
      <c r="G4458" t="inlineStr">
        <is>
          <t>Dashboard</t>
        </is>
      </c>
      <c r="H4458" t="inlineStr">
        <is>
          <t>Developer</t>
        </is>
      </c>
      <c r="I4458" t="inlineStr">
        <is>
          <t>Unknown</t>
        </is>
      </c>
      <c r="J4458" t="inlineStr">
        <is>
          <t>Unknown</t>
        </is>
      </c>
      <c r="K4458" t="inlineStr">
        <is>
          <t>Unknown</t>
        </is>
      </c>
      <c r="R4458" t="inlineStr">
        <is>
          <t>UI/Visual</t>
        </is>
      </c>
    </row>
    <row r="4459">
      <c r="A4459" t="inlineStr">
        <is>
          <t>Excel</t>
        </is>
      </c>
      <c r="B4459" t="inlineStr">
        <is>
          <t>XL-958</t>
        </is>
      </c>
      <c r="C4459" t="inlineStr">
        <is>
          <t>data not saving</t>
        </is>
      </c>
      <c r="E4459" t="inlineStr">
        <is>
          <t>High</t>
        </is>
      </c>
      <c r="F4459" t="inlineStr">
        <is>
          <t>In Progress</t>
        </is>
      </c>
      <c r="G4459" t="inlineStr">
        <is>
          <t>Dashboard</t>
        </is>
      </c>
      <c r="H4459" t="inlineStr">
        <is>
          <t>PM</t>
        </is>
      </c>
      <c r="I4459" t="inlineStr">
        <is>
          <t>Unknown</t>
        </is>
      </c>
      <c r="J4459" t="inlineStr">
        <is>
          <t>Unknown</t>
        </is>
      </c>
      <c r="K4459" t="inlineStr">
        <is>
          <t>Unknown</t>
        </is>
      </c>
      <c r="R4459" t="inlineStr">
        <is>
          <t>Data Integrity</t>
        </is>
      </c>
    </row>
    <row r="4460">
      <c r="A4460" t="inlineStr">
        <is>
          <t>Excel</t>
        </is>
      </c>
      <c r="B4460" t="inlineStr">
        <is>
          <t>XL-959</t>
        </is>
      </c>
      <c r="C4460" t="inlineStr">
        <is>
          <t>error on submit</t>
        </is>
      </c>
      <c r="D4460" t="inlineStr">
        <is>
          <t>Critical for release</t>
        </is>
      </c>
      <c r="E4460" t="inlineStr">
        <is>
          <t>Critical</t>
        </is>
      </c>
      <c r="F4460" t="inlineStr">
        <is>
          <t>Closed</t>
        </is>
      </c>
      <c r="G4460" t="inlineStr">
        <is>
          <t>Payment</t>
        </is>
      </c>
      <c r="H4460" t="inlineStr">
        <is>
          <t>Customer</t>
        </is>
      </c>
      <c r="I4460" t="inlineStr">
        <is>
          <t>Unknown</t>
        </is>
      </c>
      <c r="J4460" t="inlineStr">
        <is>
          <t>Unknown</t>
        </is>
      </c>
      <c r="K4460" t="inlineStr">
        <is>
          <t>Unknown</t>
        </is>
      </c>
      <c r="R4460" t="inlineStr">
        <is>
          <t>Functional</t>
        </is>
      </c>
    </row>
    <row r="4461">
      <c r="A4461" t="inlineStr">
        <is>
          <t>Excel</t>
        </is>
      </c>
      <c r="B4461" t="inlineStr">
        <is>
          <t>XL-960</t>
        </is>
      </c>
      <c r="C4461" t="inlineStr">
        <is>
          <t>wrong calculation</t>
        </is>
      </c>
      <c r="E4461" t="inlineStr">
        <is>
          <t>Low</t>
        </is>
      </c>
      <c r="F4461" t="inlineStr">
        <is>
          <t>Resolved</t>
        </is>
      </c>
      <c r="G4461" t="inlineStr">
        <is>
          <t>Payment</t>
        </is>
      </c>
      <c r="H4461" t="inlineStr">
        <is>
          <t>Auto Test</t>
        </is>
      </c>
      <c r="I4461" t="inlineStr">
        <is>
          <t>Unknown</t>
        </is>
      </c>
      <c r="J4461" t="inlineStr">
        <is>
          <t>Unknown</t>
        </is>
      </c>
      <c r="K4461" t="inlineStr">
        <is>
          <t>Unknown</t>
        </is>
      </c>
      <c r="R4461" t="inlineStr">
        <is>
          <t>Data Integrity</t>
        </is>
      </c>
    </row>
    <row r="4462">
      <c r="A4462" t="inlineStr">
        <is>
          <t>Excel</t>
        </is>
      </c>
      <c r="B4462" t="inlineStr">
        <is>
          <t>XL-961</t>
        </is>
      </c>
      <c r="C4462" t="inlineStr">
        <is>
          <t>data not saving</t>
        </is>
      </c>
      <c r="E4462" t="inlineStr">
        <is>
          <t>Medium</t>
        </is>
      </c>
      <c r="F4462" t="inlineStr">
        <is>
          <t>Resolved</t>
        </is>
      </c>
      <c r="G4462" t="inlineStr">
        <is>
          <t>Database</t>
        </is>
      </c>
      <c r="H4462" t="inlineStr">
        <is>
          <t>Developer</t>
        </is>
      </c>
      <c r="I4462" t="inlineStr">
        <is>
          <t>Unknown</t>
        </is>
      </c>
      <c r="J4462" t="inlineStr">
        <is>
          <t>Unknown</t>
        </is>
      </c>
      <c r="K4462" t="inlineStr">
        <is>
          <t>Unknown</t>
        </is>
      </c>
      <c r="R4462" t="inlineStr">
        <is>
          <t>Data Integrity</t>
        </is>
      </c>
    </row>
    <row r="4463">
      <c r="A4463" t="inlineStr">
        <is>
          <t>Excel</t>
        </is>
      </c>
      <c r="B4463" t="inlineStr">
        <is>
          <t>XL-962</t>
        </is>
      </c>
      <c r="C4463" t="inlineStr">
        <is>
          <t>missing button</t>
        </is>
      </c>
      <c r="E4463" t="inlineStr">
        <is>
          <t>Medium</t>
        </is>
      </c>
      <c r="F4463" t="inlineStr">
        <is>
          <t>In Progress</t>
        </is>
      </c>
      <c r="G4463" t="inlineStr">
        <is>
          <t>Dashboard</t>
        </is>
      </c>
      <c r="H4463" t="inlineStr">
        <is>
          <t>Unknown</t>
        </is>
      </c>
      <c r="I4463" t="inlineStr">
        <is>
          <t>Unknown</t>
        </is>
      </c>
      <c r="J4463" t="inlineStr">
        <is>
          <t>Unknown</t>
        </is>
      </c>
      <c r="K4463" t="inlineStr">
        <is>
          <t>Unknown</t>
        </is>
      </c>
      <c r="R4463" t="inlineStr">
        <is>
          <t>UI/Visual</t>
        </is>
      </c>
    </row>
    <row r="4464">
      <c r="A4464" t="inlineStr">
        <is>
          <t>Excel</t>
        </is>
      </c>
      <c r="B4464" t="inlineStr">
        <is>
          <t>XL-963</t>
        </is>
      </c>
      <c r="C4464" t="inlineStr">
        <is>
          <t>error on submit</t>
        </is>
      </c>
      <c r="D4464" t="inlineStr">
        <is>
          <t>Low priority</t>
        </is>
      </c>
      <c r="E4464" t="inlineStr">
        <is>
          <t>Medium</t>
        </is>
      </c>
      <c r="F4464" t="inlineStr">
        <is>
          <t>Resolved</t>
        </is>
      </c>
      <c r="G4464" t="inlineStr">
        <is>
          <t>Authentication</t>
        </is>
      </c>
      <c r="H4464" t="inlineStr">
        <is>
          <t>Auto Test</t>
        </is>
      </c>
      <c r="I4464" t="inlineStr">
        <is>
          <t>Unknown</t>
        </is>
      </c>
      <c r="J4464" t="inlineStr">
        <is>
          <t>Unknown</t>
        </is>
      </c>
      <c r="K4464" t="inlineStr">
        <is>
          <t>Unknown</t>
        </is>
      </c>
      <c r="R4464" t="inlineStr">
        <is>
          <t>Functional</t>
        </is>
      </c>
    </row>
    <row r="4465">
      <c r="A4465" t="inlineStr">
        <is>
          <t>Excel</t>
        </is>
      </c>
      <c r="B4465" t="inlineStr">
        <is>
          <t>XL-964</t>
        </is>
      </c>
      <c r="C4465" t="inlineStr">
        <is>
          <t>page not loading</t>
        </is>
      </c>
      <c r="D4465" t="inlineStr">
        <is>
          <t>Low priority</t>
        </is>
      </c>
      <c r="E4465" t="inlineStr">
        <is>
          <t>Medium</t>
        </is>
      </c>
      <c r="F4465" t="inlineStr">
        <is>
          <t>Closed</t>
        </is>
      </c>
      <c r="G4465" t="inlineStr">
        <is>
          <t>Unknown</t>
        </is>
      </c>
      <c r="H4465" t="inlineStr">
        <is>
          <t>PM</t>
        </is>
      </c>
      <c r="I4465" t="inlineStr">
        <is>
          <t>Unknown</t>
        </is>
      </c>
      <c r="J4465" t="inlineStr">
        <is>
          <t>Unknown</t>
        </is>
      </c>
      <c r="K4465" t="inlineStr">
        <is>
          <t>Unknown</t>
        </is>
      </c>
      <c r="R4465" t="inlineStr">
        <is>
          <t>Functional</t>
        </is>
      </c>
    </row>
    <row r="4466">
      <c r="A4466" t="inlineStr">
        <is>
          <t>Excel</t>
        </is>
      </c>
      <c r="B4466" t="inlineStr">
        <is>
          <t>XL-965</t>
        </is>
      </c>
      <c r="C4466" t="inlineStr">
        <is>
          <t>data not saving</t>
        </is>
      </c>
      <c r="D4466" t="inlineStr">
        <is>
          <t>Critical for release</t>
        </is>
      </c>
      <c r="E4466" t="inlineStr">
        <is>
          <t>Medium</t>
        </is>
      </c>
      <c r="F4466" t="inlineStr">
        <is>
          <t>Closed</t>
        </is>
      </c>
      <c r="G4466" t="inlineStr">
        <is>
          <t>Authentication</t>
        </is>
      </c>
      <c r="H4466" t="inlineStr">
        <is>
          <t>Customer</t>
        </is>
      </c>
      <c r="I4466" t="inlineStr">
        <is>
          <t>Unknown</t>
        </is>
      </c>
      <c r="J4466" t="inlineStr">
        <is>
          <t>Unknown</t>
        </is>
      </c>
      <c r="K4466" t="inlineStr">
        <is>
          <t>Unknown</t>
        </is>
      </c>
      <c r="R4466" t="inlineStr">
        <is>
          <t>Data Integrity</t>
        </is>
      </c>
    </row>
    <row r="4467">
      <c r="A4467" t="inlineStr">
        <is>
          <t>Excel</t>
        </is>
      </c>
      <c r="B4467" t="inlineStr">
        <is>
          <t>XL-966</t>
        </is>
      </c>
      <c r="C4467" t="inlineStr">
        <is>
          <t>missing button</t>
        </is>
      </c>
      <c r="D4467" t="inlineStr">
        <is>
          <t>Low priority</t>
        </is>
      </c>
      <c r="E4467" t="inlineStr">
        <is>
          <t>High</t>
        </is>
      </c>
      <c r="F4467" t="inlineStr">
        <is>
          <t>In Progress</t>
        </is>
      </c>
      <c r="G4467" t="inlineStr">
        <is>
          <t>Dashboard</t>
        </is>
      </c>
      <c r="H4467" t="inlineStr">
        <is>
          <t>PM</t>
        </is>
      </c>
      <c r="I4467" t="inlineStr">
        <is>
          <t>Unknown</t>
        </is>
      </c>
      <c r="J4467" t="inlineStr">
        <is>
          <t>Unknown</t>
        </is>
      </c>
      <c r="K4467" t="inlineStr">
        <is>
          <t>Unknown</t>
        </is>
      </c>
      <c r="R4467" t="inlineStr">
        <is>
          <t>UI/Visual</t>
        </is>
      </c>
    </row>
    <row r="4468">
      <c r="A4468" t="inlineStr">
        <is>
          <t>Excel</t>
        </is>
      </c>
      <c r="B4468" t="inlineStr">
        <is>
          <t>XL-967</t>
        </is>
      </c>
      <c r="C4468" t="inlineStr">
        <is>
          <t>data not saving</t>
        </is>
      </c>
      <c r="D4468" t="inlineStr">
        <is>
          <t>Critical for release</t>
        </is>
      </c>
      <c r="E4468" t="inlineStr">
        <is>
          <t>Low</t>
        </is>
      </c>
      <c r="F4468" t="inlineStr">
        <is>
          <t>Resolved</t>
        </is>
      </c>
      <c r="G4468" t="inlineStr">
        <is>
          <t>Authentication</t>
        </is>
      </c>
      <c r="H4468" t="inlineStr">
        <is>
          <t>Auto Test</t>
        </is>
      </c>
      <c r="I4468" t="inlineStr">
        <is>
          <t>Unknown</t>
        </is>
      </c>
      <c r="J4468" t="inlineStr">
        <is>
          <t>Unknown</t>
        </is>
      </c>
      <c r="K4468" t="inlineStr">
        <is>
          <t>Unknown</t>
        </is>
      </c>
      <c r="R4468" t="inlineStr">
        <is>
          <t>Data Integrity</t>
        </is>
      </c>
    </row>
    <row r="4469">
      <c r="A4469" t="inlineStr">
        <is>
          <t>Excel</t>
        </is>
      </c>
      <c r="B4469" t="inlineStr">
        <is>
          <t>XL-968</t>
        </is>
      </c>
      <c r="C4469" t="inlineStr">
        <is>
          <t>crash on mobile</t>
        </is>
      </c>
      <c r="D4469" t="inlineStr">
        <is>
          <t>Low priority</t>
        </is>
      </c>
      <c r="E4469" t="inlineStr">
        <is>
          <t>High</t>
        </is>
      </c>
      <c r="F4469" t="inlineStr">
        <is>
          <t>Resolved</t>
        </is>
      </c>
      <c r="G4469" t="inlineStr">
        <is>
          <t>Payment</t>
        </is>
      </c>
      <c r="H4469" t="inlineStr">
        <is>
          <t>QA Team</t>
        </is>
      </c>
      <c r="I4469" t="inlineStr">
        <is>
          <t>Unknown</t>
        </is>
      </c>
      <c r="J4469" t="inlineStr">
        <is>
          <t>Unknown</t>
        </is>
      </c>
      <c r="K4469" t="inlineStr">
        <is>
          <t>Unknown</t>
        </is>
      </c>
      <c r="R4469" t="inlineStr">
        <is>
          <t>Crash/Fatal</t>
        </is>
      </c>
    </row>
    <row r="4470">
      <c r="A4470" t="inlineStr">
        <is>
          <t>Excel</t>
        </is>
      </c>
      <c r="B4470" t="inlineStr">
        <is>
          <t>XL-969</t>
        </is>
      </c>
      <c r="C4470" t="inlineStr">
        <is>
          <t>data not saving</t>
        </is>
      </c>
      <c r="D4470" t="inlineStr">
        <is>
          <t>Low priority</t>
        </is>
      </c>
      <c r="E4470" t="inlineStr">
        <is>
          <t>Critical</t>
        </is>
      </c>
      <c r="F4470" t="inlineStr">
        <is>
          <t>Resolved</t>
        </is>
      </c>
      <c r="G4470" t="inlineStr">
        <is>
          <t>Reports</t>
        </is>
      </c>
      <c r="H4470" t="inlineStr">
        <is>
          <t>Customer</t>
        </is>
      </c>
      <c r="I4470" t="inlineStr">
        <is>
          <t>Unknown</t>
        </is>
      </c>
      <c r="J4470" t="inlineStr">
        <is>
          <t>Unknown</t>
        </is>
      </c>
      <c r="K4470" t="inlineStr">
        <is>
          <t>Unknown</t>
        </is>
      </c>
      <c r="R4470" t="inlineStr">
        <is>
          <t>Data Integrity</t>
        </is>
      </c>
    </row>
    <row r="4471">
      <c r="A4471" t="inlineStr">
        <is>
          <t>Excel</t>
        </is>
      </c>
      <c r="B4471" t="inlineStr">
        <is>
          <t>XL-970</t>
        </is>
      </c>
      <c r="C4471" t="inlineStr">
        <is>
          <t>wrong calculation</t>
        </is>
      </c>
      <c r="D4471" t="inlineStr">
        <is>
          <t>Low priority</t>
        </is>
      </c>
      <c r="E4471" t="inlineStr">
        <is>
          <t>Unknown</t>
        </is>
      </c>
      <c r="F4471" t="inlineStr">
        <is>
          <t>Closed</t>
        </is>
      </c>
      <c r="G4471" t="inlineStr">
        <is>
          <t>Payment</t>
        </is>
      </c>
      <c r="H4471" t="inlineStr">
        <is>
          <t>Unknown</t>
        </is>
      </c>
      <c r="I4471" t="inlineStr">
        <is>
          <t>Unknown</t>
        </is>
      </c>
      <c r="J4471" t="inlineStr">
        <is>
          <t>Unknown</t>
        </is>
      </c>
      <c r="K4471" t="inlineStr">
        <is>
          <t>Unknown</t>
        </is>
      </c>
      <c r="R4471" t="inlineStr">
        <is>
          <t>Data Integrity</t>
        </is>
      </c>
    </row>
    <row r="4472">
      <c r="A4472" t="inlineStr">
        <is>
          <t>Excel</t>
        </is>
      </c>
      <c r="B4472" t="inlineStr">
        <is>
          <t>XL-971</t>
        </is>
      </c>
      <c r="C4472" t="inlineStr">
        <is>
          <t>login broken</t>
        </is>
      </c>
      <c r="D4472" t="inlineStr">
        <is>
          <t>Found in sprint 5</t>
        </is>
      </c>
      <c r="E4472" t="inlineStr">
        <is>
          <t>High</t>
        </is>
      </c>
      <c r="F4472" t="inlineStr">
        <is>
          <t>Closed</t>
        </is>
      </c>
      <c r="G4472" t="inlineStr">
        <is>
          <t>Authentication</t>
        </is>
      </c>
      <c r="H4472" t="inlineStr">
        <is>
          <t>PM</t>
        </is>
      </c>
      <c r="I4472" t="inlineStr">
        <is>
          <t>Unknown</t>
        </is>
      </c>
      <c r="J4472" t="inlineStr">
        <is>
          <t>Unknown</t>
        </is>
      </c>
      <c r="K4472" t="inlineStr">
        <is>
          <t>Unknown</t>
        </is>
      </c>
      <c r="R4472" t="inlineStr">
        <is>
          <t>Functional</t>
        </is>
      </c>
    </row>
    <row r="4473">
      <c r="A4473" t="inlineStr">
        <is>
          <t>Excel</t>
        </is>
      </c>
      <c r="B4473" t="inlineStr">
        <is>
          <t>XL-972</t>
        </is>
      </c>
      <c r="C4473" t="inlineStr">
        <is>
          <t>login broken</t>
        </is>
      </c>
      <c r="E4473" t="inlineStr">
        <is>
          <t>Medium</t>
        </is>
      </c>
      <c r="F4473" t="inlineStr">
        <is>
          <t>Resolved</t>
        </is>
      </c>
      <c r="G4473" t="inlineStr">
        <is>
          <t>Payment</t>
        </is>
      </c>
      <c r="H4473" t="inlineStr">
        <is>
          <t>Customer</t>
        </is>
      </c>
      <c r="I4473" t="inlineStr">
        <is>
          <t>Unknown</t>
        </is>
      </c>
      <c r="J4473" t="inlineStr">
        <is>
          <t>Unknown</t>
        </is>
      </c>
      <c r="K4473" t="inlineStr">
        <is>
          <t>Unknown</t>
        </is>
      </c>
      <c r="R4473" t="inlineStr">
        <is>
          <t>Functional</t>
        </is>
      </c>
    </row>
    <row r="4474">
      <c r="A4474" t="inlineStr">
        <is>
          <t>Excel</t>
        </is>
      </c>
      <c r="B4474" t="inlineStr">
        <is>
          <t>XL-973</t>
        </is>
      </c>
      <c r="C4474" t="inlineStr">
        <is>
          <t>crash on mobile</t>
        </is>
      </c>
      <c r="D4474" t="inlineStr">
        <is>
          <t>Found in sprint 5</t>
        </is>
      </c>
      <c r="E4474" t="inlineStr">
        <is>
          <t>Low</t>
        </is>
      </c>
      <c r="F4474" t="inlineStr">
        <is>
          <t>Closed</t>
        </is>
      </c>
      <c r="G4474" t="inlineStr">
        <is>
          <t>Dashboard</t>
        </is>
      </c>
      <c r="H4474" t="inlineStr">
        <is>
          <t>Unknown</t>
        </is>
      </c>
      <c r="I4474" t="inlineStr">
        <is>
          <t>Unknown</t>
        </is>
      </c>
      <c r="J4474" t="inlineStr">
        <is>
          <t>Unknown</t>
        </is>
      </c>
      <c r="K4474" t="inlineStr">
        <is>
          <t>Unknown</t>
        </is>
      </c>
      <c r="R4474" t="inlineStr">
        <is>
          <t>Crash/Fatal</t>
        </is>
      </c>
    </row>
    <row r="4475">
      <c r="A4475" t="inlineStr">
        <is>
          <t>Excel</t>
        </is>
      </c>
      <c r="B4475" t="inlineStr">
        <is>
          <t>XL-974</t>
        </is>
      </c>
      <c r="C4475" t="inlineStr">
        <is>
          <t>login broken</t>
        </is>
      </c>
      <c r="D4475" t="inlineStr">
        <is>
          <t>Customer complaint</t>
        </is>
      </c>
      <c r="E4475" t="inlineStr">
        <is>
          <t>Medium</t>
        </is>
      </c>
      <c r="F4475" t="inlineStr">
        <is>
          <t>Unknown</t>
        </is>
      </c>
      <c r="G4475" t="inlineStr">
        <is>
          <t>Reports</t>
        </is>
      </c>
      <c r="H4475" t="inlineStr">
        <is>
          <t>Auto Test</t>
        </is>
      </c>
      <c r="I4475" t="inlineStr">
        <is>
          <t>Unknown</t>
        </is>
      </c>
      <c r="J4475" t="inlineStr">
        <is>
          <t>Unknown</t>
        </is>
      </c>
      <c r="K4475" t="inlineStr">
        <is>
          <t>Unknown</t>
        </is>
      </c>
      <c r="R4475" t="inlineStr">
        <is>
          <t>Functional</t>
        </is>
      </c>
    </row>
    <row r="4476">
      <c r="A4476" t="inlineStr">
        <is>
          <t>Excel</t>
        </is>
      </c>
      <c r="B4476" t="inlineStr">
        <is>
          <t>XL-975</t>
        </is>
      </c>
      <c r="C4476" t="inlineStr">
        <is>
          <t>error on submit</t>
        </is>
      </c>
      <c r="D4476" t="inlineStr">
        <is>
          <t>Happens sometimes</t>
        </is>
      </c>
      <c r="E4476" t="inlineStr">
        <is>
          <t>High</t>
        </is>
      </c>
      <c r="F4476" t="inlineStr">
        <is>
          <t>Unknown</t>
        </is>
      </c>
      <c r="G4476" t="inlineStr">
        <is>
          <t>API</t>
        </is>
      </c>
      <c r="H4476" t="inlineStr">
        <is>
          <t>Unknown</t>
        </is>
      </c>
      <c r="I4476" t="inlineStr">
        <is>
          <t>Unknown</t>
        </is>
      </c>
      <c r="J4476" t="inlineStr">
        <is>
          <t>Unknown</t>
        </is>
      </c>
      <c r="K4476" t="inlineStr">
        <is>
          <t>Unknown</t>
        </is>
      </c>
      <c r="R4476" t="inlineStr">
        <is>
          <t>Functional</t>
        </is>
      </c>
    </row>
    <row r="4477">
      <c r="A4477" t="inlineStr">
        <is>
          <t>Excel</t>
        </is>
      </c>
      <c r="B4477" t="inlineStr">
        <is>
          <t>XL-976</t>
        </is>
      </c>
      <c r="C4477" t="inlineStr">
        <is>
          <t>wrong calculation</t>
        </is>
      </c>
      <c r="E4477" t="inlineStr">
        <is>
          <t>Low</t>
        </is>
      </c>
      <c r="F4477" t="inlineStr">
        <is>
          <t>Unknown</t>
        </is>
      </c>
      <c r="G4477" t="inlineStr">
        <is>
          <t>Dashboard</t>
        </is>
      </c>
      <c r="H4477" t="inlineStr">
        <is>
          <t>Unknown</t>
        </is>
      </c>
      <c r="I4477" t="inlineStr">
        <is>
          <t>Unknown</t>
        </is>
      </c>
      <c r="J4477" t="inlineStr">
        <is>
          <t>Unknown</t>
        </is>
      </c>
      <c r="K4477" t="inlineStr">
        <is>
          <t>Unknown</t>
        </is>
      </c>
      <c r="R4477" t="inlineStr">
        <is>
          <t>Data Integrity</t>
        </is>
      </c>
    </row>
    <row r="4478">
      <c r="A4478" t="inlineStr">
        <is>
          <t>Excel</t>
        </is>
      </c>
      <c r="B4478" t="inlineStr">
        <is>
          <t>XL-977</t>
        </is>
      </c>
      <c r="C4478" t="inlineStr">
        <is>
          <t>page not loading</t>
        </is>
      </c>
      <c r="D4478" t="inlineStr">
        <is>
          <t>Found in sprint 5</t>
        </is>
      </c>
      <c r="E4478" t="inlineStr">
        <is>
          <t>Low</t>
        </is>
      </c>
      <c r="F4478" t="inlineStr">
        <is>
          <t>Unknown</t>
        </is>
      </c>
      <c r="G4478" t="inlineStr">
        <is>
          <t>Unknown</t>
        </is>
      </c>
      <c r="H4478" t="inlineStr">
        <is>
          <t>Customer</t>
        </is>
      </c>
      <c r="I4478" t="inlineStr">
        <is>
          <t>Unknown</t>
        </is>
      </c>
      <c r="J4478" t="inlineStr">
        <is>
          <t>Unknown</t>
        </is>
      </c>
      <c r="K4478" t="inlineStr">
        <is>
          <t>Unknown</t>
        </is>
      </c>
      <c r="R4478" t="inlineStr">
        <is>
          <t>Functional</t>
        </is>
      </c>
    </row>
    <row r="4479">
      <c r="A4479" t="inlineStr">
        <is>
          <t>Excel</t>
        </is>
      </c>
      <c r="B4479" t="inlineStr">
        <is>
          <t>XL-978</t>
        </is>
      </c>
      <c r="C4479" t="inlineStr">
        <is>
          <t>wrong calculation</t>
        </is>
      </c>
      <c r="D4479" t="inlineStr">
        <is>
          <t>Happens sometimes</t>
        </is>
      </c>
      <c r="E4479" t="inlineStr">
        <is>
          <t>Critical</t>
        </is>
      </c>
      <c r="F4479" t="inlineStr">
        <is>
          <t>Closed</t>
        </is>
      </c>
      <c r="G4479" t="inlineStr">
        <is>
          <t>Reports</t>
        </is>
      </c>
      <c r="H4479" t="inlineStr">
        <is>
          <t>PM</t>
        </is>
      </c>
      <c r="I4479" t="inlineStr">
        <is>
          <t>Unknown</t>
        </is>
      </c>
      <c r="J4479" t="inlineStr">
        <is>
          <t>Unknown</t>
        </is>
      </c>
      <c r="K4479" t="inlineStr">
        <is>
          <t>Unknown</t>
        </is>
      </c>
      <c r="R4479" t="inlineStr">
        <is>
          <t>Data Integrity</t>
        </is>
      </c>
    </row>
    <row r="4480">
      <c r="A4480" t="inlineStr">
        <is>
          <t>Excel</t>
        </is>
      </c>
      <c r="B4480" t="inlineStr">
        <is>
          <t>XL-979</t>
        </is>
      </c>
      <c r="C4480" t="inlineStr">
        <is>
          <t>page not loading</t>
        </is>
      </c>
      <c r="D4480" t="inlineStr">
        <is>
          <t>Customer complaint</t>
        </is>
      </c>
      <c r="E4480" t="inlineStr">
        <is>
          <t>Low</t>
        </is>
      </c>
      <c r="F4480" t="inlineStr">
        <is>
          <t>Closed</t>
        </is>
      </c>
      <c r="G4480" t="inlineStr">
        <is>
          <t>Authentication</t>
        </is>
      </c>
      <c r="H4480" t="inlineStr">
        <is>
          <t>QA Team</t>
        </is>
      </c>
      <c r="I4480" t="inlineStr">
        <is>
          <t>Unknown</t>
        </is>
      </c>
      <c r="J4480" t="inlineStr">
        <is>
          <t>Unknown</t>
        </is>
      </c>
      <c r="K4480" t="inlineStr">
        <is>
          <t>Unknown</t>
        </is>
      </c>
      <c r="R4480" t="inlineStr">
        <is>
          <t>Functional</t>
        </is>
      </c>
    </row>
    <row r="4481">
      <c r="A4481" t="inlineStr">
        <is>
          <t>Excel</t>
        </is>
      </c>
      <c r="B4481" t="inlineStr">
        <is>
          <t>XL-980</t>
        </is>
      </c>
      <c r="C4481" t="inlineStr">
        <is>
          <t>page not loading</t>
        </is>
      </c>
      <c r="D4481" t="inlineStr">
        <is>
          <t>Low priority</t>
        </is>
      </c>
      <c r="E4481" t="inlineStr">
        <is>
          <t>Critical</t>
        </is>
      </c>
      <c r="F4481" t="inlineStr">
        <is>
          <t>Closed</t>
        </is>
      </c>
      <c r="G4481" t="inlineStr">
        <is>
          <t>Database</t>
        </is>
      </c>
      <c r="H4481" t="inlineStr">
        <is>
          <t>QA Team</t>
        </is>
      </c>
      <c r="I4481" t="inlineStr">
        <is>
          <t>Unknown</t>
        </is>
      </c>
      <c r="J4481" t="inlineStr">
        <is>
          <t>Unknown</t>
        </is>
      </c>
      <c r="K4481" t="inlineStr">
        <is>
          <t>Unknown</t>
        </is>
      </c>
      <c r="R4481" t="inlineStr">
        <is>
          <t>Functional</t>
        </is>
      </c>
    </row>
    <row r="4482">
      <c r="A4482" t="inlineStr">
        <is>
          <t>Excel</t>
        </is>
      </c>
      <c r="B4482" t="inlineStr">
        <is>
          <t>XL-981</t>
        </is>
      </c>
      <c r="C4482" t="inlineStr">
        <is>
          <t>slow performance</t>
        </is>
      </c>
      <c r="D4482" t="inlineStr">
        <is>
          <t>Low priority</t>
        </is>
      </c>
      <c r="E4482" t="inlineStr">
        <is>
          <t>Critical</t>
        </is>
      </c>
      <c r="F4482" t="inlineStr">
        <is>
          <t>In Progress</t>
        </is>
      </c>
      <c r="G4482" t="inlineStr">
        <is>
          <t>Dashboard</t>
        </is>
      </c>
      <c r="H4482" t="inlineStr">
        <is>
          <t>Developer</t>
        </is>
      </c>
      <c r="I4482" t="inlineStr">
        <is>
          <t>Unknown</t>
        </is>
      </c>
      <c r="J4482" t="inlineStr">
        <is>
          <t>Unknown</t>
        </is>
      </c>
      <c r="K4482" t="inlineStr">
        <is>
          <t>Unknown</t>
        </is>
      </c>
      <c r="R4482" t="inlineStr">
        <is>
          <t>Performance</t>
        </is>
      </c>
    </row>
    <row r="4483">
      <c r="A4483" t="inlineStr">
        <is>
          <t>Excel</t>
        </is>
      </c>
      <c r="B4483" t="inlineStr">
        <is>
          <t>XL-982</t>
        </is>
      </c>
      <c r="C4483" t="inlineStr">
        <is>
          <t>timeout error</t>
        </is>
      </c>
      <c r="D4483" t="inlineStr">
        <is>
          <t>Happens sometimes</t>
        </is>
      </c>
      <c r="E4483" t="inlineStr">
        <is>
          <t>Low</t>
        </is>
      </c>
      <c r="F4483" t="inlineStr">
        <is>
          <t>Resolved</t>
        </is>
      </c>
      <c r="G4483" t="inlineStr">
        <is>
          <t>Dashboard</t>
        </is>
      </c>
      <c r="H4483" t="inlineStr">
        <is>
          <t>Auto Test</t>
        </is>
      </c>
      <c r="I4483" t="inlineStr">
        <is>
          <t>Unknown</t>
        </is>
      </c>
      <c r="J4483" t="inlineStr">
        <is>
          <t>Unknown</t>
        </is>
      </c>
      <c r="K4483" t="inlineStr">
        <is>
          <t>Unknown</t>
        </is>
      </c>
      <c r="R4483" t="inlineStr">
        <is>
          <t>Performance</t>
        </is>
      </c>
    </row>
    <row r="4484">
      <c r="A4484" t="inlineStr">
        <is>
          <t>Excel</t>
        </is>
      </c>
      <c r="B4484" t="inlineStr">
        <is>
          <t>XL-983</t>
        </is>
      </c>
      <c r="C4484" t="inlineStr">
        <is>
          <t>error on submit</t>
        </is>
      </c>
      <c r="D4484" t="inlineStr">
        <is>
          <t>Found in sprint 5</t>
        </is>
      </c>
      <c r="E4484" t="inlineStr">
        <is>
          <t>Medium</t>
        </is>
      </c>
      <c r="F4484" t="inlineStr">
        <is>
          <t>In Progress</t>
        </is>
      </c>
      <c r="G4484" t="inlineStr">
        <is>
          <t>Authentication</t>
        </is>
      </c>
      <c r="H4484" t="inlineStr">
        <is>
          <t>Unknown</t>
        </is>
      </c>
      <c r="I4484" t="inlineStr">
        <is>
          <t>Unknown</t>
        </is>
      </c>
      <c r="J4484" t="inlineStr">
        <is>
          <t>Unknown</t>
        </is>
      </c>
      <c r="K4484" t="inlineStr">
        <is>
          <t>Unknown</t>
        </is>
      </c>
      <c r="R4484" t="inlineStr">
        <is>
          <t>Functional</t>
        </is>
      </c>
    </row>
    <row r="4485">
      <c r="A4485" t="inlineStr">
        <is>
          <t>Excel</t>
        </is>
      </c>
      <c r="B4485" t="inlineStr">
        <is>
          <t>XL-984</t>
        </is>
      </c>
      <c r="C4485" t="inlineStr">
        <is>
          <t>slow performance</t>
        </is>
      </c>
      <c r="D4485" t="inlineStr">
        <is>
          <t>Found in sprint 5</t>
        </is>
      </c>
      <c r="E4485" t="inlineStr">
        <is>
          <t>Medium</t>
        </is>
      </c>
      <c r="F4485" t="inlineStr">
        <is>
          <t>Unknown</t>
        </is>
      </c>
      <c r="G4485" t="inlineStr">
        <is>
          <t>Reports</t>
        </is>
      </c>
      <c r="H4485" t="inlineStr">
        <is>
          <t>Auto Test</t>
        </is>
      </c>
      <c r="I4485" t="inlineStr">
        <is>
          <t>Unknown</t>
        </is>
      </c>
      <c r="J4485" t="inlineStr">
        <is>
          <t>Unknown</t>
        </is>
      </c>
      <c r="K4485" t="inlineStr">
        <is>
          <t>Unknown</t>
        </is>
      </c>
      <c r="R4485" t="inlineStr">
        <is>
          <t>Performance</t>
        </is>
      </c>
    </row>
    <row r="4486">
      <c r="A4486" t="inlineStr">
        <is>
          <t>Excel</t>
        </is>
      </c>
      <c r="B4486" t="inlineStr">
        <is>
          <t>XL-985</t>
        </is>
      </c>
      <c r="C4486" t="inlineStr">
        <is>
          <t>missing button</t>
        </is>
      </c>
      <c r="E4486" t="inlineStr">
        <is>
          <t>Unknown</t>
        </is>
      </c>
      <c r="F4486" t="inlineStr">
        <is>
          <t>Unknown</t>
        </is>
      </c>
      <c r="G4486" t="inlineStr">
        <is>
          <t>Payment</t>
        </is>
      </c>
      <c r="H4486" t="inlineStr">
        <is>
          <t>PM</t>
        </is>
      </c>
      <c r="I4486" t="inlineStr">
        <is>
          <t>Unknown</t>
        </is>
      </c>
      <c r="J4486" t="inlineStr">
        <is>
          <t>Unknown</t>
        </is>
      </c>
      <c r="K4486" t="inlineStr">
        <is>
          <t>Unknown</t>
        </is>
      </c>
      <c r="R4486" t="inlineStr">
        <is>
          <t>UI/Visual</t>
        </is>
      </c>
    </row>
    <row r="4487">
      <c r="A4487" t="inlineStr">
        <is>
          <t>Excel</t>
        </is>
      </c>
      <c r="B4487" t="inlineStr">
        <is>
          <t>XL-986</t>
        </is>
      </c>
      <c r="C4487" t="inlineStr">
        <is>
          <t>data not saving</t>
        </is>
      </c>
      <c r="D4487" t="inlineStr">
        <is>
          <t>Found in sprint 5</t>
        </is>
      </c>
      <c r="E4487" t="inlineStr">
        <is>
          <t>Low</t>
        </is>
      </c>
      <c r="F4487" t="inlineStr">
        <is>
          <t>Unknown</t>
        </is>
      </c>
      <c r="G4487" t="inlineStr">
        <is>
          <t>Payment</t>
        </is>
      </c>
      <c r="H4487" t="inlineStr">
        <is>
          <t>Customer</t>
        </is>
      </c>
      <c r="I4487" t="inlineStr">
        <is>
          <t>Unknown</t>
        </is>
      </c>
      <c r="J4487" t="inlineStr">
        <is>
          <t>Unknown</t>
        </is>
      </c>
      <c r="K4487" t="inlineStr">
        <is>
          <t>Unknown</t>
        </is>
      </c>
      <c r="R4487" t="inlineStr">
        <is>
          <t>Data Integrity</t>
        </is>
      </c>
    </row>
    <row r="4488">
      <c r="A4488" t="inlineStr">
        <is>
          <t>Excel</t>
        </is>
      </c>
      <c r="B4488" t="inlineStr">
        <is>
          <t>XL-987</t>
        </is>
      </c>
      <c r="C4488" t="inlineStr">
        <is>
          <t>login broken</t>
        </is>
      </c>
      <c r="D4488" t="inlineStr">
        <is>
          <t>Happens sometimes</t>
        </is>
      </c>
      <c r="E4488" t="inlineStr">
        <is>
          <t>Medium</t>
        </is>
      </c>
      <c r="F4488" t="inlineStr">
        <is>
          <t>Unknown</t>
        </is>
      </c>
      <c r="G4488" t="inlineStr">
        <is>
          <t>Dashboard</t>
        </is>
      </c>
      <c r="H4488" t="inlineStr">
        <is>
          <t>Unknown</t>
        </is>
      </c>
      <c r="I4488" t="inlineStr">
        <is>
          <t>Unknown</t>
        </is>
      </c>
      <c r="J4488" t="inlineStr">
        <is>
          <t>Unknown</t>
        </is>
      </c>
      <c r="K4488" t="inlineStr">
        <is>
          <t>Unknown</t>
        </is>
      </c>
      <c r="R4488" t="inlineStr">
        <is>
          <t>Functional</t>
        </is>
      </c>
    </row>
    <row r="4489">
      <c r="A4489" t="inlineStr">
        <is>
          <t>Excel</t>
        </is>
      </c>
      <c r="B4489" t="inlineStr">
        <is>
          <t>XL-988</t>
        </is>
      </c>
      <c r="C4489" t="inlineStr">
        <is>
          <t>wrong calculation</t>
        </is>
      </c>
      <c r="E4489" t="inlineStr">
        <is>
          <t>Low</t>
        </is>
      </c>
      <c r="F4489" t="inlineStr">
        <is>
          <t>Closed</t>
        </is>
      </c>
      <c r="G4489" t="inlineStr">
        <is>
          <t>Dashboard</t>
        </is>
      </c>
      <c r="H4489" t="inlineStr">
        <is>
          <t>Customer</t>
        </is>
      </c>
      <c r="I4489" t="inlineStr">
        <is>
          <t>Unknown</t>
        </is>
      </c>
      <c r="J4489" t="inlineStr">
        <is>
          <t>Unknown</t>
        </is>
      </c>
      <c r="K4489" t="inlineStr">
        <is>
          <t>Unknown</t>
        </is>
      </c>
      <c r="R4489" t="inlineStr">
        <is>
          <t>Data Integrity</t>
        </is>
      </c>
    </row>
    <row r="4490">
      <c r="A4490" t="inlineStr">
        <is>
          <t>Excel</t>
        </is>
      </c>
      <c r="B4490" t="inlineStr">
        <is>
          <t>XL-989</t>
        </is>
      </c>
      <c r="C4490" t="inlineStr">
        <is>
          <t>error on submit</t>
        </is>
      </c>
      <c r="E4490" t="inlineStr">
        <is>
          <t>Unknown</t>
        </is>
      </c>
      <c r="F4490" t="inlineStr">
        <is>
          <t>Closed</t>
        </is>
      </c>
      <c r="G4490" t="inlineStr">
        <is>
          <t>Reports</t>
        </is>
      </c>
      <c r="H4490" t="inlineStr">
        <is>
          <t>Auto Test</t>
        </is>
      </c>
      <c r="I4490" t="inlineStr">
        <is>
          <t>Unknown</t>
        </is>
      </c>
      <c r="J4490" t="inlineStr">
        <is>
          <t>Unknown</t>
        </is>
      </c>
      <c r="K4490" t="inlineStr">
        <is>
          <t>Unknown</t>
        </is>
      </c>
      <c r="R4490" t="inlineStr">
        <is>
          <t>Functional</t>
        </is>
      </c>
    </row>
    <row r="4491">
      <c r="A4491" t="inlineStr">
        <is>
          <t>Excel</t>
        </is>
      </c>
      <c r="B4491" t="inlineStr">
        <is>
          <t>XL-990</t>
        </is>
      </c>
      <c r="C4491" t="inlineStr">
        <is>
          <t>wrong calculation</t>
        </is>
      </c>
      <c r="D4491" t="inlineStr">
        <is>
          <t>Customer complaint</t>
        </is>
      </c>
      <c r="E4491" t="inlineStr">
        <is>
          <t>Unknown</t>
        </is>
      </c>
      <c r="F4491" t="inlineStr">
        <is>
          <t>Resolved</t>
        </is>
      </c>
      <c r="G4491" t="inlineStr">
        <is>
          <t>Unknown</t>
        </is>
      </c>
      <c r="H4491" t="inlineStr">
        <is>
          <t>Unknown</t>
        </is>
      </c>
      <c r="I4491" t="inlineStr">
        <is>
          <t>Unknown</t>
        </is>
      </c>
      <c r="J4491" t="inlineStr">
        <is>
          <t>Unknown</t>
        </is>
      </c>
      <c r="K4491" t="inlineStr">
        <is>
          <t>Unknown</t>
        </is>
      </c>
      <c r="R4491" t="inlineStr">
        <is>
          <t>Data Integrity</t>
        </is>
      </c>
    </row>
    <row r="4492">
      <c r="A4492" t="inlineStr">
        <is>
          <t>Excel</t>
        </is>
      </c>
      <c r="B4492" t="inlineStr">
        <is>
          <t>XL-991</t>
        </is>
      </c>
      <c r="C4492" t="inlineStr">
        <is>
          <t>page not loading</t>
        </is>
      </c>
      <c r="E4492" t="inlineStr">
        <is>
          <t>High</t>
        </is>
      </c>
      <c r="F4492" t="inlineStr">
        <is>
          <t>Resolved</t>
        </is>
      </c>
      <c r="G4492" t="inlineStr">
        <is>
          <t>API</t>
        </is>
      </c>
      <c r="H4492" t="inlineStr">
        <is>
          <t>Unknown</t>
        </is>
      </c>
      <c r="I4492" t="inlineStr">
        <is>
          <t>Unknown</t>
        </is>
      </c>
      <c r="J4492" t="inlineStr">
        <is>
          <t>Unknown</t>
        </is>
      </c>
      <c r="K4492" t="inlineStr">
        <is>
          <t>Unknown</t>
        </is>
      </c>
      <c r="R4492" t="inlineStr">
        <is>
          <t>Functional</t>
        </is>
      </c>
    </row>
    <row r="4493">
      <c r="A4493" t="inlineStr">
        <is>
          <t>Excel</t>
        </is>
      </c>
      <c r="B4493" t="inlineStr">
        <is>
          <t>XL-992</t>
        </is>
      </c>
      <c r="C4493" t="inlineStr">
        <is>
          <t>crash on mobile</t>
        </is>
      </c>
      <c r="E4493" t="inlineStr">
        <is>
          <t>High</t>
        </is>
      </c>
      <c r="F4493" t="inlineStr">
        <is>
          <t>In Progress</t>
        </is>
      </c>
      <c r="G4493" t="inlineStr">
        <is>
          <t>API</t>
        </is>
      </c>
      <c r="H4493" t="inlineStr">
        <is>
          <t>PM</t>
        </is>
      </c>
      <c r="I4493" t="inlineStr">
        <is>
          <t>Unknown</t>
        </is>
      </c>
      <c r="J4493" t="inlineStr">
        <is>
          <t>Unknown</t>
        </is>
      </c>
      <c r="K4493" t="inlineStr">
        <is>
          <t>Unknown</t>
        </is>
      </c>
      <c r="R4493" t="inlineStr">
        <is>
          <t>Crash/Fatal</t>
        </is>
      </c>
    </row>
    <row r="4494">
      <c r="A4494" t="inlineStr">
        <is>
          <t>Excel</t>
        </is>
      </c>
      <c r="B4494" t="inlineStr">
        <is>
          <t>XL-993</t>
        </is>
      </c>
      <c r="C4494" t="inlineStr">
        <is>
          <t>wrong calculation</t>
        </is>
      </c>
      <c r="D4494" t="inlineStr">
        <is>
          <t>Low priority</t>
        </is>
      </c>
      <c r="E4494" t="inlineStr">
        <is>
          <t>Medium</t>
        </is>
      </c>
      <c r="F4494" t="inlineStr">
        <is>
          <t>Resolved</t>
        </is>
      </c>
      <c r="G4494" t="inlineStr">
        <is>
          <t>Authentication</t>
        </is>
      </c>
      <c r="H4494" t="inlineStr">
        <is>
          <t>Auto Test</t>
        </is>
      </c>
      <c r="I4494" t="inlineStr">
        <is>
          <t>Unknown</t>
        </is>
      </c>
      <c r="J4494" t="inlineStr">
        <is>
          <t>Unknown</t>
        </is>
      </c>
      <c r="K4494" t="inlineStr">
        <is>
          <t>Unknown</t>
        </is>
      </c>
      <c r="R4494" t="inlineStr">
        <is>
          <t>Data Integrity</t>
        </is>
      </c>
    </row>
    <row r="4495">
      <c r="A4495" t="inlineStr">
        <is>
          <t>Excel</t>
        </is>
      </c>
      <c r="B4495" t="inlineStr">
        <is>
          <t>XL-994</t>
        </is>
      </c>
      <c r="C4495" t="inlineStr">
        <is>
          <t>crash on mobile</t>
        </is>
      </c>
      <c r="D4495" t="inlineStr">
        <is>
          <t>Low priority</t>
        </is>
      </c>
      <c r="E4495" t="inlineStr">
        <is>
          <t>Critical</t>
        </is>
      </c>
      <c r="F4495" t="inlineStr">
        <is>
          <t>In Progress</t>
        </is>
      </c>
      <c r="G4495" t="inlineStr">
        <is>
          <t>Authentication</t>
        </is>
      </c>
      <c r="H4495" t="inlineStr">
        <is>
          <t>Unknown</t>
        </is>
      </c>
      <c r="I4495" t="inlineStr">
        <is>
          <t>Unknown</t>
        </is>
      </c>
      <c r="J4495" t="inlineStr">
        <is>
          <t>Unknown</t>
        </is>
      </c>
      <c r="K4495" t="inlineStr">
        <is>
          <t>Unknown</t>
        </is>
      </c>
      <c r="R4495" t="inlineStr">
        <is>
          <t>Crash/Fatal</t>
        </is>
      </c>
    </row>
    <row r="4496">
      <c r="A4496" t="inlineStr">
        <is>
          <t>Excel</t>
        </is>
      </c>
      <c r="B4496" t="inlineStr">
        <is>
          <t>XL-995</t>
        </is>
      </c>
      <c r="C4496" t="inlineStr">
        <is>
          <t>missing button</t>
        </is>
      </c>
      <c r="D4496" t="inlineStr">
        <is>
          <t>Critical for release</t>
        </is>
      </c>
      <c r="E4496" t="inlineStr">
        <is>
          <t>Medium</t>
        </is>
      </c>
      <c r="F4496" t="inlineStr">
        <is>
          <t>Unknown</t>
        </is>
      </c>
      <c r="G4496" t="inlineStr">
        <is>
          <t>Dashboard</t>
        </is>
      </c>
      <c r="H4496" t="inlineStr">
        <is>
          <t>Customer</t>
        </is>
      </c>
      <c r="I4496" t="inlineStr">
        <is>
          <t>Unknown</t>
        </is>
      </c>
      <c r="J4496" t="inlineStr">
        <is>
          <t>Unknown</t>
        </is>
      </c>
      <c r="K4496" t="inlineStr">
        <is>
          <t>Unknown</t>
        </is>
      </c>
      <c r="R4496" t="inlineStr">
        <is>
          <t>UI/Visual</t>
        </is>
      </c>
    </row>
    <row r="4497">
      <c r="A4497" t="inlineStr">
        <is>
          <t>Excel</t>
        </is>
      </c>
      <c r="B4497" t="inlineStr">
        <is>
          <t>XL-996</t>
        </is>
      </c>
      <c r="C4497" t="inlineStr">
        <is>
          <t>crash on mobile</t>
        </is>
      </c>
      <c r="D4497" t="inlineStr">
        <is>
          <t>Customer complaint</t>
        </is>
      </c>
      <c r="E4497" t="inlineStr">
        <is>
          <t>High</t>
        </is>
      </c>
      <c r="F4497" t="inlineStr">
        <is>
          <t>Closed</t>
        </is>
      </c>
      <c r="G4497" t="inlineStr">
        <is>
          <t>Database</t>
        </is>
      </c>
      <c r="H4497" t="inlineStr">
        <is>
          <t>QA Team</t>
        </is>
      </c>
      <c r="I4497" t="inlineStr">
        <is>
          <t>Unknown</t>
        </is>
      </c>
      <c r="J4497" t="inlineStr">
        <is>
          <t>Unknown</t>
        </is>
      </c>
      <c r="K4497" t="inlineStr">
        <is>
          <t>Unknown</t>
        </is>
      </c>
      <c r="R4497" t="inlineStr">
        <is>
          <t>Crash/Fatal</t>
        </is>
      </c>
    </row>
    <row r="4498">
      <c r="A4498" t="inlineStr">
        <is>
          <t>Excel</t>
        </is>
      </c>
      <c r="B4498" t="inlineStr">
        <is>
          <t>XL-997</t>
        </is>
      </c>
      <c r="C4498" t="inlineStr">
        <is>
          <t>page not loading</t>
        </is>
      </c>
      <c r="E4498" t="inlineStr">
        <is>
          <t>Medium</t>
        </is>
      </c>
      <c r="F4498" t="inlineStr">
        <is>
          <t>Open</t>
        </is>
      </c>
      <c r="G4498" t="inlineStr">
        <is>
          <t>Authentication</t>
        </is>
      </c>
      <c r="H4498" t="inlineStr">
        <is>
          <t>QA Team</t>
        </is>
      </c>
      <c r="I4498" t="inlineStr">
        <is>
          <t>Unknown</t>
        </is>
      </c>
      <c r="J4498" t="inlineStr">
        <is>
          <t>Unknown</t>
        </is>
      </c>
      <c r="K4498" t="inlineStr">
        <is>
          <t>Unknown</t>
        </is>
      </c>
      <c r="R4498" t="inlineStr">
        <is>
          <t>Functional</t>
        </is>
      </c>
    </row>
    <row r="4499">
      <c r="A4499" t="inlineStr">
        <is>
          <t>Excel</t>
        </is>
      </c>
      <c r="B4499" t="inlineStr">
        <is>
          <t>XL-998</t>
        </is>
      </c>
      <c r="C4499" t="inlineStr">
        <is>
          <t>crash on mobile</t>
        </is>
      </c>
      <c r="D4499" t="inlineStr">
        <is>
          <t>Critical for release</t>
        </is>
      </c>
      <c r="E4499" t="inlineStr">
        <is>
          <t>Low</t>
        </is>
      </c>
      <c r="F4499" t="inlineStr">
        <is>
          <t>Open</t>
        </is>
      </c>
      <c r="G4499" t="inlineStr">
        <is>
          <t>Reports</t>
        </is>
      </c>
      <c r="H4499" t="inlineStr">
        <is>
          <t>PM</t>
        </is>
      </c>
      <c r="I4499" t="inlineStr">
        <is>
          <t>Unknown</t>
        </is>
      </c>
      <c r="J4499" t="inlineStr">
        <is>
          <t>Unknown</t>
        </is>
      </c>
      <c r="K4499" t="inlineStr">
        <is>
          <t>Unknown</t>
        </is>
      </c>
      <c r="R4499" t="inlineStr">
        <is>
          <t>Crash/Fatal</t>
        </is>
      </c>
    </row>
    <row r="4500">
      <c r="A4500" t="inlineStr">
        <is>
          <t>Excel</t>
        </is>
      </c>
      <c r="B4500" t="inlineStr">
        <is>
          <t>XL-999</t>
        </is>
      </c>
      <c r="C4500" t="inlineStr">
        <is>
          <t>error on submit</t>
        </is>
      </c>
      <c r="D4500" t="inlineStr">
        <is>
          <t>Found in sprint 5</t>
        </is>
      </c>
      <c r="E4500" t="inlineStr">
        <is>
          <t>Medium</t>
        </is>
      </c>
      <c r="F4500" t="inlineStr">
        <is>
          <t>In Progress</t>
        </is>
      </c>
      <c r="G4500" t="inlineStr">
        <is>
          <t>Reports</t>
        </is>
      </c>
      <c r="H4500" t="inlineStr">
        <is>
          <t>PM</t>
        </is>
      </c>
      <c r="I4500" t="inlineStr">
        <is>
          <t>Unknown</t>
        </is>
      </c>
      <c r="J4500" t="inlineStr">
        <is>
          <t>Unknown</t>
        </is>
      </c>
      <c r="K4500" t="inlineStr">
        <is>
          <t>Unknown</t>
        </is>
      </c>
      <c r="R4500" t="inlineStr">
        <is>
          <t>Functional</t>
        </is>
      </c>
    </row>
    <row r="4501">
      <c r="A4501" t="inlineStr">
        <is>
          <t>Excel</t>
        </is>
      </c>
      <c r="B4501" t="inlineStr">
        <is>
          <t>XL-1000</t>
        </is>
      </c>
      <c r="C4501" t="inlineStr">
        <is>
          <t>error on submit</t>
        </is>
      </c>
      <c r="E4501" t="inlineStr">
        <is>
          <t>Medium</t>
        </is>
      </c>
      <c r="F4501" t="inlineStr">
        <is>
          <t>Unknown</t>
        </is>
      </c>
      <c r="G4501" t="inlineStr">
        <is>
          <t>API</t>
        </is>
      </c>
      <c r="H4501" t="inlineStr">
        <is>
          <t>Customer</t>
        </is>
      </c>
      <c r="I4501" t="inlineStr">
        <is>
          <t>Unknown</t>
        </is>
      </c>
      <c r="J4501" t="inlineStr">
        <is>
          <t>Unknown</t>
        </is>
      </c>
      <c r="K4501" t="inlineStr">
        <is>
          <t>Unknown</t>
        </is>
      </c>
      <c r="R4501" t="inlineStr">
        <is>
          <t>Functional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order_date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total_amount</t>
        </is>
      </c>
      <c r="H1" s="1" t="inlineStr">
        <is>
          <t>status</t>
        </is>
      </c>
      <c r="I1" s="1" t="inlineStr">
        <is>
          <t>payment_method</t>
        </is>
      </c>
      <c r="J1" s="1" t="inlineStr">
        <is>
          <t>shipping_address</t>
        </is>
      </c>
    </row>
    <row r="2">
      <c r="A2" t="n">
        <v>1</v>
      </c>
      <c r="B2" t="n">
        <v>2131</v>
      </c>
      <c r="C2" t="n">
        <v>229</v>
      </c>
      <c r="D2" t="inlineStr">
        <is>
          <t>2023-10-31</t>
        </is>
      </c>
      <c r="H2" t="inlineStr">
        <is>
          <t>Cancelled</t>
        </is>
      </c>
      <c r="I2" t="inlineStr">
        <is>
          <t>Credit Card</t>
        </is>
      </c>
    </row>
    <row r="3">
      <c r="A3" t="n">
        <v>2</v>
      </c>
      <c r="B3" t="n">
        <v>1093</v>
      </c>
      <c r="C3" t="n">
        <v>315</v>
      </c>
      <c r="D3" t="inlineStr">
        <is>
          <t>2024-10-24</t>
        </is>
      </c>
      <c r="H3" t="inlineStr">
        <is>
          <t>Cancelled</t>
        </is>
      </c>
      <c r="I3" t="inlineStr">
        <is>
          <t>Crypto</t>
        </is>
      </c>
    </row>
    <row r="4">
      <c r="A4" t="n">
        <v>3</v>
      </c>
      <c r="B4" t="n">
        <v>1167</v>
      </c>
      <c r="C4" t="n">
        <v>364</v>
      </c>
      <c r="D4" t="inlineStr">
        <is>
          <t>2023-02-04</t>
        </is>
      </c>
      <c r="H4" t="inlineStr">
        <is>
          <t>Shipped</t>
        </is>
      </c>
      <c r="I4" t="inlineStr">
        <is>
          <t>PayPal</t>
        </is>
      </c>
    </row>
    <row r="5">
      <c r="A5" t="n">
        <v>4</v>
      </c>
      <c r="B5" t="n">
        <v>2854</v>
      </c>
      <c r="C5" t="n">
        <v>37</v>
      </c>
      <c r="D5" t="inlineStr">
        <is>
          <t>2023-08-14</t>
        </is>
      </c>
      <c r="H5" t="inlineStr">
        <is>
          <t>Shipped</t>
        </is>
      </c>
      <c r="I5" t="inlineStr">
        <is>
          <t>PayPal</t>
        </is>
      </c>
      <c r="J5" t="inlineStr">
        <is>
          <t>UNKNOWN</t>
        </is>
      </c>
    </row>
    <row r="6">
      <c r="A6" t="n">
        <v>5</v>
      </c>
      <c r="B6" t="n">
        <v>2180</v>
      </c>
      <c r="C6" t="n">
        <v>83</v>
      </c>
      <c r="D6" t="inlineStr">
        <is>
          <t>2023-01-06</t>
        </is>
      </c>
      <c r="E6" t="n">
        <v>4</v>
      </c>
      <c r="H6" t="inlineStr">
        <is>
          <t>Unknown</t>
        </is>
      </c>
      <c r="I6" t="inlineStr">
        <is>
          <t>PayPal</t>
        </is>
      </c>
      <c r="J6" t="inlineStr">
        <is>
          <t>456 Oak Ave, Los Angeles</t>
        </is>
      </c>
    </row>
    <row r="7">
      <c r="A7" t="n">
        <v>6</v>
      </c>
      <c r="B7" t="n">
        <v>1678</v>
      </c>
      <c r="C7" t="n">
        <v>95</v>
      </c>
      <c r="D7" t="inlineStr">
        <is>
          <t>2024-05-21</t>
        </is>
      </c>
      <c r="H7" t="inlineStr">
        <is>
          <t>Unknown</t>
        </is>
      </c>
      <c r="I7" t="inlineStr">
        <is>
          <t>Debit Card</t>
        </is>
      </c>
    </row>
    <row r="8">
      <c r="A8" t="n">
        <v>7</v>
      </c>
      <c r="B8" t="n">
        <v>1580</v>
      </c>
      <c r="C8" t="n">
        <v>110</v>
      </c>
      <c r="D8" t="inlineStr">
        <is>
          <t>2023-09-03</t>
        </is>
      </c>
      <c r="H8" t="inlineStr">
        <is>
          <t>Processing</t>
        </is>
      </c>
      <c r="I8" t="inlineStr">
        <is>
          <t>Debit Card</t>
        </is>
      </c>
    </row>
    <row r="9">
      <c r="A9" t="n">
        <v>8</v>
      </c>
      <c r="B9" t="n">
        <v>2613</v>
      </c>
      <c r="C9" t="n">
        <v>409</v>
      </c>
      <c r="D9" t="inlineStr">
        <is>
          <t>2024-06-03</t>
        </is>
      </c>
      <c r="H9" t="inlineStr">
        <is>
          <t>Processing</t>
        </is>
      </c>
      <c r="I9" t="inlineStr">
        <is>
          <t>Crypto</t>
        </is>
      </c>
      <c r="J9" t="inlineStr">
        <is>
          <t>UNKNOWN</t>
        </is>
      </c>
    </row>
    <row r="10">
      <c r="A10" t="n">
        <v>9</v>
      </c>
      <c r="B10" t="n">
        <v>1291</v>
      </c>
      <c r="C10" t="n">
        <v>446</v>
      </c>
      <c r="D10" t="inlineStr">
        <is>
          <t>2023-04-16</t>
        </is>
      </c>
      <c r="H10" t="inlineStr">
        <is>
          <t>Processing</t>
        </is>
      </c>
      <c r="I10" t="inlineStr">
        <is>
          <t>Cash</t>
        </is>
      </c>
      <c r="J10" t="inlineStr">
        <is>
          <t>456 Oak Ave, Los Angeles</t>
        </is>
      </c>
    </row>
    <row r="11">
      <c r="A11" t="n">
        <v>10</v>
      </c>
      <c r="B11" t="n">
        <v>1362</v>
      </c>
      <c r="C11" t="n">
        <v>245</v>
      </c>
      <c r="D11" t="inlineStr">
        <is>
          <t>2023-01-25</t>
        </is>
      </c>
      <c r="E11" t="n">
        <v>5</v>
      </c>
      <c r="H11" t="inlineStr">
        <is>
          <t>Cancelled</t>
        </is>
      </c>
      <c r="I11" t="inlineStr">
        <is>
          <t>Cash</t>
        </is>
      </c>
      <c r="J11" t="inlineStr">
        <is>
          <t>123 Main St, New York</t>
        </is>
      </c>
    </row>
    <row r="12">
      <c r="A12" t="n">
        <v>11</v>
      </c>
      <c r="B12" t="n">
        <v>1155</v>
      </c>
      <c r="C12" t="n">
        <v>199</v>
      </c>
      <c r="D12" t="inlineStr">
        <is>
          <t>2024-01-01</t>
        </is>
      </c>
      <c r="F12" t="n">
        <v>389.51</v>
      </c>
      <c r="H12" t="inlineStr">
        <is>
          <t>Pending</t>
        </is>
      </c>
      <c r="I12" t="inlineStr">
        <is>
          <t>PayPal</t>
        </is>
      </c>
    </row>
    <row r="13">
      <c r="A13" t="n">
        <v>12</v>
      </c>
      <c r="B13" t="n">
        <v>2856</v>
      </c>
      <c r="C13" t="n">
        <v>411</v>
      </c>
      <c r="D13" t="inlineStr">
        <is>
          <t>2024-08-25</t>
        </is>
      </c>
      <c r="H13" t="inlineStr">
        <is>
          <t>Returned</t>
        </is>
      </c>
      <c r="I13" t="inlineStr">
        <is>
          <t>PayPal</t>
        </is>
      </c>
      <c r="J13" t="inlineStr">
        <is>
          <t>123 Main St, New York</t>
        </is>
      </c>
    </row>
    <row r="14">
      <c r="A14" t="n">
        <v>13</v>
      </c>
      <c r="B14" t="n">
        <v>2416</v>
      </c>
      <c r="C14" t="n">
        <v>151</v>
      </c>
      <c r="D14" t="inlineStr">
        <is>
          <t>2023-06-08</t>
        </is>
      </c>
      <c r="F14" t="n">
        <v>382.55</v>
      </c>
      <c r="H14" t="inlineStr">
        <is>
          <t>Processing</t>
        </is>
      </c>
      <c r="I14" t="inlineStr">
        <is>
          <t>Credit Card</t>
        </is>
      </c>
      <c r="J14" t="inlineStr">
        <is>
          <t>UNKNOWN</t>
        </is>
      </c>
    </row>
    <row r="15">
      <c r="A15" t="n">
        <v>14</v>
      </c>
      <c r="B15" t="n">
        <v>1200</v>
      </c>
      <c r="C15" t="n">
        <v>494</v>
      </c>
      <c r="D15" t="inlineStr">
        <is>
          <t>2024-11-16</t>
        </is>
      </c>
      <c r="H15" t="inlineStr">
        <is>
          <t>Cancelled</t>
        </is>
      </c>
      <c r="I15" t="inlineStr">
        <is>
          <t>Debit Card</t>
        </is>
      </c>
      <c r="J15" t="inlineStr">
        <is>
          <t>UNKNOWN</t>
        </is>
      </c>
    </row>
    <row r="16">
      <c r="A16" t="n">
        <v>15</v>
      </c>
      <c r="B16" t="n">
        <v>2185</v>
      </c>
      <c r="C16" t="n">
        <v>457</v>
      </c>
      <c r="F16" t="n">
        <v>78.98999999999999</v>
      </c>
      <c r="H16" t="inlineStr">
        <is>
          <t>Cancelled</t>
        </is>
      </c>
      <c r="J16" t="inlineStr">
        <is>
          <t>789 Pine Rd, Chicago</t>
        </is>
      </c>
    </row>
    <row r="17">
      <c r="A17" t="n">
        <v>16</v>
      </c>
      <c r="B17" t="n">
        <v>2783</v>
      </c>
      <c r="C17" t="n">
        <v>416</v>
      </c>
      <c r="D17" t="inlineStr">
        <is>
          <t>2023-10-29</t>
        </is>
      </c>
      <c r="E17" t="n">
        <v>2</v>
      </c>
      <c r="H17" t="inlineStr">
        <is>
          <t>Shipped</t>
        </is>
      </c>
      <c r="I17" t="inlineStr">
        <is>
          <t>PayPal</t>
        </is>
      </c>
    </row>
    <row r="18">
      <c r="A18" t="n">
        <v>17</v>
      </c>
      <c r="B18" t="n">
        <v>1518</v>
      </c>
      <c r="C18" t="n">
        <v>106</v>
      </c>
      <c r="H18" t="inlineStr">
        <is>
          <t>Cancelled</t>
        </is>
      </c>
      <c r="I18" t="inlineStr">
        <is>
          <t>Cash</t>
        </is>
      </c>
      <c r="J18" t="inlineStr">
        <is>
          <t>123 Main St, New York</t>
        </is>
      </c>
    </row>
    <row r="19">
      <c r="A19" t="n">
        <v>18</v>
      </c>
      <c r="B19" t="n">
        <v>2845</v>
      </c>
      <c r="C19" t="n">
        <v>181</v>
      </c>
      <c r="D19" t="inlineStr">
        <is>
          <t>2023-09-13</t>
        </is>
      </c>
      <c r="H19" t="inlineStr">
        <is>
          <t>Unknown</t>
        </is>
      </c>
      <c r="I19" t="inlineStr">
        <is>
          <t>Debit Card</t>
        </is>
      </c>
      <c r="J19" t="inlineStr">
        <is>
          <t>123 Main St, New York</t>
        </is>
      </c>
    </row>
    <row r="20">
      <c r="A20" t="n">
        <v>19</v>
      </c>
      <c r="B20" t="n">
        <v>847</v>
      </c>
      <c r="C20" t="n">
        <v>413</v>
      </c>
      <c r="D20" t="inlineStr">
        <is>
          <t>2023-05-23</t>
        </is>
      </c>
      <c r="E20" t="n">
        <v>5</v>
      </c>
      <c r="H20" t="inlineStr">
        <is>
          <t>Cancelled</t>
        </is>
      </c>
      <c r="I20" t="inlineStr">
        <is>
          <t>PayPal</t>
        </is>
      </c>
      <c r="J20" t="inlineStr">
        <is>
          <t>UNKNOWN</t>
        </is>
      </c>
    </row>
    <row r="21">
      <c r="A21" t="n">
        <v>20</v>
      </c>
      <c r="B21" t="n">
        <v>1999</v>
      </c>
      <c r="C21" t="n">
        <v>377</v>
      </c>
      <c r="D21" t="inlineStr">
        <is>
          <t>2024-07-07</t>
        </is>
      </c>
      <c r="F21" t="n">
        <v>486.44</v>
      </c>
      <c r="H21" t="inlineStr">
        <is>
          <t>Cancelled</t>
        </is>
      </c>
      <c r="I21" t="inlineStr">
        <is>
          <t>Credit Card</t>
        </is>
      </c>
      <c r="J21" t="inlineStr">
        <is>
          <t>123 Main St, New York</t>
        </is>
      </c>
    </row>
    <row r="22">
      <c r="A22" t="n">
        <v>21</v>
      </c>
      <c r="B22" t="n">
        <v>754</v>
      </c>
      <c r="C22" t="n">
        <v>53</v>
      </c>
      <c r="H22" t="inlineStr">
        <is>
          <t>Unknown</t>
        </is>
      </c>
      <c r="I22" t="inlineStr">
        <is>
          <t>Crypto</t>
        </is>
      </c>
    </row>
    <row r="23">
      <c r="A23" t="n">
        <v>22</v>
      </c>
      <c r="B23" t="n">
        <v>2747</v>
      </c>
      <c r="C23" t="n">
        <v>80</v>
      </c>
      <c r="D23" t="inlineStr">
        <is>
          <t>2023-04-18</t>
        </is>
      </c>
      <c r="H23" t="inlineStr">
        <is>
          <t>Shipped</t>
        </is>
      </c>
      <c r="I23" t="inlineStr">
        <is>
          <t>Debit Card</t>
        </is>
      </c>
      <c r="J23" t="inlineStr">
        <is>
          <t>456 Oak Ave, Los Angeles</t>
        </is>
      </c>
    </row>
    <row r="24">
      <c r="A24" t="n">
        <v>23</v>
      </c>
      <c r="B24" t="n">
        <v>1653</v>
      </c>
      <c r="C24" t="n">
        <v>27</v>
      </c>
      <c r="F24" t="n">
        <v>299.64</v>
      </c>
      <c r="H24" t="inlineStr">
        <is>
          <t>Cancelled</t>
        </is>
      </c>
      <c r="I24" t="inlineStr">
        <is>
          <t>PayPal</t>
        </is>
      </c>
    </row>
    <row r="25">
      <c r="A25" t="n">
        <v>24</v>
      </c>
      <c r="B25" t="n">
        <v>6</v>
      </c>
      <c r="C25" t="n">
        <v>492</v>
      </c>
      <c r="D25" t="inlineStr">
        <is>
          <t>2023-11-29</t>
        </is>
      </c>
      <c r="E25" t="n">
        <v>7</v>
      </c>
      <c r="H25" t="inlineStr">
        <is>
          <t>Cancelled</t>
        </is>
      </c>
      <c r="I25" t="inlineStr">
        <is>
          <t>Cash</t>
        </is>
      </c>
      <c r="J25" t="inlineStr">
        <is>
          <t>123 Main St, New York</t>
        </is>
      </c>
    </row>
    <row r="26">
      <c r="A26" t="n">
        <v>25</v>
      </c>
      <c r="B26" t="n">
        <v>2623</v>
      </c>
      <c r="C26" t="n">
        <v>457</v>
      </c>
      <c r="D26" t="inlineStr">
        <is>
          <t>2023-03-16</t>
        </is>
      </c>
      <c r="H26" t="inlineStr">
        <is>
          <t>Cancelled</t>
        </is>
      </c>
      <c r="I26" t="inlineStr">
        <is>
          <t>Cash</t>
        </is>
      </c>
      <c r="J26" t="inlineStr">
        <is>
          <t>456 Oak Ave, Los Angeles</t>
        </is>
      </c>
    </row>
    <row r="27">
      <c r="A27" t="n">
        <v>26</v>
      </c>
      <c r="B27" t="n">
        <v>2999</v>
      </c>
      <c r="C27" t="n">
        <v>138</v>
      </c>
      <c r="H27" t="inlineStr">
        <is>
          <t>Delivered</t>
        </is>
      </c>
      <c r="I27" t="inlineStr">
        <is>
          <t>PayPal</t>
        </is>
      </c>
    </row>
    <row r="28">
      <c r="A28" t="n">
        <v>27</v>
      </c>
      <c r="B28" t="n">
        <v>84</v>
      </c>
      <c r="C28" t="n">
        <v>138</v>
      </c>
      <c r="D28" t="inlineStr">
        <is>
          <t>2023-10-14</t>
        </is>
      </c>
      <c r="H28" t="inlineStr">
        <is>
          <t>Unknown</t>
        </is>
      </c>
      <c r="I28" t="inlineStr">
        <is>
          <t>Debit Card</t>
        </is>
      </c>
    </row>
    <row r="29">
      <c r="A29" t="n">
        <v>28</v>
      </c>
      <c r="B29" t="n">
        <v>156</v>
      </c>
      <c r="C29" t="n">
        <v>43</v>
      </c>
      <c r="E29" t="n">
        <v>1</v>
      </c>
      <c r="H29" t="inlineStr">
        <is>
          <t>Processing</t>
        </is>
      </c>
      <c r="J29" t="inlineStr">
        <is>
          <t>123 Main St, New York</t>
        </is>
      </c>
    </row>
    <row r="30">
      <c r="A30" t="n">
        <v>29</v>
      </c>
      <c r="B30" t="n">
        <v>2781</v>
      </c>
      <c r="C30" t="n">
        <v>437</v>
      </c>
      <c r="H30" t="inlineStr">
        <is>
          <t>Unknown</t>
        </is>
      </c>
      <c r="I30" t="inlineStr">
        <is>
          <t>Crypto</t>
        </is>
      </c>
    </row>
    <row r="31">
      <c r="A31" t="n">
        <v>30</v>
      </c>
      <c r="B31" t="n">
        <v>398</v>
      </c>
      <c r="C31" t="n">
        <v>437</v>
      </c>
      <c r="D31" t="inlineStr">
        <is>
          <t>2024-11-01</t>
        </is>
      </c>
      <c r="E31" t="n">
        <v>5</v>
      </c>
      <c r="H31" t="inlineStr">
        <is>
          <t>Shipped</t>
        </is>
      </c>
      <c r="I31" t="inlineStr">
        <is>
          <t>Crypto</t>
        </is>
      </c>
      <c r="J31" t="inlineStr">
        <is>
          <t>123 Main St, New York</t>
        </is>
      </c>
    </row>
    <row r="32">
      <c r="A32" t="n">
        <v>31</v>
      </c>
      <c r="B32" t="n">
        <v>924</v>
      </c>
      <c r="C32" t="n">
        <v>294</v>
      </c>
      <c r="D32" t="inlineStr">
        <is>
          <t>2023-02-09</t>
        </is>
      </c>
      <c r="H32" t="inlineStr">
        <is>
          <t>Cancelled</t>
        </is>
      </c>
      <c r="I32" t="inlineStr">
        <is>
          <t>Crypto</t>
        </is>
      </c>
      <c r="J32" t="inlineStr">
        <is>
          <t>UNKNOWN</t>
        </is>
      </c>
    </row>
    <row r="33">
      <c r="A33" t="n">
        <v>32</v>
      </c>
      <c r="B33" t="n">
        <v>69</v>
      </c>
      <c r="C33" t="n">
        <v>481</v>
      </c>
      <c r="D33" t="inlineStr">
        <is>
          <t>2024-08-11</t>
        </is>
      </c>
      <c r="H33" t="inlineStr">
        <is>
          <t>Cancelled</t>
        </is>
      </c>
      <c r="I33" t="inlineStr">
        <is>
          <t>Debit Card</t>
        </is>
      </c>
      <c r="J33" t="inlineStr">
        <is>
          <t>123 Main St, New York</t>
        </is>
      </c>
    </row>
    <row r="34">
      <c r="A34" t="n">
        <v>33</v>
      </c>
      <c r="B34" t="n">
        <v>1835</v>
      </c>
      <c r="C34" t="n">
        <v>445</v>
      </c>
      <c r="D34" t="inlineStr">
        <is>
          <t>2024-06-13</t>
        </is>
      </c>
      <c r="H34" t="inlineStr">
        <is>
          <t>Shipped</t>
        </is>
      </c>
      <c r="I34" t="inlineStr">
        <is>
          <t>PayPal</t>
        </is>
      </c>
      <c r="J34" t="inlineStr">
        <is>
          <t>UNKNOWN</t>
        </is>
      </c>
    </row>
    <row r="35">
      <c r="A35" t="n">
        <v>34</v>
      </c>
      <c r="B35" t="n">
        <v>2283</v>
      </c>
      <c r="C35" t="n">
        <v>487</v>
      </c>
      <c r="H35" t="inlineStr">
        <is>
          <t>Pending</t>
        </is>
      </c>
      <c r="I35" t="inlineStr">
        <is>
          <t>Crypto</t>
        </is>
      </c>
    </row>
    <row r="36">
      <c r="A36" t="n">
        <v>35</v>
      </c>
      <c r="B36" t="n">
        <v>2444</v>
      </c>
      <c r="C36" t="n">
        <v>158</v>
      </c>
      <c r="D36" t="inlineStr">
        <is>
          <t>2024-03-12</t>
        </is>
      </c>
      <c r="F36" t="n">
        <v>419.05</v>
      </c>
      <c r="H36" t="inlineStr">
        <is>
          <t>Returned</t>
        </is>
      </c>
      <c r="J36" t="inlineStr">
        <is>
          <t>789 Pine Rd, Chicago</t>
        </is>
      </c>
    </row>
    <row r="37">
      <c r="A37" t="n">
        <v>36</v>
      </c>
      <c r="B37" t="n">
        <v>1467</v>
      </c>
      <c r="C37" t="n">
        <v>375</v>
      </c>
      <c r="D37" t="inlineStr">
        <is>
          <t>2024-06-22</t>
        </is>
      </c>
      <c r="F37" t="n">
        <v>113.07</v>
      </c>
      <c r="H37" t="inlineStr">
        <is>
          <t>Shipped</t>
        </is>
      </c>
      <c r="I37" t="inlineStr">
        <is>
          <t>Credit Card</t>
        </is>
      </c>
    </row>
    <row r="38">
      <c r="A38" t="n">
        <v>37</v>
      </c>
      <c r="B38" t="n">
        <v>817</v>
      </c>
      <c r="C38" t="n">
        <v>77</v>
      </c>
      <c r="D38" t="inlineStr">
        <is>
          <t>2024-11-14</t>
        </is>
      </c>
      <c r="H38" t="inlineStr">
        <is>
          <t>Processing</t>
        </is>
      </c>
      <c r="J38" t="inlineStr">
        <is>
          <t>123 Main St, New York</t>
        </is>
      </c>
    </row>
    <row r="39">
      <c r="A39" t="n">
        <v>38</v>
      </c>
      <c r="B39" t="n">
        <v>927</v>
      </c>
      <c r="C39" t="n">
        <v>228</v>
      </c>
      <c r="D39" t="inlineStr">
        <is>
          <t>2024-05-28</t>
        </is>
      </c>
      <c r="H39" t="inlineStr">
        <is>
          <t>Processing</t>
        </is>
      </c>
      <c r="I39" t="inlineStr">
        <is>
          <t>Credit Card</t>
        </is>
      </c>
      <c r="J39" t="inlineStr">
        <is>
          <t>UNKNOWN</t>
        </is>
      </c>
    </row>
    <row r="40">
      <c r="A40" t="n">
        <v>39</v>
      </c>
      <c r="B40" t="n">
        <v>2988</v>
      </c>
      <c r="C40" t="n">
        <v>31</v>
      </c>
      <c r="D40" t="inlineStr">
        <is>
          <t>2023-05-07</t>
        </is>
      </c>
      <c r="H40" t="inlineStr">
        <is>
          <t>Processing</t>
        </is>
      </c>
    </row>
    <row r="41">
      <c r="A41" t="n">
        <v>40</v>
      </c>
      <c r="B41" t="n">
        <v>1938</v>
      </c>
      <c r="C41" t="n">
        <v>349</v>
      </c>
      <c r="F41" t="n">
        <v>463.27</v>
      </c>
      <c r="H41" t="inlineStr">
        <is>
          <t>Cancelled</t>
        </is>
      </c>
      <c r="I41" t="inlineStr">
        <is>
          <t>Credit Card</t>
        </is>
      </c>
      <c r="J41" t="inlineStr">
        <is>
          <t>456 Oak Ave, Los Angeles</t>
        </is>
      </c>
    </row>
    <row r="42">
      <c r="A42" t="n">
        <v>41</v>
      </c>
      <c r="B42" t="n">
        <v>600</v>
      </c>
      <c r="C42" t="n">
        <v>39</v>
      </c>
      <c r="D42" t="inlineStr">
        <is>
          <t>2023-01-22</t>
        </is>
      </c>
      <c r="E42" t="n">
        <v>9</v>
      </c>
      <c r="H42" t="inlineStr">
        <is>
          <t>Delivered</t>
        </is>
      </c>
      <c r="I42" t="inlineStr">
        <is>
          <t>Crypto</t>
        </is>
      </c>
      <c r="J42" t="inlineStr">
        <is>
          <t>UNKNOWN</t>
        </is>
      </c>
    </row>
    <row r="43">
      <c r="A43" t="n">
        <v>42</v>
      </c>
      <c r="B43" t="n">
        <v>322</v>
      </c>
      <c r="C43" t="n">
        <v>400</v>
      </c>
      <c r="D43" t="inlineStr">
        <is>
          <t>2024-03-13</t>
        </is>
      </c>
      <c r="E43" t="n">
        <v>8</v>
      </c>
      <c r="F43" t="n">
        <v>161.12</v>
      </c>
      <c r="G43" t="n">
        <v>1288.96</v>
      </c>
      <c r="H43" t="inlineStr">
        <is>
          <t>Processing</t>
        </is>
      </c>
      <c r="J43" t="inlineStr">
        <is>
          <t>123 Main St, New York</t>
        </is>
      </c>
    </row>
    <row r="44">
      <c r="A44" t="n">
        <v>43</v>
      </c>
      <c r="B44" t="n">
        <v>2786</v>
      </c>
      <c r="C44" t="n">
        <v>236</v>
      </c>
      <c r="H44" t="inlineStr">
        <is>
          <t>Pending</t>
        </is>
      </c>
      <c r="I44" t="inlineStr">
        <is>
          <t>Cash</t>
        </is>
      </c>
    </row>
    <row r="45">
      <c r="A45" t="n">
        <v>44</v>
      </c>
      <c r="B45" t="n">
        <v>2124</v>
      </c>
      <c r="C45" t="n">
        <v>389</v>
      </c>
      <c r="D45" t="inlineStr">
        <is>
          <t>2023-04-27</t>
        </is>
      </c>
      <c r="F45" t="n">
        <v>217.9</v>
      </c>
      <c r="H45" t="inlineStr">
        <is>
          <t>Returned</t>
        </is>
      </c>
      <c r="I45" t="inlineStr">
        <is>
          <t>PayPal</t>
        </is>
      </c>
      <c r="J45" t="inlineStr">
        <is>
          <t>123 Main St, New York</t>
        </is>
      </c>
    </row>
    <row r="46">
      <c r="A46" t="n">
        <v>45</v>
      </c>
      <c r="B46" t="n">
        <v>1596</v>
      </c>
      <c r="C46" t="n">
        <v>129</v>
      </c>
      <c r="D46" t="inlineStr">
        <is>
          <t>2023-05-28</t>
        </is>
      </c>
      <c r="H46" t="inlineStr">
        <is>
          <t>Returned</t>
        </is>
      </c>
      <c r="I46" t="inlineStr">
        <is>
          <t>PayPal</t>
        </is>
      </c>
      <c r="J46" t="inlineStr">
        <is>
          <t>789 Pine Rd, Chicago</t>
        </is>
      </c>
    </row>
    <row r="47">
      <c r="A47" t="n">
        <v>46</v>
      </c>
      <c r="B47" t="n">
        <v>2438</v>
      </c>
      <c r="C47" t="n">
        <v>308</v>
      </c>
      <c r="D47" t="inlineStr">
        <is>
          <t>2024-07-19</t>
        </is>
      </c>
      <c r="F47" t="n">
        <v>309.4</v>
      </c>
      <c r="H47" t="inlineStr">
        <is>
          <t>Cancelled</t>
        </is>
      </c>
      <c r="I47" t="inlineStr">
        <is>
          <t>Debit Card</t>
        </is>
      </c>
    </row>
    <row r="48">
      <c r="A48" t="n">
        <v>47</v>
      </c>
      <c r="B48" t="n">
        <v>2208</v>
      </c>
      <c r="C48" t="n">
        <v>125</v>
      </c>
      <c r="D48" t="inlineStr">
        <is>
          <t>2024-03-20</t>
        </is>
      </c>
      <c r="F48" t="n">
        <v>344.59</v>
      </c>
      <c r="H48" t="inlineStr">
        <is>
          <t>Unknown</t>
        </is>
      </c>
      <c r="I48" t="inlineStr">
        <is>
          <t>Credit Card</t>
        </is>
      </c>
    </row>
    <row r="49">
      <c r="A49" t="n">
        <v>48</v>
      </c>
      <c r="B49" t="n">
        <v>1356</v>
      </c>
      <c r="C49" t="n">
        <v>407</v>
      </c>
      <c r="F49" t="n">
        <v>128.99</v>
      </c>
      <c r="H49" t="inlineStr">
        <is>
          <t>Cancelled</t>
        </is>
      </c>
      <c r="I49" t="inlineStr">
        <is>
          <t>PayPal</t>
        </is>
      </c>
      <c r="J49" t="inlineStr">
        <is>
          <t>456 Oak Ave, Los Angeles</t>
        </is>
      </c>
    </row>
    <row r="50">
      <c r="A50" t="n">
        <v>49</v>
      </c>
      <c r="B50" t="n">
        <v>2335</v>
      </c>
      <c r="C50" t="n">
        <v>212</v>
      </c>
      <c r="F50" t="n">
        <v>400.9</v>
      </c>
      <c r="H50" t="inlineStr">
        <is>
          <t>Cancelled</t>
        </is>
      </c>
      <c r="I50" t="inlineStr">
        <is>
          <t>Cash</t>
        </is>
      </c>
    </row>
    <row r="51">
      <c r="A51" t="n">
        <v>50</v>
      </c>
      <c r="B51" t="n">
        <v>2077</v>
      </c>
      <c r="C51" t="n">
        <v>14</v>
      </c>
      <c r="D51" t="inlineStr">
        <is>
          <t>2023-04-10</t>
        </is>
      </c>
      <c r="H51" t="inlineStr">
        <is>
          <t>Pending</t>
        </is>
      </c>
      <c r="I51" t="inlineStr">
        <is>
          <t>Cash</t>
        </is>
      </c>
      <c r="J51" t="inlineStr">
        <is>
          <t>123 Main St, New York</t>
        </is>
      </c>
    </row>
    <row r="52">
      <c r="A52" t="n">
        <v>51</v>
      </c>
      <c r="B52" t="n">
        <v>2703</v>
      </c>
      <c r="C52" t="n">
        <v>32</v>
      </c>
      <c r="D52" t="inlineStr">
        <is>
          <t>2023-10-24</t>
        </is>
      </c>
      <c r="E52" t="n">
        <v>2</v>
      </c>
      <c r="F52" t="n">
        <v>264.51</v>
      </c>
      <c r="G52" t="n">
        <v>529.02</v>
      </c>
      <c r="H52" t="inlineStr">
        <is>
          <t>Pending</t>
        </is>
      </c>
      <c r="I52" t="inlineStr">
        <is>
          <t>Credit Card</t>
        </is>
      </c>
      <c r="J52" t="inlineStr">
        <is>
          <t>UNKNOWN</t>
        </is>
      </c>
    </row>
    <row r="53">
      <c r="A53" t="n">
        <v>52</v>
      </c>
      <c r="B53" t="n">
        <v>1834</v>
      </c>
      <c r="C53" t="n">
        <v>83</v>
      </c>
      <c r="H53" t="inlineStr">
        <is>
          <t>Delivered</t>
        </is>
      </c>
      <c r="I53" t="inlineStr">
        <is>
          <t>Crypto</t>
        </is>
      </c>
      <c r="J53" t="inlineStr">
        <is>
          <t>UNKNOWN</t>
        </is>
      </c>
    </row>
    <row r="54">
      <c r="A54" t="n">
        <v>53</v>
      </c>
      <c r="B54" t="n">
        <v>2510</v>
      </c>
      <c r="C54" t="n">
        <v>3</v>
      </c>
      <c r="D54" t="inlineStr">
        <is>
          <t>2024-05-18</t>
        </is>
      </c>
      <c r="F54" t="n">
        <v>402.49</v>
      </c>
      <c r="H54" t="inlineStr">
        <is>
          <t>Delivered</t>
        </is>
      </c>
      <c r="I54" t="inlineStr">
        <is>
          <t>PayPal</t>
        </is>
      </c>
    </row>
    <row r="55">
      <c r="A55" t="n">
        <v>54</v>
      </c>
      <c r="B55" t="n">
        <v>332</v>
      </c>
      <c r="C55" t="n">
        <v>197</v>
      </c>
      <c r="D55" t="inlineStr">
        <is>
          <t>2024-07-01</t>
        </is>
      </c>
      <c r="E55" t="n">
        <v>6</v>
      </c>
      <c r="F55" t="n">
        <v>106.58</v>
      </c>
      <c r="G55" t="n">
        <v>639.48</v>
      </c>
      <c r="H55" t="inlineStr">
        <is>
          <t>Unknown</t>
        </is>
      </c>
      <c r="I55" t="inlineStr">
        <is>
          <t>Crypto</t>
        </is>
      </c>
      <c r="J55" t="inlineStr">
        <is>
          <t>123 Main St, New York</t>
        </is>
      </c>
    </row>
    <row r="56">
      <c r="A56" t="n">
        <v>55</v>
      </c>
      <c r="B56" t="n">
        <v>1041</v>
      </c>
      <c r="C56" t="n">
        <v>67</v>
      </c>
      <c r="H56" t="inlineStr">
        <is>
          <t>Cancelled</t>
        </is>
      </c>
      <c r="I56" t="inlineStr">
        <is>
          <t>Debit Card</t>
        </is>
      </c>
      <c r="J56" t="inlineStr">
        <is>
          <t>123 Main St, New York</t>
        </is>
      </c>
    </row>
    <row r="57">
      <c r="A57" t="n">
        <v>56</v>
      </c>
      <c r="B57" t="n">
        <v>1387</v>
      </c>
      <c r="C57" t="n">
        <v>46</v>
      </c>
      <c r="D57" t="inlineStr">
        <is>
          <t>2024-01-31</t>
        </is>
      </c>
      <c r="F57" t="n">
        <v>157.5</v>
      </c>
      <c r="H57" t="inlineStr">
        <is>
          <t>Shipped</t>
        </is>
      </c>
      <c r="I57" t="inlineStr">
        <is>
          <t>PayPal</t>
        </is>
      </c>
      <c r="J57" t="inlineStr">
        <is>
          <t>789 Pine Rd, Chicago</t>
        </is>
      </c>
    </row>
    <row r="58">
      <c r="A58" t="n">
        <v>57</v>
      </c>
      <c r="B58" t="n">
        <v>2516</v>
      </c>
      <c r="C58" t="n">
        <v>358</v>
      </c>
      <c r="H58" t="inlineStr">
        <is>
          <t>Cancelled</t>
        </is>
      </c>
      <c r="I58" t="inlineStr">
        <is>
          <t>Debit Card</t>
        </is>
      </c>
    </row>
    <row r="59">
      <c r="A59" t="n">
        <v>58</v>
      </c>
      <c r="B59" t="n">
        <v>2012</v>
      </c>
      <c r="C59" t="n">
        <v>326</v>
      </c>
      <c r="D59" t="inlineStr">
        <is>
          <t>2024-04-28</t>
        </is>
      </c>
      <c r="E59" t="n">
        <v>5</v>
      </c>
      <c r="H59" t="inlineStr">
        <is>
          <t>Delivered</t>
        </is>
      </c>
      <c r="I59" t="inlineStr">
        <is>
          <t>Cash</t>
        </is>
      </c>
      <c r="J59" t="inlineStr">
        <is>
          <t>UNKNOWN</t>
        </is>
      </c>
    </row>
    <row r="60">
      <c r="A60" t="n">
        <v>59</v>
      </c>
      <c r="B60" t="n">
        <v>2094</v>
      </c>
      <c r="C60" t="n">
        <v>384</v>
      </c>
      <c r="E60" t="n">
        <v>2</v>
      </c>
      <c r="H60" t="inlineStr">
        <is>
          <t>Delivered</t>
        </is>
      </c>
      <c r="I60" t="inlineStr">
        <is>
          <t>Credit Card</t>
        </is>
      </c>
      <c r="J60" t="inlineStr">
        <is>
          <t>789 Pine Rd, Chicago</t>
        </is>
      </c>
    </row>
    <row r="61">
      <c r="A61" t="n">
        <v>60</v>
      </c>
      <c r="B61" t="n">
        <v>2942</v>
      </c>
      <c r="C61" t="n">
        <v>354</v>
      </c>
      <c r="H61" t="inlineStr">
        <is>
          <t>Returned</t>
        </is>
      </c>
      <c r="I61" t="inlineStr">
        <is>
          <t>Cash</t>
        </is>
      </c>
    </row>
    <row r="62">
      <c r="A62" t="n">
        <v>61</v>
      </c>
      <c r="B62" t="n">
        <v>1025</v>
      </c>
      <c r="C62" t="n">
        <v>47</v>
      </c>
      <c r="D62" t="inlineStr">
        <is>
          <t>2023-01-18</t>
        </is>
      </c>
      <c r="E62" t="n">
        <v>10</v>
      </c>
      <c r="H62" t="inlineStr">
        <is>
          <t>Cancelled</t>
        </is>
      </c>
    </row>
    <row r="63">
      <c r="A63" t="n">
        <v>62</v>
      </c>
      <c r="B63" t="n">
        <v>2289</v>
      </c>
      <c r="C63" t="n">
        <v>262</v>
      </c>
      <c r="H63" t="inlineStr">
        <is>
          <t>Returned</t>
        </is>
      </c>
      <c r="I63" t="inlineStr">
        <is>
          <t>PayPal</t>
        </is>
      </c>
      <c r="J63" t="inlineStr">
        <is>
          <t>456 Oak Ave, Los Angeles</t>
        </is>
      </c>
    </row>
    <row r="64">
      <c r="A64" t="n">
        <v>63</v>
      </c>
      <c r="B64" t="n">
        <v>2110</v>
      </c>
      <c r="C64" t="n">
        <v>477</v>
      </c>
      <c r="D64" t="inlineStr">
        <is>
          <t>2024-02-03</t>
        </is>
      </c>
      <c r="H64" t="inlineStr">
        <is>
          <t>Processing</t>
        </is>
      </c>
      <c r="I64" t="inlineStr">
        <is>
          <t>Debit Card</t>
        </is>
      </c>
      <c r="J64" t="inlineStr">
        <is>
          <t>456 Oak Ave, Los Angeles</t>
        </is>
      </c>
    </row>
    <row r="65">
      <c r="A65" t="n">
        <v>64</v>
      </c>
      <c r="B65" t="n">
        <v>2026</v>
      </c>
      <c r="C65" t="n">
        <v>271</v>
      </c>
      <c r="D65" t="inlineStr">
        <is>
          <t>2024-12-13</t>
        </is>
      </c>
      <c r="F65" t="n">
        <v>377.71</v>
      </c>
      <c r="H65" t="inlineStr">
        <is>
          <t>Delivered</t>
        </is>
      </c>
      <c r="I65" t="inlineStr">
        <is>
          <t>Cash</t>
        </is>
      </c>
      <c r="J65" t="inlineStr">
        <is>
          <t>123 Main St, New York</t>
        </is>
      </c>
    </row>
    <row r="66">
      <c r="A66" t="n">
        <v>65</v>
      </c>
      <c r="B66" t="n">
        <v>2609</v>
      </c>
      <c r="C66" t="n">
        <v>178</v>
      </c>
      <c r="D66" t="inlineStr">
        <is>
          <t>2023-06-09</t>
        </is>
      </c>
      <c r="H66" t="inlineStr">
        <is>
          <t>Returned</t>
        </is>
      </c>
      <c r="J66" t="inlineStr">
        <is>
          <t>UNKNOWN</t>
        </is>
      </c>
    </row>
    <row r="67">
      <c r="A67" t="n">
        <v>66</v>
      </c>
      <c r="B67" t="n">
        <v>2458</v>
      </c>
      <c r="C67" t="n">
        <v>56</v>
      </c>
      <c r="E67" t="n">
        <v>10</v>
      </c>
      <c r="F67" t="n">
        <v>213.25</v>
      </c>
      <c r="G67" t="n">
        <v>2132.5</v>
      </c>
      <c r="H67" t="inlineStr">
        <is>
          <t>Delivered</t>
        </is>
      </c>
    </row>
    <row r="68">
      <c r="A68" t="n">
        <v>67</v>
      </c>
      <c r="B68" t="n">
        <v>2104</v>
      </c>
      <c r="C68" t="n">
        <v>489</v>
      </c>
      <c r="E68" t="n">
        <v>6</v>
      </c>
      <c r="F68" t="n">
        <v>385.79</v>
      </c>
      <c r="G68" t="n">
        <v>2314.74</v>
      </c>
      <c r="H68" t="inlineStr">
        <is>
          <t>Cancelled</t>
        </is>
      </c>
      <c r="I68" t="inlineStr">
        <is>
          <t>Debit Card</t>
        </is>
      </c>
      <c r="J68" t="inlineStr">
        <is>
          <t>789 Pine Rd, Chicago</t>
        </is>
      </c>
    </row>
    <row r="69">
      <c r="A69" t="n">
        <v>68</v>
      </c>
      <c r="B69" t="n">
        <v>1348</v>
      </c>
      <c r="C69" t="n">
        <v>363</v>
      </c>
      <c r="D69" t="inlineStr">
        <is>
          <t>2023-04-23</t>
        </is>
      </c>
      <c r="H69" t="inlineStr">
        <is>
          <t>Processing</t>
        </is>
      </c>
      <c r="I69" t="inlineStr">
        <is>
          <t>Cash</t>
        </is>
      </c>
      <c r="J69" t="inlineStr">
        <is>
          <t>789 Pine Rd, Chicago</t>
        </is>
      </c>
    </row>
    <row r="70">
      <c r="A70" t="n">
        <v>69</v>
      </c>
      <c r="B70" t="n">
        <v>1654</v>
      </c>
      <c r="C70" t="n">
        <v>210</v>
      </c>
      <c r="D70" t="inlineStr">
        <is>
          <t>2023-11-03</t>
        </is>
      </c>
      <c r="F70" t="n">
        <v>29.33</v>
      </c>
      <c r="H70" t="inlineStr">
        <is>
          <t>Processing</t>
        </is>
      </c>
      <c r="J70" t="inlineStr">
        <is>
          <t>UNKNOWN</t>
        </is>
      </c>
    </row>
    <row r="71">
      <c r="A71" t="n">
        <v>70</v>
      </c>
      <c r="B71" t="n">
        <v>1587</v>
      </c>
      <c r="C71" t="n">
        <v>89</v>
      </c>
      <c r="D71" t="inlineStr">
        <is>
          <t>2023-08-15</t>
        </is>
      </c>
      <c r="F71" t="n">
        <v>320.04</v>
      </c>
      <c r="H71" t="inlineStr">
        <is>
          <t>Cancelled</t>
        </is>
      </c>
      <c r="I71" t="inlineStr">
        <is>
          <t>Debit Card</t>
        </is>
      </c>
      <c r="J71" t="inlineStr">
        <is>
          <t>456 Oak Ave, Los Angeles</t>
        </is>
      </c>
    </row>
    <row r="72">
      <c r="A72" t="n">
        <v>71</v>
      </c>
      <c r="B72" t="n">
        <v>1397</v>
      </c>
      <c r="C72" t="n">
        <v>242</v>
      </c>
      <c r="D72" t="inlineStr">
        <is>
          <t>2023-10-28</t>
        </is>
      </c>
      <c r="F72" t="n">
        <v>273.59</v>
      </c>
      <c r="H72" t="inlineStr">
        <is>
          <t>Returned</t>
        </is>
      </c>
      <c r="I72" t="inlineStr">
        <is>
          <t>Crypto</t>
        </is>
      </c>
    </row>
    <row r="73">
      <c r="A73" t="n">
        <v>72</v>
      </c>
      <c r="B73" t="n">
        <v>1765</v>
      </c>
      <c r="C73" t="n">
        <v>188</v>
      </c>
      <c r="D73" t="inlineStr">
        <is>
          <t>2024-07-03</t>
        </is>
      </c>
      <c r="H73" t="inlineStr">
        <is>
          <t>Delivered</t>
        </is>
      </c>
      <c r="J73" t="inlineStr">
        <is>
          <t>789 Pine Rd, Chicago</t>
        </is>
      </c>
    </row>
    <row r="74">
      <c r="A74" t="n">
        <v>73</v>
      </c>
      <c r="B74" t="n">
        <v>918</v>
      </c>
      <c r="C74" t="n">
        <v>68</v>
      </c>
      <c r="D74" t="inlineStr">
        <is>
          <t>2023-10-14</t>
        </is>
      </c>
      <c r="F74" t="n">
        <v>284.8</v>
      </c>
      <c r="H74" t="inlineStr">
        <is>
          <t>Processing</t>
        </is>
      </c>
      <c r="I74" t="inlineStr">
        <is>
          <t>PayPal</t>
        </is>
      </c>
      <c r="J74" t="inlineStr">
        <is>
          <t>789 Pine Rd, Chicago</t>
        </is>
      </c>
    </row>
    <row r="75">
      <c r="A75" t="n">
        <v>74</v>
      </c>
      <c r="B75" t="n">
        <v>1003</v>
      </c>
      <c r="C75" t="n">
        <v>40</v>
      </c>
      <c r="D75" t="inlineStr">
        <is>
          <t>2023-06-23</t>
        </is>
      </c>
      <c r="H75" t="inlineStr">
        <is>
          <t>Processing</t>
        </is>
      </c>
      <c r="I75" t="inlineStr">
        <is>
          <t>Credit Card</t>
        </is>
      </c>
      <c r="J75" t="inlineStr">
        <is>
          <t>UNKNOWN</t>
        </is>
      </c>
    </row>
    <row r="76">
      <c r="A76" t="n">
        <v>75</v>
      </c>
      <c r="B76" t="n">
        <v>1670</v>
      </c>
      <c r="C76" t="n">
        <v>245</v>
      </c>
      <c r="D76" t="inlineStr">
        <is>
          <t>2024-01-05</t>
        </is>
      </c>
      <c r="E76" t="n">
        <v>5</v>
      </c>
      <c r="F76" t="n">
        <v>332.44</v>
      </c>
      <c r="G76" t="n">
        <v>1662.2</v>
      </c>
      <c r="H76" t="inlineStr">
        <is>
          <t>Cancelled</t>
        </is>
      </c>
      <c r="I76" t="inlineStr">
        <is>
          <t>Crypto</t>
        </is>
      </c>
    </row>
    <row r="77">
      <c r="A77" t="n">
        <v>76</v>
      </c>
      <c r="B77" t="n">
        <v>596</v>
      </c>
      <c r="C77" t="n">
        <v>4</v>
      </c>
      <c r="D77" t="inlineStr">
        <is>
          <t>2023-11-13</t>
        </is>
      </c>
      <c r="H77" t="inlineStr">
        <is>
          <t>Shipped</t>
        </is>
      </c>
      <c r="I77" t="inlineStr">
        <is>
          <t>Debit Card</t>
        </is>
      </c>
      <c r="J77" t="inlineStr">
        <is>
          <t>789 Pine Rd, Chicago</t>
        </is>
      </c>
    </row>
    <row r="78">
      <c r="A78" t="n">
        <v>77</v>
      </c>
      <c r="B78" t="n">
        <v>1744</v>
      </c>
      <c r="C78" t="n">
        <v>359</v>
      </c>
      <c r="D78" t="inlineStr">
        <is>
          <t>2024-07-08</t>
        </is>
      </c>
      <c r="H78" t="inlineStr">
        <is>
          <t>Cancelled</t>
        </is>
      </c>
      <c r="I78" t="inlineStr">
        <is>
          <t>Cash</t>
        </is>
      </c>
    </row>
    <row r="79">
      <c r="A79" t="n">
        <v>78</v>
      </c>
      <c r="B79" t="n">
        <v>2882</v>
      </c>
      <c r="C79" t="n">
        <v>278</v>
      </c>
      <c r="D79" t="inlineStr">
        <is>
          <t>2024-01-31</t>
        </is>
      </c>
      <c r="H79" t="inlineStr">
        <is>
          <t>Returned</t>
        </is>
      </c>
      <c r="I79" t="inlineStr">
        <is>
          <t>PayPal</t>
        </is>
      </c>
    </row>
    <row r="80">
      <c r="A80" t="n">
        <v>79</v>
      </c>
      <c r="B80" t="n">
        <v>2756</v>
      </c>
      <c r="C80" t="n">
        <v>229</v>
      </c>
      <c r="H80" t="inlineStr">
        <is>
          <t>Delivered</t>
        </is>
      </c>
      <c r="I80" t="inlineStr">
        <is>
          <t>Cash</t>
        </is>
      </c>
      <c r="J80" t="inlineStr">
        <is>
          <t>123 Main St, New York</t>
        </is>
      </c>
    </row>
    <row r="81">
      <c r="A81" t="n">
        <v>80</v>
      </c>
      <c r="B81" t="n">
        <v>2255</v>
      </c>
      <c r="C81" t="n">
        <v>368</v>
      </c>
      <c r="E81" t="n">
        <v>10</v>
      </c>
      <c r="H81" t="inlineStr">
        <is>
          <t>Delivered</t>
        </is>
      </c>
      <c r="I81" t="inlineStr">
        <is>
          <t>Credit Card</t>
        </is>
      </c>
    </row>
    <row r="82">
      <c r="A82" t="n">
        <v>81</v>
      </c>
      <c r="B82" t="n">
        <v>1712</v>
      </c>
      <c r="C82" t="n">
        <v>386</v>
      </c>
      <c r="D82" t="inlineStr">
        <is>
          <t>2024-03-11</t>
        </is>
      </c>
      <c r="H82" t="inlineStr">
        <is>
          <t>Cancelled</t>
        </is>
      </c>
      <c r="I82" t="inlineStr">
        <is>
          <t>Debit Card</t>
        </is>
      </c>
      <c r="J82" t="inlineStr">
        <is>
          <t>456 Oak Ave, Los Angeles</t>
        </is>
      </c>
    </row>
    <row r="83">
      <c r="A83" t="n">
        <v>82</v>
      </c>
      <c r="B83" t="n">
        <v>330</v>
      </c>
      <c r="C83" t="n">
        <v>239</v>
      </c>
      <c r="D83" t="inlineStr">
        <is>
          <t>2023-08-08</t>
        </is>
      </c>
      <c r="H83" t="inlineStr">
        <is>
          <t>Cancelled</t>
        </is>
      </c>
      <c r="I83" t="inlineStr">
        <is>
          <t>PayPal</t>
        </is>
      </c>
    </row>
    <row r="84">
      <c r="A84" t="n">
        <v>83</v>
      </c>
      <c r="B84" t="n">
        <v>2741</v>
      </c>
      <c r="C84" t="n">
        <v>296</v>
      </c>
      <c r="D84" t="inlineStr">
        <is>
          <t>2023-03-16</t>
        </is>
      </c>
      <c r="H84" t="inlineStr">
        <is>
          <t>Processing</t>
        </is>
      </c>
      <c r="J84" t="inlineStr">
        <is>
          <t>456 Oak Ave, Los Angeles</t>
        </is>
      </c>
    </row>
    <row r="85">
      <c r="A85" t="n">
        <v>84</v>
      </c>
      <c r="B85" t="n">
        <v>2515</v>
      </c>
      <c r="C85" t="n">
        <v>20</v>
      </c>
      <c r="D85" t="inlineStr">
        <is>
          <t>2024-04-15</t>
        </is>
      </c>
      <c r="H85" t="inlineStr">
        <is>
          <t>Delivered</t>
        </is>
      </c>
      <c r="J85" t="inlineStr">
        <is>
          <t>789 Pine Rd, Chicago</t>
        </is>
      </c>
    </row>
    <row r="86">
      <c r="A86" t="n">
        <v>85</v>
      </c>
      <c r="B86" t="n">
        <v>2095</v>
      </c>
      <c r="C86" t="n">
        <v>73</v>
      </c>
      <c r="H86" t="inlineStr">
        <is>
          <t>Cancelled</t>
        </is>
      </c>
      <c r="J86" t="inlineStr">
        <is>
          <t>456 Oak Ave, Los Angeles</t>
        </is>
      </c>
    </row>
    <row r="87">
      <c r="A87" t="n">
        <v>86</v>
      </c>
      <c r="B87" t="n">
        <v>1766</v>
      </c>
      <c r="C87" t="n">
        <v>73</v>
      </c>
      <c r="H87" t="inlineStr">
        <is>
          <t>Cancelled</t>
        </is>
      </c>
      <c r="J87" t="inlineStr">
        <is>
          <t>789 Pine Rd, Chicago</t>
        </is>
      </c>
    </row>
    <row r="88">
      <c r="A88" t="n">
        <v>87</v>
      </c>
      <c r="B88" t="n">
        <v>445</v>
      </c>
      <c r="C88" t="n">
        <v>278</v>
      </c>
      <c r="D88" t="inlineStr">
        <is>
          <t>2023-06-22</t>
        </is>
      </c>
      <c r="F88" t="n">
        <v>197.41</v>
      </c>
      <c r="H88" t="inlineStr">
        <is>
          <t>Cancelled</t>
        </is>
      </c>
      <c r="I88" t="inlineStr">
        <is>
          <t>Cash</t>
        </is>
      </c>
      <c r="J88" t="inlineStr">
        <is>
          <t>789 Pine Rd, Chicago</t>
        </is>
      </c>
    </row>
    <row r="89">
      <c r="A89" t="n">
        <v>88</v>
      </c>
      <c r="B89" t="n">
        <v>393</v>
      </c>
      <c r="C89" t="n">
        <v>389</v>
      </c>
      <c r="D89" t="inlineStr">
        <is>
          <t>2023-04-25</t>
        </is>
      </c>
      <c r="H89" t="inlineStr">
        <is>
          <t>Delivered</t>
        </is>
      </c>
      <c r="J89" t="inlineStr">
        <is>
          <t>456 Oak Ave, Los Angeles</t>
        </is>
      </c>
    </row>
    <row r="90">
      <c r="A90" t="n">
        <v>89</v>
      </c>
      <c r="B90" t="n">
        <v>572</v>
      </c>
      <c r="C90" t="n">
        <v>52</v>
      </c>
      <c r="D90" t="inlineStr">
        <is>
          <t>2023-04-05</t>
        </is>
      </c>
      <c r="H90" t="inlineStr">
        <is>
          <t>Pending</t>
        </is>
      </c>
      <c r="I90" t="inlineStr">
        <is>
          <t>PayPal</t>
        </is>
      </c>
    </row>
    <row r="91">
      <c r="A91" t="n">
        <v>90</v>
      </c>
      <c r="B91" t="n">
        <v>2050</v>
      </c>
      <c r="C91" t="n">
        <v>329</v>
      </c>
      <c r="D91" t="inlineStr">
        <is>
          <t>2023-05-02</t>
        </is>
      </c>
      <c r="E91" t="n">
        <v>8</v>
      </c>
      <c r="F91" t="n">
        <v>31.61</v>
      </c>
      <c r="G91" t="n">
        <v>252.88</v>
      </c>
      <c r="H91" t="inlineStr">
        <is>
          <t>Delivered</t>
        </is>
      </c>
      <c r="I91" t="inlineStr">
        <is>
          <t>Credit Card</t>
        </is>
      </c>
      <c r="J91" t="inlineStr">
        <is>
          <t>456 Oak Ave, Los Angeles</t>
        </is>
      </c>
    </row>
    <row r="92">
      <c r="A92" t="n">
        <v>91</v>
      </c>
      <c r="B92" t="n">
        <v>2828</v>
      </c>
      <c r="C92" t="n">
        <v>246</v>
      </c>
      <c r="H92" t="inlineStr">
        <is>
          <t>Cancelled</t>
        </is>
      </c>
    </row>
    <row r="93">
      <c r="A93" t="n">
        <v>92</v>
      </c>
      <c r="B93" t="n">
        <v>1115</v>
      </c>
      <c r="C93" t="n">
        <v>215</v>
      </c>
      <c r="D93" t="inlineStr">
        <is>
          <t>2024-10-26</t>
        </is>
      </c>
      <c r="E93" t="n">
        <v>3</v>
      </c>
      <c r="H93" t="inlineStr">
        <is>
          <t>Returned</t>
        </is>
      </c>
      <c r="I93" t="inlineStr">
        <is>
          <t>Debit Card</t>
        </is>
      </c>
      <c r="J93" t="inlineStr">
        <is>
          <t>123 Main St, New York</t>
        </is>
      </c>
    </row>
    <row r="94">
      <c r="A94" t="n">
        <v>93</v>
      </c>
      <c r="B94" t="n">
        <v>2979</v>
      </c>
      <c r="C94" t="n">
        <v>398</v>
      </c>
      <c r="E94" t="n">
        <v>7</v>
      </c>
      <c r="H94" t="inlineStr">
        <is>
          <t>Pending</t>
        </is>
      </c>
      <c r="I94" t="inlineStr">
        <is>
          <t>PayPal</t>
        </is>
      </c>
    </row>
    <row r="95">
      <c r="A95" t="n">
        <v>94</v>
      </c>
      <c r="B95" t="n">
        <v>1326</v>
      </c>
      <c r="C95" t="n">
        <v>463</v>
      </c>
      <c r="D95" t="inlineStr">
        <is>
          <t>2024-12-15</t>
        </is>
      </c>
      <c r="F95" t="n">
        <v>430.74</v>
      </c>
      <c r="H95" t="inlineStr">
        <is>
          <t>Pending</t>
        </is>
      </c>
      <c r="J95" t="inlineStr">
        <is>
          <t>456 Oak Ave, Los Angeles</t>
        </is>
      </c>
    </row>
    <row r="96">
      <c r="A96" t="n">
        <v>95</v>
      </c>
      <c r="B96" t="n">
        <v>2025</v>
      </c>
      <c r="C96" t="n">
        <v>142</v>
      </c>
      <c r="E96" t="n">
        <v>7</v>
      </c>
      <c r="F96" t="n">
        <v>256.75</v>
      </c>
      <c r="G96" t="n">
        <v>1797.25</v>
      </c>
      <c r="H96" t="inlineStr">
        <is>
          <t>Shipped</t>
        </is>
      </c>
      <c r="I96" t="inlineStr">
        <is>
          <t>Credit Card</t>
        </is>
      </c>
      <c r="J96" t="inlineStr">
        <is>
          <t>456 Oak Ave, Los Angeles</t>
        </is>
      </c>
    </row>
    <row r="97">
      <c r="A97" t="n">
        <v>96</v>
      </c>
      <c r="B97" t="n">
        <v>1406</v>
      </c>
      <c r="C97" t="n">
        <v>56</v>
      </c>
      <c r="D97" t="inlineStr">
        <is>
          <t>2023-05-13</t>
        </is>
      </c>
      <c r="E97" t="n">
        <v>2</v>
      </c>
      <c r="H97" t="inlineStr">
        <is>
          <t>Processing</t>
        </is>
      </c>
      <c r="I97" t="inlineStr">
        <is>
          <t>PayPal</t>
        </is>
      </c>
      <c r="J97" t="inlineStr">
        <is>
          <t>123 Main St, New York</t>
        </is>
      </c>
    </row>
    <row r="98">
      <c r="A98" t="n">
        <v>97</v>
      </c>
      <c r="B98" t="n">
        <v>145</v>
      </c>
      <c r="C98" t="n">
        <v>243</v>
      </c>
      <c r="F98" t="n">
        <v>224.92</v>
      </c>
      <c r="H98" t="inlineStr">
        <is>
          <t>Delivered</t>
        </is>
      </c>
    </row>
    <row r="99">
      <c r="A99" t="n">
        <v>98</v>
      </c>
      <c r="B99" t="n">
        <v>2235</v>
      </c>
      <c r="C99" t="n">
        <v>108</v>
      </c>
      <c r="D99" t="inlineStr">
        <is>
          <t>2024-04-09</t>
        </is>
      </c>
      <c r="F99" t="n">
        <v>282.17</v>
      </c>
      <c r="H99" t="inlineStr">
        <is>
          <t>Cancelled</t>
        </is>
      </c>
      <c r="J99" t="inlineStr">
        <is>
          <t>123 Main St, New York</t>
        </is>
      </c>
    </row>
    <row r="100">
      <c r="A100" t="n">
        <v>99</v>
      </c>
      <c r="B100" t="n">
        <v>2536</v>
      </c>
      <c r="C100" t="n">
        <v>99</v>
      </c>
      <c r="D100" t="inlineStr">
        <is>
          <t>2024-09-29</t>
        </is>
      </c>
      <c r="E100" t="n">
        <v>7</v>
      </c>
      <c r="H100" t="inlineStr">
        <is>
          <t>Processing</t>
        </is>
      </c>
      <c r="I100" t="inlineStr">
        <is>
          <t>Debit Card</t>
        </is>
      </c>
      <c r="J100" t="inlineStr">
        <is>
          <t>123 Main St, New York</t>
        </is>
      </c>
    </row>
    <row r="101">
      <c r="A101" t="n">
        <v>100</v>
      </c>
      <c r="B101" t="n">
        <v>984</v>
      </c>
      <c r="C101" t="n">
        <v>272</v>
      </c>
      <c r="D101" t="inlineStr">
        <is>
          <t>2024-03-10</t>
        </is>
      </c>
      <c r="E101" t="n">
        <v>4</v>
      </c>
      <c r="F101" t="n">
        <v>448.05</v>
      </c>
      <c r="G101" t="n">
        <v>1792.2</v>
      </c>
      <c r="H101" t="inlineStr">
        <is>
          <t>Pending</t>
        </is>
      </c>
      <c r="I101" t="inlineStr">
        <is>
          <t>PayPal</t>
        </is>
      </c>
    </row>
    <row r="102">
      <c r="A102" t="n">
        <v>101</v>
      </c>
      <c r="B102" t="n">
        <v>1766</v>
      </c>
      <c r="C102" t="n">
        <v>222</v>
      </c>
      <c r="D102" t="inlineStr">
        <is>
          <t>2024-06-30</t>
        </is>
      </c>
      <c r="H102" t="inlineStr">
        <is>
          <t>Cancelled</t>
        </is>
      </c>
      <c r="I102" t="inlineStr">
        <is>
          <t>PayPal</t>
        </is>
      </c>
      <c r="J102" t="inlineStr">
        <is>
          <t>456 Oak Ave, Los Angeles</t>
        </is>
      </c>
    </row>
    <row r="103">
      <c r="A103" t="n">
        <v>102</v>
      </c>
      <c r="B103" t="n">
        <v>109</v>
      </c>
      <c r="C103" t="n">
        <v>484</v>
      </c>
      <c r="H103" t="inlineStr">
        <is>
          <t>Unknown</t>
        </is>
      </c>
      <c r="I103" t="inlineStr">
        <is>
          <t>PayPal</t>
        </is>
      </c>
    </row>
    <row r="104">
      <c r="A104" t="n">
        <v>103</v>
      </c>
      <c r="B104" t="n">
        <v>1845</v>
      </c>
      <c r="C104" t="n">
        <v>300</v>
      </c>
      <c r="H104" t="inlineStr">
        <is>
          <t>Cancelled</t>
        </is>
      </c>
      <c r="I104" t="inlineStr">
        <is>
          <t>Cash</t>
        </is>
      </c>
    </row>
    <row r="105">
      <c r="A105" t="n">
        <v>104</v>
      </c>
      <c r="B105" t="n">
        <v>772</v>
      </c>
      <c r="C105" t="n">
        <v>459</v>
      </c>
      <c r="D105" t="inlineStr">
        <is>
          <t>2024-11-23</t>
        </is>
      </c>
      <c r="E105" t="n">
        <v>5</v>
      </c>
      <c r="H105" t="inlineStr">
        <is>
          <t>Shipped</t>
        </is>
      </c>
      <c r="I105" t="inlineStr">
        <is>
          <t>Credit Card</t>
        </is>
      </c>
    </row>
    <row r="106">
      <c r="A106" t="n">
        <v>105</v>
      </c>
      <c r="B106" t="n">
        <v>1566</v>
      </c>
      <c r="C106" t="n">
        <v>154</v>
      </c>
      <c r="H106" t="inlineStr">
        <is>
          <t>Processing</t>
        </is>
      </c>
      <c r="I106" t="inlineStr">
        <is>
          <t>Debit Card</t>
        </is>
      </c>
      <c r="J106" t="inlineStr">
        <is>
          <t>123 Main St, New York</t>
        </is>
      </c>
    </row>
    <row r="107">
      <c r="A107" t="n">
        <v>106</v>
      </c>
      <c r="B107" t="n">
        <v>822</v>
      </c>
      <c r="C107" t="n">
        <v>467</v>
      </c>
      <c r="D107" t="inlineStr">
        <is>
          <t>2024-06-05</t>
        </is>
      </c>
      <c r="H107" t="inlineStr">
        <is>
          <t>Cancelled</t>
        </is>
      </c>
      <c r="I107" t="inlineStr">
        <is>
          <t>Cash</t>
        </is>
      </c>
    </row>
    <row r="108">
      <c r="A108" t="n">
        <v>107</v>
      </c>
      <c r="B108" t="n">
        <v>2466</v>
      </c>
      <c r="C108" t="n">
        <v>248</v>
      </c>
      <c r="H108" t="inlineStr">
        <is>
          <t>Returned</t>
        </is>
      </c>
      <c r="I108" t="inlineStr">
        <is>
          <t>Debit Card</t>
        </is>
      </c>
      <c r="J108" t="inlineStr">
        <is>
          <t>789 Pine Rd, Chicago</t>
        </is>
      </c>
    </row>
    <row r="109">
      <c r="A109" t="n">
        <v>108</v>
      </c>
      <c r="B109" t="n">
        <v>377</v>
      </c>
      <c r="C109" t="n">
        <v>355</v>
      </c>
      <c r="D109" t="inlineStr">
        <is>
          <t>2024-12-21</t>
        </is>
      </c>
      <c r="H109" t="inlineStr">
        <is>
          <t>Processing</t>
        </is>
      </c>
      <c r="I109" t="inlineStr">
        <is>
          <t>PayPal</t>
        </is>
      </c>
    </row>
    <row r="110">
      <c r="A110" t="n">
        <v>109</v>
      </c>
      <c r="B110" t="n">
        <v>2533</v>
      </c>
      <c r="C110" t="n">
        <v>105</v>
      </c>
      <c r="H110" t="inlineStr">
        <is>
          <t>Returned</t>
        </is>
      </c>
      <c r="I110" t="inlineStr">
        <is>
          <t>Credit Card</t>
        </is>
      </c>
    </row>
    <row r="111">
      <c r="A111" t="n">
        <v>110</v>
      </c>
      <c r="B111" t="n">
        <v>1031</v>
      </c>
      <c r="C111" t="n">
        <v>45</v>
      </c>
      <c r="D111" t="inlineStr">
        <is>
          <t>2024-06-21</t>
        </is>
      </c>
      <c r="E111" t="n">
        <v>7</v>
      </c>
      <c r="H111" t="inlineStr">
        <is>
          <t>Processing</t>
        </is>
      </c>
      <c r="I111" t="inlineStr">
        <is>
          <t>Crypto</t>
        </is>
      </c>
      <c r="J111" t="inlineStr">
        <is>
          <t>456 Oak Ave, Los Angeles</t>
        </is>
      </c>
    </row>
    <row r="112">
      <c r="A112" t="n">
        <v>111</v>
      </c>
      <c r="B112" t="n">
        <v>2179</v>
      </c>
      <c r="C112" t="n">
        <v>82</v>
      </c>
      <c r="H112" t="inlineStr">
        <is>
          <t>Shipped</t>
        </is>
      </c>
      <c r="I112" t="inlineStr">
        <is>
          <t>PayPal</t>
        </is>
      </c>
    </row>
    <row r="113">
      <c r="A113" t="n">
        <v>112</v>
      </c>
      <c r="B113" t="n">
        <v>538</v>
      </c>
      <c r="C113" t="n">
        <v>455</v>
      </c>
      <c r="D113" t="inlineStr">
        <is>
          <t>2024-08-18</t>
        </is>
      </c>
      <c r="F113" t="n">
        <v>460.8</v>
      </c>
      <c r="H113" t="inlineStr">
        <is>
          <t>Returned</t>
        </is>
      </c>
      <c r="I113" t="inlineStr">
        <is>
          <t>Debit Card</t>
        </is>
      </c>
      <c r="J113" t="inlineStr">
        <is>
          <t>456 Oak Ave, Los Angeles</t>
        </is>
      </c>
    </row>
    <row r="114">
      <c r="A114" t="n">
        <v>113</v>
      </c>
      <c r="B114" t="n">
        <v>2892</v>
      </c>
      <c r="C114" t="n">
        <v>267</v>
      </c>
      <c r="D114" t="inlineStr">
        <is>
          <t>2023-04-20</t>
        </is>
      </c>
      <c r="F114" t="n">
        <v>332.9</v>
      </c>
      <c r="H114" t="inlineStr">
        <is>
          <t>Shipped</t>
        </is>
      </c>
      <c r="I114" t="inlineStr">
        <is>
          <t>Credit Card</t>
        </is>
      </c>
      <c r="J114" t="inlineStr">
        <is>
          <t>456 Oak Ave, Los Angeles</t>
        </is>
      </c>
    </row>
    <row r="115">
      <c r="A115" t="n">
        <v>114</v>
      </c>
      <c r="B115" t="n">
        <v>1497</v>
      </c>
      <c r="C115" t="n">
        <v>82</v>
      </c>
      <c r="D115" t="inlineStr">
        <is>
          <t>2024-02-11</t>
        </is>
      </c>
      <c r="E115" t="n">
        <v>4</v>
      </c>
      <c r="F115" t="n">
        <v>379.86</v>
      </c>
      <c r="G115" t="n">
        <v>1519.44</v>
      </c>
      <c r="H115" t="inlineStr">
        <is>
          <t>Unknown</t>
        </is>
      </c>
      <c r="I115" t="inlineStr">
        <is>
          <t>PayPal</t>
        </is>
      </c>
      <c r="J115" t="inlineStr">
        <is>
          <t>UNKNOWN</t>
        </is>
      </c>
    </row>
    <row r="116">
      <c r="A116" t="n">
        <v>115</v>
      </c>
      <c r="B116" t="n">
        <v>84</v>
      </c>
      <c r="C116" t="n">
        <v>145</v>
      </c>
      <c r="D116" t="inlineStr">
        <is>
          <t>2023-12-28</t>
        </is>
      </c>
      <c r="H116" t="inlineStr">
        <is>
          <t>Shipped</t>
        </is>
      </c>
      <c r="I116" t="inlineStr">
        <is>
          <t>Crypto</t>
        </is>
      </c>
      <c r="J116" t="inlineStr">
        <is>
          <t>789 Pine Rd, Chicago</t>
        </is>
      </c>
    </row>
    <row r="117">
      <c r="A117" t="n">
        <v>116</v>
      </c>
      <c r="B117" t="n">
        <v>949</v>
      </c>
      <c r="C117" t="n">
        <v>167</v>
      </c>
      <c r="H117" t="inlineStr">
        <is>
          <t>Processing</t>
        </is>
      </c>
    </row>
    <row r="118">
      <c r="A118" t="n">
        <v>117</v>
      </c>
      <c r="B118" t="n">
        <v>2610</v>
      </c>
      <c r="C118" t="n">
        <v>126</v>
      </c>
      <c r="D118" t="inlineStr">
        <is>
          <t>2023-07-29</t>
        </is>
      </c>
      <c r="F118" t="n">
        <v>195.75</v>
      </c>
      <c r="H118" t="inlineStr">
        <is>
          <t>Shipped</t>
        </is>
      </c>
      <c r="I118" t="inlineStr">
        <is>
          <t>PayPal</t>
        </is>
      </c>
      <c r="J118" t="inlineStr">
        <is>
          <t>789 Pine Rd, Chicago</t>
        </is>
      </c>
    </row>
    <row r="119">
      <c r="A119" t="n">
        <v>118</v>
      </c>
      <c r="B119" t="n">
        <v>1167</v>
      </c>
      <c r="C119" t="n">
        <v>373</v>
      </c>
      <c r="H119" t="inlineStr">
        <is>
          <t>Processing</t>
        </is>
      </c>
      <c r="I119" t="inlineStr">
        <is>
          <t>PayPal</t>
        </is>
      </c>
      <c r="J119" t="inlineStr">
        <is>
          <t>UNKNOWN</t>
        </is>
      </c>
    </row>
    <row r="120">
      <c r="A120" t="n">
        <v>119</v>
      </c>
      <c r="B120" t="n">
        <v>2586</v>
      </c>
      <c r="C120" t="n">
        <v>90</v>
      </c>
      <c r="D120" t="inlineStr">
        <is>
          <t>2024-10-18</t>
        </is>
      </c>
      <c r="E120" t="n">
        <v>3</v>
      </c>
      <c r="H120" t="inlineStr">
        <is>
          <t>Pending</t>
        </is>
      </c>
      <c r="I120" t="inlineStr">
        <is>
          <t>Crypto</t>
        </is>
      </c>
      <c r="J120" t="inlineStr">
        <is>
          <t>UNKNOWN</t>
        </is>
      </c>
    </row>
    <row r="121">
      <c r="A121" t="n">
        <v>120</v>
      </c>
      <c r="B121" t="n">
        <v>2189</v>
      </c>
      <c r="C121" t="n">
        <v>396</v>
      </c>
      <c r="D121" t="inlineStr">
        <is>
          <t>2023-06-29</t>
        </is>
      </c>
      <c r="E121" t="n">
        <v>5</v>
      </c>
      <c r="H121" t="inlineStr">
        <is>
          <t>Processing</t>
        </is>
      </c>
    </row>
    <row r="122">
      <c r="A122" t="n">
        <v>121</v>
      </c>
      <c r="B122" t="n">
        <v>965</v>
      </c>
      <c r="C122" t="n">
        <v>470</v>
      </c>
      <c r="D122" t="inlineStr">
        <is>
          <t>2023-08-23</t>
        </is>
      </c>
      <c r="F122" t="n">
        <v>182.68</v>
      </c>
      <c r="H122" t="inlineStr">
        <is>
          <t>Delivered</t>
        </is>
      </c>
      <c r="I122" t="inlineStr">
        <is>
          <t>Debit Card</t>
        </is>
      </c>
    </row>
    <row r="123">
      <c r="A123" t="n">
        <v>122</v>
      </c>
      <c r="B123" t="n">
        <v>2368</v>
      </c>
      <c r="C123" t="n">
        <v>16</v>
      </c>
      <c r="D123" t="inlineStr">
        <is>
          <t>2024-07-31</t>
        </is>
      </c>
      <c r="E123" t="n">
        <v>7</v>
      </c>
      <c r="H123" t="inlineStr">
        <is>
          <t>Cancelled</t>
        </is>
      </c>
      <c r="J123" t="inlineStr">
        <is>
          <t>UNKNOWN</t>
        </is>
      </c>
    </row>
    <row r="124">
      <c r="A124" t="n">
        <v>123</v>
      </c>
      <c r="B124" t="n">
        <v>1873</v>
      </c>
      <c r="C124" t="n">
        <v>121</v>
      </c>
      <c r="H124" t="inlineStr">
        <is>
          <t>Shipped</t>
        </is>
      </c>
      <c r="J124" t="inlineStr">
        <is>
          <t>123 Main St, New York</t>
        </is>
      </c>
    </row>
    <row r="125">
      <c r="A125" t="n">
        <v>124</v>
      </c>
      <c r="B125" t="n">
        <v>2872</v>
      </c>
      <c r="C125" t="n">
        <v>60</v>
      </c>
      <c r="D125" t="inlineStr">
        <is>
          <t>2024-10-12</t>
        </is>
      </c>
      <c r="H125" t="inlineStr">
        <is>
          <t>Processing</t>
        </is>
      </c>
      <c r="I125" t="inlineStr">
        <is>
          <t>PayPal</t>
        </is>
      </c>
      <c r="J125" t="inlineStr">
        <is>
          <t>123 Main St, New York</t>
        </is>
      </c>
    </row>
    <row r="126">
      <c r="A126" t="n">
        <v>125</v>
      </c>
      <c r="B126" t="n">
        <v>1677</v>
      </c>
      <c r="C126" t="n">
        <v>191</v>
      </c>
      <c r="D126" t="inlineStr">
        <is>
          <t>2023-06-13</t>
        </is>
      </c>
      <c r="E126" t="n">
        <v>3</v>
      </c>
      <c r="H126" t="inlineStr">
        <is>
          <t>Returned</t>
        </is>
      </c>
      <c r="I126" t="inlineStr">
        <is>
          <t>Credit Card</t>
        </is>
      </c>
      <c r="J126" t="inlineStr">
        <is>
          <t>UNKNOWN</t>
        </is>
      </c>
    </row>
    <row r="127">
      <c r="A127" t="n">
        <v>126</v>
      </c>
      <c r="B127" t="n">
        <v>227</v>
      </c>
      <c r="C127" t="n">
        <v>132</v>
      </c>
      <c r="D127" t="inlineStr">
        <is>
          <t>2023-04-14</t>
        </is>
      </c>
      <c r="H127" t="inlineStr">
        <is>
          <t>Delivered</t>
        </is>
      </c>
      <c r="J127" t="inlineStr">
        <is>
          <t>456 Oak Ave, Los Angeles</t>
        </is>
      </c>
    </row>
    <row r="128">
      <c r="A128" t="n">
        <v>127</v>
      </c>
      <c r="B128" t="n">
        <v>2014</v>
      </c>
      <c r="C128" t="n">
        <v>79</v>
      </c>
      <c r="F128" t="n">
        <v>266.34</v>
      </c>
      <c r="H128" t="inlineStr">
        <is>
          <t>Delivered</t>
        </is>
      </c>
    </row>
    <row r="129">
      <c r="A129" t="n">
        <v>128</v>
      </c>
      <c r="B129" t="n">
        <v>2821</v>
      </c>
      <c r="C129" t="n">
        <v>443</v>
      </c>
      <c r="D129" t="inlineStr">
        <is>
          <t>2023-11-23</t>
        </is>
      </c>
      <c r="E129" t="n">
        <v>4</v>
      </c>
      <c r="H129" t="inlineStr">
        <is>
          <t>Delivered</t>
        </is>
      </c>
      <c r="I129" t="inlineStr">
        <is>
          <t>Cash</t>
        </is>
      </c>
      <c r="J129" t="inlineStr">
        <is>
          <t>123 Main St, New York</t>
        </is>
      </c>
    </row>
    <row r="130">
      <c r="A130" t="n">
        <v>129</v>
      </c>
      <c r="B130" t="n">
        <v>1246</v>
      </c>
      <c r="C130" t="n">
        <v>57</v>
      </c>
      <c r="D130" t="inlineStr">
        <is>
          <t>2024-11-23</t>
        </is>
      </c>
      <c r="H130" t="inlineStr">
        <is>
          <t>Delivered</t>
        </is>
      </c>
      <c r="I130" t="inlineStr">
        <is>
          <t>PayPal</t>
        </is>
      </c>
      <c r="J130" t="inlineStr">
        <is>
          <t>789 Pine Rd, Chicago</t>
        </is>
      </c>
    </row>
    <row r="131">
      <c r="A131" t="n">
        <v>130</v>
      </c>
      <c r="B131" t="n">
        <v>1986</v>
      </c>
      <c r="C131" t="n">
        <v>142</v>
      </c>
      <c r="D131" t="inlineStr">
        <is>
          <t>2024-07-04</t>
        </is>
      </c>
      <c r="E131" t="n">
        <v>5</v>
      </c>
      <c r="H131" t="inlineStr">
        <is>
          <t>Cancelled</t>
        </is>
      </c>
    </row>
    <row r="132">
      <c r="A132" t="n">
        <v>131</v>
      </c>
      <c r="B132" t="n">
        <v>909</v>
      </c>
      <c r="C132" t="n">
        <v>440</v>
      </c>
      <c r="D132" t="inlineStr">
        <is>
          <t>2023-05-31</t>
        </is>
      </c>
      <c r="H132" t="inlineStr">
        <is>
          <t>Shipped</t>
        </is>
      </c>
      <c r="I132" t="inlineStr">
        <is>
          <t>PayPal</t>
        </is>
      </c>
      <c r="J132" t="inlineStr">
        <is>
          <t>123 Main St, New York</t>
        </is>
      </c>
    </row>
    <row r="133">
      <c r="A133" t="n">
        <v>132</v>
      </c>
      <c r="B133" t="n">
        <v>2326</v>
      </c>
      <c r="C133" t="n">
        <v>173</v>
      </c>
      <c r="H133" t="inlineStr">
        <is>
          <t>Returned</t>
        </is>
      </c>
      <c r="I133" t="inlineStr">
        <is>
          <t>Debit Card</t>
        </is>
      </c>
      <c r="J133" t="inlineStr">
        <is>
          <t>456 Oak Ave, Los Angeles</t>
        </is>
      </c>
    </row>
    <row r="134">
      <c r="A134" t="n">
        <v>133</v>
      </c>
      <c r="B134" t="n">
        <v>670</v>
      </c>
      <c r="C134" t="n">
        <v>8</v>
      </c>
      <c r="E134" t="n">
        <v>8</v>
      </c>
      <c r="H134" t="inlineStr">
        <is>
          <t>Returned</t>
        </is>
      </c>
      <c r="I134" t="inlineStr">
        <is>
          <t>Crypto</t>
        </is>
      </c>
      <c r="J134" t="inlineStr">
        <is>
          <t>456 Oak Ave, Los Angeles</t>
        </is>
      </c>
    </row>
    <row r="135">
      <c r="A135" t="n">
        <v>134</v>
      </c>
      <c r="B135" t="n">
        <v>569</v>
      </c>
      <c r="C135" t="n">
        <v>48</v>
      </c>
      <c r="D135" t="inlineStr">
        <is>
          <t>2023-09-18</t>
        </is>
      </c>
      <c r="E135" t="n">
        <v>9</v>
      </c>
      <c r="F135" t="n">
        <v>331.38</v>
      </c>
      <c r="G135" t="n">
        <v>2982.42</v>
      </c>
      <c r="H135" t="inlineStr">
        <is>
          <t>Cancelled</t>
        </is>
      </c>
      <c r="I135" t="inlineStr">
        <is>
          <t>Debit Card</t>
        </is>
      </c>
    </row>
    <row r="136">
      <c r="A136" t="n">
        <v>135</v>
      </c>
      <c r="B136" t="n">
        <v>1380</v>
      </c>
      <c r="C136" t="n">
        <v>120</v>
      </c>
      <c r="D136" t="inlineStr">
        <is>
          <t>2024-03-02</t>
        </is>
      </c>
      <c r="F136" t="n">
        <v>115.55</v>
      </c>
      <c r="H136" t="inlineStr">
        <is>
          <t>Delivered</t>
        </is>
      </c>
      <c r="I136" t="inlineStr">
        <is>
          <t>Credit Card</t>
        </is>
      </c>
      <c r="J136" t="inlineStr">
        <is>
          <t>UNKNOWN</t>
        </is>
      </c>
    </row>
    <row r="137">
      <c r="A137" t="n">
        <v>136</v>
      </c>
      <c r="B137" t="n">
        <v>15</v>
      </c>
      <c r="C137" t="n">
        <v>175</v>
      </c>
      <c r="D137" t="inlineStr">
        <is>
          <t>2024-12-19</t>
        </is>
      </c>
      <c r="H137" t="inlineStr">
        <is>
          <t>Pending</t>
        </is>
      </c>
      <c r="J137" t="inlineStr">
        <is>
          <t>123 Main St, New York</t>
        </is>
      </c>
    </row>
    <row r="138">
      <c r="A138" t="n">
        <v>137</v>
      </c>
      <c r="B138" t="n">
        <v>2805</v>
      </c>
      <c r="C138" t="n">
        <v>334</v>
      </c>
      <c r="E138" t="n">
        <v>6</v>
      </c>
      <c r="H138" t="inlineStr">
        <is>
          <t>Delivered</t>
        </is>
      </c>
      <c r="I138" t="inlineStr">
        <is>
          <t>Credit Card</t>
        </is>
      </c>
      <c r="J138" t="inlineStr">
        <is>
          <t>UNKNOWN</t>
        </is>
      </c>
    </row>
    <row r="139">
      <c r="A139" t="n">
        <v>138</v>
      </c>
      <c r="B139" t="n">
        <v>1517</v>
      </c>
      <c r="C139" t="n">
        <v>122</v>
      </c>
      <c r="D139" t="inlineStr">
        <is>
          <t>2024-05-20</t>
        </is>
      </c>
      <c r="E139" t="n">
        <v>7</v>
      </c>
      <c r="H139" t="inlineStr">
        <is>
          <t>Cancelled</t>
        </is>
      </c>
      <c r="I139" t="inlineStr">
        <is>
          <t>PayPal</t>
        </is>
      </c>
      <c r="J139" t="inlineStr">
        <is>
          <t>456 Oak Ave, Los Angeles</t>
        </is>
      </c>
    </row>
    <row r="140">
      <c r="A140" t="n">
        <v>139</v>
      </c>
      <c r="B140" t="n">
        <v>1761</v>
      </c>
      <c r="C140" t="n">
        <v>360</v>
      </c>
      <c r="D140" t="inlineStr">
        <is>
          <t>2024-05-06</t>
        </is>
      </c>
      <c r="F140" t="n">
        <v>119.08</v>
      </c>
      <c r="H140" t="inlineStr">
        <is>
          <t>Unknown</t>
        </is>
      </c>
      <c r="I140" t="inlineStr">
        <is>
          <t>PayPal</t>
        </is>
      </c>
      <c r="J140" t="inlineStr">
        <is>
          <t>123 Main St, New York</t>
        </is>
      </c>
    </row>
    <row r="141">
      <c r="A141" t="n">
        <v>140</v>
      </c>
      <c r="B141" t="n">
        <v>2425</v>
      </c>
      <c r="C141" t="n">
        <v>330</v>
      </c>
      <c r="D141" t="inlineStr">
        <is>
          <t>2024-01-21</t>
        </is>
      </c>
      <c r="H141" t="inlineStr">
        <is>
          <t>Cancelled</t>
        </is>
      </c>
      <c r="I141" t="inlineStr">
        <is>
          <t>Credit Card</t>
        </is>
      </c>
      <c r="J141" t="inlineStr">
        <is>
          <t>456 Oak Ave, Los Angeles</t>
        </is>
      </c>
    </row>
    <row r="142">
      <c r="A142" t="n">
        <v>141</v>
      </c>
      <c r="B142" t="n">
        <v>710</v>
      </c>
      <c r="C142" t="n">
        <v>359</v>
      </c>
      <c r="H142" t="inlineStr">
        <is>
          <t>Cancelled</t>
        </is>
      </c>
      <c r="J142" t="inlineStr">
        <is>
          <t>456 Oak Ave, Los Angeles</t>
        </is>
      </c>
    </row>
    <row r="143">
      <c r="A143" t="n">
        <v>142</v>
      </c>
      <c r="B143" t="n">
        <v>1873</v>
      </c>
      <c r="C143" t="n">
        <v>430</v>
      </c>
      <c r="D143" t="inlineStr">
        <is>
          <t>2023-12-30</t>
        </is>
      </c>
      <c r="H143" t="inlineStr">
        <is>
          <t>Cancelled</t>
        </is>
      </c>
      <c r="J143" t="inlineStr">
        <is>
          <t>456 Oak Ave, Los Angeles</t>
        </is>
      </c>
    </row>
    <row r="144">
      <c r="A144" t="n">
        <v>143</v>
      </c>
      <c r="B144" t="n">
        <v>892</v>
      </c>
      <c r="C144" t="n">
        <v>347</v>
      </c>
      <c r="D144" t="inlineStr">
        <is>
          <t>2024-11-17</t>
        </is>
      </c>
      <c r="H144" t="inlineStr">
        <is>
          <t>Delivered</t>
        </is>
      </c>
      <c r="I144" t="inlineStr">
        <is>
          <t>PayPal</t>
        </is>
      </c>
    </row>
    <row r="145">
      <c r="A145" t="n">
        <v>144</v>
      </c>
      <c r="B145" t="n">
        <v>421</v>
      </c>
      <c r="C145" t="n">
        <v>490</v>
      </c>
      <c r="D145" t="inlineStr">
        <is>
          <t>2024-11-21</t>
        </is>
      </c>
      <c r="F145" t="n">
        <v>218.24</v>
      </c>
      <c r="H145" t="inlineStr">
        <is>
          <t>Shipped</t>
        </is>
      </c>
      <c r="I145" t="inlineStr">
        <is>
          <t>Credit Card</t>
        </is>
      </c>
      <c r="J145" t="inlineStr">
        <is>
          <t>123 Main St, New York</t>
        </is>
      </c>
    </row>
    <row r="146">
      <c r="A146" t="n">
        <v>145</v>
      </c>
      <c r="B146" t="n">
        <v>176</v>
      </c>
      <c r="C146" t="n">
        <v>364</v>
      </c>
      <c r="D146" t="inlineStr">
        <is>
          <t>2023-09-04</t>
        </is>
      </c>
      <c r="F146" t="n">
        <v>441.68</v>
      </c>
      <c r="H146" t="inlineStr">
        <is>
          <t>Delivered</t>
        </is>
      </c>
      <c r="I146" t="inlineStr">
        <is>
          <t>Cash</t>
        </is>
      </c>
      <c r="J146" t="inlineStr">
        <is>
          <t>123 Main St, New York</t>
        </is>
      </c>
    </row>
    <row r="147">
      <c r="A147" t="n">
        <v>146</v>
      </c>
      <c r="B147" t="n">
        <v>1307</v>
      </c>
      <c r="C147" t="n">
        <v>335</v>
      </c>
      <c r="D147" t="inlineStr">
        <is>
          <t>2024-06-01</t>
        </is>
      </c>
      <c r="H147" t="inlineStr">
        <is>
          <t>Delivered</t>
        </is>
      </c>
      <c r="I147" t="inlineStr">
        <is>
          <t>Crypto</t>
        </is>
      </c>
      <c r="J147" t="inlineStr">
        <is>
          <t>123 Main St, New York</t>
        </is>
      </c>
    </row>
    <row r="148">
      <c r="A148" t="n">
        <v>147</v>
      </c>
      <c r="B148" t="n">
        <v>1190</v>
      </c>
      <c r="C148" t="n">
        <v>457</v>
      </c>
      <c r="D148" t="inlineStr">
        <is>
          <t>2023-06-23</t>
        </is>
      </c>
      <c r="E148" t="n">
        <v>2</v>
      </c>
      <c r="H148" t="inlineStr">
        <is>
          <t>Delivered</t>
        </is>
      </c>
      <c r="I148" t="inlineStr">
        <is>
          <t>Debit Card</t>
        </is>
      </c>
    </row>
    <row r="149">
      <c r="A149" t="n">
        <v>148</v>
      </c>
      <c r="B149" t="n">
        <v>2219</v>
      </c>
      <c r="C149" t="n">
        <v>392</v>
      </c>
      <c r="F149" t="n">
        <v>23.49</v>
      </c>
      <c r="H149" t="inlineStr">
        <is>
          <t>Shipped</t>
        </is>
      </c>
      <c r="J149" t="inlineStr">
        <is>
          <t>UNKNOWN</t>
        </is>
      </c>
    </row>
    <row r="150">
      <c r="A150" t="n">
        <v>149</v>
      </c>
      <c r="B150" t="n">
        <v>2619</v>
      </c>
      <c r="C150" t="n">
        <v>440</v>
      </c>
      <c r="D150" t="inlineStr">
        <is>
          <t>2023-09-14</t>
        </is>
      </c>
      <c r="H150" t="inlineStr">
        <is>
          <t>Processing</t>
        </is>
      </c>
      <c r="I150" t="inlineStr">
        <is>
          <t>Debit Card</t>
        </is>
      </c>
    </row>
    <row r="151">
      <c r="A151" t="n">
        <v>150</v>
      </c>
      <c r="B151" t="n">
        <v>1608</v>
      </c>
      <c r="C151" t="n">
        <v>382</v>
      </c>
      <c r="D151" t="inlineStr">
        <is>
          <t>2024-09-29</t>
        </is>
      </c>
      <c r="H151" t="inlineStr">
        <is>
          <t>Pending</t>
        </is>
      </c>
      <c r="I151" t="inlineStr">
        <is>
          <t>Cash</t>
        </is>
      </c>
      <c r="J151" t="inlineStr">
        <is>
          <t>UNKNOWN</t>
        </is>
      </c>
    </row>
    <row r="152">
      <c r="A152" t="n">
        <v>151</v>
      </c>
      <c r="B152" t="n">
        <v>837</v>
      </c>
      <c r="C152" t="n">
        <v>129</v>
      </c>
      <c r="D152" t="inlineStr">
        <is>
          <t>2024-01-20</t>
        </is>
      </c>
      <c r="E152" t="n">
        <v>3</v>
      </c>
      <c r="F152" t="n">
        <v>270.2</v>
      </c>
      <c r="G152" t="n">
        <v>810.6</v>
      </c>
      <c r="H152" t="inlineStr">
        <is>
          <t>Returned</t>
        </is>
      </c>
      <c r="J152" t="inlineStr">
        <is>
          <t>789 Pine Rd, Chicago</t>
        </is>
      </c>
    </row>
    <row r="153">
      <c r="A153" t="n">
        <v>152</v>
      </c>
      <c r="B153" t="n">
        <v>1658</v>
      </c>
      <c r="C153" t="n">
        <v>296</v>
      </c>
      <c r="D153" t="inlineStr">
        <is>
          <t>2023-09-13</t>
        </is>
      </c>
      <c r="F153" t="n">
        <v>86.66</v>
      </c>
      <c r="H153" t="inlineStr">
        <is>
          <t>Returned</t>
        </is>
      </c>
      <c r="I153" t="inlineStr">
        <is>
          <t>Credit Card</t>
        </is>
      </c>
    </row>
    <row r="154">
      <c r="A154" t="n">
        <v>153</v>
      </c>
      <c r="B154" t="n">
        <v>1929</v>
      </c>
      <c r="C154" t="n">
        <v>352</v>
      </c>
      <c r="D154" t="inlineStr">
        <is>
          <t>2024-11-18</t>
        </is>
      </c>
      <c r="E154" t="n">
        <v>2</v>
      </c>
      <c r="H154" t="inlineStr">
        <is>
          <t>Shipped</t>
        </is>
      </c>
    </row>
    <row r="155">
      <c r="A155" t="n">
        <v>154</v>
      </c>
      <c r="B155" t="n">
        <v>1700</v>
      </c>
      <c r="C155" t="n">
        <v>7</v>
      </c>
      <c r="D155" t="inlineStr">
        <is>
          <t>2024-10-25</t>
        </is>
      </c>
      <c r="H155" t="inlineStr">
        <is>
          <t>Processing</t>
        </is>
      </c>
      <c r="J155" t="inlineStr">
        <is>
          <t>UNKNOWN</t>
        </is>
      </c>
    </row>
    <row r="156">
      <c r="A156" t="n">
        <v>155</v>
      </c>
      <c r="B156" t="n">
        <v>1937</v>
      </c>
      <c r="C156" t="n">
        <v>327</v>
      </c>
      <c r="D156" t="inlineStr">
        <is>
          <t>2024-10-06</t>
        </is>
      </c>
      <c r="H156" t="inlineStr">
        <is>
          <t>Cancelled</t>
        </is>
      </c>
      <c r="I156" t="inlineStr">
        <is>
          <t>Debit Card</t>
        </is>
      </c>
      <c r="J156" t="inlineStr">
        <is>
          <t>UNKNOWN</t>
        </is>
      </c>
    </row>
    <row r="157">
      <c r="A157" t="n">
        <v>156</v>
      </c>
      <c r="B157" t="n">
        <v>2435</v>
      </c>
      <c r="C157" t="n">
        <v>124</v>
      </c>
      <c r="D157" t="inlineStr">
        <is>
          <t>2024-08-05</t>
        </is>
      </c>
      <c r="F157" t="n">
        <v>232.84</v>
      </c>
      <c r="H157" t="inlineStr">
        <is>
          <t>Cancelled</t>
        </is>
      </c>
      <c r="I157" t="inlineStr">
        <is>
          <t>Crypto</t>
        </is>
      </c>
      <c r="J157" t="inlineStr">
        <is>
          <t>123 Main St, New York</t>
        </is>
      </c>
    </row>
    <row r="158">
      <c r="A158" t="n">
        <v>157</v>
      </c>
      <c r="B158" t="n">
        <v>1131</v>
      </c>
      <c r="C158" t="n">
        <v>60</v>
      </c>
      <c r="D158" t="inlineStr">
        <is>
          <t>2024-12-30</t>
        </is>
      </c>
      <c r="F158" t="n">
        <v>257.39</v>
      </c>
      <c r="H158" t="inlineStr">
        <is>
          <t>Cancelled</t>
        </is>
      </c>
      <c r="I158" t="inlineStr">
        <is>
          <t>Debit Card</t>
        </is>
      </c>
      <c r="J158" t="inlineStr">
        <is>
          <t>UNKNOWN</t>
        </is>
      </c>
    </row>
    <row r="159">
      <c r="A159" t="n">
        <v>158</v>
      </c>
      <c r="B159" t="n">
        <v>2373</v>
      </c>
      <c r="C159" t="n">
        <v>459</v>
      </c>
      <c r="D159" t="inlineStr">
        <is>
          <t>2024-07-31</t>
        </is>
      </c>
      <c r="F159" t="n">
        <v>134.53</v>
      </c>
      <c r="H159" t="inlineStr">
        <is>
          <t>Unknown</t>
        </is>
      </c>
      <c r="I159" t="inlineStr">
        <is>
          <t>Debit Card</t>
        </is>
      </c>
    </row>
    <row r="160">
      <c r="A160" t="n">
        <v>159</v>
      </c>
      <c r="B160" t="n">
        <v>2286</v>
      </c>
      <c r="C160" t="n">
        <v>105</v>
      </c>
      <c r="F160" t="n">
        <v>225.22</v>
      </c>
      <c r="H160" t="inlineStr">
        <is>
          <t>Returned</t>
        </is>
      </c>
      <c r="I160" t="inlineStr">
        <is>
          <t>Debit Card</t>
        </is>
      </c>
    </row>
    <row r="161">
      <c r="A161" t="n">
        <v>160</v>
      </c>
      <c r="B161" t="n">
        <v>1142</v>
      </c>
      <c r="C161" t="n">
        <v>339</v>
      </c>
      <c r="H161" t="inlineStr">
        <is>
          <t>Shipped</t>
        </is>
      </c>
    </row>
    <row r="162">
      <c r="A162" t="n">
        <v>161</v>
      </c>
      <c r="B162" t="n">
        <v>2039</v>
      </c>
      <c r="C162" t="n">
        <v>241</v>
      </c>
      <c r="D162" t="inlineStr">
        <is>
          <t>2023-03-04</t>
        </is>
      </c>
      <c r="E162" t="n">
        <v>7</v>
      </c>
      <c r="H162" t="inlineStr">
        <is>
          <t>Cancelled</t>
        </is>
      </c>
      <c r="I162" t="inlineStr">
        <is>
          <t>PayPal</t>
        </is>
      </c>
      <c r="J162" t="inlineStr">
        <is>
          <t>UNKNOWN</t>
        </is>
      </c>
    </row>
    <row r="163">
      <c r="A163" t="n">
        <v>162</v>
      </c>
      <c r="B163" t="n">
        <v>1365</v>
      </c>
      <c r="C163" t="n">
        <v>210</v>
      </c>
      <c r="D163" t="inlineStr">
        <is>
          <t>2024-04-25</t>
        </is>
      </c>
      <c r="H163" t="inlineStr">
        <is>
          <t>Processing</t>
        </is>
      </c>
      <c r="I163" t="inlineStr">
        <is>
          <t>Crypto</t>
        </is>
      </c>
      <c r="J163" t="inlineStr">
        <is>
          <t>UNKNOWN</t>
        </is>
      </c>
    </row>
    <row r="164">
      <c r="A164" t="n">
        <v>163</v>
      </c>
      <c r="B164" t="n">
        <v>728</v>
      </c>
      <c r="C164" t="n">
        <v>39</v>
      </c>
      <c r="D164" t="inlineStr">
        <is>
          <t>2023-03-31</t>
        </is>
      </c>
      <c r="F164" t="n">
        <v>160.33</v>
      </c>
      <c r="H164" t="inlineStr">
        <is>
          <t>Shipped</t>
        </is>
      </c>
      <c r="I164" t="inlineStr">
        <is>
          <t>Crypto</t>
        </is>
      </c>
    </row>
    <row r="165">
      <c r="A165" t="n">
        <v>164</v>
      </c>
      <c r="B165" t="n">
        <v>2860</v>
      </c>
      <c r="C165" t="n">
        <v>62</v>
      </c>
      <c r="D165" t="inlineStr">
        <is>
          <t>2023-11-21</t>
        </is>
      </c>
      <c r="H165" t="inlineStr">
        <is>
          <t>Processing</t>
        </is>
      </c>
      <c r="I165" t="inlineStr">
        <is>
          <t>Credit Card</t>
        </is>
      </c>
      <c r="J165" t="inlineStr">
        <is>
          <t>UNKNOWN</t>
        </is>
      </c>
    </row>
    <row r="166">
      <c r="A166" t="n">
        <v>165</v>
      </c>
      <c r="B166" t="n">
        <v>827</v>
      </c>
      <c r="C166" t="n">
        <v>389</v>
      </c>
      <c r="D166" t="inlineStr">
        <is>
          <t>2024-07-05</t>
        </is>
      </c>
      <c r="H166" t="inlineStr">
        <is>
          <t>Returned</t>
        </is>
      </c>
      <c r="I166" t="inlineStr">
        <is>
          <t>Debit Card</t>
        </is>
      </c>
    </row>
    <row r="167">
      <c r="A167" t="n">
        <v>166</v>
      </c>
      <c r="B167" t="n">
        <v>1067</v>
      </c>
      <c r="C167" t="n">
        <v>58</v>
      </c>
      <c r="D167" t="inlineStr">
        <is>
          <t>2023-02-04</t>
        </is>
      </c>
      <c r="E167" t="n">
        <v>5</v>
      </c>
      <c r="H167" t="inlineStr">
        <is>
          <t>Shipped</t>
        </is>
      </c>
      <c r="I167" t="inlineStr">
        <is>
          <t>Debit Card</t>
        </is>
      </c>
    </row>
    <row r="168">
      <c r="A168" t="n">
        <v>167</v>
      </c>
      <c r="B168" t="n">
        <v>2768</v>
      </c>
      <c r="C168" t="n">
        <v>291</v>
      </c>
      <c r="D168" t="inlineStr">
        <is>
          <t>2023-10-22</t>
        </is>
      </c>
      <c r="H168" t="inlineStr">
        <is>
          <t>Processing</t>
        </is>
      </c>
      <c r="I168" t="inlineStr">
        <is>
          <t>PayPal</t>
        </is>
      </c>
      <c r="J168" t="inlineStr">
        <is>
          <t>UNKNOWN</t>
        </is>
      </c>
    </row>
    <row r="169">
      <c r="A169" t="n">
        <v>168</v>
      </c>
      <c r="B169" t="n">
        <v>1082</v>
      </c>
      <c r="C169" t="n">
        <v>118</v>
      </c>
      <c r="D169" t="inlineStr">
        <is>
          <t>2023-05-14</t>
        </is>
      </c>
      <c r="H169" t="inlineStr">
        <is>
          <t>Cancelled</t>
        </is>
      </c>
      <c r="I169" t="inlineStr">
        <is>
          <t>Credit Card</t>
        </is>
      </c>
    </row>
    <row r="170">
      <c r="A170" t="n">
        <v>169</v>
      </c>
      <c r="B170" t="n">
        <v>1292</v>
      </c>
      <c r="C170" t="n">
        <v>130</v>
      </c>
      <c r="D170" t="inlineStr">
        <is>
          <t>2024-04-20</t>
        </is>
      </c>
      <c r="F170" t="n">
        <v>210.6</v>
      </c>
      <c r="H170" t="inlineStr">
        <is>
          <t>Processing</t>
        </is>
      </c>
      <c r="I170" t="inlineStr">
        <is>
          <t>Debit Card</t>
        </is>
      </c>
      <c r="J170" t="inlineStr">
        <is>
          <t>123 Main St, New York</t>
        </is>
      </c>
    </row>
    <row r="171">
      <c r="A171" t="n">
        <v>170</v>
      </c>
      <c r="B171" t="n">
        <v>719</v>
      </c>
      <c r="C171" t="n">
        <v>211</v>
      </c>
      <c r="D171" t="inlineStr">
        <is>
          <t>2023-02-17</t>
        </is>
      </c>
      <c r="F171" t="n">
        <v>148.09</v>
      </c>
      <c r="H171" t="inlineStr">
        <is>
          <t>Shipped</t>
        </is>
      </c>
      <c r="J171" t="inlineStr">
        <is>
          <t>789 Pine Rd, Chicago</t>
        </is>
      </c>
    </row>
    <row r="172">
      <c r="A172" t="n">
        <v>171</v>
      </c>
      <c r="B172" t="n">
        <v>2609</v>
      </c>
      <c r="C172" t="n">
        <v>117</v>
      </c>
      <c r="D172" t="inlineStr">
        <is>
          <t>2024-09-22</t>
        </is>
      </c>
      <c r="H172" t="inlineStr">
        <is>
          <t>Cancelled</t>
        </is>
      </c>
      <c r="I172" t="inlineStr">
        <is>
          <t>PayPal</t>
        </is>
      </c>
      <c r="J172" t="inlineStr">
        <is>
          <t>123 Main St, New York</t>
        </is>
      </c>
    </row>
    <row r="173">
      <c r="A173" t="n">
        <v>172</v>
      </c>
      <c r="B173" t="n">
        <v>1998</v>
      </c>
      <c r="C173" t="n">
        <v>48</v>
      </c>
      <c r="H173" t="inlineStr">
        <is>
          <t>Processing</t>
        </is>
      </c>
      <c r="I173" t="inlineStr">
        <is>
          <t>Cash</t>
        </is>
      </c>
      <c r="J173" t="inlineStr">
        <is>
          <t>456 Oak Ave, Los Angeles</t>
        </is>
      </c>
    </row>
    <row r="174">
      <c r="A174" t="n">
        <v>173</v>
      </c>
      <c r="B174" t="n">
        <v>1856</v>
      </c>
      <c r="C174" t="n">
        <v>198</v>
      </c>
      <c r="D174" t="inlineStr">
        <is>
          <t>2024-06-03</t>
        </is>
      </c>
      <c r="H174" t="inlineStr">
        <is>
          <t>Processing</t>
        </is>
      </c>
      <c r="I174" t="inlineStr">
        <is>
          <t>Crypto</t>
        </is>
      </c>
      <c r="J174" t="inlineStr">
        <is>
          <t>UNKNOWN</t>
        </is>
      </c>
    </row>
    <row r="175">
      <c r="A175" t="n">
        <v>174</v>
      </c>
      <c r="B175" t="n">
        <v>2962</v>
      </c>
      <c r="C175" t="n">
        <v>383</v>
      </c>
      <c r="D175" t="inlineStr">
        <is>
          <t>2024-10-30</t>
        </is>
      </c>
      <c r="E175" t="n">
        <v>9</v>
      </c>
      <c r="H175" t="inlineStr">
        <is>
          <t>Shipped</t>
        </is>
      </c>
      <c r="J175" t="inlineStr">
        <is>
          <t>UNKNOWN</t>
        </is>
      </c>
    </row>
    <row r="176">
      <c r="A176" t="n">
        <v>175</v>
      </c>
      <c r="B176" t="n">
        <v>2736</v>
      </c>
      <c r="C176" t="n">
        <v>313</v>
      </c>
      <c r="D176" t="inlineStr">
        <is>
          <t>2024-08-23</t>
        </is>
      </c>
      <c r="H176" t="inlineStr">
        <is>
          <t>Cancelled</t>
        </is>
      </c>
      <c r="I176" t="inlineStr">
        <is>
          <t>Cash</t>
        </is>
      </c>
    </row>
    <row r="177">
      <c r="A177" t="n">
        <v>176</v>
      </c>
      <c r="B177" t="n">
        <v>2570</v>
      </c>
      <c r="C177" t="n">
        <v>106</v>
      </c>
      <c r="D177" t="inlineStr">
        <is>
          <t>2023-09-03</t>
        </is>
      </c>
      <c r="E177" t="n">
        <v>1</v>
      </c>
      <c r="H177" t="inlineStr">
        <is>
          <t>Delivered</t>
        </is>
      </c>
      <c r="I177" t="inlineStr">
        <is>
          <t>Credit Card</t>
        </is>
      </c>
      <c r="J177" t="inlineStr">
        <is>
          <t>UNKNOWN</t>
        </is>
      </c>
    </row>
    <row r="178">
      <c r="A178" t="n">
        <v>177</v>
      </c>
      <c r="B178" t="n">
        <v>1840</v>
      </c>
      <c r="C178" t="n">
        <v>45</v>
      </c>
      <c r="D178" t="inlineStr">
        <is>
          <t>2023-06-18</t>
        </is>
      </c>
      <c r="E178" t="n">
        <v>8</v>
      </c>
      <c r="H178" t="inlineStr">
        <is>
          <t>Shipped</t>
        </is>
      </c>
    </row>
    <row r="179">
      <c r="A179" t="n">
        <v>178</v>
      </c>
      <c r="B179" t="n">
        <v>2297</v>
      </c>
      <c r="C179" t="n">
        <v>240</v>
      </c>
      <c r="D179" t="inlineStr">
        <is>
          <t>2023-11-21</t>
        </is>
      </c>
      <c r="E179" t="n">
        <v>5</v>
      </c>
      <c r="H179" t="inlineStr">
        <is>
          <t>Cancelled</t>
        </is>
      </c>
      <c r="I179" t="inlineStr">
        <is>
          <t>PayPal</t>
        </is>
      </c>
      <c r="J179" t="inlineStr">
        <is>
          <t>456 Oak Ave, Los Angeles</t>
        </is>
      </c>
    </row>
    <row r="180">
      <c r="A180" t="n">
        <v>179</v>
      </c>
      <c r="B180" t="n">
        <v>485</v>
      </c>
      <c r="C180" t="n">
        <v>442</v>
      </c>
      <c r="D180" t="inlineStr">
        <is>
          <t>2023-10-22</t>
        </is>
      </c>
      <c r="H180" t="inlineStr">
        <is>
          <t>Returned</t>
        </is>
      </c>
      <c r="I180" t="inlineStr">
        <is>
          <t>PayPal</t>
        </is>
      </c>
      <c r="J180" t="inlineStr">
        <is>
          <t>456 Oak Ave, Los Angeles</t>
        </is>
      </c>
    </row>
    <row r="181">
      <c r="A181" t="n">
        <v>180</v>
      </c>
      <c r="B181" t="n">
        <v>2360</v>
      </c>
      <c r="C181" t="n">
        <v>29</v>
      </c>
      <c r="D181" t="inlineStr">
        <is>
          <t>2024-08-25</t>
        </is>
      </c>
      <c r="H181" t="inlineStr">
        <is>
          <t>Cancelled</t>
        </is>
      </c>
      <c r="J181" t="inlineStr">
        <is>
          <t>123 Main St, New York</t>
        </is>
      </c>
    </row>
    <row r="182">
      <c r="A182" t="n">
        <v>181</v>
      </c>
      <c r="B182" t="n">
        <v>2829</v>
      </c>
      <c r="C182" t="n">
        <v>222</v>
      </c>
      <c r="D182" t="inlineStr">
        <is>
          <t>2023-02-22</t>
        </is>
      </c>
      <c r="F182" t="n">
        <v>157.86</v>
      </c>
      <c r="H182" t="inlineStr">
        <is>
          <t>Delivered</t>
        </is>
      </c>
      <c r="I182" t="inlineStr">
        <is>
          <t>Credit Card</t>
        </is>
      </c>
      <c r="J182" t="inlineStr">
        <is>
          <t>789 Pine Rd, Chicago</t>
        </is>
      </c>
    </row>
    <row r="183">
      <c r="A183" t="n">
        <v>182</v>
      </c>
      <c r="B183" t="n">
        <v>567</v>
      </c>
      <c r="C183" t="n">
        <v>292</v>
      </c>
      <c r="D183" t="inlineStr">
        <is>
          <t>2024-06-05</t>
        </is>
      </c>
      <c r="E183" t="n">
        <v>7</v>
      </c>
      <c r="H183" t="inlineStr">
        <is>
          <t>Processing</t>
        </is>
      </c>
      <c r="I183" t="inlineStr">
        <is>
          <t>Credit Card</t>
        </is>
      </c>
      <c r="J183" t="inlineStr">
        <is>
          <t>456 Oak Ave, Los Angeles</t>
        </is>
      </c>
    </row>
    <row r="184">
      <c r="A184" t="n">
        <v>183</v>
      </c>
      <c r="B184" t="n">
        <v>1711</v>
      </c>
      <c r="C184" t="n">
        <v>202</v>
      </c>
      <c r="D184" t="inlineStr">
        <is>
          <t>2024-08-09</t>
        </is>
      </c>
      <c r="H184" t="inlineStr">
        <is>
          <t>Delivered</t>
        </is>
      </c>
      <c r="I184" t="inlineStr">
        <is>
          <t>PayPal</t>
        </is>
      </c>
      <c r="J184" t="inlineStr">
        <is>
          <t>456 Oak Ave, Los Angeles</t>
        </is>
      </c>
    </row>
    <row r="185">
      <c r="A185" t="n">
        <v>184</v>
      </c>
      <c r="B185" t="n">
        <v>1943</v>
      </c>
      <c r="C185" t="n">
        <v>494</v>
      </c>
      <c r="D185" t="inlineStr">
        <is>
          <t>2023-09-08</t>
        </is>
      </c>
      <c r="H185" t="inlineStr">
        <is>
          <t>Returned</t>
        </is>
      </c>
    </row>
    <row r="186">
      <c r="A186" t="n">
        <v>185</v>
      </c>
      <c r="B186" t="n">
        <v>59</v>
      </c>
      <c r="C186" t="n">
        <v>49</v>
      </c>
      <c r="D186" t="inlineStr">
        <is>
          <t>2024-12-31</t>
        </is>
      </c>
      <c r="H186" t="inlineStr">
        <is>
          <t>Shipped</t>
        </is>
      </c>
      <c r="I186" t="inlineStr">
        <is>
          <t>Credit Card</t>
        </is>
      </c>
      <c r="J186" t="inlineStr">
        <is>
          <t>UNKNOWN</t>
        </is>
      </c>
    </row>
    <row r="187">
      <c r="A187" t="n">
        <v>186</v>
      </c>
      <c r="B187" t="n">
        <v>1301</v>
      </c>
      <c r="C187" t="n">
        <v>499</v>
      </c>
      <c r="H187" t="inlineStr">
        <is>
          <t>Delivered</t>
        </is>
      </c>
      <c r="J187" t="inlineStr">
        <is>
          <t>789 Pine Rd, Chicago</t>
        </is>
      </c>
    </row>
    <row r="188">
      <c r="A188" t="n">
        <v>187</v>
      </c>
      <c r="B188" t="n">
        <v>979</v>
      </c>
      <c r="C188" t="n">
        <v>174</v>
      </c>
      <c r="D188" t="inlineStr">
        <is>
          <t>2024-10-08</t>
        </is>
      </c>
      <c r="H188" t="inlineStr">
        <is>
          <t>Delivered</t>
        </is>
      </c>
      <c r="I188" t="inlineStr">
        <is>
          <t>Cash</t>
        </is>
      </c>
      <c r="J188" t="inlineStr">
        <is>
          <t>456 Oak Ave, Los Angeles</t>
        </is>
      </c>
    </row>
    <row r="189">
      <c r="A189" t="n">
        <v>188</v>
      </c>
      <c r="B189" t="n">
        <v>227</v>
      </c>
      <c r="C189" t="n">
        <v>208</v>
      </c>
      <c r="D189" t="inlineStr">
        <is>
          <t>2023-05-18</t>
        </is>
      </c>
      <c r="H189" t="inlineStr">
        <is>
          <t>Returned</t>
        </is>
      </c>
      <c r="I189" t="inlineStr">
        <is>
          <t>Cash</t>
        </is>
      </c>
    </row>
    <row r="190">
      <c r="A190" t="n">
        <v>189</v>
      </c>
      <c r="B190" t="n">
        <v>2004</v>
      </c>
      <c r="C190" t="n">
        <v>167</v>
      </c>
      <c r="D190" t="inlineStr">
        <is>
          <t>2023-04-13</t>
        </is>
      </c>
      <c r="H190" t="inlineStr">
        <is>
          <t>Returned</t>
        </is>
      </c>
      <c r="I190" t="inlineStr">
        <is>
          <t>Credit Card</t>
        </is>
      </c>
      <c r="J190" t="inlineStr">
        <is>
          <t>789 Pine Rd, Chicago</t>
        </is>
      </c>
    </row>
    <row r="191">
      <c r="A191" t="n">
        <v>190</v>
      </c>
      <c r="B191" t="n">
        <v>338</v>
      </c>
      <c r="C191" t="n">
        <v>174</v>
      </c>
      <c r="D191" t="inlineStr">
        <is>
          <t>2024-11-17</t>
        </is>
      </c>
      <c r="H191" t="inlineStr">
        <is>
          <t>Processing</t>
        </is>
      </c>
      <c r="J191" t="inlineStr">
        <is>
          <t>456 Oak Ave, Los Angeles</t>
        </is>
      </c>
    </row>
    <row r="192">
      <c r="A192" t="n">
        <v>191</v>
      </c>
      <c r="B192" t="n">
        <v>2715</v>
      </c>
      <c r="C192" t="n">
        <v>248</v>
      </c>
      <c r="E192" t="n">
        <v>10</v>
      </c>
      <c r="H192" t="inlineStr">
        <is>
          <t>Shipped</t>
        </is>
      </c>
      <c r="I192" t="inlineStr">
        <is>
          <t>Credit Card</t>
        </is>
      </c>
    </row>
    <row r="193">
      <c r="A193" t="n">
        <v>192</v>
      </c>
      <c r="B193" t="n">
        <v>2081</v>
      </c>
      <c r="C193" t="n">
        <v>457</v>
      </c>
      <c r="D193" t="inlineStr">
        <is>
          <t>2024-05-31</t>
        </is>
      </c>
      <c r="H193" t="inlineStr">
        <is>
          <t>Returned</t>
        </is>
      </c>
      <c r="I193" t="inlineStr">
        <is>
          <t>Credit Card</t>
        </is>
      </c>
      <c r="J193" t="inlineStr">
        <is>
          <t>UNKNOWN</t>
        </is>
      </c>
    </row>
    <row r="194">
      <c r="A194" t="n">
        <v>193</v>
      </c>
      <c r="B194" t="n">
        <v>1505</v>
      </c>
      <c r="C194" t="n">
        <v>119</v>
      </c>
      <c r="F194" t="n">
        <v>417.39</v>
      </c>
      <c r="H194" t="inlineStr">
        <is>
          <t>Processing</t>
        </is>
      </c>
      <c r="I194" t="inlineStr">
        <is>
          <t>PayPal</t>
        </is>
      </c>
      <c r="J194" t="inlineStr">
        <is>
          <t>789 Pine Rd, Chicago</t>
        </is>
      </c>
    </row>
    <row r="195">
      <c r="A195" t="n">
        <v>194</v>
      </c>
      <c r="B195" t="n">
        <v>2700</v>
      </c>
      <c r="C195" t="n">
        <v>410</v>
      </c>
      <c r="H195" t="inlineStr">
        <is>
          <t>Processing</t>
        </is>
      </c>
      <c r="I195" t="inlineStr">
        <is>
          <t>Credit Card</t>
        </is>
      </c>
      <c r="J195" t="inlineStr">
        <is>
          <t>456 Oak Ave, Los Angeles</t>
        </is>
      </c>
    </row>
    <row r="196">
      <c r="A196" t="n">
        <v>195</v>
      </c>
      <c r="B196" t="n">
        <v>2196</v>
      </c>
      <c r="C196" t="n">
        <v>495</v>
      </c>
      <c r="D196" t="inlineStr">
        <is>
          <t>2023-03-12</t>
        </is>
      </c>
      <c r="F196" t="n">
        <v>119.68</v>
      </c>
      <c r="H196" t="inlineStr">
        <is>
          <t>Returned</t>
        </is>
      </c>
      <c r="I196" t="inlineStr">
        <is>
          <t>Cash</t>
        </is>
      </c>
      <c r="J196" t="inlineStr">
        <is>
          <t>456 Oak Ave, Los Angeles</t>
        </is>
      </c>
    </row>
    <row r="197">
      <c r="A197" t="n">
        <v>196</v>
      </c>
      <c r="B197" t="n">
        <v>484</v>
      </c>
      <c r="C197" t="n">
        <v>497</v>
      </c>
      <c r="D197" t="inlineStr">
        <is>
          <t>2023-01-10</t>
        </is>
      </c>
      <c r="E197" t="n">
        <v>3</v>
      </c>
      <c r="H197" t="inlineStr">
        <is>
          <t>Cancelled</t>
        </is>
      </c>
      <c r="I197" t="inlineStr">
        <is>
          <t>Credit Card</t>
        </is>
      </c>
    </row>
    <row r="198">
      <c r="A198" t="n">
        <v>197</v>
      </c>
      <c r="B198" t="n">
        <v>1824</v>
      </c>
      <c r="C198" t="n">
        <v>325</v>
      </c>
      <c r="H198" t="inlineStr">
        <is>
          <t>Pending</t>
        </is>
      </c>
      <c r="I198" t="inlineStr">
        <is>
          <t>Debit Card</t>
        </is>
      </c>
    </row>
    <row r="199">
      <c r="A199" t="n">
        <v>198</v>
      </c>
      <c r="B199" t="n">
        <v>1574</v>
      </c>
      <c r="C199" t="n">
        <v>309</v>
      </c>
      <c r="H199" t="inlineStr">
        <is>
          <t>Processing</t>
        </is>
      </c>
    </row>
    <row r="200">
      <c r="A200" t="n">
        <v>199</v>
      </c>
      <c r="B200" t="n">
        <v>2687</v>
      </c>
      <c r="C200" t="n">
        <v>158</v>
      </c>
      <c r="D200" t="inlineStr">
        <is>
          <t>2024-01-31</t>
        </is>
      </c>
      <c r="E200" t="n">
        <v>3</v>
      </c>
      <c r="H200" t="inlineStr">
        <is>
          <t>Unknown</t>
        </is>
      </c>
      <c r="I200" t="inlineStr">
        <is>
          <t>Crypto</t>
        </is>
      </c>
    </row>
    <row r="201">
      <c r="A201" t="n">
        <v>200</v>
      </c>
      <c r="B201" t="n">
        <v>1463</v>
      </c>
      <c r="C201" t="n">
        <v>459</v>
      </c>
      <c r="H201" t="inlineStr">
        <is>
          <t>Shipped</t>
        </is>
      </c>
      <c r="I201" t="inlineStr">
        <is>
          <t>Crypto</t>
        </is>
      </c>
      <c r="J201" t="inlineStr">
        <is>
          <t>456 Oak Ave, Los Angeles</t>
        </is>
      </c>
    </row>
    <row r="202">
      <c r="A202" t="n">
        <v>201</v>
      </c>
      <c r="B202" t="n">
        <v>1556</v>
      </c>
      <c r="C202" t="n">
        <v>423</v>
      </c>
      <c r="D202" t="inlineStr">
        <is>
          <t>2023-03-08</t>
        </is>
      </c>
      <c r="H202" t="inlineStr">
        <is>
          <t>Processing</t>
        </is>
      </c>
    </row>
    <row r="203">
      <c r="A203" t="n">
        <v>202</v>
      </c>
      <c r="B203" t="n">
        <v>2633</v>
      </c>
      <c r="C203" t="n">
        <v>69</v>
      </c>
      <c r="D203" t="inlineStr">
        <is>
          <t>2024-09-05</t>
        </is>
      </c>
      <c r="H203" t="inlineStr">
        <is>
          <t>Delivered</t>
        </is>
      </c>
      <c r="I203" t="inlineStr">
        <is>
          <t>Credit Card</t>
        </is>
      </c>
      <c r="J203" t="inlineStr">
        <is>
          <t>UNKNOWN</t>
        </is>
      </c>
    </row>
    <row r="204">
      <c r="A204" t="n">
        <v>203</v>
      </c>
      <c r="B204" t="n">
        <v>1016</v>
      </c>
      <c r="C204" t="n">
        <v>111</v>
      </c>
      <c r="H204" t="inlineStr">
        <is>
          <t>Shipped</t>
        </is>
      </c>
      <c r="I204" t="inlineStr">
        <is>
          <t>Credit Card</t>
        </is>
      </c>
    </row>
    <row r="205">
      <c r="A205" t="n">
        <v>204</v>
      </c>
      <c r="B205" t="n">
        <v>2833</v>
      </c>
      <c r="C205" t="n">
        <v>170</v>
      </c>
      <c r="F205" t="n">
        <v>235.25</v>
      </c>
      <c r="H205" t="inlineStr">
        <is>
          <t>Shipped</t>
        </is>
      </c>
      <c r="I205" t="inlineStr">
        <is>
          <t>Cash</t>
        </is>
      </c>
      <c r="J205" t="inlineStr">
        <is>
          <t>789 Pine Rd, Chicago</t>
        </is>
      </c>
    </row>
    <row r="206">
      <c r="A206" t="n">
        <v>205</v>
      </c>
      <c r="B206" t="n">
        <v>2482</v>
      </c>
      <c r="C206" t="n">
        <v>406</v>
      </c>
      <c r="D206" t="inlineStr">
        <is>
          <t>2023-07-18</t>
        </is>
      </c>
      <c r="F206" t="n">
        <v>445.04</v>
      </c>
      <c r="H206" t="inlineStr">
        <is>
          <t>Processing</t>
        </is>
      </c>
      <c r="I206" t="inlineStr">
        <is>
          <t>Debit Card</t>
        </is>
      </c>
      <c r="J206" t="inlineStr">
        <is>
          <t>789 Pine Rd, Chicago</t>
        </is>
      </c>
    </row>
    <row r="207">
      <c r="A207" t="n">
        <v>206</v>
      </c>
      <c r="B207" t="n">
        <v>2073</v>
      </c>
      <c r="C207" t="n">
        <v>379</v>
      </c>
      <c r="F207" t="n">
        <v>306.18</v>
      </c>
      <c r="H207" t="inlineStr">
        <is>
          <t>Cancelled</t>
        </is>
      </c>
      <c r="J207" t="inlineStr">
        <is>
          <t>456 Oak Ave, Los Angeles</t>
        </is>
      </c>
    </row>
    <row r="208">
      <c r="A208" t="n">
        <v>207</v>
      </c>
      <c r="B208" t="n">
        <v>2799</v>
      </c>
      <c r="C208" t="n">
        <v>230</v>
      </c>
      <c r="H208" t="inlineStr">
        <is>
          <t>Cancelled</t>
        </is>
      </c>
      <c r="I208" t="inlineStr">
        <is>
          <t>Crypto</t>
        </is>
      </c>
    </row>
    <row r="209">
      <c r="A209" t="n">
        <v>208</v>
      </c>
      <c r="B209" t="n">
        <v>2581</v>
      </c>
      <c r="C209" t="n">
        <v>166</v>
      </c>
      <c r="H209" t="inlineStr">
        <is>
          <t>Delivered</t>
        </is>
      </c>
      <c r="I209" t="inlineStr">
        <is>
          <t>Debit Card</t>
        </is>
      </c>
      <c r="J209" t="inlineStr">
        <is>
          <t>UNKNOWN</t>
        </is>
      </c>
    </row>
    <row r="210">
      <c r="A210" t="n">
        <v>209</v>
      </c>
      <c r="B210" t="n">
        <v>640</v>
      </c>
      <c r="C210" t="n">
        <v>472</v>
      </c>
      <c r="F210" t="n">
        <v>432.07</v>
      </c>
      <c r="H210" t="inlineStr">
        <is>
          <t>Delivered</t>
        </is>
      </c>
      <c r="I210" t="inlineStr">
        <is>
          <t>PayPal</t>
        </is>
      </c>
      <c r="J210" t="inlineStr">
        <is>
          <t>789 Pine Rd, Chicago</t>
        </is>
      </c>
    </row>
    <row r="211">
      <c r="A211" t="n">
        <v>210</v>
      </c>
      <c r="B211" t="n">
        <v>2225</v>
      </c>
      <c r="C211" t="n">
        <v>479</v>
      </c>
      <c r="D211" t="inlineStr">
        <is>
          <t>2024-01-05</t>
        </is>
      </c>
      <c r="F211" t="n">
        <v>416.19</v>
      </c>
      <c r="H211" t="inlineStr">
        <is>
          <t>Cancelled</t>
        </is>
      </c>
      <c r="I211" t="inlineStr">
        <is>
          <t>PayPal</t>
        </is>
      </c>
      <c r="J211" t="inlineStr">
        <is>
          <t>123 Main St, New York</t>
        </is>
      </c>
    </row>
    <row r="212">
      <c r="A212" t="n">
        <v>211</v>
      </c>
      <c r="B212" t="n">
        <v>75</v>
      </c>
      <c r="C212" t="n">
        <v>260</v>
      </c>
      <c r="D212" t="inlineStr">
        <is>
          <t>2024-11-02</t>
        </is>
      </c>
      <c r="H212" t="inlineStr">
        <is>
          <t>Processing</t>
        </is>
      </c>
      <c r="I212" t="inlineStr">
        <is>
          <t>Credit Card</t>
        </is>
      </c>
      <c r="J212" t="inlineStr">
        <is>
          <t>456 Oak Ave, Los Angeles</t>
        </is>
      </c>
    </row>
    <row r="213">
      <c r="A213" t="n">
        <v>212</v>
      </c>
      <c r="B213" t="n">
        <v>2621</v>
      </c>
      <c r="C213" t="n">
        <v>139</v>
      </c>
      <c r="H213" t="inlineStr">
        <is>
          <t>Delivered</t>
        </is>
      </c>
      <c r="I213" t="inlineStr">
        <is>
          <t>Credit Card</t>
        </is>
      </c>
      <c r="J213" t="inlineStr">
        <is>
          <t>123 Main St, New York</t>
        </is>
      </c>
    </row>
    <row r="214">
      <c r="A214" t="n">
        <v>213</v>
      </c>
      <c r="B214" t="n">
        <v>1396</v>
      </c>
      <c r="C214" t="n">
        <v>229</v>
      </c>
      <c r="D214" t="inlineStr">
        <is>
          <t>2024-11-18</t>
        </is>
      </c>
      <c r="H214" t="inlineStr">
        <is>
          <t>Delivered</t>
        </is>
      </c>
      <c r="I214" t="inlineStr">
        <is>
          <t>Debit Card</t>
        </is>
      </c>
    </row>
    <row r="215">
      <c r="A215" t="n">
        <v>214</v>
      </c>
      <c r="B215" t="n">
        <v>1727</v>
      </c>
      <c r="C215" t="n">
        <v>427</v>
      </c>
      <c r="D215" t="inlineStr">
        <is>
          <t>2024-08-26</t>
        </is>
      </c>
      <c r="H215" t="inlineStr">
        <is>
          <t>Cancelled</t>
        </is>
      </c>
      <c r="I215" t="inlineStr">
        <is>
          <t>PayPal</t>
        </is>
      </c>
      <c r="J215" t="inlineStr">
        <is>
          <t>789 Pine Rd, Chicago</t>
        </is>
      </c>
    </row>
    <row r="216">
      <c r="A216" t="n">
        <v>215</v>
      </c>
      <c r="B216" t="n">
        <v>1892</v>
      </c>
      <c r="C216" t="n">
        <v>138</v>
      </c>
      <c r="D216" t="inlineStr">
        <is>
          <t>2024-10-17</t>
        </is>
      </c>
      <c r="F216" t="n">
        <v>263.77</v>
      </c>
      <c r="H216" t="inlineStr">
        <is>
          <t>Returned</t>
        </is>
      </c>
      <c r="I216" t="inlineStr">
        <is>
          <t>PayPal</t>
        </is>
      </c>
    </row>
    <row r="217">
      <c r="A217" t="n">
        <v>216</v>
      </c>
      <c r="B217" t="n">
        <v>2584</v>
      </c>
      <c r="C217" t="n">
        <v>459</v>
      </c>
      <c r="D217" t="inlineStr">
        <is>
          <t>2023-04-18</t>
        </is>
      </c>
      <c r="E217" t="n">
        <v>4</v>
      </c>
      <c r="H217" t="inlineStr">
        <is>
          <t>Shipped</t>
        </is>
      </c>
      <c r="I217" t="inlineStr">
        <is>
          <t>PayPal</t>
        </is>
      </c>
    </row>
    <row r="218">
      <c r="A218" t="n">
        <v>217</v>
      </c>
      <c r="B218" t="n">
        <v>2778</v>
      </c>
      <c r="C218" t="n">
        <v>218</v>
      </c>
      <c r="D218" t="inlineStr">
        <is>
          <t>2023-02-17</t>
        </is>
      </c>
      <c r="H218" t="inlineStr">
        <is>
          <t>Delivered</t>
        </is>
      </c>
      <c r="I218" t="inlineStr">
        <is>
          <t>Cash</t>
        </is>
      </c>
    </row>
    <row r="219">
      <c r="A219" t="n">
        <v>218</v>
      </c>
      <c r="B219" t="n">
        <v>841</v>
      </c>
      <c r="C219" t="n">
        <v>406</v>
      </c>
      <c r="D219" t="inlineStr">
        <is>
          <t>2024-09-30</t>
        </is>
      </c>
      <c r="H219" t="inlineStr">
        <is>
          <t>Shipped</t>
        </is>
      </c>
      <c r="I219" t="inlineStr">
        <is>
          <t>Cash</t>
        </is>
      </c>
    </row>
    <row r="220">
      <c r="A220" t="n">
        <v>219</v>
      </c>
      <c r="B220" t="n">
        <v>1108</v>
      </c>
      <c r="C220" t="n">
        <v>355</v>
      </c>
      <c r="H220" t="inlineStr">
        <is>
          <t>Shipped</t>
        </is>
      </c>
      <c r="I220" t="inlineStr">
        <is>
          <t>Credit Card</t>
        </is>
      </c>
      <c r="J220" t="inlineStr">
        <is>
          <t>456 Oak Ave, Los Angeles</t>
        </is>
      </c>
    </row>
    <row r="221">
      <c r="A221" t="n">
        <v>220</v>
      </c>
      <c r="B221" t="n">
        <v>934</v>
      </c>
      <c r="C221" t="n">
        <v>431</v>
      </c>
      <c r="D221" t="inlineStr">
        <is>
          <t>2023-12-04</t>
        </is>
      </c>
      <c r="H221" t="inlineStr">
        <is>
          <t>Shipped</t>
        </is>
      </c>
      <c r="I221" t="inlineStr">
        <is>
          <t>Credit Card</t>
        </is>
      </c>
      <c r="J221" t="inlineStr">
        <is>
          <t>456 Oak Ave, Los Angeles</t>
        </is>
      </c>
    </row>
    <row r="222">
      <c r="A222" t="n">
        <v>221</v>
      </c>
      <c r="B222" t="n">
        <v>659</v>
      </c>
      <c r="C222" t="n">
        <v>139</v>
      </c>
      <c r="D222" t="inlineStr">
        <is>
          <t>2024-06-22</t>
        </is>
      </c>
      <c r="E222" t="n">
        <v>3</v>
      </c>
      <c r="H222" t="inlineStr">
        <is>
          <t>Unknown</t>
        </is>
      </c>
      <c r="I222" t="inlineStr">
        <is>
          <t>Crypto</t>
        </is>
      </c>
      <c r="J222" t="inlineStr">
        <is>
          <t>789 Pine Rd, Chicago</t>
        </is>
      </c>
    </row>
    <row r="223">
      <c r="A223" t="n">
        <v>222</v>
      </c>
      <c r="B223" t="n">
        <v>274</v>
      </c>
      <c r="C223" t="n">
        <v>51</v>
      </c>
      <c r="D223" t="inlineStr">
        <is>
          <t>2024-08-06</t>
        </is>
      </c>
      <c r="E223" t="n">
        <v>4</v>
      </c>
      <c r="H223" t="inlineStr">
        <is>
          <t>Processing</t>
        </is>
      </c>
      <c r="I223" t="inlineStr">
        <is>
          <t>Cash</t>
        </is>
      </c>
      <c r="J223" t="inlineStr">
        <is>
          <t>789 Pine Rd, Chicago</t>
        </is>
      </c>
    </row>
    <row r="224">
      <c r="A224" t="n">
        <v>223</v>
      </c>
      <c r="B224" t="n">
        <v>1193</v>
      </c>
      <c r="C224" t="n">
        <v>241</v>
      </c>
      <c r="D224" t="inlineStr">
        <is>
          <t>2023-02-24</t>
        </is>
      </c>
      <c r="H224" t="inlineStr">
        <is>
          <t>Processing</t>
        </is>
      </c>
      <c r="I224" t="inlineStr">
        <is>
          <t>PayPal</t>
        </is>
      </c>
      <c r="J224" t="inlineStr">
        <is>
          <t>UNKNOWN</t>
        </is>
      </c>
    </row>
    <row r="225">
      <c r="A225" t="n">
        <v>224</v>
      </c>
      <c r="B225" t="n">
        <v>1176</v>
      </c>
      <c r="C225" t="n">
        <v>310</v>
      </c>
      <c r="D225" t="inlineStr">
        <is>
          <t>2023-11-04</t>
        </is>
      </c>
      <c r="H225" t="inlineStr">
        <is>
          <t>Pending</t>
        </is>
      </c>
      <c r="I225" t="inlineStr">
        <is>
          <t>Debit Card</t>
        </is>
      </c>
      <c r="J225" t="inlineStr">
        <is>
          <t>UNKNOWN</t>
        </is>
      </c>
    </row>
    <row r="226">
      <c r="A226" t="n">
        <v>225</v>
      </c>
      <c r="B226" t="n">
        <v>347</v>
      </c>
      <c r="C226" t="n">
        <v>390</v>
      </c>
      <c r="H226" t="inlineStr">
        <is>
          <t>Pending</t>
        </is>
      </c>
      <c r="J226" t="inlineStr">
        <is>
          <t>UNKNOWN</t>
        </is>
      </c>
    </row>
    <row r="227">
      <c r="A227" t="n">
        <v>226</v>
      </c>
      <c r="B227" t="n">
        <v>1638</v>
      </c>
      <c r="C227" t="n">
        <v>433</v>
      </c>
      <c r="D227" t="inlineStr">
        <is>
          <t>2023-09-16</t>
        </is>
      </c>
      <c r="H227" t="inlineStr">
        <is>
          <t>Returned</t>
        </is>
      </c>
      <c r="I227" t="inlineStr">
        <is>
          <t>Debit Card</t>
        </is>
      </c>
      <c r="J227" t="inlineStr">
        <is>
          <t>123 Main St, New York</t>
        </is>
      </c>
    </row>
    <row r="228">
      <c r="A228" t="n">
        <v>227</v>
      </c>
      <c r="B228" t="n">
        <v>2709</v>
      </c>
      <c r="C228" t="n">
        <v>173</v>
      </c>
      <c r="D228" t="inlineStr">
        <is>
          <t>2024-06-18</t>
        </is>
      </c>
      <c r="H228" t="inlineStr">
        <is>
          <t>Shipped</t>
        </is>
      </c>
    </row>
    <row r="229">
      <c r="A229" t="n">
        <v>228</v>
      </c>
      <c r="B229" t="n">
        <v>128</v>
      </c>
      <c r="C229" t="n">
        <v>234</v>
      </c>
      <c r="D229" t="inlineStr">
        <is>
          <t>2024-03-23</t>
        </is>
      </c>
      <c r="H229" t="inlineStr">
        <is>
          <t>Pending</t>
        </is>
      </c>
      <c r="I229" t="inlineStr">
        <is>
          <t>PayPal</t>
        </is>
      </c>
      <c r="J229" t="inlineStr">
        <is>
          <t>UNKNOWN</t>
        </is>
      </c>
    </row>
    <row r="230">
      <c r="A230" t="n">
        <v>229</v>
      </c>
      <c r="B230" t="n">
        <v>807</v>
      </c>
      <c r="C230" t="n">
        <v>247</v>
      </c>
      <c r="D230" t="inlineStr">
        <is>
          <t>2024-01-18</t>
        </is>
      </c>
      <c r="H230" t="inlineStr">
        <is>
          <t>Returned</t>
        </is>
      </c>
      <c r="J230" t="inlineStr">
        <is>
          <t>456 Oak Ave, Los Angeles</t>
        </is>
      </c>
    </row>
    <row r="231">
      <c r="A231" t="n">
        <v>230</v>
      </c>
      <c r="B231" t="n">
        <v>2696</v>
      </c>
      <c r="C231" t="n">
        <v>389</v>
      </c>
      <c r="D231" t="inlineStr">
        <is>
          <t>2024-12-21</t>
        </is>
      </c>
      <c r="F231" t="n">
        <v>331.71</v>
      </c>
      <c r="H231" t="inlineStr">
        <is>
          <t>Processing</t>
        </is>
      </c>
      <c r="I231" t="inlineStr">
        <is>
          <t>Cash</t>
        </is>
      </c>
    </row>
    <row r="232">
      <c r="A232" t="n">
        <v>231</v>
      </c>
      <c r="B232" t="n">
        <v>2717</v>
      </c>
      <c r="C232" t="n">
        <v>16</v>
      </c>
      <c r="D232" t="inlineStr">
        <is>
          <t>2024-04-24</t>
        </is>
      </c>
      <c r="H232" t="inlineStr">
        <is>
          <t>Shipped</t>
        </is>
      </c>
      <c r="I232" t="inlineStr">
        <is>
          <t>Crypto</t>
        </is>
      </c>
    </row>
    <row r="233">
      <c r="A233" t="n">
        <v>232</v>
      </c>
      <c r="B233" t="n">
        <v>561</v>
      </c>
      <c r="C233" t="n">
        <v>347</v>
      </c>
      <c r="H233" t="inlineStr">
        <is>
          <t>Delivered</t>
        </is>
      </c>
      <c r="I233" t="inlineStr">
        <is>
          <t>PayPal</t>
        </is>
      </c>
    </row>
    <row r="234">
      <c r="A234" t="n">
        <v>233</v>
      </c>
      <c r="B234" t="n">
        <v>722</v>
      </c>
      <c r="C234" t="n">
        <v>100</v>
      </c>
      <c r="D234" t="inlineStr">
        <is>
          <t>2023-09-26</t>
        </is>
      </c>
      <c r="H234" t="inlineStr">
        <is>
          <t>Returned</t>
        </is>
      </c>
      <c r="I234" t="inlineStr">
        <is>
          <t>Debit Card</t>
        </is>
      </c>
      <c r="J234" t="inlineStr">
        <is>
          <t>789 Pine Rd, Chicago</t>
        </is>
      </c>
    </row>
    <row r="235">
      <c r="A235" t="n">
        <v>234</v>
      </c>
      <c r="B235" t="n">
        <v>866</v>
      </c>
      <c r="C235" t="n">
        <v>419</v>
      </c>
      <c r="D235" t="inlineStr">
        <is>
          <t>2023-01-18</t>
        </is>
      </c>
      <c r="F235" t="n">
        <v>83.59999999999999</v>
      </c>
      <c r="H235" t="inlineStr">
        <is>
          <t>Delivered</t>
        </is>
      </c>
      <c r="I235" t="inlineStr">
        <is>
          <t>Crypto</t>
        </is>
      </c>
    </row>
    <row r="236">
      <c r="A236" t="n">
        <v>235</v>
      </c>
      <c r="B236" t="n">
        <v>125</v>
      </c>
      <c r="C236" t="n">
        <v>90</v>
      </c>
      <c r="D236" t="inlineStr">
        <is>
          <t>2024-05-03</t>
        </is>
      </c>
      <c r="E236" t="n">
        <v>1</v>
      </c>
      <c r="H236" t="inlineStr">
        <is>
          <t>Cancelled</t>
        </is>
      </c>
      <c r="I236" t="inlineStr">
        <is>
          <t>Credit Card</t>
        </is>
      </c>
    </row>
    <row r="237">
      <c r="A237" t="n">
        <v>236</v>
      </c>
      <c r="B237" t="n">
        <v>2240</v>
      </c>
      <c r="C237" t="n">
        <v>389</v>
      </c>
      <c r="F237" t="n">
        <v>63.17</v>
      </c>
      <c r="H237" t="inlineStr">
        <is>
          <t>Pending</t>
        </is>
      </c>
      <c r="J237" t="inlineStr">
        <is>
          <t>456 Oak Ave, Los Angeles</t>
        </is>
      </c>
    </row>
    <row r="238">
      <c r="A238" t="n">
        <v>237</v>
      </c>
      <c r="B238" t="n">
        <v>2803</v>
      </c>
      <c r="C238" t="n">
        <v>107</v>
      </c>
      <c r="D238" t="inlineStr">
        <is>
          <t>2023-08-29</t>
        </is>
      </c>
      <c r="H238" t="inlineStr">
        <is>
          <t>Pending</t>
        </is>
      </c>
      <c r="I238" t="inlineStr">
        <is>
          <t>Debit Card</t>
        </is>
      </c>
    </row>
    <row r="239">
      <c r="A239" t="n">
        <v>238</v>
      </c>
      <c r="B239" t="n">
        <v>1532</v>
      </c>
      <c r="C239" t="n">
        <v>51</v>
      </c>
      <c r="F239" t="n">
        <v>11.9</v>
      </c>
      <c r="H239" t="inlineStr">
        <is>
          <t>Delivered</t>
        </is>
      </c>
      <c r="I239" t="inlineStr">
        <is>
          <t>Debit Card</t>
        </is>
      </c>
      <c r="J239" t="inlineStr">
        <is>
          <t>789 Pine Rd, Chicago</t>
        </is>
      </c>
    </row>
    <row r="240">
      <c r="A240" t="n">
        <v>239</v>
      </c>
      <c r="B240" t="n">
        <v>2756</v>
      </c>
      <c r="C240" t="n">
        <v>194</v>
      </c>
      <c r="D240" t="inlineStr">
        <is>
          <t>2024-08-15</t>
        </is>
      </c>
      <c r="F240" t="n">
        <v>162.38</v>
      </c>
      <c r="H240" t="inlineStr">
        <is>
          <t>Unknown</t>
        </is>
      </c>
      <c r="I240" t="inlineStr">
        <is>
          <t>Credit Card</t>
        </is>
      </c>
    </row>
    <row r="241">
      <c r="A241" t="n">
        <v>240</v>
      </c>
      <c r="B241" t="n">
        <v>821</v>
      </c>
      <c r="C241" t="n">
        <v>167</v>
      </c>
      <c r="D241" t="inlineStr">
        <is>
          <t>2024-02-09</t>
        </is>
      </c>
      <c r="H241" t="inlineStr">
        <is>
          <t>Returned</t>
        </is>
      </c>
      <c r="I241" t="inlineStr">
        <is>
          <t>PayPal</t>
        </is>
      </c>
      <c r="J241" t="inlineStr">
        <is>
          <t>789 Pine Rd, Chicago</t>
        </is>
      </c>
    </row>
    <row r="242">
      <c r="A242" t="n">
        <v>241</v>
      </c>
      <c r="B242" t="n">
        <v>1074</v>
      </c>
      <c r="C242" t="n">
        <v>179</v>
      </c>
      <c r="D242" t="inlineStr">
        <is>
          <t>2023-02-13</t>
        </is>
      </c>
      <c r="H242" t="inlineStr">
        <is>
          <t>Pending</t>
        </is>
      </c>
    </row>
    <row r="243">
      <c r="A243" t="n">
        <v>242</v>
      </c>
      <c r="B243" t="n">
        <v>1778</v>
      </c>
      <c r="C243" t="n">
        <v>24</v>
      </c>
      <c r="D243" t="inlineStr">
        <is>
          <t>2023-01-21</t>
        </is>
      </c>
      <c r="H243" t="inlineStr">
        <is>
          <t>Processing</t>
        </is>
      </c>
      <c r="I243" t="inlineStr">
        <is>
          <t>PayPal</t>
        </is>
      </c>
    </row>
    <row r="244">
      <c r="A244" t="n">
        <v>243</v>
      </c>
      <c r="B244" t="n">
        <v>165</v>
      </c>
      <c r="C244" t="n">
        <v>461</v>
      </c>
      <c r="H244" t="inlineStr">
        <is>
          <t>Shipped</t>
        </is>
      </c>
      <c r="I244" t="inlineStr">
        <is>
          <t>PayPal</t>
        </is>
      </c>
      <c r="J244" t="inlineStr">
        <is>
          <t>456 Oak Ave, Los Angeles</t>
        </is>
      </c>
    </row>
    <row r="245">
      <c r="A245" t="n">
        <v>244</v>
      </c>
      <c r="B245" t="n">
        <v>421</v>
      </c>
      <c r="C245" t="n">
        <v>457</v>
      </c>
      <c r="D245" t="inlineStr">
        <is>
          <t>2024-04-30</t>
        </is>
      </c>
      <c r="E245" t="n">
        <v>2</v>
      </c>
      <c r="H245" t="inlineStr">
        <is>
          <t>Unknown</t>
        </is>
      </c>
      <c r="J245" t="inlineStr">
        <is>
          <t>123 Main St, New York</t>
        </is>
      </c>
    </row>
    <row r="246">
      <c r="A246" t="n">
        <v>245</v>
      </c>
      <c r="B246" t="n">
        <v>2679</v>
      </c>
      <c r="C246" t="n">
        <v>90</v>
      </c>
      <c r="D246" t="inlineStr">
        <is>
          <t>2024-08-02</t>
        </is>
      </c>
      <c r="H246" t="inlineStr">
        <is>
          <t>Returned</t>
        </is>
      </c>
    </row>
    <row r="247">
      <c r="A247" t="n">
        <v>246</v>
      </c>
      <c r="B247" t="n">
        <v>228</v>
      </c>
      <c r="C247" t="n">
        <v>91</v>
      </c>
      <c r="D247" t="inlineStr">
        <is>
          <t>2024-10-27</t>
        </is>
      </c>
      <c r="E247" t="n">
        <v>5</v>
      </c>
      <c r="H247" t="inlineStr">
        <is>
          <t>Shipped</t>
        </is>
      </c>
      <c r="I247" t="inlineStr">
        <is>
          <t>PayPal</t>
        </is>
      </c>
      <c r="J247" t="inlineStr">
        <is>
          <t>456 Oak Ave, Los Angeles</t>
        </is>
      </c>
    </row>
    <row r="248">
      <c r="A248" t="n">
        <v>247</v>
      </c>
      <c r="B248" t="n">
        <v>733</v>
      </c>
      <c r="C248" t="n">
        <v>150</v>
      </c>
      <c r="D248" t="inlineStr">
        <is>
          <t>2023-12-14</t>
        </is>
      </c>
      <c r="E248" t="n">
        <v>6</v>
      </c>
      <c r="H248" t="inlineStr">
        <is>
          <t>Cancelled</t>
        </is>
      </c>
      <c r="J248" t="inlineStr">
        <is>
          <t>456 Oak Ave, Los Angeles</t>
        </is>
      </c>
    </row>
    <row r="249">
      <c r="A249" t="n">
        <v>248</v>
      </c>
      <c r="B249" t="n">
        <v>1930</v>
      </c>
      <c r="C249" t="n">
        <v>312</v>
      </c>
      <c r="D249" t="inlineStr">
        <is>
          <t>2023-06-08</t>
        </is>
      </c>
      <c r="F249" t="n">
        <v>484.87</v>
      </c>
      <c r="H249" t="inlineStr">
        <is>
          <t>Processing</t>
        </is>
      </c>
      <c r="I249" t="inlineStr">
        <is>
          <t>Debit Card</t>
        </is>
      </c>
    </row>
    <row r="250">
      <c r="A250" t="n">
        <v>249</v>
      </c>
      <c r="B250" t="n">
        <v>2014</v>
      </c>
      <c r="C250" t="n">
        <v>397</v>
      </c>
      <c r="D250" t="inlineStr">
        <is>
          <t>2023-10-04</t>
        </is>
      </c>
      <c r="H250" t="inlineStr">
        <is>
          <t>Cancelled</t>
        </is>
      </c>
      <c r="I250" t="inlineStr">
        <is>
          <t>Crypto</t>
        </is>
      </c>
      <c r="J250" t="inlineStr">
        <is>
          <t>789 Pine Rd, Chicago</t>
        </is>
      </c>
    </row>
    <row r="251">
      <c r="A251" t="n">
        <v>250</v>
      </c>
      <c r="B251" t="n">
        <v>1751</v>
      </c>
      <c r="C251" t="n">
        <v>232</v>
      </c>
      <c r="D251" t="inlineStr">
        <is>
          <t>2023-04-20</t>
        </is>
      </c>
      <c r="E251" t="n">
        <v>5</v>
      </c>
      <c r="F251" t="n">
        <v>14.86</v>
      </c>
      <c r="G251" t="n">
        <v>74.3</v>
      </c>
      <c r="H251" t="inlineStr">
        <is>
          <t>Delivered</t>
        </is>
      </c>
      <c r="I251" t="inlineStr">
        <is>
          <t>Credit Card</t>
        </is>
      </c>
      <c r="J251" t="inlineStr">
        <is>
          <t>789 Pine Rd, Chicago</t>
        </is>
      </c>
    </row>
    <row r="252">
      <c r="A252" t="n">
        <v>251</v>
      </c>
      <c r="B252" t="n">
        <v>850</v>
      </c>
      <c r="C252" t="n">
        <v>132</v>
      </c>
      <c r="D252" t="inlineStr">
        <is>
          <t>2023-08-30</t>
        </is>
      </c>
      <c r="H252" t="inlineStr">
        <is>
          <t>Returned</t>
        </is>
      </c>
      <c r="I252" t="inlineStr">
        <is>
          <t>Credit Card</t>
        </is>
      </c>
      <c r="J252" t="inlineStr">
        <is>
          <t>456 Oak Ave, Los Angeles</t>
        </is>
      </c>
    </row>
    <row r="253">
      <c r="A253" t="n">
        <v>252</v>
      </c>
      <c r="B253" t="n">
        <v>1316</v>
      </c>
      <c r="C253" t="n">
        <v>133</v>
      </c>
      <c r="D253" t="inlineStr">
        <is>
          <t>2024-03-10</t>
        </is>
      </c>
      <c r="H253" t="inlineStr">
        <is>
          <t>Shipped</t>
        </is>
      </c>
      <c r="I253" t="inlineStr">
        <is>
          <t>PayPal</t>
        </is>
      </c>
      <c r="J253" t="inlineStr">
        <is>
          <t>456 Oak Ave, Los Angeles</t>
        </is>
      </c>
    </row>
    <row r="254">
      <c r="A254" t="n">
        <v>253</v>
      </c>
      <c r="B254" t="n">
        <v>2456</v>
      </c>
      <c r="C254" t="n">
        <v>165</v>
      </c>
      <c r="D254" t="inlineStr">
        <is>
          <t>2024-04-29</t>
        </is>
      </c>
      <c r="F254" t="n">
        <v>225.5</v>
      </c>
      <c r="H254" t="inlineStr">
        <is>
          <t>Delivered</t>
        </is>
      </c>
      <c r="I254" t="inlineStr">
        <is>
          <t>PayPal</t>
        </is>
      </c>
      <c r="J254" t="inlineStr">
        <is>
          <t>789 Pine Rd, Chicago</t>
        </is>
      </c>
    </row>
    <row r="255">
      <c r="A255" t="n">
        <v>254</v>
      </c>
      <c r="B255" t="n">
        <v>2817</v>
      </c>
      <c r="C255" t="n">
        <v>164</v>
      </c>
      <c r="D255" t="inlineStr">
        <is>
          <t>2023-09-05</t>
        </is>
      </c>
      <c r="H255" t="inlineStr">
        <is>
          <t>Unknown</t>
        </is>
      </c>
      <c r="J255" t="inlineStr">
        <is>
          <t>123 Main St, New York</t>
        </is>
      </c>
    </row>
    <row r="256">
      <c r="A256" t="n">
        <v>255</v>
      </c>
      <c r="B256" t="n">
        <v>583</v>
      </c>
      <c r="C256" t="n">
        <v>200</v>
      </c>
      <c r="D256" t="inlineStr">
        <is>
          <t>2024-12-19</t>
        </is>
      </c>
      <c r="F256" t="n">
        <v>286.51</v>
      </c>
      <c r="H256" t="inlineStr">
        <is>
          <t>Cancelled</t>
        </is>
      </c>
      <c r="I256" t="inlineStr">
        <is>
          <t>PayPal</t>
        </is>
      </c>
    </row>
    <row r="257">
      <c r="A257" t="n">
        <v>256</v>
      </c>
      <c r="B257" t="n">
        <v>2251</v>
      </c>
      <c r="C257" t="n">
        <v>186</v>
      </c>
      <c r="H257" t="inlineStr">
        <is>
          <t>Delivered</t>
        </is>
      </c>
      <c r="I257" t="inlineStr">
        <is>
          <t>PayPal</t>
        </is>
      </c>
    </row>
    <row r="258">
      <c r="A258" t="n">
        <v>257</v>
      </c>
      <c r="B258" t="n">
        <v>2688</v>
      </c>
      <c r="C258" t="n">
        <v>76</v>
      </c>
      <c r="D258" t="inlineStr">
        <is>
          <t>2023-09-23</t>
        </is>
      </c>
      <c r="E258" t="n">
        <v>3</v>
      </c>
      <c r="H258" t="inlineStr">
        <is>
          <t>Pending</t>
        </is>
      </c>
      <c r="I258" t="inlineStr">
        <is>
          <t>PayPal</t>
        </is>
      </c>
      <c r="J258" t="inlineStr">
        <is>
          <t>123 Main St, New York</t>
        </is>
      </c>
    </row>
    <row r="259">
      <c r="A259" t="n">
        <v>258</v>
      </c>
      <c r="B259" t="n">
        <v>2383</v>
      </c>
      <c r="C259" t="n">
        <v>144</v>
      </c>
      <c r="D259" t="inlineStr">
        <is>
          <t>2024-03-21</t>
        </is>
      </c>
      <c r="E259" t="n">
        <v>7</v>
      </c>
      <c r="H259" t="inlineStr">
        <is>
          <t>Processing</t>
        </is>
      </c>
      <c r="I259" t="inlineStr">
        <is>
          <t>PayPal</t>
        </is>
      </c>
    </row>
    <row r="260">
      <c r="A260" t="n">
        <v>259</v>
      </c>
      <c r="B260" t="n">
        <v>1832</v>
      </c>
      <c r="C260" t="n">
        <v>2</v>
      </c>
      <c r="H260" t="inlineStr">
        <is>
          <t>Cancelled</t>
        </is>
      </c>
      <c r="I260" t="inlineStr">
        <is>
          <t>Credit Card</t>
        </is>
      </c>
      <c r="J260" t="inlineStr">
        <is>
          <t>UNKNOWN</t>
        </is>
      </c>
    </row>
    <row r="261">
      <c r="A261" t="n">
        <v>260</v>
      </c>
      <c r="B261" t="n">
        <v>788</v>
      </c>
      <c r="C261" t="n">
        <v>299</v>
      </c>
      <c r="D261" t="inlineStr">
        <is>
          <t>2024-11-09</t>
        </is>
      </c>
      <c r="H261" t="inlineStr">
        <is>
          <t>Processing</t>
        </is>
      </c>
      <c r="I261" t="inlineStr">
        <is>
          <t>Crypto</t>
        </is>
      </c>
      <c r="J261" t="inlineStr">
        <is>
          <t>456 Oak Ave, Los Angeles</t>
        </is>
      </c>
    </row>
    <row r="262">
      <c r="A262" t="n">
        <v>261</v>
      </c>
      <c r="B262" t="n">
        <v>2266</v>
      </c>
      <c r="C262" t="n">
        <v>99</v>
      </c>
      <c r="D262" t="inlineStr">
        <is>
          <t>2024-10-23</t>
        </is>
      </c>
      <c r="H262" t="inlineStr">
        <is>
          <t>Delivered</t>
        </is>
      </c>
      <c r="I262" t="inlineStr">
        <is>
          <t>Cash</t>
        </is>
      </c>
      <c r="J262" t="inlineStr">
        <is>
          <t>456 Oak Ave, Los Angeles</t>
        </is>
      </c>
    </row>
    <row r="263">
      <c r="A263" t="n">
        <v>262</v>
      </c>
      <c r="B263" t="n">
        <v>152</v>
      </c>
      <c r="C263" t="n">
        <v>156</v>
      </c>
      <c r="D263" t="inlineStr">
        <is>
          <t>2024-06-21</t>
        </is>
      </c>
      <c r="E263" t="n">
        <v>4</v>
      </c>
      <c r="H263" t="inlineStr">
        <is>
          <t>Cancelled</t>
        </is>
      </c>
      <c r="I263" t="inlineStr">
        <is>
          <t>PayPal</t>
        </is>
      </c>
    </row>
    <row r="264">
      <c r="A264" t="n">
        <v>263</v>
      </c>
      <c r="B264" t="n">
        <v>915</v>
      </c>
      <c r="C264" t="n">
        <v>260</v>
      </c>
      <c r="H264" t="inlineStr">
        <is>
          <t>Processing</t>
        </is>
      </c>
      <c r="I264" t="inlineStr">
        <is>
          <t>Crypto</t>
        </is>
      </c>
      <c r="J264" t="inlineStr">
        <is>
          <t>123 Main St, New York</t>
        </is>
      </c>
    </row>
    <row r="265">
      <c r="A265" t="n">
        <v>264</v>
      </c>
      <c r="B265" t="n">
        <v>2073</v>
      </c>
      <c r="C265" t="n">
        <v>184</v>
      </c>
      <c r="F265" t="n">
        <v>182.97</v>
      </c>
      <c r="H265" t="inlineStr">
        <is>
          <t>Cancelled</t>
        </is>
      </c>
      <c r="I265" t="inlineStr">
        <is>
          <t>PayPal</t>
        </is>
      </c>
    </row>
    <row r="266">
      <c r="A266" t="n">
        <v>265</v>
      </c>
      <c r="B266" t="n">
        <v>2753</v>
      </c>
      <c r="C266" t="n">
        <v>152</v>
      </c>
      <c r="D266" t="inlineStr">
        <is>
          <t>2023-11-28</t>
        </is>
      </c>
      <c r="H266" t="inlineStr">
        <is>
          <t>Shipped</t>
        </is>
      </c>
      <c r="I266" t="inlineStr">
        <is>
          <t>PayPal</t>
        </is>
      </c>
      <c r="J266" t="inlineStr">
        <is>
          <t>456 Oak Ave, Los Angeles</t>
        </is>
      </c>
    </row>
    <row r="267">
      <c r="A267" t="n">
        <v>266</v>
      </c>
      <c r="B267" t="n">
        <v>698</v>
      </c>
      <c r="C267" t="n">
        <v>54</v>
      </c>
      <c r="D267" t="inlineStr">
        <is>
          <t>2024-10-08</t>
        </is>
      </c>
      <c r="H267" t="inlineStr">
        <is>
          <t>Cancelled</t>
        </is>
      </c>
      <c r="I267" t="inlineStr">
        <is>
          <t>Credit Card</t>
        </is>
      </c>
      <c r="J267" t="inlineStr">
        <is>
          <t>123 Main St, New York</t>
        </is>
      </c>
    </row>
    <row r="268">
      <c r="A268" t="n">
        <v>267</v>
      </c>
      <c r="B268" t="n">
        <v>1326</v>
      </c>
      <c r="C268" t="n">
        <v>240</v>
      </c>
      <c r="E268" t="n">
        <v>6</v>
      </c>
      <c r="H268" t="inlineStr">
        <is>
          <t>Shipped</t>
        </is>
      </c>
      <c r="I268" t="inlineStr">
        <is>
          <t>Cash</t>
        </is>
      </c>
      <c r="J268" t="inlineStr">
        <is>
          <t>456 Oak Ave, Los Angeles</t>
        </is>
      </c>
    </row>
    <row r="269">
      <c r="A269" t="n">
        <v>268</v>
      </c>
      <c r="B269" t="n">
        <v>1556</v>
      </c>
      <c r="C269" t="n">
        <v>459</v>
      </c>
      <c r="D269" t="inlineStr">
        <is>
          <t>2024-08-21</t>
        </is>
      </c>
      <c r="H269" t="inlineStr">
        <is>
          <t>Cancelled</t>
        </is>
      </c>
      <c r="I269" t="inlineStr">
        <is>
          <t>Cash</t>
        </is>
      </c>
      <c r="J269" t="inlineStr">
        <is>
          <t>UNKNOWN</t>
        </is>
      </c>
    </row>
    <row r="270">
      <c r="A270" t="n">
        <v>269</v>
      </c>
      <c r="B270" t="n">
        <v>1794</v>
      </c>
      <c r="C270" t="n">
        <v>326</v>
      </c>
      <c r="D270" t="inlineStr">
        <is>
          <t>2024-10-12</t>
        </is>
      </c>
      <c r="F270" t="n">
        <v>220.38</v>
      </c>
      <c r="H270" t="inlineStr">
        <is>
          <t>Processing</t>
        </is>
      </c>
      <c r="J270" t="inlineStr">
        <is>
          <t>456 Oak Ave, Los Angeles</t>
        </is>
      </c>
    </row>
    <row r="271">
      <c r="A271" t="n">
        <v>270</v>
      </c>
      <c r="B271" t="n">
        <v>1757</v>
      </c>
      <c r="C271" t="n">
        <v>81</v>
      </c>
      <c r="D271" t="inlineStr">
        <is>
          <t>2023-07-30</t>
        </is>
      </c>
      <c r="H271" t="inlineStr">
        <is>
          <t>Delivered</t>
        </is>
      </c>
      <c r="J271" t="inlineStr">
        <is>
          <t>UNKNOWN</t>
        </is>
      </c>
    </row>
    <row r="272">
      <c r="A272" t="n">
        <v>271</v>
      </c>
      <c r="B272" t="n">
        <v>1073</v>
      </c>
      <c r="C272" t="n">
        <v>86</v>
      </c>
      <c r="D272" t="inlineStr">
        <is>
          <t>2024-12-09</t>
        </is>
      </c>
      <c r="E272" t="n">
        <v>3</v>
      </c>
      <c r="F272" t="n">
        <v>284.32</v>
      </c>
      <c r="G272" t="n">
        <v>852.96</v>
      </c>
      <c r="H272" t="inlineStr">
        <is>
          <t>Cancelled</t>
        </is>
      </c>
      <c r="J272" t="inlineStr">
        <is>
          <t>456 Oak Ave, Los Angeles</t>
        </is>
      </c>
    </row>
    <row r="273">
      <c r="A273" t="n">
        <v>272</v>
      </c>
      <c r="B273" t="n">
        <v>808</v>
      </c>
      <c r="C273" t="n">
        <v>110</v>
      </c>
      <c r="D273" t="inlineStr">
        <is>
          <t>2024-03-19</t>
        </is>
      </c>
      <c r="H273" t="inlineStr">
        <is>
          <t>Cancelled</t>
        </is>
      </c>
      <c r="I273" t="inlineStr">
        <is>
          <t>PayPal</t>
        </is>
      </c>
      <c r="J273" t="inlineStr">
        <is>
          <t>UNKNOWN</t>
        </is>
      </c>
    </row>
    <row r="274">
      <c r="A274" t="n">
        <v>273</v>
      </c>
      <c r="B274" t="n">
        <v>1197</v>
      </c>
      <c r="C274" t="n">
        <v>49</v>
      </c>
      <c r="D274" t="inlineStr">
        <is>
          <t>2023-03-16</t>
        </is>
      </c>
      <c r="F274" t="n">
        <v>395.49</v>
      </c>
      <c r="H274" t="inlineStr">
        <is>
          <t>Processing</t>
        </is>
      </c>
      <c r="I274" t="inlineStr">
        <is>
          <t>Crypto</t>
        </is>
      </c>
    </row>
    <row r="275">
      <c r="A275" t="n">
        <v>274</v>
      </c>
      <c r="B275" t="n">
        <v>2441</v>
      </c>
      <c r="C275" t="n">
        <v>39</v>
      </c>
      <c r="D275" t="inlineStr">
        <is>
          <t>2023-01-05</t>
        </is>
      </c>
      <c r="E275" t="n">
        <v>6</v>
      </c>
      <c r="H275" t="inlineStr">
        <is>
          <t>Shipped</t>
        </is>
      </c>
      <c r="J275" t="inlineStr">
        <is>
          <t>456 Oak Ave, Los Angeles</t>
        </is>
      </c>
    </row>
    <row r="276">
      <c r="A276" t="n">
        <v>275</v>
      </c>
      <c r="B276" t="n">
        <v>54</v>
      </c>
      <c r="C276" t="n">
        <v>394</v>
      </c>
      <c r="H276" t="inlineStr">
        <is>
          <t>Cancelled</t>
        </is>
      </c>
      <c r="I276" t="inlineStr">
        <is>
          <t>PayPal</t>
        </is>
      </c>
      <c r="J276" t="inlineStr">
        <is>
          <t>UNKNOWN</t>
        </is>
      </c>
    </row>
    <row r="277">
      <c r="A277" t="n">
        <v>276</v>
      </c>
      <c r="B277" t="n">
        <v>1955</v>
      </c>
      <c r="C277" t="n">
        <v>387</v>
      </c>
      <c r="D277" t="inlineStr">
        <is>
          <t>2023-09-03</t>
        </is>
      </c>
      <c r="H277" t="inlineStr">
        <is>
          <t>Shipped</t>
        </is>
      </c>
      <c r="I277" t="inlineStr">
        <is>
          <t>PayPal</t>
        </is>
      </c>
    </row>
    <row r="278">
      <c r="A278" t="n">
        <v>277</v>
      </c>
      <c r="B278" t="n">
        <v>1889</v>
      </c>
      <c r="C278" t="n">
        <v>5</v>
      </c>
      <c r="D278" t="inlineStr">
        <is>
          <t>2023-01-18</t>
        </is>
      </c>
      <c r="H278" t="inlineStr">
        <is>
          <t>Processing</t>
        </is>
      </c>
      <c r="I278" t="inlineStr">
        <is>
          <t>Debit Card</t>
        </is>
      </c>
      <c r="J278" t="inlineStr">
        <is>
          <t>123 Main St, New York</t>
        </is>
      </c>
    </row>
    <row r="279">
      <c r="A279" t="n">
        <v>278</v>
      </c>
      <c r="B279" t="n">
        <v>901</v>
      </c>
      <c r="C279" t="n">
        <v>320</v>
      </c>
      <c r="D279" t="inlineStr">
        <is>
          <t>2023-08-02</t>
        </is>
      </c>
      <c r="H279" t="inlineStr">
        <is>
          <t>Processing</t>
        </is>
      </c>
      <c r="I279" t="inlineStr">
        <is>
          <t>Credit Card</t>
        </is>
      </c>
    </row>
    <row r="280">
      <c r="A280" t="n">
        <v>279</v>
      </c>
      <c r="B280" t="n">
        <v>451</v>
      </c>
      <c r="C280" t="n">
        <v>160</v>
      </c>
      <c r="D280" t="inlineStr">
        <is>
          <t>2024-10-06</t>
        </is>
      </c>
      <c r="H280" t="inlineStr">
        <is>
          <t>Delivered</t>
        </is>
      </c>
    </row>
    <row r="281">
      <c r="A281" t="n">
        <v>280</v>
      </c>
      <c r="B281" t="n">
        <v>619</v>
      </c>
      <c r="C281" t="n">
        <v>62</v>
      </c>
      <c r="D281" t="inlineStr">
        <is>
          <t>2024-10-05</t>
        </is>
      </c>
      <c r="F281" t="n">
        <v>85.34999999999999</v>
      </c>
      <c r="H281" t="inlineStr">
        <is>
          <t>Delivered</t>
        </is>
      </c>
      <c r="I281" t="inlineStr">
        <is>
          <t>Crypto</t>
        </is>
      </c>
      <c r="J281" t="inlineStr">
        <is>
          <t>UNKNOWN</t>
        </is>
      </c>
    </row>
    <row r="282">
      <c r="A282" t="n">
        <v>281</v>
      </c>
      <c r="B282" t="n">
        <v>2564</v>
      </c>
      <c r="C282" t="n">
        <v>68</v>
      </c>
      <c r="F282" t="n">
        <v>266.72</v>
      </c>
      <c r="H282" t="inlineStr">
        <is>
          <t>Processing</t>
        </is>
      </c>
      <c r="I282" t="inlineStr">
        <is>
          <t>PayPal</t>
        </is>
      </c>
      <c r="J282" t="inlineStr">
        <is>
          <t>456 Oak Ave, Los Angeles</t>
        </is>
      </c>
    </row>
    <row r="283">
      <c r="A283" t="n">
        <v>282</v>
      </c>
      <c r="B283" t="n">
        <v>2591</v>
      </c>
      <c r="C283" t="n">
        <v>273</v>
      </c>
      <c r="D283" t="inlineStr">
        <is>
          <t>2023-08-04</t>
        </is>
      </c>
      <c r="H283" t="inlineStr">
        <is>
          <t>Returned</t>
        </is>
      </c>
      <c r="I283" t="inlineStr">
        <is>
          <t>Crypto</t>
        </is>
      </c>
      <c r="J283" t="inlineStr">
        <is>
          <t>123 Main St, New York</t>
        </is>
      </c>
    </row>
    <row r="284">
      <c r="A284" t="n">
        <v>283</v>
      </c>
      <c r="B284" t="n">
        <v>1075</v>
      </c>
      <c r="C284" t="n">
        <v>55</v>
      </c>
      <c r="D284" t="inlineStr">
        <is>
          <t>2024-10-13</t>
        </is>
      </c>
      <c r="H284" t="inlineStr">
        <is>
          <t>Cancelled</t>
        </is>
      </c>
      <c r="I284" t="inlineStr">
        <is>
          <t>Credit Card</t>
        </is>
      </c>
      <c r="J284" t="inlineStr">
        <is>
          <t>UNKNOWN</t>
        </is>
      </c>
    </row>
    <row r="285">
      <c r="A285" t="n">
        <v>284</v>
      </c>
      <c r="B285" t="n">
        <v>2363</v>
      </c>
      <c r="C285" t="n">
        <v>353</v>
      </c>
      <c r="D285" t="inlineStr">
        <is>
          <t>2023-10-18</t>
        </is>
      </c>
      <c r="H285" t="inlineStr">
        <is>
          <t>Cancelled</t>
        </is>
      </c>
      <c r="I285" t="inlineStr">
        <is>
          <t>Credit Card</t>
        </is>
      </c>
      <c r="J285" t="inlineStr">
        <is>
          <t>UNKNOWN</t>
        </is>
      </c>
    </row>
    <row r="286">
      <c r="A286" t="n">
        <v>285</v>
      </c>
      <c r="B286" t="n">
        <v>618</v>
      </c>
      <c r="C286" t="n">
        <v>321</v>
      </c>
      <c r="D286" t="inlineStr">
        <is>
          <t>2023-11-20</t>
        </is>
      </c>
      <c r="H286" t="inlineStr">
        <is>
          <t>Delivered</t>
        </is>
      </c>
    </row>
    <row r="287">
      <c r="A287" t="n">
        <v>286</v>
      </c>
      <c r="B287" t="n">
        <v>1593</v>
      </c>
      <c r="C287" t="n">
        <v>184</v>
      </c>
      <c r="H287" t="inlineStr">
        <is>
          <t>Cancelled</t>
        </is>
      </c>
      <c r="I287" t="inlineStr">
        <is>
          <t>Credit Card</t>
        </is>
      </c>
      <c r="J287" t="inlineStr">
        <is>
          <t>UNKNOWN</t>
        </is>
      </c>
    </row>
    <row r="288">
      <c r="A288" t="n">
        <v>287</v>
      </c>
      <c r="B288" t="n">
        <v>2618</v>
      </c>
      <c r="C288" t="n">
        <v>277</v>
      </c>
      <c r="E288" t="n">
        <v>1</v>
      </c>
      <c r="H288" t="inlineStr">
        <is>
          <t>Processing</t>
        </is>
      </c>
      <c r="I288" t="inlineStr">
        <is>
          <t>Credit Card</t>
        </is>
      </c>
    </row>
    <row r="289">
      <c r="A289" t="n">
        <v>288</v>
      </c>
      <c r="B289" t="n">
        <v>303</v>
      </c>
      <c r="C289" t="n">
        <v>157</v>
      </c>
      <c r="D289" t="inlineStr">
        <is>
          <t>2024-06-27</t>
        </is>
      </c>
      <c r="H289" t="inlineStr">
        <is>
          <t>Shipped</t>
        </is>
      </c>
      <c r="I289" t="inlineStr">
        <is>
          <t>PayPal</t>
        </is>
      </c>
      <c r="J289" t="inlineStr">
        <is>
          <t>456 Oak Ave, Los Angeles</t>
        </is>
      </c>
    </row>
    <row r="290">
      <c r="A290" t="n">
        <v>289</v>
      </c>
      <c r="B290" t="n">
        <v>1793</v>
      </c>
      <c r="C290" t="n">
        <v>275</v>
      </c>
      <c r="D290" t="inlineStr">
        <is>
          <t>2023-02-01</t>
        </is>
      </c>
      <c r="F290" t="n">
        <v>94.59999999999999</v>
      </c>
      <c r="H290" t="inlineStr">
        <is>
          <t>Cancelled</t>
        </is>
      </c>
      <c r="I290" t="inlineStr">
        <is>
          <t>Credit Card</t>
        </is>
      </c>
      <c r="J290" t="inlineStr">
        <is>
          <t>UNKNOWN</t>
        </is>
      </c>
    </row>
    <row r="291">
      <c r="A291" t="n">
        <v>290</v>
      </c>
      <c r="B291" t="n">
        <v>1024</v>
      </c>
      <c r="C291" t="n">
        <v>360</v>
      </c>
      <c r="H291" t="inlineStr">
        <is>
          <t>Cancelled</t>
        </is>
      </c>
    </row>
    <row r="292">
      <c r="A292" t="n">
        <v>291</v>
      </c>
      <c r="B292" t="n">
        <v>1128</v>
      </c>
      <c r="C292" t="n">
        <v>306</v>
      </c>
      <c r="D292" t="inlineStr">
        <is>
          <t>2024-02-01</t>
        </is>
      </c>
      <c r="E292" t="n">
        <v>6</v>
      </c>
      <c r="H292" t="inlineStr">
        <is>
          <t>Shipped</t>
        </is>
      </c>
      <c r="I292" t="inlineStr">
        <is>
          <t>PayPal</t>
        </is>
      </c>
    </row>
    <row r="293">
      <c r="A293" t="n">
        <v>292</v>
      </c>
      <c r="B293" t="n">
        <v>2455</v>
      </c>
      <c r="C293" t="n">
        <v>433</v>
      </c>
      <c r="D293" t="inlineStr">
        <is>
          <t>2023-02-24</t>
        </is>
      </c>
      <c r="E293" t="n">
        <v>1</v>
      </c>
      <c r="H293" t="inlineStr">
        <is>
          <t>Cancelled</t>
        </is>
      </c>
    </row>
    <row r="294">
      <c r="A294" t="n">
        <v>293</v>
      </c>
      <c r="B294" t="n">
        <v>46</v>
      </c>
      <c r="C294" t="n">
        <v>405</v>
      </c>
      <c r="D294" t="inlineStr">
        <is>
          <t>2023-12-22</t>
        </is>
      </c>
      <c r="H294" t="inlineStr">
        <is>
          <t>Pending</t>
        </is>
      </c>
      <c r="J294" t="inlineStr">
        <is>
          <t>UNKNOWN</t>
        </is>
      </c>
    </row>
    <row r="295">
      <c r="A295" t="n">
        <v>294</v>
      </c>
      <c r="B295" t="n">
        <v>650</v>
      </c>
      <c r="C295" t="n">
        <v>196</v>
      </c>
      <c r="D295" t="inlineStr">
        <is>
          <t>2024-01-16</t>
        </is>
      </c>
      <c r="H295" t="inlineStr">
        <is>
          <t>Pending</t>
        </is>
      </c>
      <c r="I295" t="inlineStr">
        <is>
          <t>Cash</t>
        </is>
      </c>
      <c r="J295" t="inlineStr">
        <is>
          <t>456 Oak Ave, Los Angeles</t>
        </is>
      </c>
    </row>
    <row r="296">
      <c r="A296" t="n">
        <v>295</v>
      </c>
      <c r="B296" t="n">
        <v>2688</v>
      </c>
      <c r="C296" t="n">
        <v>168</v>
      </c>
      <c r="D296" t="inlineStr">
        <is>
          <t>2023-12-05</t>
        </is>
      </c>
      <c r="E296" t="n">
        <v>3</v>
      </c>
      <c r="H296" t="inlineStr">
        <is>
          <t>Delivered</t>
        </is>
      </c>
      <c r="I296" t="inlineStr">
        <is>
          <t>Debit Card</t>
        </is>
      </c>
      <c r="J296" t="inlineStr">
        <is>
          <t>123 Main St, New York</t>
        </is>
      </c>
    </row>
    <row r="297">
      <c r="A297" t="n">
        <v>296</v>
      </c>
      <c r="B297" t="n">
        <v>1817</v>
      </c>
      <c r="C297" t="n">
        <v>40</v>
      </c>
      <c r="D297" t="inlineStr">
        <is>
          <t>2024-02-21</t>
        </is>
      </c>
      <c r="H297" t="inlineStr">
        <is>
          <t>Cancelled</t>
        </is>
      </c>
      <c r="J297" t="inlineStr">
        <is>
          <t>789 Pine Rd, Chicago</t>
        </is>
      </c>
    </row>
    <row r="298">
      <c r="A298" t="n">
        <v>297</v>
      </c>
      <c r="B298" t="n">
        <v>1966</v>
      </c>
      <c r="C298" t="n">
        <v>117</v>
      </c>
      <c r="E298" t="n">
        <v>7</v>
      </c>
      <c r="F298" t="n">
        <v>389.38</v>
      </c>
      <c r="G298" t="n">
        <v>2725.66</v>
      </c>
      <c r="H298" t="inlineStr">
        <is>
          <t>Delivered</t>
        </is>
      </c>
      <c r="I298" t="inlineStr">
        <is>
          <t>PayPal</t>
        </is>
      </c>
    </row>
    <row r="299">
      <c r="A299" t="n">
        <v>298</v>
      </c>
      <c r="B299" t="n">
        <v>2581</v>
      </c>
      <c r="C299" t="n">
        <v>301</v>
      </c>
      <c r="D299" t="inlineStr">
        <is>
          <t>2024-10-31</t>
        </is>
      </c>
      <c r="H299" t="inlineStr">
        <is>
          <t>Delivered</t>
        </is>
      </c>
      <c r="I299" t="inlineStr">
        <is>
          <t>Credit Card</t>
        </is>
      </c>
      <c r="J299" t="inlineStr">
        <is>
          <t>456 Oak Ave, Los Angeles</t>
        </is>
      </c>
    </row>
    <row r="300">
      <c r="A300" t="n">
        <v>299</v>
      </c>
      <c r="B300" t="n">
        <v>115</v>
      </c>
      <c r="C300" t="n">
        <v>393</v>
      </c>
      <c r="D300" t="inlineStr">
        <is>
          <t>2024-02-19</t>
        </is>
      </c>
      <c r="E300" t="n">
        <v>3</v>
      </c>
      <c r="F300" t="n">
        <v>78.8</v>
      </c>
      <c r="G300" t="n">
        <v>236.4</v>
      </c>
      <c r="H300" t="inlineStr">
        <is>
          <t>Pending</t>
        </is>
      </c>
      <c r="I300" t="inlineStr">
        <is>
          <t>Debit Card</t>
        </is>
      </c>
      <c r="J300" t="inlineStr">
        <is>
          <t>456 Oak Ave, Los Angeles</t>
        </is>
      </c>
    </row>
    <row r="301">
      <c r="A301" t="n">
        <v>300</v>
      </c>
      <c r="B301" t="n">
        <v>1686</v>
      </c>
      <c r="C301" t="n">
        <v>294</v>
      </c>
      <c r="D301" t="inlineStr">
        <is>
          <t>2024-12-22</t>
        </is>
      </c>
      <c r="H301" t="inlineStr">
        <is>
          <t>Pending</t>
        </is>
      </c>
      <c r="I301" t="inlineStr">
        <is>
          <t>Cash</t>
        </is>
      </c>
      <c r="J301" t="inlineStr">
        <is>
          <t>123 Main St, New York</t>
        </is>
      </c>
    </row>
    <row r="302">
      <c r="A302" t="n">
        <v>301</v>
      </c>
      <c r="B302" t="n">
        <v>867</v>
      </c>
      <c r="C302" t="n">
        <v>312</v>
      </c>
      <c r="D302" t="inlineStr">
        <is>
          <t>2023-12-03</t>
        </is>
      </c>
      <c r="E302" t="n">
        <v>3</v>
      </c>
      <c r="H302" t="inlineStr">
        <is>
          <t>Cancelled</t>
        </is>
      </c>
      <c r="I302" t="inlineStr">
        <is>
          <t>PayPal</t>
        </is>
      </c>
    </row>
    <row r="303">
      <c r="A303" t="n">
        <v>302</v>
      </c>
      <c r="B303" t="n">
        <v>1713</v>
      </c>
      <c r="C303" t="n">
        <v>328</v>
      </c>
      <c r="D303" t="inlineStr">
        <is>
          <t>2023-09-12</t>
        </is>
      </c>
      <c r="H303" t="inlineStr">
        <is>
          <t>Delivered</t>
        </is>
      </c>
      <c r="I303" t="inlineStr">
        <is>
          <t>Cash</t>
        </is>
      </c>
      <c r="J303" t="inlineStr">
        <is>
          <t>UNKNOWN</t>
        </is>
      </c>
    </row>
    <row r="304">
      <c r="A304" t="n">
        <v>303</v>
      </c>
      <c r="B304" t="n">
        <v>1940</v>
      </c>
      <c r="C304" t="n">
        <v>170</v>
      </c>
      <c r="D304" t="inlineStr">
        <is>
          <t>2023-03-13</t>
        </is>
      </c>
      <c r="F304" t="n">
        <v>45.06</v>
      </c>
      <c r="H304" t="inlineStr">
        <is>
          <t>Cancelled</t>
        </is>
      </c>
      <c r="J304" t="inlineStr">
        <is>
          <t>123 Main St, New York</t>
        </is>
      </c>
    </row>
    <row r="305">
      <c r="A305" t="n">
        <v>304</v>
      </c>
      <c r="B305" t="n">
        <v>596</v>
      </c>
      <c r="C305" t="n">
        <v>89</v>
      </c>
      <c r="D305" t="inlineStr">
        <is>
          <t>2023-02-25</t>
        </is>
      </c>
      <c r="H305" t="inlineStr">
        <is>
          <t>Delivered</t>
        </is>
      </c>
      <c r="J305" t="inlineStr">
        <is>
          <t>UNKNOWN</t>
        </is>
      </c>
    </row>
    <row r="306">
      <c r="A306" t="n">
        <v>305</v>
      </c>
      <c r="B306" t="n">
        <v>1018</v>
      </c>
      <c r="C306" t="n">
        <v>278</v>
      </c>
      <c r="E306" t="n">
        <v>3</v>
      </c>
      <c r="H306" t="inlineStr">
        <is>
          <t>Cancelled</t>
        </is>
      </c>
      <c r="I306" t="inlineStr">
        <is>
          <t>Credit Card</t>
        </is>
      </c>
      <c r="J306" t="inlineStr">
        <is>
          <t>123 Main St, New York</t>
        </is>
      </c>
    </row>
    <row r="307">
      <c r="A307" t="n">
        <v>306</v>
      </c>
      <c r="B307" t="n">
        <v>2837</v>
      </c>
      <c r="C307" t="n">
        <v>460</v>
      </c>
      <c r="D307" t="inlineStr">
        <is>
          <t>2023-05-10</t>
        </is>
      </c>
      <c r="H307" t="inlineStr">
        <is>
          <t>Delivered</t>
        </is>
      </c>
      <c r="I307" t="inlineStr">
        <is>
          <t>Debit Card</t>
        </is>
      </c>
      <c r="J307" t="inlineStr">
        <is>
          <t>789 Pine Rd, Chicago</t>
        </is>
      </c>
    </row>
    <row r="308">
      <c r="A308" t="n">
        <v>307</v>
      </c>
      <c r="B308" t="n">
        <v>1508</v>
      </c>
      <c r="C308" t="n">
        <v>334</v>
      </c>
      <c r="H308" t="inlineStr">
        <is>
          <t>Returned</t>
        </is>
      </c>
      <c r="I308" t="inlineStr">
        <is>
          <t>Credit Card</t>
        </is>
      </c>
      <c r="J308" t="inlineStr">
        <is>
          <t>123 Main St, New York</t>
        </is>
      </c>
    </row>
    <row r="309">
      <c r="A309" t="n">
        <v>308</v>
      </c>
      <c r="B309" t="n">
        <v>2572</v>
      </c>
      <c r="C309" t="n">
        <v>244</v>
      </c>
      <c r="D309" t="inlineStr">
        <is>
          <t>2023-01-29</t>
        </is>
      </c>
      <c r="H309" t="inlineStr">
        <is>
          <t>Cancelled</t>
        </is>
      </c>
      <c r="J309" t="inlineStr">
        <is>
          <t>456 Oak Ave, Los Angeles</t>
        </is>
      </c>
    </row>
    <row r="310">
      <c r="A310" t="n">
        <v>309</v>
      </c>
      <c r="B310" t="n">
        <v>1679</v>
      </c>
      <c r="C310" t="n">
        <v>26</v>
      </c>
      <c r="D310" t="inlineStr">
        <is>
          <t>2023-02-26</t>
        </is>
      </c>
      <c r="F310" t="n">
        <v>274.76</v>
      </c>
      <c r="H310" t="inlineStr">
        <is>
          <t>Shipped</t>
        </is>
      </c>
      <c r="I310" t="inlineStr">
        <is>
          <t>Cash</t>
        </is>
      </c>
    </row>
    <row r="311">
      <c r="A311" t="n">
        <v>310</v>
      </c>
      <c r="B311" t="n">
        <v>2859</v>
      </c>
      <c r="C311" t="n">
        <v>238</v>
      </c>
      <c r="H311" t="inlineStr">
        <is>
          <t>Processing</t>
        </is>
      </c>
      <c r="I311" t="inlineStr">
        <is>
          <t>Debit Card</t>
        </is>
      </c>
    </row>
    <row r="312">
      <c r="A312" t="n">
        <v>311</v>
      </c>
      <c r="B312" t="n">
        <v>2598</v>
      </c>
      <c r="C312" t="n">
        <v>168</v>
      </c>
      <c r="D312" t="inlineStr">
        <is>
          <t>2023-01-21</t>
        </is>
      </c>
      <c r="E312" t="n">
        <v>5</v>
      </c>
      <c r="H312" t="inlineStr">
        <is>
          <t>Returned</t>
        </is>
      </c>
      <c r="I312" t="inlineStr">
        <is>
          <t>Crypto</t>
        </is>
      </c>
      <c r="J312" t="inlineStr">
        <is>
          <t>456 Oak Ave, Los Angeles</t>
        </is>
      </c>
    </row>
    <row r="313">
      <c r="A313" t="n">
        <v>312</v>
      </c>
      <c r="B313" t="n">
        <v>2286</v>
      </c>
      <c r="C313" t="n">
        <v>435</v>
      </c>
      <c r="D313" t="inlineStr">
        <is>
          <t>2024-10-30</t>
        </is>
      </c>
      <c r="H313" t="inlineStr">
        <is>
          <t>Shipped</t>
        </is>
      </c>
      <c r="I313" t="inlineStr">
        <is>
          <t>Credit Card</t>
        </is>
      </c>
    </row>
    <row r="314">
      <c r="A314" t="n">
        <v>313</v>
      </c>
      <c r="B314" t="n">
        <v>1885</v>
      </c>
      <c r="C314" t="n">
        <v>136</v>
      </c>
      <c r="D314" t="inlineStr">
        <is>
          <t>2023-02-14</t>
        </is>
      </c>
      <c r="H314" t="inlineStr">
        <is>
          <t>Processing</t>
        </is>
      </c>
      <c r="I314" t="inlineStr">
        <is>
          <t>Debit Card</t>
        </is>
      </c>
      <c r="J314" t="inlineStr">
        <is>
          <t>UNKNOWN</t>
        </is>
      </c>
    </row>
    <row r="315">
      <c r="A315" t="n">
        <v>314</v>
      </c>
      <c r="B315" t="n">
        <v>257</v>
      </c>
      <c r="C315" t="n">
        <v>219</v>
      </c>
      <c r="D315" t="inlineStr">
        <is>
          <t>2024-01-29</t>
        </is>
      </c>
      <c r="H315" t="inlineStr">
        <is>
          <t>Cancelled</t>
        </is>
      </c>
      <c r="I315" t="inlineStr">
        <is>
          <t>Crypto</t>
        </is>
      </c>
      <c r="J315" t="inlineStr">
        <is>
          <t>789 Pine Rd, Chicago</t>
        </is>
      </c>
    </row>
    <row r="316">
      <c r="A316" t="n">
        <v>315</v>
      </c>
      <c r="B316" t="n">
        <v>1304</v>
      </c>
      <c r="C316" t="n">
        <v>347</v>
      </c>
      <c r="D316" t="inlineStr">
        <is>
          <t>2024-05-04</t>
        </is>
      </c>
      <c r="E316" t="n">
        <v>8</v>
      </c>
      <c r="H316" t="inlineStr">
        <is>
          <t>Returned</t>
        </is>
      </c>
      <c r="I316" t="inlineStr">
        <is>
          <t>Crypto</t>
        </is>
      </c>
      <c r="J316" t="inlineStr">
        <is>
          <t>UNKNOWN</t>
        </is>
      </c>
    </row>
    <row r="317">
      <c r="A317" t="n">
        <v>316</v>
      </c>
      <c r="B317" t="n">
        <v>108</v>
      </c>
      <c r="C317" t="n">
        <v>230</v>
      </c>
      <c r="D317" t="inlineStr">
        <is>
          <t>2023-10-03</t>
        </is>
      </c>
      <c r="H317" t="inlineStr">
        <is>
          <t>Cancelled</t>
        </is>
      </c>
    </row>
    <row r="318">
      <c r="A318" t="n">
        <v>317</v>
      </c>
      <c r="B318" t="n">
        <v>1511</v>
      </c>
      <c r="C318" t="n">
        <v>324</v>
      </c>
      <c r="D318" t="inlineStr">
        <is>
          <t>2023-12-30</t>
        </is>
      </c>
      <c r="H318" t="inlineStr">
        <is>
          <t>Cancelled</t>
        </is>
      </c>
      <c r="I318" t="inlineStr">
        <is>
          <t>Cash</t>
        </is>
      </c>
      <c r="J318" t="inlineStr">
        <is>
          <t>456 Oak Ave, Los Angeles</t>
        </is>
      </c>
    </row>
    <row r="319">
      <c r="A319" t="n">
        <v>318</v>
      </c>
      <c r="B319" t="n">
        <v>295</v>
      </c>
      <c r="C319" t="n">
        <v>232</v>
      </c>
      <c r="E319" t="n">
        <v>7</v>
      </c>
      <c r="F319" t="n">
        <v>277.83</v>
      </c>
      <c r="G319" t="n">
        <v>1944.81</v>
      </c>
      <c r="H319" t="inlineStr">
        <is>
          <t>Returned</t>
        </is>
      </c>
      <c r="I319" t="inlineStr">
        <is>
          <t>Credit Card</t>
        </is>
      </c>
      <c r="J319" t="inlineStr">
        <is>
          <t>789 Pine Rd, Chicago</t>
        </is>
      </c>
    </row>
    <row r="320">
      <c r="A320" t="n">
        <v>319</v>
      </c>
      <c r="B320" t="n">
        <v>2742</v>
      </c>
      <c r="C320" t="n">
        <v>291</v>
      </c>
      <c r="D320" t="inlineStr">
        <is>
          <t>2024-05-16</t>
        </is>
      </c>
      <c r="E320" t="n">
        <v>1</v>
      </c>
      <c r="H320" t="inlineStr">
        <is>
          <t>Processing</t>
        </is>
      </c>
      <c r="I320" t="inlineStr">
        <is>
          <t>Debit Card</t>
        </is>
      </c>
      <c r="J320" t="inlineStr">
        <is>
          <t>456 Oak Ave, Los Angeles</t>
        </is>
      </c>
    </row>
    <row r="321">
      <c r="A321" t="n">
        <v>320</v>
      </c>
      <c r="B321" t="n">
        <v>547</v>
      </c>
      <c r="C321" t="n">
        <v>159</v>
      </c>
      <c r="D321" t="inlineStr">
        <is>
          <t>2024-06-09</t>
        </is>
      </c>
      <c r="H321" t="inlineStr">
        <is>
          <t>Processing</t>
        </is>
      </c>
      <c r="I321" t="inlineStr">
        <is>
          <t>Crypto</t>
        </is>
      </c>
      <c r="J321" t="inlineStr">
        <is>
          <t>UNKNOWN</t>
        </is>
      </c>
    </row>
    <row r="322">
      <c r="A322" t="n">
        <v>321</v>
      </c>
      <c r="B322" t="n">
        <v>1417</v>
      </c>
      <c r="C322" t="n">
        <v>452</v>
      </c>
      <c r="D322" t="inlineStr">
        <is>
          <t>2023-12-07</t>
        </is>
      </c>
      <c r="H322" t="inlineStr">
        <is>
          <t>Pending</t>
        </is>
      </c>
      <c r="I322" t="inlineStr">
        <is>
          <t>Credit Card</t>
        </is>
      </c>
      <c r="J322" t="inlineStr">
        <is>
          <t>123 Main St, New York</t>
        </is>
      </c>
    </row>
    <row r="323">
      <c r="A323" t="n">
        <v>322</v>
      </c>
      <c r="B323" t="n">
        <v>632</v>
      </c>
      <c r="C323" t="n">
        <v>417</v>
      </c>
      <c r="D323" t="inlineStr">
        <is>
          <t>2023-08-08</t>
        </is>
      </c>
      <c r="H323" t="inlineStr">
        <is>
          <t>Returned</t>
        </is>
      </c>
      <c r="I323" t="inlineStr">
        <is>
          <t>PayPal</t>
        </is>
      </c>
      <c r="J323" t="inlineStr">
        <is>
          <t>789 Pine Rd, Chicago</t>
        </is>
      </c>
    </row>
    <row r="324">
      <c r="A324" t="n">
        <v>323</v>
      </c>
      <c r="B324" t="n">
        <v>2126</v>
      </c>
      <c r="C324" t="n">
        <v>285</v>
      </c>
      <c r="D324" t="inlineStr">
        <is>
          <t>2023-01-24</t>
        </is>
      </c>
      <c r="F324" t="n">
        <v>41.03</v>
      </c>
      <c r="H324" t="inlineStr">
        <is>
          <t>Pending</t>
        </is>
      </c>
      <c r="I324" t="inlineStr">
        <is>
          <t>Crypto</t>
        </is>
      </c>
      <c r="J324" t="inlineStr">
        <is>
          <t>789 Pine Rd, Chicago</t>
        </is>
      </c>
    </row>
    <row r="325">
      <c r="A325" t="n">
        <v>324</v>
      </c>
      <c r="B325" t="n">
        <v>1436</v>
      </c>
      <c r="C325" t="n">
        <v>75</v>
      </c>
      <c r="D325" t="inlineStr">
        <is>
          <t>2023-08-25</t>
        </is>
      </c>
      <c r="H325" t="inlineStr">
        <is>
          <t>Processing</t>
        </is>
      </c>
      <c r="I325" t="inlineStr">
        <is>
          <t>PayPal</t>
        </is>
      </c>
    </row>
    <row r="326">
      <c r="A326" t="n">
        <v>325</v>
      </c>
      <c r="B326" t="n">
        <v>15</v>
      </c>
      <c r="C326" t="n">
        <v>487</v>
      </c>
      <c r="H326" t="inlineStr">
        <is>
          <t>Delivered</t>
        </is>
      </c>
      <c r="I326" t="inlineStr">
        <is>
          <t>Debit Card</t>
        </is>
      </c>
      <c r="J326" t="inlineStr">
        <is>
          <t>UNKNOWN</t>
        </is>
      </c>
    </row>
    <row r="327">
      <c r="A327" t="n">
        <v>326</v>
      </c>
      <c r="B327" t="n">
        <v>1065</v>
      </c>
      <c r="C327" t="n">
        <v>415</v>
      </c>
      <c r="H327" t="inlineStr">
        <is>
          <t>Cancelled</t>
        </is>
      </c>
      <c r="I327" t="inlineStr">
        <is>
          <t>Crypto</t>
        </is>
      </c>
      <c r="J327" t="inlineStr">
        <is>
          <t>UNKNOWN</t>
        </is>
      </c>
    </row>
    <row r="328">
      <c r="A328" t="n">
        <v>327</v>
      </c>
      <c r="B328" t="n">
        <v>1761</v>
      </c>
      <c r="C328" t="n">
        <v>374</v>
      </c>
      <c r="D328" t="inlineStr">
        <is>
          <t>2023-05-12</t>
        </is>
      </c>
      <c r="H328" t="inlineStr">
        <is>
          <t>Processing</t>
        </is>
      </c>
      <c r="I328" t="inlineStr">
        <is>
          <t>PayPal</t>
        </is>
      </c>
      <c r="J328" t="inlineStr">
        <is>
          <t>789 Pine Rd, Chicago</t>
        </is>
      </c>
    </row>
    <row r="329">
      <c r="A329" t="n">
        <v>328</v>
      </c>
      <c r="B329" t="n">
        <v>2151</v>
      </c>
      <c r="C329" t="n">
        <v>351</v>
      </c>
      <c r="D329" t="inlineStr">
        <is>
          <t>2023-09-25</t>
        </is>
      </c>
      <c r="H329" t="inlineStr">
        <is>
          <t>Delivered</t>
        </is>
      </c>
      <c r="I329" t="inlineStr">
        <is>
          <t>Debit Card</t>
        </is>
      </c>
      <c r="J329" t="inlineStr">
        <is>
          <t>456 Oak Ave, Los Angeles</t>
        </is>
      </c>
    </row>
    <row r="330">
      <c r="A330" t="n">
        <v>329</v>
      </c>
      <c r="B330" t="n">
        <v>2308</v>
      </c>
      <c r="C330" t="n">
        <v>260</v>
      </c>
      <c r="D330" t="inlineStr">
        <is>
          <t>2024-09-03</t>
        </is>
      </c>
      <c r="E330" t="n">
        <v>8</v>
      </c>
      <c r="H330" t="inlineStr">
        <is>
          <t>Delivered</t>
        </is>
      </c>
      <c r="I330" t="inlineStr">
        <is>
          <t>Debit Card</t>
        </is>
      </c>
    </row>
    <row r="331">
      <c r="A331" t="n">
        <v>330</v>
      </c>
      <c r="B331" t="n">
        <v>866</v>
      </c>
      <c r="C331" t="n">
        <v>123</v>
      </c>
      <c r="H331" t="inlineStr">
        <is>
          <t>Cancelled</t>
        </is>
      </c>
    </row>
    <row r="332">
      <c r="A332" t="n">
        <v>331</v>
      </c>
      <c r="B332" t="n">
        <v>2680</v>
      </c>
      <c r="C332" t="n">
        <v>341</v>
      </c>
      <c r="E332" t="n">
        <v>1</v>
      </c>
      <c r="H332" t="inlineStr">
        <is>
          <t>Processing</t>
        </is>
      </c>
      <c r="I332" t="inlineStr">
        <is>
          <t>PayPal</t>
        </is>
      </c>
    </row>
    <row r="333">
      <c r="A333" t="n">
        <v>332</v>
      </c>
      <c r="B333" t="n">
        <v>532</v>
      </c>
      <c r="C333" t="n">
        <v>350</v>
      </c>
      <c r="D333" t="inlineStr">
        <is>
          <t>2024-03-08</t>
        </is>
      </c>
      <c r="E333" t="n">
        <v>2</v>
      </c>
      <c r="H333" t="inlineStr">
        <is>
          <t>Processing</t>
        </is>
      </c>
      <c r="I333" t="inlineStr">
        <is>
          <t>Debit Card</t>
        </is>
      </c>
    </row>
    <row r="334">
      <c r="A334" t="n">
        <v>333</v>
      </c>
      <c r="B334" t="n">
        <v>394</v>
      </c>
      <c r="C334" t="n">
        <v>298</v>
      </c>
      <c r="D334" t="inlineStr">
        <is>
          <t>2024-07-19</t>
        </is>
      </c>
      <c r="F334" t="n">
        <v>261.3</v>
      </c>
      <c r="H334" t="inlineStr">
        <is>
          <t>Delivered</t>
        </is>
      </c>
      <c r="I334" t="inlineStr">
        <is>
          <t>PayPal</t>
        </is>
      </c>
      <c r="J334" t="inlineStr">
        <is>
          <t>123 Main St, New York</t>
        </is>
      </c>
    </row>
    <row r="335">
      <c r="A335" t="n">
        <v>334</v>
      </c>
      <c r="B335" t="n">
        <v>710</v>
      </c>
      <c r="C335" t="n">
        <v>488</v>
      </c>
      <c r="H335" t="inlineStr">
        <is>
          <t>Pending</t>
        </is>
      </c>
      <c r="I335" t="inlineStr">
        <is>
          <t>Cash</t>
        </is>
      </c>
      <c r="J335" t="inlineStr">
        <is>
          <t>456 Oak Ave, Los Angeles</t>
        </is>
      </c>
    </row>
    <row r="336">
      <c r="A336" t="n">
        <v>335</v>
      </c>
      <c r="B336" t="n">
        <v>26</v>
      </c>
      <c r="C336" t="n">
        <v>155</v>
      </c>
      <c r="H336" t="inlineStr">
        <is>
          <t>Returned</t>
        </is>
      </c>
      <c r="I336" t="inlineStr">
        <is>
          <t>Credit Card</t>
        </is>
      </c>
      <c r="J336" t="inlineStr">
        <is>
          <t>123 Main St, New York</t>
        </is>
      </c>
    </row>
    <row r="337">
      <c r="A337" t="n">
        <v>336</v>
      </c>
      <c r="B337" t="n">
        <v>1471</v>
      </c>
      <c r="C337" t="n">
        <v>175</v>
      </c>
      <c r="D337" t="inlineStr">
        <is>
          <t>2024-12-13</t>
        </is>
      </c>
      <c r="F337" t="n">
        <v>152.73</v>
      </c>
      <c r="H337" t="inlineStr">
        <is>
          <t>Shipped</t>
        </is>
      </c>
      <c r="I337" t="inlineStr">
        <is>
          <t>PayPal</t>
        </is>
      </c>
    </row>
    <row r="338">
      <c r="A338" t="n">
        <v>337</v>
      </c>
      <c r="B338" t="n">
        <v>1105</v>
      </c>
      <c r="C338" t="n">
        <v>99</v>
      </c>
      <c r="D338" t="inlineStr">
        <is>
          <t>2023-02-10</t>
        </is>
      </c>
      <c r="H338" t="inlineStr">
        <is>
          <t>Shipped</t>
        </is>
      </c>
      <c r="I338" t="inlineStr">
        <is>
          <t>Crypto</t>
        </is>
      </c>
      <c r="J338" t="inlineStr">
        <is>
          <t>UNKNOWN</t>
        </is>
      </c>
    </row>
    <row r="339">
      <c r="A339" t="n">
        <v>338</v>
      </c>
      <c r="B339" t="n">
        <v>1830</v>
      </c>
      <c r="C339" t="n">
        <v>223</v>
      </c>
      <c r="H339" t="inlineStr">
        <is>
          <t>Pending</t>
        </is>
      </c>
      <c r="I339" t="inlineStr">
        <is>
          <t>Credit Card</t>
        </is>
      </c>
    </row>
    <row r="340">
      <c r="A340" t="n">
        <v>339</v>
      </c>
      <c r="B340" t="n">
        <v>1644</v>
      </c>
      <c r="C340" t="n">
        <v>407</v>
      </c>
      <c r="D340" t="inlineStr">
        <is>
          <t>2024-07-06</t>
        </is>
      </c>
      <c r="H340" t="inlineStr">
        <is>
          <t>Processing</t>
        </is>
      </c>
      <c r="J340" t="inlineStr">
        <is>
          <t>456 Oak Ave, Los Angeles</t>
        </is>
      </c>
    </row>
    <row r="341">
      <c r="A341" t="n">
        <v>340</v>
      </c>
      <c r="B341" t="n">
        <v>1432</v>
      </c>
      <c r="C341" t="n">
        <v>60</v>
      </c>
      <c r="D341" t="inlineStr">
        <is>
          <t>2024-01-21</t>
        </is>
      </c>
      <c r="H341" t="inlineStr">
        <is>
          <t>Delivered</t>
        </is>
      </c>
      <c r="I341" t="inlineStr">
        <is>
          <t>Debit Card</t>
        </is>
      </c>
    </row>
    <row r="342">
      <c r="A342" t="n">
        <v>341</v>
      </c>
      <c r="B342" t="n">
        <v>1982</v>
      </c>
      <c r="C342" t="n">
        <v>480</v>
      </c>
      <c r="H342" t="inlineStr">
        <is>
          <t>Shipped</t>
        </is>
      </c>
      <c r="I342" t="inlineStr">
        <is>
          <t>PayPal</t>
        </is>
      </c>
      <c r="J342" t="inlineStr">
        <is>
          <t>UNKNOWN</t>
        </is>
      </c>
    </row>
    <row r="343">
      <c r="A343" t="n">
        <v>342</v>
      </c>
      <c r="B343" t="n">
        <v>2864</v>
      </c>
      <c r="C343" t="n">
        <v>83</v>
      </c>
      <c r="D343" t="inlineStr">
        <is>
          <t>2024-02-11</t>
        </is>
      </c>
      <c r="E343" t="n">
        <v>8</v>
      </c>
      <c r="H343" t="inlineStr">
        <is>
          <t>Returned</t>
        </is>
      </c>
      <c r="I343" t="inlineStr">
        <is>
          <t>Cash</t>
        </is>
      </c>
    </row>
    <row r="344">
      <c r="A344" t="n">
        <v>343</v>
      </c>
      <c r="B344" t="n">
        <v>2301</v>
      </c>
      <c r="C344" t="n">
        <v>76</v>
      </c>
      <c r="D344" t="inlineStr">
        <is>
          <t>2024-05-12</t>
        </is>
      </c>
      <c r="H344" t="inlineStr">
        <is>
          <t>Shipped</t>
        </is>
      </c>
      <c r="I344" t="inlineStr">
        <is>
          <t>Crypto</t>
        </is>
      </c>
      <c r="J344" t="inlineStr">
        <is>
          <t>UNKNOWN</t>
        </is>
      </c>
    </row>
    <row r="345">
      <c r="A345" t="n">
        <v>344</v>
      </c>
      <c r="B345" t="n">
        <v>2685</v>
      </c>
      <c r="C345" t="n">
        <v>478</v>
      </c>
      <c r="D345" t="inlineStr">
        <is>
          <t>2024-03-13</t>
        </is>
      </c>
      <c r="F345" t="n">
        <v>464.52</v>
      </c>
      <c r="H345" t="inlineStr">
        <is>
          <t>Processing</t>
        </is>
      </c>
      <c r="I345" t="inlineStr">
        <is>
          <t>Cash</t>
        </is>
      </c>
      <c r="J345" t="inlineStr">
        <is>
          <t>123 Main St, New York</t>
        </is>
      </c>
    </row>
    <row r="346">
      <c r="A346" t="n">
        <v>345</v>
      </c>
      <c r="B346" t="n">
        <v>2995</v>
      </c>
      <c r="C346" t="n">
        <v>389</v>
      </c>
      <c r="D346" t="inlineStr">
        <is>
          <t>2023-02-13</t>
        </is>
      </c>
      <c r="H346" t="inlineStr">
        <is>
          <t>Returned</t>
        </is>
      </c>
      <c r="I346" t="inlineStr">
        <is>
          <t>Crypto</t>
        </is>
      </c>
    </row>
    <row r="347">
      <c r="A347" t="n">
        <v>346</v>
      </c>
      <c r="B347" t="n">
        <v>2218</v>
      </c>
      <c r="C347" t="n">
        <v>251</v>
      </c>
      <c r="D347" t="inlineStr">
        <is>
          <t>2023-07-01</t>
        </is>
      </c>
      <c r="H347" t="inlineStr">
        <is>
          <t>Processing</t>
        </is>
      </c>
      <c r="I347" t="inlineStr">
        <is>
          <t>Cash</t>
        </is>
      </c>
      <c r="J347" t="inlineStr">
        <is>
          <t>UNKNOWN</t>
        </is>
      </c>
    </row>
    <row r="348">
      <c r="A348" t="n">
        <v>347</v>
      </c>
      <c r="B348" t="n">
        <v>2161</v>
      </c>
      <c r="C348" t="n">
        <v>320</v>
      </c>
      <c r="F348" t="n">
        <v>488.26</v>
      </c>
      <c r="H348" t="inlineStr">
        <is>
          <t>Cancelled</t>
        </is>
      </c>
      <c r="I348" t="inlineStr">
        <is>
          <t>Credit Card</t>
        </is>
      </c>
    </row>
    <row r="349">
      <c r="A349" t="n">
        <v>348</v>
      </c>
      <c r="B349" t="n">
        <v>2120</v>
      </c>
      <c r="C349" t="n">
        <v>172</v>
      </c>
      <c r="D349" t="inlineStr">
        <is>
          <t>2023-02-10</t>
        </is>
      </c>
      <c r="H349" t="inlineStr">
        <is>
          <t>Cancelled</t>
        </is>
      </c>
    </row>
    <row r="350">
      <c r="A350" t="n">
        <v>349</v>
      </c>
      <c r="B350" t="n">
        <v>433</v>
      </c>
      <c r="C350" t="n">
        <v>431</v>
      </c>
      <c r="D350" t="inlineStr">
        <is>
          <t>2024-05-04</t>
        </is>
      </c>
      <c r="H350" t="inlineStr">
        <is>
          <t>Shipped</t>
        </is>
      </c>
      <c r="J350" t="inlineStr">
        <is>
          <t>789 Pine Rd, Chicago</t>
        </is>
      </c>
    </row>
    <row r="351">
      <c r="A351" t="n">
        <v>350</v>
      </c>
      <c r="B351" t="n">
        <v>2674</v>
      </c>
      <c r="C351" t="n">
        <v>399</v>
      </c>
      <c r="F351" t="n">
        <v>242.91</v>
      </c>
      <c r="H351" t="inlineStr">
        <is>
          <t>Processing</t>
        </is>
      </c>
      <c r="I351" t="inlineStr">
        <is>
          <t>Crypto</t>
        </is>
      </c>
      <c r="J351" t="inlineStr">
        <is>
          <t>UNKNOWN</t>
        </is>
      </c>
    </row>
    <row r="352">
      <c r="A352" t="n">
        <v>351</v>
      </c>
      <c r="B352" t="n">
        <v>1917</v>
      </c>
      <c r="C352" t="n">
        <v>385</v>
      </c>
      <c r="D352" t="inlineStr">
        <is>
          <t>2023-11-28</t>
        </is>
      </c>
      <c r="E352" t="n">
        <v>2</v>
      </c>
      <c r="H352" t="inlineStr">
        <is>
          <t>Cancelled</t>
        </is>
      </c>
    </row>
    <row r="353">
      <c r="A353" t="n">
        <v>352</v>
      </c>
      <c r="B353" t="n">
        <v>1572</v>
      </c>
      <c r="C353" t="n">
        <v>114</v>
      </c>
      <c r="H353" t="inlineStr">
        <is>
          <t>Delivered</t>
        </is>
      </c>
      <c r="I353" t="inlineStr">
        <is>
          <t>PayPal</t>
        </is>
      </c>
    </row>
    <row r="354">
      <c r="A354" t="n">
        <v>353</v>
      </c>
      <c r="B354" t="n">
        <v>1548</v>
      </c>
      <c r="C354" t="n">
        <v>178</v>
      </c>
      <c r="D354" t="inlineStr">
        <is>
          <t>2024-11-16</t>
        </is>
      </c>
      <c r="E354" t="n">
        <v>7</v>
      </c>
      <c r="H354" t="inlineStr">
        <is>
          <t>Cancelled</t>
        </is>
      </c>
      <c r="I354" t="inlineStr">
        <is>
          <t>Cash</t>
        </is>
      </c>
      <c r="J354" t="inlineStr">
        <is>
          <t>456 Oak Ave, Los Angeles</t>
        </is>
      </c>
    </row>
    <row r="355">
      <c r="A355" t="n">
        <v>354</v>
      </c>
      <c r="B355" t="n">
        <v>835</v>
      </c>
      <c r="C355" t="n">
        <v>334</v>
      </c>
      <c r="D355" t="inlineStr">
        <is>
          <t>2024-07-13</t>
        </is>
      </c>
      <c r="H355" t="inlineStr">
        <is>
          <t>Shipped</t>
        </is>
      </c>
      <c r="I355" t="inlineStr">
        <is>
          <t>PayPal</t>
        </is>
      </c>
    </row>
    <row r="356">
      <c r="A356" t="n">
        <v>355</v>
      </c>
      <c r="B356" t="n">
        <v>47</v>
      </c>
      <c r="C356" t="n">
        <v>230</v>
      </c>
      <c r="D356" t="inlineStr">
        <is>
          <t>2024-08-04</t>
        </is>
      </c>
      <c r="F356" t="n">
        <v>11.99</v>
      </c>
      <c r="H356" t="inlineStr">
        <is>
          <t>Processing</t>
        </is>
      </c>
      <c r="I356" t="inlineStr">
        <is>
          <t>Crypto</t>
        </is>
      </c>
      <c r="J356" t="inlineStr">
        <is>
          <t>456 Oak Ave, Los Angeles</t>
        </is>
      </c>
    </row>
    <row r="357">
      <c r="A357" t="n">
        <v>356</v>
      </c>
      <c r="B357" t="n">
        <v>2134</v>
      </c>
      <c r="C357" t="n">
        <v>213</v>
      </c>
      <c r="D357" t="inlineStr">
        <is>
          <t>2024-02-16</t>
        </is>
      </c>
      <c r="E357" t="n">
        <v>2</v>
      </c>
      <c r="F357" t="n">
        <v>340.17</v>
      </c>
      <c r="G357" t="n">
        <v>680.34</v>
      </c>
      <c r="H357" t="inlineStr">
        <is>
          <t>Shipped</t>
        </is>
      </c>
      <c r="I357" t="inlineStr">
        <is>
          <t>Credit Card</t>
        </is>
      </c>
    </row>
    <row r="358">
      <c r="A358" t="n">
        <v>357</v>
      </c>
      <c r="B358" t="n">
        <v>12</v>
      </c>
      <c r="C358" t="n">
        <v>324</v>
      </c>
      <c r="D358" t="inlineStr">
        <is>
          <t>2023-12-08</t>
        </is>
      </c>
      <c r="F358" t="n">
        <v>276.92</v>
      </c>
      <c r="H358" t="inlineStr">
        <is>
          <t>Delivered</t>
        </is>
      </c>
      <c r="I358" t="inlineStr">
        <is>
          <t>Crypto</t>
        </is>
      </c>
    </row>
    <row r="359">
      <c r="A359" t="n">
        <v>358</v>
      </c>
      <c r="B359" t="n">
        <v>794</v>
      </c>
      <c r="C359" t="n">
        <v>496</v>
      </c>
      <c r="D359" t="inlineStr">
        <is>
          <t>2023-06-26</t>
        </is>
      </c>
      <c r="E359" t="n">
        <v>7</v>
      </c>
      <c r="H359" t="inlineStr">
        <is>
          <t>Unknown</t>
        </is>
      </c>
      <c r="I359" t="inlineStr">
        <is>
          <t>PayPal</t>
        </is>
      </c>
      <c r="J359" t="inlineStr">
        <is>
          <t>789 Pine Rd, Chicago</t>
        </is>
      </c>
    </row>
    <row r="360">
      <c r="A360" t="n">
        <v>359</v>
      </c>
      <c r="B360" t="n">
        <v>2652</v>
      </c>
      <c r="C360" t="n">
        <v>298</v>
      </c>
      <c r="F360" t="n">
        <v>397.27</v>
      </c>
      <c r="H360" t="inlineStr">
        <is>
          <t>Returned</t>
        </is>
      </c>
      <c r="I360" t="inlineStr">
        <is>
          <t>Debit Card</t>
        </is>
      </c>
    </row>
    <row r="361">
      <c r="A361" t="n">
        <v>360</v>
      </c>
      <c r="B361" t="n">
        <v>58</v>
      </c>
      <c r="C361" t="n">
        <v>212</v>
      </c>
      <c r="F361" t="n">
        <v>307.56</v>
      </c>
      <c r="H361" t="inlineStr">
        <is>
          <t>Processing</t>
        </is>
      </c>
      <c r="I361" t="inlineStr">
        <is>
          <t>Credit Card</t>
        </is>
      </c>
      <c r="J361" t="inlineStr">
        <is>
          <t>123 Main St, New York</t>
        </is>
      </c>
    </row>
    <row r="362">
      <c r="A362" t="n">
        <v>361</v>
      </c>
      <c r="B362" t="n">
        <v>1352</v>
      </c>
      <c r="C362" t="n">
        <v>375</v>
      </c>
      <c r="H362" t="inlineStr">
        <is>
          <t>Delivered</t>
        </is>
      </c>
      <c r="I362" t="inlineStr">
        <is>
          <t>Cash</t>
        </is>
      </c>
      <c r="J362" t="inlineStr">
        <is>
          <t>456 Oak Ave, Los Angeles</t>
        </is>
      </c>
    </row>
    <row r="363">
      <c r="A363" t="n">
        <v>362</v>
      </c>
      <c r="B363" t="n">
        <v>23</v>
      </c>
      <c r="C363" t="n">
        <v>389</v>
      </c>
      <c r="E363" t="n">
        <v>9</v>
      </c>
      <c r="H363" t="inlineStr">
        <is>
          <t>Cancelled</t>
        </is>
      </c>
      <c r="I363" t="inlineStr">
        <is>
          <t>Debit Card</t>
        </is>
      </c>
      <c r="J363" t="inlineStr">
        <is>
          <t>456 Oak Ave, Los Angeles</t>
        </is>
      </c>
    </row>
    <row r="364">
      <c r="A364" t="n">
        <v>363</v>
      </c>
      <c r="B364" t="n">
        <v>1317</v>
      </c>
      <c r="C364" t="n">
        <v>47</v>
      </c>
      <c r="D364" t="inlineStr">
        <is>
          <t>2023-10-02</t>
        </is>
      </c>
      <c r="H364" t="inlineStr">
        <is>
          <t>Shipped</t>
        </is>
      </c>
      <c r="I364" t="inlineStr">
        <is>
          <t>Credit Card</t>
        </is>
      </c>
    </row>
    <row r="365">
      <c r="A365" t="n">
        <v>364</v>
      </c>
      <c r="B365" t="n">
        <v>1579</v>
      </c>
      <c r="C365" t="n">
        <v>426</v>
      </c>
      <c r="D365" t="inlineStr">
        <is>
          <t>2024-03-17</t>
        </is>
      </c>
      <c r="H365" t="inlineStr">
        <is>
          <t>Cancelled</t>
        </is>
      </c>
      <c r="I365" t="inlineStr">
        <is>
          <t>Cash</t>
        </is>
      </c>
    </row>
    <row r="366">
      <c r="A366" t="n">
        <v>365</v>
      </c>
      <c r="B366" t="n">
        <v>1043</v>
      </c>
      <c r="C366" t="n">
        <v>244</v>
      </c>
      <c r="H366" t="inlineStr">
        <is>
          <t>Delivered</t>
        </is>
      </c>
      <c r="I366" t="inlineStr">
        <is>
          <t>Debit Card</t>
        </is>
      </c>
      <c r="J366" t="inlineStr">
        <is>
          <t>123 Main St, New York</t>
        </is>
      </c>
    </row>
    <row r="367">
      <c r="A367" t="n">
        <v>366</v>
      </c>
      <c r="B367" t="n">
        <v>2487</v>
      </c>
      <c r="C367" t="n">
        <v>73</v>
      </c>
      <c r="D367" t="inlineStr">
        <is>
          <t>2023-01-08</t>
        </is>
      </c>
      <c r="F367" t="n">
        <v>398.3</v>
      </c>
      <c r="H367" t="inlineStr">
        <is>
          <t>Shipped</t>
        </is>
      </c>
      <c r="I367" t="inlineStr">
        <is>
          <t>Credit Card</t>
        </is>
      </c>
      <c r="J367" t="inlineStr">
        <is>
          <t>456 Oak Ave, Los Angeles</t>
        </is>
      </c>
    </row>
    <row r="368">
      <c r="A368" t="n">
        <v>367</v>
      </c>
      <c r="B368" t="n">
        <v>180</v>
      </c>
      <c r="C368" t="n">
        <v>472</v>
      </c>
      <c r="D368" t="inlineStr">
        <is>
          <t>2024-02-04</t>
        </is>
      </c>
      <c r="F368" t="n">
        <v>93.25</v>
      </c>
      <c r="H368" t="inlineStr">
        <is>
          <t>Shipped</t>
        </is>
      </c>
      <c r="J368" t="inlineStr">
        <is>
          <t>789 Pine Rd, Chicago</t>
        </is>
      </c>
    </row>
    <row r="369">
      <c r="A369" t="n">
        <v>368</v>
      </c>
      <c r="B369" t="n">
        <v>600</v>
      </c>
      <c r="C369" t="n">
        <v>397</v>
      </c>
      <c r="D369" t="inlineStr">
        <is>
          <t>2023-10-05</t>
        </is>
      </c>
      <c r="E369" t="n">
        <v>6</v>
      </c>
      <c r="F369" t="n">
        <v>440.05</v>
      </c>
      <c r="G369" t="n">
        <v>2640.3</v>
      </c>
      <c r="H369" t="inlineStr">
        <is>
          <t>Returned</t>
        </is>
      </c>
      <c r="I369" t="inlineStr">
        <is>
          <t>Credit Card</t>
        </is>
      </c>
    </row>
    <row r="370">
      <c r="A370" t="n">
        <v>369</v>
      </c>
      <c r="B370" t="n">
        <v>1474</v>
      </c>
      <c r="C370" t="n">
        <v>122</v>
      </c>
      <c r="H370" t="inlineStr">
        <is>
          <t>Returned</t>
        </is>
      </c>
      <c r="I370" t="inlineStr">
        <is>
          <t>PayPal</t>
        </is>
      </c>
    </row>
    <row r="371">
      <c r="A371" t="n">
        <v>370</v>
      </c>
      <c r="B371" t="n">
        <v>1995</v>
      </c>
      <c r="C371" t="n">
        <v>48</v>
      </c>
      <c r="F371" t="n">
        <v>301.48</v>
      </c>
      <c r="H371" t="inlineStr">
        <is>
          <t>Returned</t>
        </is>
      </c>
      <c r="I371" t="inlineStr">
        <is>
          <t>Credit Card</t>
        </is>
      </c>
      <c r="J371" t="inlineStr">
        <is>
          <t>UNKNOWN</t>
        </is>
      </c>
    </row>
    <row r="372">
      <c r="A372" t="n">
        <v>371</v>
      </c>
      <c r="B372" t="n">
        <v>2276</v>
      </c>
      <c r="C372" t="n">
        <v>240</v>
      </c>
      <c r="D372" t="inlineStr">
        <is>
          <t>2023-04-21</t>
        </is>
      </c>
      <c r="H372" t="inlineStr">
        <is>
          <t>Delivered</t>
        </is>
      </c>
      <c r="I372" t="inlineStr">
        <is>
          <t>Credit Card</t>
        </is>
      </c>
    </row>
    <row r="373">
      <c r="A373" t="n">
        <v>372</v>
      </c>
      <c r="B373" t="n">
        <v>539</v>
      </c>
      <c r="C373" t="n">
        <v>396</v>
      </c>
      <c r="D373" t="inlineStr">
        <is>
          <t>2024-10-03</t>
        </is>
      </c>
      <c r="E373" t="n">
        <v>6</v>
      </c>
      <c r="H373" t="inlineStr">
        <is>
          <t>Shipped</t>
        </is>
      </c>
      <c r="I373" t="inlineStr">
        <is>
          <t>Crypto</t>
        </is>
      </c>
    </row>
    <row r="374">
      <c r="A374" t="n">
        <v>373</v>
      </c>
      <c r="B374" t="n">
        <v>1546</v>
      </c>
      <c r="C374" t="n">
        <v>462</v>
      </c>
      <c r="D374" t="inlineStr">
        <is>
          <t>2024-06-19</t>
        </is>
      </c>
      <c r="F374" t="n">
        <v>122</v>
      </c>
      <c r="H374" t="inlineStr">
        <is>
          <t>Returned</t>
        </is>
      </c>
      <c r="I374" t="inlineStr">
        <is>
          <t>Credit Card</t>
        </is>
      </c>
      <c r="J374" t="inlineStr">
        <is>
          <t>456 Oak Ave, Los Angeles</t>
        </is>
      </c>
    </row>
    <row r="375">
      <c r="A375" t="n">
        <v>374</v>
      </c>
      <c r="B375" t="n">
        <v>1496</v>
      </c>
      <c r="C375" t="n">
        <v>36</v>
      </c>
      <c r="E375" t="n">
        <v>1</v>
      </c>
      <c r="F375" t="n">
        <v>229.43</v>
      </c>
      <c r="G375" t="n">
        <v>229.43</v>
      </c>
      <c r="H375" t="inlineStr">
        <is>
          <t>Pending</t>
        </is>
      </c>
      <c r="I375" t="inlineStr">
        <is>
          <t>Crypto</t>
        </is>
      </c>
      <c r="J375" t="inlineStr">
        <is>
          <t>UNKNOWN</t>
        </is>
      </c>
    </row>
    <row r="376">
      <c r="A376" t="n">
        <v>375</v>
      </c>
      <c r="B376" t="n">
        <v>836</v>
      </c>
      <c r="C376" t="n">
        <v>389</v>
      </c>
      <c r="H376" t="inlineStr">
        <is>
          <t>Delivered</t>
        </is>
      </c>
      <c r="J376" t="inlineStr">
        <is>
          <t>789 Pine Rd, Chicago</t>
        </is>
      </c>
    </row>
    <row r="377">
      <c r="A377" t="n">
        <v>376</v>
      </c>
      <c r="B377" t="n">
        <v>2687</v>
      </c>
      <c r="C377" t="n">
        <v>398</v>
      </c>
      <c r="D377" t="inlineStr">
        <is>
          <t>2023-04-29</t>
        </is>
      </c>
      <c r="E377" t="n">
        <v>1</v>
      </c>
      <c r="F377" t="n">
        <v>56.85</v>
      </c>
      <c r="G377" t="n">
        <v>56.85</v>
      </c>
      <c r="H377" t="inlineStr">
        <is>
          <t>Processing</t>
        </is>
      </c>
      <c r="I377" t="inlineStr">
        <is>
          <t>Credit Card</t>
        </is>
      </c>
      <c r="J377" t="inlineStr">
        <is>
          <t>456 Oak Ave, Los Angeles</t>
        </is>
      </c>
    </row>
    <row r="378">
      <c r="A378" t="n">
        <v>377</v>
      </c>
      <c r="B378" t="n">
        <v>1012</v>
      </c>
      <c r="C378" t="n">
        <v>116</v>
      </c>
      <c r="D378" t="inlineStr">
        <is>
          <t>2024-11-03</t>
        </is>
      </c>
      <c r="H378" t="inlineStr">
        <is>
          <t>Unknown</t>
        </is>
      </c>
      <c r="I378" t="inlineStr">
        <is>
          <t>Crypto</t>
        </is>
      </c>
    </row>
    <row r="379">
      <c r="A379" t="n">
        <v>378</v>
      </c>
      <c r="B379" t="n">
        <v>2457</v>
      </c>
      <c r="C379" t="n">
        <v>450</v>
      </c>
      <c r="D379" t="inlineStr">
        <is>
          <t>2023-03-09</t>
        </is>
      </c>
      <c r="H379" t="inlineStr">
        <is>
          <t>Delivered</t>
        </is>
      </c>
      <c r="I379" t="inlineStr">
        <is>
          <t>PayPal</t>
        </is>
      </c>
      <c r="J379" t="inlineStr">
        <is>
          <t>UNKNOWN</t>
        </is>
      </c>
    </row>
    <row r="380">
      <c r="A380" t="n">
        <v>379</v>
      </c>
      <c r="B380" t="n">
        <v>1248</v>
      </c>
      <c r="C380" t="n">
        <v>165</v>
      </c>
      <c r="D380" t="inlineStr">
        <is>
          <t>2023-05-01</t>
        </is>
      </c>
      <c r="H380" t="inlineStr">
        <is>
          <t>Shipped</t>
        </is>
      </c>
      <c r="I380" t="inlineStr">
        <is>
          <t>Crypto</t>
        </is>
      </c>
    </row>
    <row r="381">
      <c r="A381" t="n">
        <v>380</v>
      </c>
      <c r="B381" t="n">
        <v>1946</v>
      </c>
      <c r="C381" t="n">
        <v>202</v>
      </c>
      <c r="D381" t="inlineStr">
        <is>
          <t>2024-09-06</t>
        </is>
      </c>
      <c r="E381" t="n">
        <v>8</v>
      </c>
      <c r="H381" t="inlineStr">
        <is>
          <t>Processing</t>
        </is>
      </c>
      <c r="I381" t="inlineStr">
        <is>
          <t>Debit Card</t>
        </is>
      </c>
    </row>
    <row r="382">
      <c r="A382" t="n">
        <v>381</v>
      </c>
      <c r="B382" t="n">
        <v>1980</v>
      </c>
      <c r="C382" t="n">
        <v>117</v>
      </c>
      <c r="H382" t="inlineStr">
        <is>
          <t>Shipped</t>
        </is>
      </c>
    </row>
    <row r="383">
      <c r="A383" t="n">
        <v>382</v>
      </c>
      <c r="B383" t="n">
        <v>1749</v>
      </c>
      <c r="C383" t="n">
        <v>452</v>
      </c>
      <c r="H383" t="inlineStr">
        <is>
          <t>Processing</t>
        </is>
      </c>
      <c r="I383" t="inlineStr">
        <is>
          <t>Cash</t>
        </is>
      </c>
      <c r="J383" t="inlineStr">
        <is>
          <t>123 Main St, New York</t>
        </is>
      </c>
    </row>
    <row r="384">
      <c r="A384" t="n">
        <v>383</v>
      </c>
      <c r="B384" t="n">
        <v>500</v>
      </c>
      <c r="C384" t="n">
        <v>360</v>
      </c>
      <c r="F384" t="n">
        <v>52.08</v>
      </c>
      <c r="H384" t="inlineStr">
        <is>
          <t>Delivered</t>
        </is>
      </c>
      <c r="I384" t="inlineStr">
        <is>
          <t>Credit Card</t>
        </is>
      </c>
      <c r="J384" t="inlineStr">
        <is>
          <t>UNKNOWN</t>
        </is>
      </c>
    </row>
    <row r="385">
      <c r="A385" t="n">
        <v>384</v>
      </c>
      <c r="B385" t="n">
        <v>1349</v>
      </c>
      <c r="C385" t="n">
        <v>496</v>
      </c>
      <c r="D385" t="inlineStr">
        <is>
          <t>2024-10-15</t>
        </is>
      </c>
      <c r="E385" t="n">
        <v>3</v>
      </c>
      <c r="H385" t="inlineStr">
        <is>
          <t>Returned</t>
        </is>
      </c>
      <c r="I385" t="inlineStr">
        <is>
          <t>PayPal</t>
        </is>
      </c>
      <c r="J385" t="inlineStr">
        <is>
          <t>456 Oak Ave, Los Angeles</t>
        </is>
      </c>
    </row>
    <row r="386">
      <c r="A386" t="n">
        <v>385</v>
      </c>
      <c r="B386" t="n">
        <v>1569</v>
      </c>
      <c r="C386" t="n">
        <v>446</v>
      </c>
      <c r="D386" t="inlineStr">
        <is>
          <t>2024-02-07</t>
        </is>
      </c>
      <c r="F386" t="n">
        <v>132.19</v>
      </c>
      <c r="H386" t="inlineStr">
        <is>
          <t>Returned</t>
        </is>
      </c>
    </row>
    <row r="387">
      <c r="A387" t="n">
        <v>386</v>
      </c>
      <c r="B387" t="n">
        <v>2637</v>
      </c>
      <c r="C387" t="n">
        <v>255</v>
      </c>
      <c r="H387" t="inlineStr">
        <is>
          <t>Processing</t>
        </is>
      </c>
      <c r="I387" t="inlineStr">
        <is>
          <t>Debit Card</t>
        </is>
      </c>
      <c r="J387" t="inlineStr">
        <is>
          <t>123 Main St, New York</t>
        </is>
      </c>
    </row>
    <row r="388">
      <c r="A388" t="n">
        <v>387</v>
      </c>
      <c r="B388" t="n">
        <v>2299</v>
      </c>
      <c r="C388" t="n">
        <v>267</v>
      </c>
      <c r="D388" t="inlineStr">
        <is>
          <t>2024-12-23</t>
        </is>
      </c>
      <c r="F388" t="n">
        <v>489.03</v>
      </c>
      <c r="H388" t="inlineStr">
        <is>
          <t>Cancelled</t>
        </is>
      </c>
      <c r="I388" t="inlineStr">
        <is>
          <t>PayPal</t>
        </is>
      </c>
    </row>
    <row r="389">
      <c r="A389" t="n">
        <v>388</v>
      </c>
      <c r="B389" t="n">
        <v>1434</v>
      </c>
      <c r="C389" t="n">
        <v>280</v>
      </c>
      <c r="E389" t="n">
        <v>3</v>
      </c>
      <c r="F389" t="n">
        <v>417.33</v>
      </c>
      <c r="G389" t="n">
        <v>1251.99</v>
      </c>
      <c r="H389" t="inlineStr">
        <is>
          <t>Processing</t>
        </is>
      </c>
      <c r="I389" t="inlineStr">
        <is>
          <t>Credit Card</t>
        </is>
      </c>
      <c r="J389" t="inlineStr">
        <is>
          <t>UNKNOWN</t>
        </is>
      </c>
    </row>
    <row r="390">
      <c r="A390" t="n">
        <v>389</v>
      </c>
      <c r="B390" t="n">
        <v>1855</v>
      </c>
      <c r="C390" t="n">
        <v>254</v>
      </c>
      <c r="D390" t="inlineStr">
        <is>
          <t>2024-07-30</t>
        </is>
      </c>
      <c r="E390" t="n">
        <v>2</v>
      </c>
      <c r="H390" t="inlineStr">
        <is>
          <t>Returned</t>
        </is>
      </c>
      <c r="I390" t="inlineStr">
        <is>
          <t>Credit Card</t>
        </is>
      </c>
    </row>
    <row r="391">
      <c r="A391" t="n">
        <v>390</v>
      </c>
      <c r="B391" t="n">
        <v>2029</v>
      </c>
      <c r="C391" t="n">
        <v>2</v>
      </c>
      <c r="H391" t="inlineStr">
        <is>
          <t>Pending</t>
        </is>
      </c>
    </row>
    <row r="392">
      <c r="A392" t="n">
        <v>391</v>
      </c>
      <c r="B392" t="n">
        <v>2562</v>
      </c>
      <c r="C392" t="n">
        <v>266</v>
      </c>
      <c r="D392" t="inlineStr">
        <is>
          <t>2023-08-30</t>
        </is>
      </c>
      <c r="E392" t="n">
        <v>4</v>
      </c>
      <c r="F392" t="n">
        <v>253.56</v>
      </c>
      <c r="G392" t="n">
        <v>1014.24</v>
      </c>
      <c r="H392" t="inlineStr">
        <is>
          <t>Delivered</t>
        </is>
      </c>
      <c r="I392" t="inlineStr">
        <is>
          <t>Debit Card</t>
        </is>
      </c>
    </row>
    <row r="393">
      <c r="A393" t="n">
        <v>392</v>
      </c>
      <c r="B393" t="n">
        <v>157</v>
      </c>
      <c r="C393" t="n">
        <v>443</v>
      </c>
      <c r="D393" t="inlineStr">
        <is>
          <t>2024-05-11</t>
        </is>
      </c>
      <c r="H393" t="inlineStr">
        <is>
          <t>Returned</t>
        </is>
      </c>
      <c r="J393" t="inlineStr">
        <is>
          <t>123 Main St, New York</t>
        </is>
      </c>
    </row>
    <row r="394">
      <c r="A394" t="n">
        <v>393</v>
      </c>
      <c r="B394" t="n">
        <v>2053</v>
      </c>
      <c r="C394" t="n">
        <v>301</v>
      </c>
      <c r="D394" t="inlineStr">
        <is>
          <t>2024-02-26</t>
        </is>
      </c>
      <c r="H394" t="inlineStr">
        <is>
          <t>Delivered</t>
        </is>
      </c>
      <c r="I394" t="inlineStr">
        <is>
          <t>Crypto</t>
        </is>
      </c>
      <c r="J394" t="inlineStr">
        <is>
          <t>UNKNOWN</t>
        </is>
      </c>
    </row>
    <row r="395">
      <c r="A395" t="n">
        <v>394</v>
      </c>
      <c r="B395" t="n">
        <v>617</v>
      </c>
      <c r="C395" t="n">
        <v>170</v>
      </c>
      <c r="D395" t="inlineStr">
        <is>
          <t>2024-06-09</t>
        </is>
      </c>
      <c r="H395" t="inlineStr">
        <is>
          <t>Shipped</t>
        </is>
      </c>
      <c r="I395" t="inlineStr">
        <is>
          <t>PayPal</t>
        </is>
      </c>
      <c r="J395" t="inlineStr">
        <is>
          <t>456 Oak Ave, Los Angeles</t>
        </is>
      </c>
    </row>
    <row r="396">
      <c r="A396" t="n">
        <v>395</v>
      </c>
      <c r="B396" t="n">
        <v>1289</v>
      </c>
      <c r="C396" t="n">
        <v>6</v>
      </c>
      <c r="H396" t="inlineStr">
        <is>
          <t>Cancelled</t>
        </is>
      </c>
      <c r="I396" t="inlineStr">
        <is>
          <t>Cash</t>
        </is>
      </c>
      <c r="J396" t="inlineStr">
        <is>
          <t>123 Main St, New York</t>
        </is>
      </c>
    </row>
    <row r="397">
      <c r="A397" t="n">
        <v>396</v>
      </c>
      <c r="B397" t="n">
        <v>2127</v>
      </c>
      <c r="C397" t="n">
        <v>244</v>
      </c>
      <c r="D397" t="inlineStr">
        <is>
          <t>2024-02-08</t>
        </is>
      </c>
      <c r="E397" t="n">
        <v>5</v>
      </c>
      <c r="F397" t="n">
        <v>22.95</v>
      </c>
      <c r="G397" t="n">
        <v>114.75</v>
      </c>
      <c r="H397" t="inlineStr">
        <is>
          <t>Returned</t>
        </is>
      </c>
    </row>
    <row r="398">
      <c r="A398" t="n">
        <v>397</v>
      </c>
      <c r="B398" t="n">
        <v>1885</v>
      </c>
      <c r="C398" t="n">
        <v>460</v>
      </c>
      <c r="D398" t="inlineStr">
        <is>
          <t>2024-10-06</t>
        </is>
      </c>
      <c r="E398" t="n">
        <v>5</v>
      </c>
      <c r="F398" t="n">
        <v>484.87</v>
      </c>
      <c r="G398" t="n">
        <v>2424.35</v>
      </c>
      <c r="H398" t="inlineStr">
        <is>
          <t>Cancelled</t>
        </is>
      </c>
      <c r="J398" t="inlineStr">
        <is>
          <t>456 Oak Ave, Los Angeles</t>
        </is>
      </c>
    </row>
    <row r="399">
      <c r="A399" t="n">
        <v>398</v>
      </c>
      <c r="B399" t="n">
        <v>120</v>
      </c>
      <c r="C399" t="n">
        <v>389</v>
      </c>
      <c r="D399" t="inlineStr">
        <is>
          <t>2023-03-10</t>
        </is>
      </c>
      <c r="F399" t="n">
        <v>151.51</v>
      </c>
      <c r="H399" t="inlineStr">
        <is>
          <t>Delivered</t>
        </is>
      </c>
      <c r="I399" t="inlineStr">
        <is>
          <t>Cash</t>
        </is>
      </c>
      <c r="J399" t="inlineStr">
        <is>
          <t>789 Pine Rd, Chicago</t>
        </is>
      </c>
    </row>
    <row r="400">
      <c r="A400" t="n">
        <v>399</v>
      </c>
      <c r="B400" t="n">
        <v>804</v>
      </c>
      <c r="C400" t="n">
        <v>65</v>
      </c>
      <c r="D400" t="inlineStr">
        <is>
          <t>2024-03-09</t>
        </is>
      </c>
      <c r="E400" t="n">
        <v>3</v>
      </c>
      <c r="F400" t="n">
        <v>311.38</v>
      </c>
      <c r="G400" t="n">
        <v>934.14</v>
      </c>
      <c r="H400" t="inlineStr">
        <is>
          <t>Delivered</t>
        </is>
      </c>
      <c r="J400" t="inlineStr">
        <is>
          <t>UNKNOWN</t>
        </is>
      </c>
    </row>
    <row r="401">
      <c r="A401" t="n">
        <v>400</v>
      </c>
      <c r="B401" t="n">
        <v>2153</v>
      </c>
      <c r="C401" t="n">
        <v>94</v>
      </c>
      <c r="D401" t="inlineStr">
        <is>
          <t>2023-10-30</t>
        </is>
      </c>
      <c r="E401" t="n">
        <v>8</v>
      </c>
      <c r="H401" t="inlineStr">
        <is>
          <t>Delivered</t>
        </is>
      </c>
      <c r="I401" t="inlineStr">
        <is>
          <t>Debit Card</t>
        </is>
      </c>
      <c r="J401" t="inlineStr">
        <is>
          <t>789 Pine Rd, Chicago</t>
        </is>
      </c>
    </row>
    <row r="402">
      <c r="A402" t="n">
        <v>401</v>
      </c>
      <c r="B402" t="n">
        <v>1257</v>
      </c>
      <c r="C402" t="n">
        <v>165</v>
      </c>
      <c r="D402" t="inlineStr">
        <is>
          <t>2024-09-15</t>
        </is>
      </c>
      <c r="H402" t="inlineStr">
        <is>
          <t>Processing</t>
        </is>
      </c>
      <c r="I402" t="inlineStr">
        <is>
          <t>Crypto</t>
        </is>
      </c>
    </row>
    <row r="403">
      <c r="A403" t="n">
        <v>402</v>
      </c>
      <c r="B403" t="n">
        <v>2704</v>
      </c>
      <c r="C403" t="n">
        <v>374</v>
      </c>
      <c r="D403" t="inlineStr">
        <is>
          <t>2023-03-14</t>
        </is>
      </c>
      <c r="H403" t="inlineStr">
        <is>
          <t>Returned</t>
        </is>
      </c>
      <c r="J403" t="inlineStr">
        <is>
          <t>456 Oak Ave, Los Angeles</t>
        </is>
      </c>
    </row>
    <row r="404">
      <c r="A404" t="n">
        <v>403</v>
      </c>
      <c r="B404" t="n">
        <v>2436</v>
      </c>
      <c r="C404" t="n">
        <v>293</v>
      </c>
      <c r="D404" t="inlineStr">
        <is>
          <t>2024-12-16</t>
        </is>
      </c>
      <c r="E404" t="n">
        <v>4</v>
      </c>
      <c r="H404" t="inlineStr">
        <is>
          <t>Returned</t>
        </is>
      </c>
      <c r="I404" t="inlineStr">
        <is>
          <t>Cash</t>
        </is>
      </c>
      <c r="J404" t="inlineStr">
        <is>
          <t>789 Pine Rd, Chicago</t>
        </is>
      </c>
    </row>
    <row r="405">
      <c r="A405" t="n">
        <v>404</v>
      </c>
      <c r="B405" t="n">
        <v>559</v>
      </c>
      <c r="C405" t="n">
        <v>359</v>
      </c>
      <c r="H405" t="inlineStr">
        <is>
          <t>Cancelled</t>
        </is>
      </c>
      <c r="I405" t="inlineStr">
        <is>
          <t>Cash</t>
        </is>
      </c>
      <c r="J405" t="inlineStr">
        <is>
          <t>456 Oak Ave, Los Angeles</t>
        </is>
      </c>
    </row>
    <row r="406">
      <c r="A406" t="n">
        <v>405</v>
      </c>
      <c r="B406" t="n">
        <v>1066</v>
      </c>
      <c r="C406" t="n">
        <v>139</v>
      </c>
      <c r="E406" t="n">
        <v>3</v>
      </c>
      <c r="H406" t="inlineStr">
        <is>
          <t>Pending</t>
        </is>
      </c>
      <c r="I406" t="inlineStr">
        <is>
          <t>Cash</t>
        </is>
      </c>
      <c r="J406" t="inlineStr">
        <is>
          <t>123 Main St, New York</t>
        </is>
      </c>
    </row>
    <row r="407">
      <c r="A407" t="n">
        <v>406</v>
      </c>
      <c r="B407" t="n">
        <v>1150</v>
      </c>
      <c r="C407" t="n">
        <v>330</v>
      </c>
      <c r="D407" t="inlineStr">
        <is>
          <t>2023-04-01</t>
        </is>
      </c>
      <c r="H407" t="inlineStr">
        <is>
          <t>Delivered</t>
        </is>
      </c>
      <c r="I407" t="inlineStr">
        <is>
          <t>Debit Card</t>
        </is>
      </c>
      <c r="J407" t="inlineStr">
        <is>
          <t>123 Main St, New York</t>
        </is>
      </c>
    </row>
    <row r="408">
      <c r="A408" t="n">
        <v>407</v>
      </c>
      <c r="B408" t="n">
        <v>913</v>
      </c>
      <c r="C408" t="n">
        <v>375</v>
      </c>
      <c r="D408" t="inlineStr">
        <is>
          <t>2024-08-06</t>
        </is>
      </c>
      <c r="H408" t="inlineStr">
        <is>
          <t>Shipped</t>
        </is>
      </c>
      <c r="I408" t="inlineStr">
        <is>
          <t>Debit Card</t>
        </is>
      </c>
      <c r="J408" t="inlineStr">
        <is>
          <t>UNKNOWN</t>
        </is>
      </c>
    </row>
    <row r="409">
      <c r="A409" t="n">
        <v>408</v>
      </c>
      <c r="B409" t="n">
        <v>317</v>
      </c>
      <c r="C409" t="n">
        <v>274</v>
      </c>
      <c r="D409" t="inlineStr">
        <is>
          <t>2023-09-13</t>
        </is>
      </c>
      <c r="H409" t="inlineStr">
        <is>
          <t>Cancelled</t>
        </is>
      </c>
      <c r="J409" t="inlineStr">
        <is>
          <t>789 Pine Rd, Chicago</t>
        </is>
      </c>
    </row>
    <row r="410">
      <c r="A410" t="n">
        <v>409</v>
      </c>
      <c r="B410" t="n">
        <v>1065</v>
      </c>
      <c r="C410" t="n">
        <v>422</v>
      </c>
      <c r="D410" t="inlineStr">
        <is>
          <t>2023-07-30</t>
        </is>
      </c>
      <c r="E410" t="n">
        <v>9</v>
      </c>
      <c r="H410" t="inlineStr">
        <is>
          <t>Cancelled</t>
        </is>
      </c>
      <c r="I410" t="inlineStr">
        <is>
          <t>Crypto</t>
        </is>
      </c>
    </row>
    <row r="411">
      <c r="A411" t="n">
        <v>410</v>
      </c>
      <c r="B411" t="n">
        <v>2599</v>
      </c>
      <c r="C411" t="n">
        <v>255</v>
      </c>
      <c r="H411" t="inlineStr">
        <is>
          <t>Returned</t>
        </is>
      </c>
      <c r="I411" t="inlineStr">
        <is>
          <t>Credit Card</t>
        </is>
      </c>
      <c r="J411" t="inlineStr">
        <is>
          <t>123 Main St, New York</t>
        </is>
      </c>
    </row>
    <row r="412">
      <c r="A412" t="n">
        <v>411</v>
      </c>
      <c r="B412" t="n">
        <v>1858</v>
      </c>
      <c r="C412" t="n">
        <v>75</v>
      </c>
      <c r="D412" t="inlineStr">
        <is>
          <t>2023-05-20</t>
        </is>
      </c>
      <c r="H412" t="inlineStr">
        <is>
          <t>Returned</t>
        </is>
      </c>
      <c r="I412" t="inlineStr">
        <is>
          <t>Debit Card</t>
        </is>
      </c>
      <c r="J412" t="inlineStr">
        <is>
          <t>123 Main St, New York</t>
        </is>
      </c>
    </row>
    <row r="413">
      <c r="A413" t="n">
        <v>412</v>
      </c>
      <c r="B413" t="n">
        <v>352</v>
      </c>
      <c r="C413" t="n">
        <v>63</v>
      </c>
      <c r="D413" t="inlineStr">
        <is>
          <t>2023-05-09</t>
        </is>
      </c>
      <c r="H413" t="inlineStr">
        <is>
          <t>Processing</t>
        </is>
      </c>
    </row>
    <row r="414">
      <c r="A414" t="n">
        <v>413</v>
      </c>
      <c r="B414" t="n">
        <v>620</v>
      </c>
      <c r="C414" t="n">
        <v>192</v>
      </c>
      <c r="D414" t="inlineStr">
        <is>
          <t>2024-12-27</t>
        </is>
      </c>
      <c r="H414" t="inlineStr">
        <is>
          <t>Shipped</t>
        </is>
      </c>
      <c r="I414" t="inlineStr">
        <is>
          <t>PayPal</t>
        </is>
      </c>
      <c r="J414" t="inlineStr">
        <is>
          <t>123 Main St, New York</t>
        </is>
      </c>
    </row>
    <row r="415">
      <c r="A415" t="n">
        <v>414</v>
      </c>
      <c r="B415" t="n">
        <v>2161</v>
      </c>
      <c r="C415" t="n">
        <v>494</v>
      </c>
      <c r="H415" t="inlineStr">
        <is>
          <t>Cancelled</t>
        </is>
      </c>
      <c r="I415" t="inlineStr">
        <is>
          <t>Debit Card</t>
        </is>
      </c>
    </row>
    <row r="416">
      <c r="A416" t="n">
        <v>415</v>
      </c>
      <c r="B416" t="n">
        <v>2641</v>
      </c>
      <c r="C416" t="n">
        <v>318</v>
      </c>
      <c r="D416" t="inlineStr">
        <is>
          <t>2024-10-08</t>
        </is>
      </c>
      <c r="H416" t="inlineStr">
        <is>
          <t>Delivered</t>
        </is>
      </c>
      <c r="I416" t="inlineStr">
        <is>
          <t>Crypto</t>
        </is>
      </c>
    </row>
    <row r="417">
      <c r="A417" t="n">
        <v>416</v>
      </c>
      <c r="B417" t="n">
        <v>2268</v>
      </c>
      <c r="C417" t="n">
        <v>245</v>
      </c>
      <c r="D417" t="inlineStr">
        <is>
          <t>2024-04-05</t>
        </is>
      </c>
      <c r="E417" t="n">
        <v>1</v>
      </c>
      <c r="H417" t="inlineStr">
        <is>
          <t>Pending</t>
        </is>
      </c>
      <c r="I417" t="inlineStr">
        <is>
          <t>Cash</t>
        </is>
      </c>
    </row>
    <row r="418">
      <c r="A418" t="n">
        <v>417</v>
      </c>
      <c r="B418" t="n">
        <v>1807</v>
      </c>
      <c r="C418" t="n">
        <v>289</v>
      </c>
      <c r="D418" t="inlineStr">
        <is>
          <t>2024-03-19</t>
        </is>
      </c>
      <c r="H418" t="inlineStr">
        <is>
          <t>Shipped</t>
        </is>
      </c>
      <c r="I418" t="inlineStr">
        <is>
          <t>Crypto</t>
        </is>
      </c>
    </row>
    <row r="419">
      <c r="A419" t="n">
        <v>418</v>
      </c>
      <c r="B419" t="n">
        <v>1145</v>
      </c>
      <c r="C419" t="n">
        <v>28</v>
      </c>
      <c r="D419" t="inlineStr">
        <is>
          <t>2023-05-07</t>
        </is>
      </c>
      <c r="H419" t="inlineStr">
        <is>
          <t>Processing</t>
        </is>
      </c>
      <c r="I419" t="inlineStr">
        <is>
          <t>Crypto</t>
        </is>
      </c>
    </row>
    <row r="420">
      <c r="A420" t="n">
        <v>419</v>
      </c>
      <c r="B420" t="n">
        <v>2755</v>
      </c>
      <c r="C420" t="n">
        <v>427</v>
      </c>
      <c r="E420" t="n">
        <v>3</v>
      </c>
      <c r="H420" t="inlineStr">
        <is>
          <t>Cancelled</t>
        </is>
      </c>
      <c r="I420" t="inlineStr">
        <is>
          <t>PayPal</t>
        </is>
      </c>
      <c r="J420" t="inlineStr">
        <is>
          <t>456 Oak Ave, Los Angeles</t>
        </is>
      </c>
    </row>
    <row r="421">
      <c r="A421" t="n">
        <v>420</v>
      </c>
      <c r="B421" t="n">
        <v>530</v>
      </c>
      <c r="C421" t="n">
        <v>375</v>
      </c>
      <c r="H421" t="inlineStr">
        <is>
          <t>Processing</t>
        </is>
      </c>
    </row>
    <row r="422">
      <c r="A422" t="n">
        <v>421</v>
      </c>
      <c r="B422" t="n">
        <v>1377</v>
      </c>
      <c r="C422" t="n">
        <v>173</v>
      </c>
      <c r="E422" t="n">
        <v>1</v>
      </c>
      <c r="H422" t="inlineStr">
        <is>
          <t>Returned</t>
        </is>
      </c>
      <c r="I422" t="inlineStr">
        <is>
          <t>Debit Card</t>
        </is>
      </c>
      <c r="J422" t="inlineStr">
        <is>
          <t>123 Main St, New York</t>
        </is>
      </c>
    </row>
    <row r="423">
      <c r="A423" t="n">
        <v>422</v>
      </c>
      <c r="B423" t="n">
        <v>1815</v>
      </c>
      <c r="C423" t="n">
        <v>113</v>
      </c>
      <c r="F423" t="n">
        <v>66.47</v>
      </c>
      <c r="H423" t="inlineStr">
        <is>
          <t>Cancelled</t>
        </is>
      </c>
      <c r="J423" t="inlineStr">
        <is>
          <t>789 Pine Rd, Chicago</t>
        </is>
      </c>
    </row>
    <row r="424">
      <c r="A424" t="n">
        <v>423</v>
      </c>
      <c r="B424" t="n">
        <v>1081</v>
      </c>
      <c r="C424" t="n">
        <v>436</v>
      </c>
      <c r="H424" t="inlineStr">
        <is>
          <t>Processing</t>
        </is>
      </c>
      <c r="I424" t="inlineStr">
        <is>
          <t>Debit Card</t>
        </is>
      </c>
      <c r="J424" t="inlineStr">
        <is>
          <t>123 Main St, New York</t>
        </is>
      </c>
    </row>
    <row r="425">
      <c r="A425" t="n">
        <v>424</v>
      </c>
      <c r="B425" t="n">
        <v>1813</v>
      </c>
      <c r="C425" t="n">
        <v>232</v>
      </c>
      <c r="D425" t="inlineStr">
        <is>
          <t>2024-01-29</t>
        </is>
      </c>
      <c r="H425" t="inlineStr">
        <is>
          <t>Cancelled</t>
        </is>
      </c>
      <c r="J425" t="inlineStr">
        <is>
          <t>456 Oak Ave, Los Angeles</t>
        </is>
      </c>
    </row>
    <row r="426">
      <c r="A426" t="n">
        <v>425</v>
      </c>
      <c r="B426" t="n">
        <v>479</v>
      </c>
      <c r="C426" t="n">
        <v>21</v>
      </c>
      <c r="D426" t="inlineStr">
        <is>
          <t>2024-01-31</t>
        </is>
      </c>
      <c r="H426" t="inlineStr">
        <is>
          <t>Cancelled</t>
        </is>
      </c>
      <c r="I426" t="inlineStr">
        <is>
          <t>Crypto</t>
        </is>
      </c>
      <c r="J426" t="inlineStr">
        <is>
          <t>UNKNOWN</t>
        </is>
      </c>
    </row>
    <row r="427">
      <c r="A427" t="n">
        <v>426</v>
      </c>
      <c r="B427" t="n">
        <v>83</v>
      </c>
      <c r="C427" t="n">
        <v>401</v>
      </c>
      <c r="H427" t="inlineStr">
        <is>
          <t>Returned</t>
        </is>
      </c>
      <c r="I427" t="inlineStr">
        <is>
          <t>Crypto</t>
        </is>
      </c>
    </row>
    <row r="428">
      <c r="A428" t="n">
        <v>427</v>
      </c>
      <c r="B428" t="n">
        <v>139</v>
      </c>
      <c r="C428" t="n">
        <v>471</v>
      </c>
      <c r="D428" t="inlineStr">
        <is>
          <t>2024-03-13</t>
        </is>
      </c>
      <c r="H428" t="inlineStr">
        <is>
          <t>Returned</t>
        </is>
      </c>
      <c r="I428" t="inlineStr">
        <is>
          <t>PayPal</t>
        </is>
      </c>
    </row>
    <row r="429">
      <c r="A429" t="n">
        <v>428</v>
      </c>
      <c r="B429" t="n">
        <v>2360</v>
      </c>
      <c r="C429" t="n">
        <v>1</v>
      </c>
      <c r="D429" t="inlineStr">
        <is>
          <t>2024-11-20</t>
        </is>
      </c>
      <c r="F429" t="n">
        <v>319.18</v>
      </c>
      <c r="H429" t="inlineStr">
        <is>
          <t>Unknown</t>
        </is>
      </c>
      <c r="J429" t="inlineStr">
        <is>
          <t>UNKNOWN</t>
        </is>
      </c>
    </row>
    <row r="430">
      <c r="A430" t="n">
        <v>429</v>
      </c>
      <c r="B430" t="n">
        <v>183</v>
      </c>
      <c r="C430" t="n">
        <v>378</v>
      </c>
      <c r="D430" t="inlineStr">
        <is>
          <t>2024-01-16</t>
        </is>
      </c>
      <c r="H430" t="inlineStr">
        <is>
          <t>Processing</t>
        </is>
      </c>
      <c r="I430" t="inlineStr">
        <is>
          <t>Debit Card</t>
        </is>
      </c>
      <c r="J430" t="inlineStr">
        <is>
          <t>123 Main St, New York</t>
        </is>
      </c>
    </row>
    <row r="431">
      <c r="A431" t="n">
        <v>430</v>
      </c>
      <c r="B431" t="n">
        <v>1069</v>
      </c>
      <c r="C431" t="n">
        <v>279</v>
      </c>
      <c r="D431" t="inlineStr">
        <is>
          <t>2023-09-18</t>
        </is>
      </c>
      <c r="F431" t="n">
        <v>374.55</v>
      </c>
      <c r="H431" t="inlineStr">
        <is>
          <t>Cancelled</t>
        </is>
      </c>
      <c r="I431" t="inlineStr">
        <is>
          <t>Credit Card</t>
        </is>
      </c>
      <c r="J431" t="inlineStr">
        <is>
          <t>123 Main St, New York</t>
        </is>
      </c>
    </row>
    <row r="432">
      <c r="A432" t="n">
        <v>431</v>
      </c>
      <c r="B432" t="n">
        <v>2960</v>
      </c>
      <c r="C432" t="n">
        <v>123</v>
      </c>
      <c r="F432" t="n">
        <v>272.68</v>
      </c>
      <c r="H432" t="inlineStr">
        <is>
          <t>Cancelled</t>
        </is>
      </c>
      <c r="I432" t="inlineStr">
        <is>
          <t>Credit Card</t>
        </is>
      </c>
    </row>
    <row r="433">
      <c r="A433" t="n">
        <v>432</v>
      </c>
      <c r="B433" t="n">
        <v>2293</v>
      </c>
      <c r="C433" t="n">
        <v>375</v>
      </c>
      <c r="H433" t="inlineStr">
        <is>
          <t>Returned</t>
        </is>
      </c>
      <c r="I433" t="inlineStr">
        <is>
          <t>Credit Card</t>
        </is>
      </c>
    </row>
    <row r="434">
      <c r="A434" t="n">
        <v>433</v>
      </c>
      <c r="B434" t="n">
        <v>1018</v>
      </c>
      <c r="C434" t="n">
        <v>457</v>
      </c>
      <c r="D434" t="inlineStr">
        <is>
          <t>2023-12-16</t>
        </is>
      </c>
      <c r="H434" t="inlineStr">
        <is>
          <t>Delivered</t>
        </is>
      </c>
      <c r="I434" t="inlineStr">
        <is>
          <t>Credit Card</t>
        </is>
      </c>
      <c r="J434" t="inlineStr">
        <is>
          <t>456 Oak Ave, Los Angeles</t>
        </is>
      </c>
    </row>
    <row r="435">
      <c r="A435" t="n">
        <v>434</v>
      </c>
      <c r="B435" t="n">
        <v>2003</v>
      </c>
      <c r="C435" t="n">
        <v>51</v>
      </c>
      <c r="D435" t="inlineStr">
        <is>
          <t>2024-10-12</t>
        </is>
      </c>
      <c r="F435" t="n">
        <v>249.66</v>
      </c>
      <c r="H435" t="inlineStr">
        <is>
          <t>Pending</t>
        </is>
      </c>
      <c r="I435" t="inlineStr">
        <is>
          <t>PayPal</t>
        </is>
      </c>
      <c r="J435" t="inlineStr">
        <is>
          <t>789 Pine Rd, Chicago</t>
        </is>
      </c>
    </row>
    <row r="436">
      <c r="A436" t="n">
        <v>435</v>
      </c>
      <c r="B436" t="n">
        <v>1147</v>
      </c>
      <c r="C436" t="n">
        <v>124</v>
      </c>
      <c r="D436" t="inlineStr">
        <is>
          <t>2023-11-30</t>
        </is>
      </c>
      <c r="H436" t="inlineStr">
        <is>
          <t>Returned</t>
        </is>
      </c>
      <c r="J436" t="inlineStr">
        <is>
          <t>UNKNOWN</t>
        </is>
      </c>
    </row>
    <row r="437">
      <c r="A437" t="n">
        <v>436</v>
      </c>
      <c r="B437" t="n">
        <v>280</v>
      </c>
      <c r="C437" t="n">
        <v>435</v>
      </c>
      <c r="D437" t="inlineStr">
        <is>
          <t>2023-03-24</t>
        </is>
      </c>
      <c r="H437" t="inlineStr">
        <is>
          <t>Shipped</t>
        </is>
      </c>
      <c r="I437" t="inlineStr">
        <is>
          <t>Cash</t>
        </is>
      </c>
      <c r="J437" t="inlineStr">
        <is>
          <t>123 Main St, New York</t>
        </is>
      </c>
    </row>
    <row r="438">
      <c r="A438" t="n">
        <v>437</v>
      </c>
      <c r="B438" t="n">
        <v>105</v>
      </c>
      <c r="C438" t="n">
        <v>112</v>
      </c>
      <c r="H438" t="inlineStr">
        <is>
          <t>Shipped</t>
        </is>
      </c>
      <c r="I438" t="inlineStr">
        <is>
          <t>Crypto</t>
        </is>
      </c>
      <c r="J438" t="inlineStr">
        <is>
          <t>123 Main St, New York</t>
        </is>
      </c>
    </row>
    <row r="439">
      <c r="A439" t="n">
        <v>438</v>
      </c>
      <c r="B439" t="n">
        <v>992</v>
      </c>
      <c r="C439" t="n">
        <v>466</v>
      </c>
      <c r="D439" t="inlineStr">
        <is>
          <t>2023-07-18</t>
        </is>
      </c>
      <c r="H439" t="inlineStr">
        <is>
          <t>Unknown</t>
        </is>
      </c>
      <c r="I439" t="inlineStr">
        <is>
          <t>Cash</t>
        </is>
      </c>
      <c r="J439" t="inlineStr">
        <is>
          <t>123 Main St, New York</t>
        </is>
      </c>
    </row>
    <row r="440">
      <c r="A440" t="n">
        <v>439</v>
      </c>
      <c r="B440" t="n">
        <v>1171</v>
      </c>
      <c r="C440" t="n">
        <v>318</v>
      </c>
      <c r="D440" t="inlineStr">
        <is>
          <t>2024-07-03</t>
        </is>
      </c>
      <c r="H440" t="inlineStr">
        <is>
          <t>Processing</t>
        </is>
      </c>
      <c r="J440" t="inlineStr">
        <is>
          <t>456 Oak Ave, Los Angeles</t>
        </is>
      </c>
    </row>
    <row r="441">
      <c r="A441" t="n">
        <v>440</v>
      </c>
      <c r="B441" t="n">
        <v>751</v>
      </c>
      <c r="C441" t="n">
        <v>459</v>
      </c>
      <c r="F441" t="n">
        <v>303.53</v>
      </c>
      <c r="H441" t="inlineStr">
        <is>
          <t>Processing</t>
        </is>
      </c>
      <c r="I441" t="inlineStr">
        <is>
          <t>Crypto</t>
        </is>
      </c>
      <c r="J441" t="inlineStr">
        <is>
          <t>UNKNOWN</t>
        </is>
      </c>
    </row>
    <row r="442">
      <c r="A442" t="n">
        <v>441</v>
      </c>
      <c r="B442" t="n">
        <v>1802</v>
      </c>
      <c r="C442" t="n">
        <v>61</v>
      </c>
      <c r="D442" t="inlineStr">
        <is>
          <t>2024-11-30</t>
        </is>
      </c>
      <c r="E442" t="n">
        <v>10</v>
      </c>
      <c r="H442" t="inlineStr">
        <is>
          <t>Returned</t>
        </is>
      </c>
      <c r="I442" t="inlineStr">
        <is>
          <t>Cash</t>
        </is>
      </c>
    </row>
    <row r="443">
      <c r="A443" t="n">
        <v>442</v>
      </c>
      <c r="B443" t="n">
        <v>1628</v>
      </c>
      <c r="C443" t="n">
        <v>388</v>
      </c>
      <c r="D443" t="inlineStr">
        <is>
          <t>2024-04-19</t>
        </is>
      </c>
      <c r="H443" t="inlineStr">
        <is>
          <t>Shipped</t>
        </is>
      </c>
      <c r="I443" t="inlineStr">
        <is>
          <t>Debit Card</t>
        </is>
      </c>
      <c r="J443" t="inlineStr">
        <is>
          <t>789 Pine Rd, Chicago</t>
        </is>
      </c>
    </row>
    <row r="444">
      <c r="A444" t="n">
        <v>443</v>
      </c>
      <c r="B444" t="n">
        <v>54</v>
      </c>
      <c r="C444" t="n">
        <v>54</v>
      </c>
      <c r="D444" t="inlineStr">
        <is>
          <t>2024-08-17</t>
        </is>
      </c>
      <c r="H444" t="inlineStr">
        <is>
          <t>Pending</t>
        </is>
      </c>
      <c r="I444" t="inlineStr">
        <is>
          <t>Credit Card</t>
        </is>
      </c>
      <c r="J444" t="inlineStr">
        <is>
          <t>789 Pine Rd, Chicago</t>
        </is>
      </c>
    </row>
    <row r="445">
      <c r="A445" t="n">
        <v>444</v>
      </c>
      <c r="B445" t="n">
        <v>1038</v>
      </c>
      <c r="C445" t="n">
        <v>373</v>
      </c>
      <c r="D445" t="inlineStr">
        <is>
          <t>2023-07-07</t>
        </is>
      </c>
      <c r="F445" t="n">
        <v>114.09</v>
      </c>
      <c r="H445" t="inlineStr">
        <is>
          <t>Delivered</t>
        </is>
      </c>
      <c r="I445" t="inlineStr">
        <is>
          <t>Debit Card</t>
        </is>
      </c>
    </row>
    <row r="446">
      <c r="A446" t="n">
        <v>445</v>
      </c>
      <c r="B446" t="n">
        <v>2675</v>
      </c>
      <c r="C446" t="n">
        <v>110</v>
      </c>
      <c r="D446" t="inlineStr">
        <is>
          <t>2023-08-25</t>
        </is>
      </c>
      <c r="H446" t="inlineStr">
        <is>
          <t>Returned</t>
        </is>
      </c>
      <c r="I446" t="inlineStr">
        <is>
          <t>PayPal</t>
        </is>
      </c>
      <c r="J446" t="inlineStr">
        <is>
          <t>UNKNOWN</t>
        </is>
      </c>
    </row>
    <row r="447">
      <c r="A447" t="n">
        <v>446</v>
      </c>
      <c r="B447" t="n">
        <v>260</v>
      </c>
      <c r="C447" t="n">
        <v>200</v>
      </c>
      <c r="D447" t="inlineStr">
        <is>
          <t>2023-12-20</t>
        </is>
      </c>
      <c r="H447" t="inlineStr">
        <is>
          <t>Processing</t>
        </is>
      </c>
      <c r="I447" t="inlineStr">
        <is>
          <t>Cash</t>
        </is>
      </c>
    </row>
    <row r="448">
      <c r="A448" t="n">
        <v>447</v>
      </c>
      <c r="B448" t="n">
        <v>2856</v>
      </c>
      <c r="C448" t="n">
        <v>403</v>
      </c>
      <c r="D448" t="inlineStr">
        <is>
          <t>2023-07-03</t>
        </is>
      </c>
      <c r="E448" t="n">
        <v>6</v>
      </c>
      <c r="F448" t="n">
        <v>131.37</v>
      </c>
      <c r="G448" t="n">
        <v>788.22</v>
      </c>
      <c r="H448" t="inlineStr">
        <is>
          <t>Cancelled</t>
        </is>
      </c>
      <c r="I448" t="inlineStr">
        <is>
          <t>Debit Card</t>
        </is>
      </c>
      <c r="J448" t="inlineStr">
        <is>
          <t>456 Oak Ave, Los Angeles</t>
        </is>
      </c>
    </row>
    <row r="449">
      <c r="A449" t="n">
        <v>448</v>
      </c>
      <c r="B449" t="n">
        <v>2170</v>
      </c>
      <c r="C449" t="n">
        <v>282</v>
      </c>
      <c r="D449" t="inlineStr">
        <is>
          <t>2024-09-22</t>
        </is>
      </c>
      <c r="E449" t="n">
        <v>9</v>
      </c>
      <c r="H449" t="inlineStr">
        <is>
          <t>Shipped</t>
        </is>
      </c>
      <c r="I449" t="inlineStr">
        <is>
          <t>Credit Card</t>
        </is>
      </c>
    </row>
    <row r="450">
      <c r="A450" t="n">
        <v>449</v>
      </c>
      <c r="B450" t="n">
        <v>2009</v>
      </c>
      <c r="C450" t="n">
        <v>158</v>
      </c>
      <c r="D450" t="inlineStr">
        <is>
          <t>2024-01-22</t>
        </is>
      </c>
      <c r="H450" t="inlineStr">
        <is>
          <t>Returned</t>
        </is>
      </c>
      <c r="I450" t="inlineStr">
        <is>
          <t>Cash</t>
        </is>
      </c>
      <c r="J450" t="inlineStr">
        <is>
          <t>UNKNOWN</t>
        </is>
      </c>
    </row>
    <row r="451">
      <c r="A451" t="n">
        <v>450</v>
      </c>
      <c r="B451" t="n">
        <v>2632</v>
      </c>
      <c r="C451" t="n">
        <v>195</v>
      </c>
      <c r="D451" t="inlineStr">
        <is>
          <t>2023-03-14</t>
        </is>
      </c>
      <c r="H451" t="inlineStr">
        <is>
          <t>Shipped</t>
        </is>
      </c>
      <c r="I451" t="inlineStr">
        <is>
          <t>Cash</t>
        </is>
      </c>
    </row>
    <row r="452">
      <c r="A452" t="n">
        <v>451</v>
      </c>
      <c r="B452" t="n">
        <v>2561</v>
      </c>
      <c r="C452" t="n">
        <v>357</v>
      </c>
      <c r="D452" t="inlineStr">
        <is>
          <t>2024-05-28</t>
        </is>
      </c>
      <c r="H452" t="inlineStr">
        <is>
          <t>Shipped</t>
        </is>
      </c>
      <c r="I452" t="inlineStr">
        <is>
          <t>Crypto</t>
        </is>
      </c>
      <c r="J452" t="inlineStr">
        <is>
          <t>456 Oak Ave, Los Angeles</t>
        </is>
      </c>
    </row>
    <row r="453">
      <c r="A453" t="n">
        <v>452</v>
      </c>
      <c r="B453" t="n">
        <v>2844</v>
      </c>
      <c r="C453" t="n">
        <v>310</v>
      </c>
      <c r="H453" t="inlineStr">
        <is>
          <t>Returned</t>
        </is>
      </c>
      <c r="I453" t="inlineStr">
        <is>
          <t>Credit Card</t>
        </is>
      </c>
    </row>
    <row r="454">
      <c r="A454" t="n">
        <v>453</v>
      </c>
      <c r="B454" t="n">
        <v>954</v>
      </c>
      <c r="C454" t="n">
        <v>8</v>
      </c>
      <c r="D454" t="inlineStr">
        <is>
          <t>2023-12-09</t>
        </is>
      </c>
      <c r="H454" t="inlineStr">
        <is>
          <t>Delivered</t>
        </is>
      </c>
      <c r="I454" t="inlineStr">
        <is>
          <t>Crypto</t>
        </is>
      </c>
      <c r="J454" t="inlineStr">
        <is>
          <t>456 Oak Ave, Los Angeles</t>
        </is>
      </c>
    </row>
    <row r="455">
      <c r="A455" t="n">
        <v>454</v>
      </c>
      <c r="B455" t="n">
        <v>1239</v>
      </c>
      <c r="C455" t="n">
        <v>236</v>
      </c>
      <c r="D455" t="inlineStr">
        <is>
          <t>2023-07-31</t>
        </is>
      </c>
      <c r="E455" t="n">
        <v>6</v>
      </c>
      <c r="H455" t="inlineStr">
        <is>
          <t>Shipped</t>
        </is>
      </c>
      <c r="I455" t="inlineStr">
        <is>
          <t>Cash</t>
        </is>
      </c>
      <c r="J455" t="inlineStr">
        <is>
          <t>456 Oak Ave, Los Angeles</t>
        </is>
      </c>
    </row>
    <row r="456">
      <c r="A456" t="n">
        <v>455</v>
      </c>
      <c r="B456" t="n">
        <v>977</v>
      </c>
      <c r="C456" t="n">
        <v>210</v>
      </c>
      <c r="D456" t="inlineStr">
        <is>
          <t>2024-05-01</t>
        </is>
      </c>
      <c r="H456" t="inlineStr">
        <is>
          <t>Processing</t>
        </is>
      </c>
      <c r="I456" t="inlineStr">
        <is>
          <t>Crypto</t>
        </is>
      </c>
      <c r="J456" t="inlineStr">
        <is>
          <t>456 Oak Ave, Los Angeles</t>
        </is>
      </c>
    </row>
    <row r="457">
      <c r="A457" t="n">
        <v>456</v>
      </c>
      <c r="B457" t="n">
        <v>2388</v>
      </c>
      <c r="C457" t="n">
        <v>439</v>
      </c>
      <c r="H457" t="inlineStr">
        <is>
          <t>Processing</t>
        </is>
      </c>
      <c r="J457" t="inlineStr">
        <is>
          <t>456 Oak Ave, Los Angeles</t>
        </is>
      </c>
    </row>
    <row r="458">
      <c r="A458" t="n">
        <v>457</v>
      </c>
      <c r="B458" t="n">
        <v>2705</v>
      </c>
      <c r="C458" t="n">
        <v>96</v>
      </c>
      <c r="F458" t="n">
        <v>116.93</v>
      </c>
      <c r="H458" t="inlineStr">
        <is>
          <t>Delivered</t>
        </is>
      </c>
      <c r="I458" t="inlineStr">
        <is>
          <t>PayPal</t>
        </is>
      </c>
      <c r="J458" t="inlineStr">
        <is>
          <t>789 Pine Rd, Chicago</t>
        </is>
      </c>
    </row>
    <row r="459">
      <c r="A459" t="n">
        <v>458</v>
      </c>
      <c r="B459" t="n">
        <v>341</v>
      </c>
      <c r="C459" t="n">
        <v>215</v>
      </c>
      <c r="D459" t="inlineStr">
        <is>
          <t>2024-03-01</t>
        </is>
      </c>
      <c r="H459" t="inlineStr">
        <is>
          <t>Shipped</t>
        </is>
      </c>
      <c r="I459" t="inlineStr">
        <is>
          <t>Credit Card</t>
        </is>
      </c>
      <c r="J459" t="inlineStr">
        <is>
          <t>UNKNOWN</t>
        </is>
      </c>
    </row>
    <row r="460">
      <c r="A460" t="n">
        <v>459</v>
      </c>
      <c r="B460" t="n">
        <v>1579</v>
      </c>
      <c r="C460" t="n">
        <v>340</v>
      </c>
      <c r="F460" t="n">
        <v>376.97</v>
      </c>
      <c r="H460" t="inlineStr">
        <is>
          <t>Cancelled</t>
        </is>
      </c>
      <c r="I460" t="inlineStr">
        <is>
          <t>Debit Card</t>
        </is>
      </c>
      <c r="J460" t="inlineStr">
        <is>
          <t>789 Pine Rd, Chicago</t>
        </is>
      </c>
    </row>
    <row r="461">
      <c r="A461" t="n">
        <v>460</v>
      </c>
      <c r="B461" t="n">
        <v>2402</v>
      </c>
      <c r="C461" t="n">
        <v>271</v>
      </c>
      <c r="H461" t="inlineStr">
        <is>
          <t>Delivered</t>
        </is>
      </c>
      <c r="I461" t="inlineStr">
        <is>
          <t>Cash</t>
        </is>
      </c>
    </row>
    <row r="462">
      <c r="A462" t="n">
        <v>461</v>
      </c>
      <c r="B462" t="n">
        <v>1478</v>
      </c>
      <c r="C462" t="n">
        <v>249</v>
      </c>
      <c r="D462" t="inlineStr">
        <is>
          <t>2024-12-26</t>
        </is>
      </c>
      <c r="H462" t="inlineStr">
        <is>
          <t>Unknown</t>
        </is>
      </c>
      <c r="I462" t="inlineStr">
        <is>
          <t>PayPal</t>
        </is>
      </c>
      <c r="J462" t="inlineStr">
        <is>
          <t>UNKNOWN</t>
        </is>
      </c>
    </row>
    <row r="463">
      <c r="A463" t="n">
        <v>462</v>
      </c>
      <c r="B463" t="n">
        <v>952</v>
      </c>
      <c r="C463" t="n">
        <v>284</v>
      </c>
      <c r="E463" t="n">
        <v>3</v>
      </c>
      <c r="H463" t="inlineStr">
        <is>
          <t>Cancelled</t>
        </is>
      </c>
    </row>
    <row r="464">
      <c r="A464" t="n">
        <v>463</v>
      </c>
      <c r="B464" t="n">
        <v>1629</v>
      </c>
      <c r="C464" t="n">
        <v>425</v>
      </c>
      <c r="D464" t="inlineStr">
        <is>
          <t>2023-03-28</t>
        </is>
      </c>
      <c r="H464" t="inlineStr">
        <is>
          <t>Cancelled</t>
        </is>
      </c>
      <c r="I464" t="inlineStr">
        <is>
          <t>Credit Card</t>
        </is>
      </c>
      <c r="J464" t="inlineStr">
        <is>
          <t>789 Pine Rd, Chicago</t>
        </is>
      </c>
    </row>
    <row r="465">
      <c r="A465" t="n">
        <v>464</v>
      </c>
      <c r="B465" t="n">
        <v>765</v>
      </c>
      <c r="C465" t="n">
        <v>444</v>
      </c>
      <c r="D465" t="inlineStr">
        <is>
          <t>2024-03-03</t>
        </is>
      </c>
      <c r="E465" t="n">
        <v>8</v>
      </c>
      <c r="H465" t="inlineStr">
        <is>
          <t>Returned</t>
        </is>
      </c>
      <c r="I465" t="inlineStr">
        <is>
          <t>Crypto</t>
        </is>
      </c>
    </row>
    <row r="466">
      <c r="A466" t="n">
        <v>465</v>
      </c>
      <c r="B466" t="n">
        <v>1050</v>
      </c>
      <c r="C466" t="n">
        <v>331</v>
      </c>
      <c r="D466" t="inlineStr">
        <is>
          <t>2023-12-10</t>
        </is>
      </c>
      <c r="H466" t="inlineStr">
        <is>
          <t>Shipped</t>
        </is>
      </c>
      <c r="I466" t="inlineStr">
        <is>
          <t>Debit Card</t>
        </is>
      </c>
    </row>
    <row r="467">
      <c r="A467" t="n">
        <v>466</v>
      </c>
      <c r="B467" t="n">
        <v>1801</v>
      </c>
      <c r="C467" t="n">
        <v>35</v>
      </c>
      <c r="D467" t="inlineStr">
        <is>
          <t>2024-02-02</t>
        </is>
      </c>
      <c r="F467" t="n">
        <v>310.35</v>
      </c>
      <c r="H467" t="inlineStr">
        <is>
          <t>Pending</t>
        </is>
      </c>
      <c r="J467" t="inlineStr">
        <is>
          <t>UNKNOWN</t>
        </is>
      </c>
    </row>
    <row r="468">
      <c r="A468" t="n">
        <v>467</v>
      </c>
      <c r="B468" t="n">
        <v>2480</v>
      </c>
      <c r="C468" t="n">
        <v>351</v>
      </c>
      <c r="H468" t="inlineStr">
        <is>
          <t>Cancelled</t>
        </is>
      </c>
      <c r="I468" t="inlineStr">
        <is>
          <t>Crypto</t>
        </is>
      </c>
    </row>
    <row r="469">
      <c r="A469" t="n">
        <v>468</v>
      </c>
      <c r="B469" t="n">
        <v>264</v>
      </c>
      <c r="C469" t="n">
        <v>358</v>
      </c>
      <c r="D469" t="inlineStr">
        <is>
          <t>2023-03-21</t>
        </is>
      </c>
      <c r="H469" t="inlineStr">
        <is>
          <t>Shipped</t>
        </is>
      </c>
      <c r="I469" t="inlineStr">
        <is>
          <t>Crypto</t>
        </is>
      </c>
      <c r="J469" t="inlineStr">
        <is>
          <t>789 Pine Rd, Chicago</t>
        </is>
      </c>
    </row>
    <row r="470">
      <c r="A470" t="n">
        <v>469</v>
      </c>
      <c r="B470" t="n">
        <v>2257</v>
      </c>
      <c r="C470" t="n">
        <v>197</v>
      </c>
      <c r="D470" t="inlineStr">
        <is>
          <t>2023-05-13</t>
        </is>
      </c>
      <c r="H470" t="inlineStr">
        <is>
          <t>Cancelled</t>
        </is>
      </c>
      <c r="I470" t="inlineStr">
        <is>
          <t>Debit Card</t>
        </is>
      </c>
      <c r="J470" t="inlineStr">
        <is>
          <t>456 Oak Ave, Los Angeles</t>
        </is>
      </c>
    </row>
    <row r="471">
      <c r="A471" t="n">
        <v>470</v>
      </c>
      <c r="B471" t="n">
        <v>817</v>
      </c>
      <c r="C471" t="n">
        <v>478</v>
      </c>
      <c r="H471" t="inlineStr">
        <is>
          <t>Processing</t>
        </is>
      </c>
      <c r="I471" t="inlineStr">
        <is>
          <t>Credit Card</t>
        </is>
      </c>
    </row>
    <row r="472">
      <c r="A472" t="n">
        <v>471</v>
      </c>
      <c r="B472" t="n">
        <v>1400</v>
      </c>
      <c r="C472" t="n">
        <v>2</v>
      </c>
      <c r="D472" t="inlineStr">
        <is>
          <t>2023-01-22</t>
        </is>
      </c>
      <c r="H472" t="inlineStr">
        <is>
          <t>Processing</t>
        </is>
      </c>
      <c r="I472" t="inlineStr">
        <is>
          <t>Credit Card</t>
        </is>
      </c>
    </row>
    <row r="473">
      <c r="A473" t="n">
        <v>472</v>
      </c>
      <c r="B473" t="n">
        <v>800</v>
      </c>
      <c r="C473" t="n">
        <v>383</v>
      </c>
      <c r="D473" t="inlineStr">
        <is>
          <t>2023-08-04</t>
        </is>
      </c>
      <c r="E473" t="n">
        <v>9</v>
      </c>
      <c r="F473" t="n">
        <v>367.27</v>
      </c>
      <c r="G473" t="n">
        <v>3305.43</v>
      </c>
      <c r="H473" t="inlineStr">
        <is>
          <t>Processing</t>
        </is>
      </c>
    </row>
    <row r="474">
      <c r="A474" t="n">
        <v>473</v>
      </c>
      <c r="B474" t="n">
        <v>52</v>
      </c>
      <c r="C474" t="n">
        <v>22</v>
      </c>
      <c r="F474" t="n">
        <v>496.82</v>
      </c>
      <c r="H474" t="inlineStr">
        <is>
          <t>Cancelled</t>
        </is>
      </c>
      <c r="I474" t="inlineStr">
        <is>
          <t>Debit Card</t>
        </is>
      </c>
      <c r="J474" t="inlineStr">
        <is>
          <t>789 Pine Rd, Chicago</t>
        </is>
      </c>
    </row>
    <row r="475">
      <c r="A475" t="n">
        <v>474</v>
      </c>
      <c r="B475" t="n">
        <v>678</v>
      </c>
      <c r="C475" t="n">
        <v>363</v>
      </c>
      <c r="D475" t="inlineStr">
        <is>
          <t>2024-10-04</t>
        </is>
      </c>
      <c r="H475" t="inlineStr">
        <is>
          <t>Shipped</t>
        </is>
      </c>
      <c r="I475" t="inlineStr">
        <is>
          <t>Cash</t>
        </is>
      </c>
      <c r="J475" t="inlineStr">
        <is>
          <t>456 Oak Ave, Los Angeles</t>
        </is>
      </c>
    </row>
    <row r="476">
      <c r="A476" t="n">
        <v>475</v>
      </c>
      <c r="B476" t="n">
        <v>132</v>
      </c>
      <c r="C476" t="n">
        <v>144</v>
      </c>
      <c r="F476" t="n">
        <v>468.93</v>
      </c>
      <c r="H476" t="inlineStr">
        <is>
          <t>Pending</t>
        </is>
      </c>
      <c r="I476" t="inlineStr">
        <is>
          <t>PayPal</t>
        </is>
      </c>
    </row>
    <row r="477">
      <c r="A477" t="n">
        <v>476</v>
      </c>
      <c r="B477" t="n">
        <v>2791</v>
      </c>
      <c r="C477" t="n">
        <v>437</v>
      </c>
      <c r="D477" t="inlineStr">
        <is>
          <t>2024-01-23</t>
        </is>
      </c>
      <c r="H477" t="inlineStr">
        <is>
          <t>Processing</t>
        </is>
      </c>
      <c r="I477" t="inlineStr">
        <is>
          <t>PayPal</t>
        </is>
      </c>
      <c r="J477" t="inlineStr">
        <is>
          <t>789 Pine Rd, Chicago</t>
        </is>
      </c>
    </row>
    <row r="478">
      <c r="A478" t="n">
        <v>477</v>
      </c>
      <c r="B478" t="n">
        <v>2450</v>
      </c>
      <c r="C478" t="n">
        <v>188</v>
      </c>
      <c r="D478" t="inlineStr">
        <is>
          <t>2023-11-20</t>
        </is>
      </c>
      <c r="H478" t="inlineStr">
        <is>
          <t>Cancelled</t>
        </is>
      </c>
      <c r="I478" t="inlineStr">
        <is>
          <t>Credit Card</t>
        </is>
      </c>
    </row>
    <row r="479">
      <c r="A479" t="n">
        <v>478</v>
      </c>
      <c r="B479" t="n">
        <v>2383</v>
      </c>
      <c r="C479" t="n">
        <v>163</v>
      </c>
      <c r="D479" t="inlineStr">
        <is>
          <t>2024-08-29</t>
        </is>
      </c>
      <c r="H479" t="inlineStr">
        <is>
          <t>Cancelled</t>
        </is>
      </c>
      <c r="I479" t="inlineStr">
        <is>
          <t>Cash</t>
        </is>
      </c>
      <c r="J479" t="inlineStr">
        <is>
          <t>UNKNOWN</t>
        </is>
      </c>
    </row>
    <row r="480">
      <c r="A480" t="n">
        <v>479</v>
      </c>
      <c r="B480" t="n">
        <v>1982</v>
      </c>
      <c r="C480" t="n">
        <v>255</v>
      </c>
      <c r="D480" t="inlineStr">
        <is>
          <t>2023-05-29</t>
        </is>
      </c>
      <c r="H480" t="inlineStr">
        <is>
          <t>Pending</t>
        </is>
      </c>
      <c r="I480" t="inlineStr">
        <is>
          <t>PayPal</t>
        </is>
      </c>
    </row>
    <row r="481">
      <c r="A481" t="n">
        <v>480</v>
      </c>
      <c r="B481" t="n">
        <v>951</v>
      </c>
      <c r="C481" t="n">
        <v>267</v>
      </c>
      <c r="D481" t="inlineStr">
        <is>
          <t>2023-02-13</t>
        </is>
      </c>
      <c r="H481" t="inlineStr">
        <is>
          <t>Processing</t>
        </is>
      </c>
      <c r="I481" t="inlineStr">
        <is>
          <t>Cash</t>
        </is>
      </c>
    </row>
    <row r="482">
      <c r="A482" t="n">
        <v>481</v>
      </c>
      <c r="B482" t="n">
        <v>1509</v>
      </c>
      <c r="C482" t="n">
        <v>251</v>
      </c>
      <c r="D482" t="inlineStr">
        <is>
          <t>2024-02-11</t>
        </is>
      </c>
      <c r="F482" t="n">
        <v>18.53</v>
      </c>
      <c r="H482" t="inlineStr">
        <is>
          <t>Cancelled</t>
        </is>
      </c>
      <c r="I482" t="inlineStr">
        <is>
          <t>PayPal</t>
        </is>
      </c>
      <c r="J482" t="inlineStr">
        <is>
          <t>789 Pine Rd, Chicago</t>
        </is>
      </c>
    </row>
    <row r="483">
      <c r="A483" t="n">
        <v>482</v>
      </c>
      <c r="B483" t="n">
        <v>2740</v>
      </c>
      <c r="C483" t="n">
        <v>74</v>
      </c>
      <c r="D483" t="inlineStr">
        <is>
          <t>2024-08-05</t>
        </is>
      </c>
      <c r="F483" t="n">
        <v>391.01</v>
      </c>
      <c r="H483" t="inlineStr">
        <is>
          <t>Shipped</t>
        </is>
      </c>
      <c r="I483" t="inlineStr">
        <is>
          <t>PayPal</t>
        </is>
      </c>
      <c r="J483" t="inlineStr">
        <is>
          <t>UNKNOWN</t>
        </is>
      </c>
    </row>
    <row r="484">
      <c r="A484" t="n">
        <v>483</v>
      </c>
      <c r="B484" t="n">
        <v>673</v>
      </c>
      <c r="C484" t="n">
        <v>375</v>
      </c>
      <c r="D484" t="inlineStr">
        <is>
          <t>2024-10-26</t>
        </is>
      </c>
      <c r="F484" t="n">
        <v>17.19</v>
      </c>
      <c r="H484" t="inlineStr">
        <is>
          <t>Delivered</t>
        </is>
      </c>
      <c r="I484" t="inlineStr">
        <is>
          <t>Credit Card</t>
        </is>
      </c>
      <c r="J484" t="inlineStr">
        <is>
          <t>456 Oak Ave, Los Angeles</t>
        </is>
      </c>
    </row>
    <row r="485">
      <c r="A485" t="n">
        <v>484</v>
      </c>
      <c r="B485" t="n">
        <v>1789</v>
      </c>
      <c r="C485" t="n">
        <v>57</v>
      </c>
      <c r="D485" t="inlineStr">
        <is>
          <t>2023-07-14</t>
        </is>
      </c>
      <c r="H485" t="inlineStr">
        <is>
          <t>Delivered</t>
        </is>
      </c>
      <c r="I485" t="inlineStr">
        <is>
          <t>PayPal</t>
        </is>
      </c>
    </row>
    <row r="486">
      <c r="A486" t="n">
        <v>485</v>
      </c>
      <c r="B486" t="n">
        <v>2966</v>
      </c>
      <c r="C486" t="n">
        <v>154</v>
      </c>
      <c r="H486" t="inlineStr">
        <is>
          <t>Cancelled</t>
        </is>
      </c>
      <c r="I486" t="inlineStr">
        <is>
          <t>Cash</t>
        </is>
      </c>
      <c r="J486" t="inlineStr">
        <is>
          <t>123 Main St, New York</t>
        </is>
      </c>
    </row>
    <row r="487">
      <c r="A487" t="n">
        <v>486</v>
      </c>
      <c r="B487" t="n">
        <v>2871</v>
      </c>
      <c r="C487" t="n">
        <v>2</v>
      </c>
      <c r="D487" t="inlineStr">
        <is>
          <t>2024-01-04</t>
        </is>
      </c>
      <c r="E487" t="n">
        <v>1</v>
      </c>
      <c r="F487" t="n">
        <v>373.18</v>
      </c>
      <c r="G487" t="n">
        <v>373.18</v>
      </c>
      <c r="H487" t="inlineStr">
        <is>
          <t>Pending</t>
        </is>
      </c>
    </row>
    <row r="488">
      <c r="A488" t="n">
        <v>487</v>
      </c>
      <c r="B488" t="n">
        <v>472</v>
      </c>
      <c r="C488" t="n">
        <v>343</v>
      </c>
      <c r="D488" t="inlineStr">
        <is>
          <t>2023-10-26</t>
        </is>
      </c>
      <c r="H488" t="inlineStr">
        <is>
          <t>Processing</t>
        </is>
      </c>
      <c r="I488" t="inlineStr">
        <is>
          <t>PayPal</t>
        </is>
      </c>
      <c r="J488" t="inlineStr">
        <is>
          <t>123 Main St, New York</t>
        </is>
      </c>
    </row>
    <row r="489">
      <c r="A489" t="n">
        <v>488</v>
      </c>
      <c r="B489" t="n">
        <v>990</v>
      </c>
      <c r="C489" t="n">
        <v>379</v>
      </c>
      <c r="H489" t="inlineStr">
        <is>
          <t>Processing</t>
        </is>
      </c>
      <c r="I489" t="inlineStr">
        <is>
          <t>Crypto</t>
        </is>
      </c>
      <c r="J489" t="inlineStr">
        <is>
          <t>UNKNOWN</t>
        </is>
      </c>
    </row>
    <row r="490">
      <c r="A490" t="n">
        <v>489</v>
      </c>
      <c r="B490" t="n">
        <v>1710</v>
      </c>
      <c r="C490" t="n">
        <v>491</v>
      </c>
      <c r="H490" t="inlineStr">
        <is>
          <t>Cancelled</t>
        </is>
      </c>
      <c r="I490" t="inlineStr">
        <is>
          <t>Debit Card</t>
        </is>
      </c>
      <c r="J490" t="inlineStr">
        <is>
          <t>456 Oak Ave, Los Angeles</t>
        </is>
      </c>
    </row>
    <row r="491">
      <c r="A491" t="n">
        <v>490</v>
      </c>
      <c r="B491" t="n">
        <v>1153</v>
      </c>
      <c r="C491" t="n">
        <v>430</v>
      </c>
      <c r="F491" t="n">
        <v>98.54000000000001</v>
      </c>
      <c r="H491" t="inlineStr">
        <is>
          <t>Pending</t>
        </is>
      </c>
      <c r="I491" t="inlineStr">
        <is>
          <t>Cash</t>
        </is>
      </c>
      <c r="J491" t="inlineStr">
        <is>
          <t>123 Main St, New York</t>
        </is>
      </c>
    </row>
    <row r="492">
      <c r="A492" t="n">
        <v>491</v>
      </c>
      <c r="B492" t="n">
        <v>1407</v>
      </c>
      <c r="C492" t="n">
        <v>409</v>
      </c>
      <c r="D492" t="inlineStr">
        <is>
          <t>2023-05-04</t>
        </is>
      </c>
      <c r="H492" t="inlineStr">
        <is>
          <t>Processing</t>
        </is>
      </c>
      <c r="I492" t="inlineStr">
        <is>
          <t>Debit Card</t>
        </is>
      </c>
    </row>
    <row r="493">
      <c r="A493" t="n">
        <v>492</v>
      </c>
      <c r="B493" t="n">
        <v>1999</v>
      </c>
      <c r="C493" t="n">
        <v>56</v>
      </c>
      <c r="D493" t="inlineStr">
        <is>
          <t>2024-05-11</t>
        </is>
      </c>
      <c r="H493" t="inlineStr">
        <is>
          <t>Processing</t>
        </is>
      </c>
    </row>
    <row r="494">
      <c r="A494" t="n">
        <v>493</v>
      </c>
      <c r="B494" t="n">
        <v>2013</v>
      </c>
      <c r="C494" t="n">
        <v>356</v>
      </c>
      <c r="D494" t="inlineStr">
        <is>
          <t>2023-07-05</t>
        </is>
      </c>
      <c r="H494" t="inlineStr">
        <is>
          <t>Processing</t>
        </is>
      </c>
      <c r="I494" t="inlineStr">
        <is>
          <t>Crypto</t>
        </is>
      </c>
      <c r="J494" t="inlineStr">
        <is>
          <t>123 Main St, New York</t>
        </is>
      </c>
    </row>
    <row r="495">
      <c r="A495" t="n">
        <v>494</v>
      </c>
      <c r="B495" t="n">
        <v>1918</v>
      </c>
      <c r="C495" t="n">
        <v>203</v>
      </c>
      <c r="D495" t="inlineStr">
        <is>
          <t>2024-09-14</t>
        </is>
      </c>
      <c r="H495" t="inlineStr">
        <is>
          <t>Delivered</t>
        </is>
      </c>
      <c r="I495" t="inlineStr">
        <is>
          <t>Debit Card</t>
        </is>
      </c>
      <c r="J495" t="inlineStr">
        <is>
          <t>789 Pine Rd, Chicago</t>
        </is>
      </c>
    </row>
    <row r="496">
      <c r="A496" t="n">
        <v>495</v>
      </c>
      <c r="B496" t="n">
        <v>625</v>
      </c>
      <c r="C496" t="n">
        <v>120</v>
      </c>
      <c r="D496" t="inlineStr">
        <is>
          <t>2024-06-07</t>
        </is>
      </c>
      <c r="E496" t="n">
        <v>4</v>
      </c>
      <c r="H496" t="inlineStr">
        <is>
          <t>Processing</t>
        </is>
      </c>
      <c r="I496" t="inlineStr">
        <is>
          <t>Debit Card</t>
        </is>
      </c>
      <c r="J496" t="inlineStr">
        <is>
          <t>123 Main St, New York</t>
        </is>
      </c>
    </row>
    <row r="497">
      <c r="A497" t="n">
        <v>496</v>
      </c>
      <c r="B497" t="n">
        <v>2964</v>
      </c>
      <c r="C497" t="n">
        <v>160</v>
      </c>
      <c r="D497" t="inlineStr">
        <is>
          <t>2023-11-20</t>
        </is>
      </c>
      <c r="E497" t="n">
        <v>3</v>
      </c>
      <c r="H497" t="inlineStr">
        <is>
          <t>Shipped</t>
        </is>
      </c>
      <c r="I497" t="inlineStr">
        <is>
          <t>Cash</t>
        </is>
      </c>
      <c r="J497" t="inlineStr">
        <is>
          <t>UNKNOWN</t>
        </is>
      </c>
    </row>
    <row r="498">
      <c r="A498" t="n">
        <v>497</v>
      </c>
      <c r="B498" t="n">
        <v>1252</v>
      </c>
      <c r="C498" t="n">
        <v>240</v>
      </c>
      <c r="F498" t="n">
        <v>93.59</v>
      </c>
      <c r="H498" t="inlineStr">
        <is>
          <t>Delivered</t>
        </is>
      </c>
      <c r="I498" t="inlineStr">
        <is>
          <t>Cash</t>
        </is>
      </c>
      <c r="J498" t="inlineStr">
        <is>
          <t>123 Main St, New York</t>
        </is>
      </c>
    </row>
    <row r="499">
      <c r="A499" t="n">
        <v>498</v>
      </c>
      <c r="B499" t="n">
        <v>2197</v>
      </c>
      <c r="C499" t="n">
        <v>298</v>
      </c>
      <c r="D499" t="inlineStr">
        <is>
          <t>2023-07-06</t>
        </is>
      </c>
      <c r="F499" t="n">
        <v>153.3</v>
      </c>
      <c r="H499" t="inlineStr">
        <is>
          <t>Returned</t>
        </is>
      </c>
      <c r="I499" t="inlineStr">
        <is>
          <t>PayPal</t>
        </is>
      </c>
      <c r="J499" t="inlineStr">
        <is>
          <t>UNKNOWN</t>
        </is>
      </c>
    </row>
    <row r="500">
      <c r="A500" t="n">
        <v>499</v>
      </c>
      <c r="B500" t="n">
        <v>98</v>
      </c>
      <c r="C500" t="n">
        <v>161</v>
      </c>
      <c r="D500" t="inlineStr">
        <is>
          <t>2023-04-18</t>
        </is>
      </c>
      <c r="H500" t="inlineStr">
        <is>
          <t>Shipped</t>
        </is>
      </c>
      <c r="J500" t="inlineStr">
        <is>
          <t>UNKNOWN</t>
        </is>
      </c>
    </row>
    <row r="501">
      <c r="A501" t="n">
        <v>500</v>
      </c>
      <c r="B501" t="n">
        <v>407</v>
      </c>
      <c r="C501" t="n">
        <v>52</v>
      </c>
      <c r="D501" t="inlineStr">
        <is>
          <t>2023-05-28</t>
        </is>
      </c>
      <c r="H501" t="inlineStr">
        <is>
          <t>Delivered</t>
        </is>
      </c>
      <c r="I501" t="inlineStr">
        <is>
          <t>Debit Card</t>
        </is>
      </c>
      <c r="J501" t="inlineStr">
        <is>
          <t>123 Main St, New York</t>
        </is>
      </c>
    </row>
    <row r="502">
      <c r="A502" t="n">
        <v>501</v>
      </c>
      <c r="B502" t="n">
        <v>2040</v>
      </c>
      <c r="C502" t="n">
        <v>212</v>
      </c>
      <c r="D502" t="inlineStr">
        <is>
          <t>2023-07-09</t>
        </is>
      </c>
      <c r="H502" t="inlineStr">
        <is>
          <t>Shipped</t>
        </is>
      </c>
      <c r="I502" t="inlineStr">
        <is>
          <t>Crypto</t>
        </is>
      </c>
      <c r="J502" t="inlineStr">
        <is>
          <t>789 Pine Rd, Chicago</t>
        </is>
      </c>
    </row>
    <row r="503">
      <c r="A503" t="n">
        <v>502</v>
      </c>
      <c r="B503" t="n">
        <v>2164</v>
      </c>
      <c r="C503" t="n">
        <v>97</v>
      </c>
      <c r="D503" t="inlineStr">
        <is>
          <t>2024-03-18</t>
        </is>
      </c>
      <c r="E503" t="n">
        <v>1</v>
      </c>
      <c r="H503" t="inlineStr">
        <is>
          <t>Processing</t>
        </is>
      </c>
      <c r="I503" t="inlineStr">
        <is>
          <t>Credit Card</t>
        </is>
      </c>
      <c r="J503" t="inlineStr">
        <is>
          <t>456 Oak Ave, Los Angeles</t>
        </is>
      </c>
    </row>
    <row r="504">
      <c r="A504" t="n">
        <v>503</v>
      </c>
      <c r="B504" t="n">
        <v>960</v>
      </c>
      <c r="C504" t="n">
        <v>168</v>
      </c>
      <c r="D504" t="inlineStr">
        <is>
          <t>2023-12-27</t>
        </is>
      </c>
      <c r="E504" t="n">
        <v>6</v>
      </c>
      <c r="F504" t="n">
        <v>400.91</v>
      </c>
      <c r="G504" t="n">
        <v>2405.46</v>
      </c>
      <c r="H504" t="inlineStr">
        <is>
          <t>Delivered</t>
        </is>
      </c>
    </row>
    <row r="505">
      <c r="A505" t="n">
        <v>504</v>
      </c>
      <c r="B505" t="n">
        <v>267</v>
      </c>
      <c r="C505" t="n">
        <v>137</v>
      </c>
      <c r="H505" t="inlineStr">
        <is>
          <t>Delivered</t>
        </is>
      </c>
      <c r="I505" t="inlineStr">
        <is>
          <t>PayPal</t>
        </is>
      </c>
      <c r="J505" t="inlineStr">
        <is>
          <t>UNKNOWN</t>
        </is>
      </c>
    </row>
    <row r="506">
      <c r="A506" t="n">
        <v>505</v>
      </c>
      <c r="B506" t="n">
        <v>388</v>
      </c>
      <c r="C506" t="n">
        <v>321</v>
      </c>
      <c r="D506" t="inlineStr">
        <is>
          <t>2024-01-29</t>
        </is>
      </c>
      <c r="F506" t="n">
        <v>147.86</v>
      </c>
      <c r="H506" t="inlineStr">
        <is>
          <t>Unknown</t>
        </is>
      </c>
      <c r="I506" t="inlineStr">
        <is>
          <t>PayPal</t>
        </is>
      </c>
    </row>
    <row r="507">
      <c r="A507" t="n">
        <v>506</v>
      </c>
      <c r="B507" t="n">
        <v>1322</v>
      </c>
      <c r="C507" t="n">
        <v>294</v>
      </c>
      <c r="D507" t="inlineStr">
        <is>
          <t>2024-08-26</t>
        </is>
      </c>
      <c r="F507" t="n">
        <v>274.65</v>
      </c>
      <c r="H507" t="inlineStr">
        <is>
          <t>Returned</t>
        </is>
      </c>
      <c r="I507" t="inlineStr">
        <is>
          <t>Credit Card</t>
        </is>
      </c>
      <c r="J507" t="inlineStr">
        <is>
          <t>123 Main St, New York</t>
        </is>
      </c>
    </row>
    <row r="508">
      <c r="A508" t="n">
        <v>507</v>
      </c>
      <c r="B508" t="n">
        <v>620</v>
      </c>
      <c r="C508" t="n">
        <v>196</v>
      </c>
      <c r="D508" t="inlineStr">
        <is>
          <t>2024-05-31</t>
        </is>
      </c>
      <c r="H508" t="inlineStr">
        <is>
          <t>Shipped</t>
        </is>
      </c>
      <c r="I508" t="inlineStr">
        <is>
          <t>Credit Card</t>
        </is>
      </c>
      <c r="J508" t="inlineStr">
        <is>
          <t>UNKNOWN</t>
        </is>
      </c>
    </row>
    <row r="509">
      <c r="A509" t="n">
        <v>508</v>
      </c>
      <c r="B509" t="n">
        <v>1964</v>
      </c>
      <c r="C509" t="n">
        <v>286</v>
      </c>
      <c r="D509" t="inlineStr">
        <is>
          <t>2024-11-11</t>
        </is>
      </c>
      <c r="H509" t="inlineStr">
        <is>
          <t>Pending</t>
        </is>
      </c>
      <c r="I509" t="inlineStr">
        <is>
          <t>PayPal</t>
        </is>
      </c>
      <c r="J509" t="inlineStr">
        <is>
          <t>456 Oak Ave, Los Angeles</t>
        </is>
      </c>
    </row>
    <row r="510">
      <c r="A510" t="n">
        <v>509</v>
      </c>
      <c r="B510" t="n">
        <v>2239</v>
      </c>
      <c r="C510" t="n">
        <v>228</v>
      </c>
      <c r="D510" t="inlineStr">
        <is>
          <t>2023-10-11</t>
        </is>
      </c>
      <c r="H510" t="inlineStr">
        <is>
          <t>Processing</t>
        </is>
      </c>
      <c r="I510" t="inlineStr">
        <is>
          <t>Cash</t>
        </is>
      </c>
      <c r="J510" t="inlineStr">
        <is>
          <t>123 Main St, New York</t>
        </is>
      </c>
    </row>
    <row r="511">
      <c r="A511" t="n">
        <v>510</v>
      </c>
      <c r="B511" t="n">
        <v>1704</v>
      </c>
      <c r="C511" t="n">
        <v>117</v>
      </c>
      <c r="D511" t="inlineStr">
        <is>
          <t>2023-12-01</t>
        </is>
      </c>
      <c r="H511" t="inlineStr">
        <is>
          <t>Cancelled</t>
        </is>
      </c>
      <c r="I511" t="inlineStr">
        <is>
          <t>PayPal</t>
        </is>
      </c>
      <c r="J511" t="inlineStr">
        <is>
          <t>UNKNOWN</t>
        </is>
      </c>
    </row>
    <row r="512">
      <c r="A512" t="n">
        <v>511</v>
      </c>
      <c r="B512" t="n">
        <v>1631</v>
      </c>
      <c r="C512" t="n">
        <v>79</v>
      </c>
      <c r="D512" t="inlineStr">
        <is>
          <t>2023-12-25</t>
        </is>
      </c>
      <c r="H512" t="inlineStr">
        <is>
          <t>Returned</t>
        </is>
      </c>
      <c r="I512" t="inlineStr">
        <is>
          <t>Cash</t>
        </is>
      </c>
      <c r="J512" t="inlineStr">
        <is>
          <t>789 Pine Rd, Chicago</t>
        </is>
      </c>
    </row>
    <row r="513">
      <c r="A513" t="n">
        <v>512</v>
      </c>
      <c r="B513" t="n">
        <v>2585</v>
      </c>
      <c r="C513" t="n">
        <v>169</v>
      </c>
      <c r="D513" t="inlineStr">
        <is>
          <t>2023-05-29</t>
        </is>
      </c>
      <c r="E513" t="n">
        <v>10</v>
      </c>
      <c r="F513" t="n">
        <v>177.28</v>
      </c>
      <c r="G513" t="n">
        <v>1772.8</v>
      </c>
      <c r="H513" t="inlineStr">
        <is>
          <t>Delivered</t>
        </is>
      </c>
      <c r="I513" t="inlineStr">
        <is>
          <t>Debit Card</t>
        </is>
      </c>
    </row>
    <row r="514">
      <c r="A514" t="n">
        <v>513</v>
      </c>
      <c r="B514" t="n">
        <v>128</v>
      </c>
      <c r="C514" t="n">
        <v>245</v>
      </c>
      <c r="F514" t="n">
        <v>148.55</v>
      </c>
      <c r="H514" t="inlineStr">
        <is>
          <t>Cancelled</t>
        </is>
      </c>
      <c r="I514" t="inlineStr">
        <is>
          <t>Credit Card</t>
        </is>
      </c>
      <c r="J514" t="inlineStr">
        <is>
          <t>789 Pine Rd, Chicago</t>
        </is>
      </c>
    </row>
    <row r="515">
      <c r="A515" t="n">
        <v>514</v>
      </c>
      <c r="B515" t="n">
        <v>72</v>
      </c>
      <c r="C515" t="n">
        <v>376</v>
      </c>
      <c r="D515" t="inlineStr">
        <is>
          <t>2024-02-07</t>
        </is>
      </c>
      <c r="H515" t="inlineStr">
        <is>
          <t>Processing</t>
        </is>
      </c>
      <c r="I515" t="inlineStr">
        <is>
          <t>Credit Card</t>
        </is>
      </c>
      <c r="J515" t="inlineStr">
        <is>
          <t>456 Oak Ave, Los Angeles</t>
        </is>
      </c>
    </row>
    <row r="516">
      <c r="A516" t="n">
        <v>515</v>
      </c>
      <c r="B516" t="n">
        <v>428</v>
      </c>
      <c r="C516" t="n">
        <v>126</v>
      </c>
      <c r="D516" t="inlineStr">
        <is>
          <t>2023-07-08</t>
        </is>
      </c>
      <c r="H516" t="inlineStr">
        <is>
          <t>Shipped</t>
        </is>
      </c>
      <c r="I516" t="inlineStr">
        <is>
          <t>Debit Card</t>
        </is>
      </c>
      <c r="J516" t="inlineStr">
        <is>
          <t>456 Oak Ave, Los Angeles</t>
        </is>
      </c>
    </row>
    <row r="517">
      <c r="A517" t="n">
        <v>516</v>
      </c>
      <c r="B517" t="n">
        <v>293</v>
      </c>
      <c r="C517" t="n">
        <v>412</v>
      </c>
      <c r="D517" t="inlineStr">
        <is>
          <t>2023-07-09</t>
        </is>
      </c>
      <c r="E517" t="n">
        <v>9</v>
      </c>
      <c r="H517" t="inlineStr">
        <is>
          <t>Delivered</t>
        </is>
      </c>
      <c r="J517" t="inlineStr">
        <is>
          <t>UNKNOWN</t>
        </is>
      </c>
    </row>
    <row r="518">
      <c r="A518" t="n">
        <v>517</v>
      </c>
      <c r="B518" t="n">
        <v>1558</v>
      </c>
      <c r="C518" t="n">
        <v>394</v>
      </c>
      <c r="D518" t="inlineStr">
        <is>
          <t>2023-09-04</t>
        </is>
      </c>
      <c r="F518" t="n">
        <v>271.68</v>
      </c>
      <c r="H518" t="inlineStr">
        <is>
          <t>Returned</t>
        </is>
      </c>
      <c r="I518" t="inlineStr">
        <is>
          <t>PayPal</t>
        </is>
      </c>
      <c r="J518" t="inlineStr">
        <is>
          <t>123 Main St, New York</t>
        </is>
      </c>
    </row>
    <row r="519">
      <c r="A519" t="n">
        <v>518</v>
      </c>
      <c r="B519" t="n">
        <v>2993</v>
      </c>
      <c r="C519" t="n">
        <v>217</v>
      </c>
      <c r="D519" t="inlineStr">
        <is>
          <t>2023-10-03</t>
        </is>
      </c>
      <c r="E519" t="n">
        <v>3</v>
      </c>
      <c r="H519" t="inlineStr">
        <is>
          <t>Pending</t>
        </is>
      </c>
      <c r="I519" t="inlineStr">
        <is>
          <t>Cash</t>
        </is>
      </c>
      <c r="J519" t="inlineStr">
        <is>
          <t>123 Main St, New York</t>
        </is>
      </c>
    </row>
    <row r="520">
      <c r="A520" t="n">
        <v>519</v>
      </c>
      <c r="B520" t="n">
        <v>1079</v>
      </c>
      <c r="C520" t="n">
        <v>66</v>
      </c>
      <c r="H520" t="inlineStr">
        <is>
          <t>Shipped</t>
        </is>
      </c>
      <c r="I520" t="inlineStr">
        <is>
          <t>Cash</t>
        </is>
      </c>
      <c r="J520" t="inlineStr">
        <is>
          <t>UNKNOWN</t>
        </is>
      </c>
    </row>
    <row r="521">
      <c r="A521" t="n">
        <v>520</v>
      </c>
      <c r="B521" t="n">
        <v>1367</v>
      </c>
      <c r="C521" t="n">
        <v>414</v>
      </c>
      <c r="D521" t="inlineStr">
        <is>
          <t>2024-05-28</t>
        </is>
      </c>
      <c r="E521" t="n">
        <v>10</v>
      </c>
      <c r="H521" t="inlineStr">
        <is>
          <t>Processing</t>
        </is>
      </c>
      <c r="I521" t="inlineStr">
        <is>
          <t>Debit Card</t>
        </is>
      </c>
      <c r="J521" t="inlineStr">
        <is>
          <t>123 Main St, New York</t>
        </is>
      </c>
    </row>
    <row r="522">
      <c r="A522" t="n">
        <v>521</v>
      </c>
      <c r="B522" t="n">
        <v>2174</v>
      </c>
      <c r="C522" t="n">
        <v>497</v>
      </c>
      <c r="D522" t="inlineStr">
        <is>
          <t>2023-03-21</t>
        </is>
      </c>
      <c r="H522" t="inlineStr">
        <is>
          <t>Pending</t>
        </is>
      </c>
      <c r="I522" t="inlineStr">
        <is>
          <t>Debit Card</t>
        </is>
      </c>
    </row>
    <row r="523">
      <c r="A523" t="n">
        <v>522</v>
      </c>
      <c r="B523" t="n">
        <v>1674</v>
      </c>
      <c r="C523" t="n">
        <v>378</v>
      </c>
      <c r="D523" t="inlineStr">
        <is>
          <t>2023-06-03</t>
        </is>
      </c>
      <c r="E523" t="n">
        <v>3</v>
      </c>
      <c r="H523" t="inlineStr">
        <is>
          <t>Shipped</t>
        </is>
      </c>
      <c r="I523" t="inlineStr">
        <is>
          <t>PayPal</t>
        </is>
      </c>
      <c r="J523" t="inlineStr">
        <is>
          <t>456 Oak Ave, Los Angeles</t>
        </is>
      </c>
    </row>
    <row r="524">
      <c r="A524" t="n">
        <v>523</v>
      </c>
      <c r="B524" t="n">
        <v>2941</v>
      </c>
      <c r="C524" t="n">
        <v>185</v>
      </c>
      <c r="D524" t="inlineStr">
        <is>
          <t>2023-01-17</t>
        </is>
      </c>
      <c r="F524" t="n">
        <v>127.15</v>
      </c>
      <c r="H524" t="inlineStr">
        <is>
          <t>Cancelled</t>
        </is>
      </c>
      <c r="I524" t="inlineStr">
        <is>
          <t>Cash</t>
        </is>
      </c>
      <c r="J524" t="inlineStr">
        <is>
          <t>UNKNOWN</t>
        </is>
      </c>
    </row>
    <row r="525">
      <c r="A525" t="n">
        <v>524</v>
      </c>
      <c r="B525" t="n">
        <v>2285</v>
      </c>
      <c r="C525" t="n">
        <v>84</v>
      </c>
      <c r="D525" t="inlineStr">
        <is>
          <t>2024-10-11</t>
        </is>
      </c>
      <c r="H525" t="inlineStr">
        <is>
          <t>Delivered</t>
        </is>
      </c>
      <c r="J525" t="inlineStr">
        <is>
          <t>456 Oak Ave, Los Angeles</t>
        </is>
      </c>
    </row>
    <row r="526">
      <c r="A526" t="n">
        <v>525</v>
      </c>
      <c r="B526" t="n">
        <v>1422</v>
      </c>
      <c r="C526" t="n">
        <v>210</v>
      </c>
      <c r="D526" t="inlineStr">
        <is>
          <t>2023-07-05</t>
        </is>
      </c>
      <c r="F526" t="n">
        <v>300.17</v>
      </c>
      <c r="H526" t="inlineStr">
        <is>
          <t>Delivered</t>
        </is>
      </c>
    </row>
    <row r="527">
      <c r="A527" t="n">
        <v>526</v>
      </c>
      <c r="B527" t="n">
        <v>727</v>
      </c>
      <c r="C527" t="n">
        <v>398</v>
      </c>
      <c r="D527" t="inlineStr">
        <is>
          <t>2024-02-18</t>
        </is>
      </c>
      <c r="H527" t="inlineStr">
        <is>
          <t>Processing</t>
        </is>
      </c>
      <c r="I527" t="inlineStr">
        <is>
          <t>Cash</t>
        </is>
      </c>
    </row>
    <row r="528">
      <c r="A528" t="n">
        <v>527</v>
      </c>
      <c r="B528" t="n">
        <v>2588</v>
      </c>
      <c r="C528" t="n">
        <v>265</v>
      </c>
      <c r="D528" t="inlineStr">
        <is>
          <t>2024-03-18</t>
        </is>
      </c>
      <c r="F528" t="n">
        <v>223.91</v>
      </c>
      <c r="H528" t="inlineStr">
        <is>
          <t>Unknown</t>
        </is>
      </c>
      <c r="J528" t="inlineStr">
        <is>
          <t>789 Pine Rd, Chicago</t>
        </is>
      </c>
    </row>
    <row r="529">
      <c r="A529" t="n">
        <v>528</v>
      </c>
      <c r="B529" t="n">
        <v>458</v>
      </c>
      <c r="C529" t="n">
        <v>17</v>
      </c>
      <c r="D529" t="inlineStr">
        <is>
          <t>2024-04-11</t>
        </is>
      </c>
      <c r="H529" t="inlineStr">
        <is>
          <t>Returned</t>
        </is>
      </c>
      <c r="I529" t="inlineStr">
        <is>
          <t>Cash</t>
        </is>
      </c>
      <c r="J529" t="inlineStr">
        <is>
          <t>UNKNOWN</t>
        </is>
      </c>
    </row>
    <row r="530">
      <c r="A530" t="n">
        <v>529</v>
      </c>
      <c r="B530" t="n">
        <v>630</v>
      </c>
      <c r="C530" t="n">
        <v>172</v>
      </c>
      <c r="D530" t="inlineStr">
        <is>
          <t>2024-05-13</t>
        </is>
      </c>
      <c r="E530" t="n">
        <v>8</v>
      </c>
      <c r="H530" t="inlineStr">
        <is>
          <t>Delivered</t>
        </is>
      </c>
      <c r="I530" t="inlineStr">
        <is>
          <t>Debit Card</t>
        </is>
      </c>
      <c r="J530" t="inlineStr">
        <is>
          <t>UNKNOWN</t>
        </is>
      </c>
    </row>
    <row r="531">
      <c r="A531" t="n">
        <v>530</v>
      </c>
      <c r="B531" t="n">
        <v>1327</v>
      </c>
      <c r="C531" t="n">
        <v>424</v>
      </c>
      <c r="D531" t="inlineStr">
        <is>
          <t>2024-07-13</t>
        </is>
      </c>
      <c r="H531" t="inlineStr">
        <is>
          <t>Cancelled</t>
        </is>
      </c>
      <c r="I531" t="inlineStr">
        <is>
          <t>Credit Card</t>
        </is>
      </c>
    </row>
    <row r="532">
      <c r="A532" t="n">
        <v>531</v>
      </c>
      <c r="B532" t="n">
        <v>458</v>
      </c>
      <c r="C532" t="n">
        <v>331</v>
      </c>
      <c r="D532" t="inlineStr">
        <is>
          <t>2023-01-15</t>
        </is>
      </c>
      <c r="H532" t="inlineStr">
        <is>
          <t>Delivered</t>
        </is>
      </c>
      <c r="I532" t="inlineStr">
        <is>
          <t>Credit Card</t>
        </is>
      </c>
      <c r="J532" t="inlineStr">
        <is>
          <t>789 Pine Rd, Chicago</t>
        </is>
      </c>
    </row>
    <row r="533">
      <c r="A533" t="n">
        <v>532</v>
      </c>
      <c r="B533" t="n">
        <v>437</v>
      </c>
      <c r="C533" t="n">
        <v>117</v>
      </c>
      <c r="E533" t="n">
        <v>7</v>
      </c>
      <c r="H533" t="inlineStr">
        <is>
          <t>Processing</t>
        </is>
      </c>
      <c r="I533" t="inlineStr">
        <is>
          <t>Credit Card</t>
        </is>
      </c>
      <c r="J533" t="inlineStr">
        <is>
          <t>123 Main St, New York</t>
        </is>
      </c>
    </row>
    <row r="534">
      <c r="A534" t="n">
        <v>533</v>
      </c>
      <c r="B534" t="n">
        <v>312</v>
      </c>
      <c r="C534" t="n">
        <v>212</v>
      </c>
      <c r="D534" t="inlineStr">
        <is>
          <t>2024-02-17</t>
        </is>
      </c>
      <c r="E534" t="n">
        <v>3</v>
      </c>
      <c r="F534" t="n">
        <v>202.81</v>
      </c>
      <c r="G534" t="n">
        <v>608.4299999999999</v>
      </c>
      <c r="H534" t="inlineStr">
        <is>
          <t>Cancelled</t>
        </is>
      </c>
      <c r="I534" t="inlineStr">
        <is>
          <t>Credit Card</t>
        </is>
      </c>
      <c r="J534" t="inlineStr">
        <is>
          <t>789 Pine Rd, Chicago</t>
        </is>
      </c>
    </row>
    <row r="535">
      <c r="A535" t="n">
        <v>534</v>
      </c>
      <c r="B535" t="n">
        <v>2595</v>
      </c>
      <c r="C535" t="n">
        <v>319</v>
      </c>
      <c r="D535" t="inlineStr">
        <is>
          <t>2024-07-04</t>
        </is>
      </c>
      <c r="H535" t="inlineStr">
        <is>
          <t>Returned</t>
        </is>
      </c>
      <c r="I535" t="inlineStr">
        <is>
          <t>Debit Card</t>
        </is>
      </c>
      <c r="J535" t="inlineStr">
        <is>
          <t>UNKNOWN</t>
        </is>
      </c>
    </row>
    <row r="536">
      <c r="A536" t="n">
        <v>535</v>
      </c>
      <c r="B536" t="n">
        <v>370</v>
      </c>
      <c r="C536" t="n">
        <v>20</v>
      </c>
      <c r="F536" t="n">
        <v>296.67</v>
      </c>
      <c r="H536" t="inlineStr">
        <is>
          <t>Processing</t>
        </is>
      </c>
      <c r="I536" t="inlineStr">
        <is>
          <t>PayPal</t>
        </is>
      </c>
      <c r="J536" t="inlineStr">
        <is>
          <t>456 Oak Ave, Los Angeles</t>
        </is>
      </c>
    </row>
    <row r="537">
      <c r="A537" t="n">
        <v>536</v>
      </c>
      <c r="B537" t="n">
        <v>1414</v>
      </c>
      <c r="C537" t="n">
        <v>481</v>
      </c>
      <c r="D537" t="inlineStr">
        <is>
          <t>2023-02-13</t>
        </is>
      </c>
      <c r="H537" t="inlineStr">
        <is>
          <t>Shipped</t>
        </is>
      </c>
      <c r="I537" t="inlineStr">
        <is>
          <t>Credit Card</t>
        </is>
      </c>
      <c r="J537" t="inlineStr">
        <is>
          <t>789 Pine Rd, Chicago</t>
        </is>
      </c>
    </row>
    <row r="538">
      <c r="A538" t="n">
        <v>537</v>
      </c>
      <c r="B538" t="n">
        <v>1795</v>
      </c>
      <c r="C538" t="n">
        <v>112</v>
      </c>
      <c r="D538" t="inlineStr">
        <is>
          <t>2024-04-24</t>
        </is>
      </c>
      <c r="H538" t="inlineStr">
        <is>
          <t>Cancelled</t>
        </is>
      </c>
      <c r="I538" t="inlineStr">
        <is>
          <t>Debit Card</t>
        </is>
      </c>
      <c r="J538" t="inlineStr">
        <is>
          <t>123 Main St, New York</t>
        </is>
      </c>
    </row>
    <row r="539">
      <c r="A539" t="n">
        <v>538</v>
      </c>
      <c r="B539" t="n">
        <v>1684</v>
      </c>
      <c r="C539" t="n">
        <v>384</v>
      </c>
      <c r="E539" t="n">
        <v>5</v>
      </c>
      <c r="H539" t="inlineStr">
        <is>
          <t>Processing</t>
        </is>
      </c>
      <c r="I539" t="inlineStr">
        <is>
          <t>Cash</t>
        </is>
      </c>
    </row>
    <row r="540">
      <c r="A540" t="n">
        <v>539</v>
      </c>
      <c r="B540" t="n">
        <v>2343</v>
      </c>
      <c r="C540" t="n">
        <v>287</v>
      </c>
      <c r="D540" t="inlineStr">
        <is>
          <t>2024-05-22</t>
        </is>
      </c>
      <c r="H540" t="inlineStr">
        <is>
          <t>Pending</t>
        </is>
      </c>
      <c r="I540" t="inlineStr">
        <is>
          <t>Crypto</t>
        </is>
      </c>
      <c r="J540" t="inlineStr">
        <is>
          <t>123 Main St, New York</t>
        </is>
      </c>
    </row>
    <row r="541">
      <c r="A541" t="n">
        <v>540</v>
      </c>
      <c r="B541" t="n">
        <v>2550</v>
      </c>
      <c r="C541" t="n">
        <v>322</v>
      </c>
      <c r="D541" t="inlineStr">
        <is>
          <t>2023-01-23</t>
        </is>
      </c>
      <c r="H541" t="inlineStr">
        <is>
          <t>Delivered</t>
        </is>
      </c>
      <c r="J541" t="inlineStr">
        <is>
          <t>789 Pine Rd, Chicago</t>
        </is>
      </c>
    </row>
    <row r="542">
      <c r="A542" t="n">
        <v>541</v>
      </c>
      <c r="B542" t="n">
        <v>2245</v>
      </c>
      <c r="C542" t="n">
        <v>202</v>
      </c>
      <c r="H542" t="inlineStr">
        <is>
          <t>Processing</t>
        </is>
      </c>
      <c r="I542" t="inlineStr">
        <is>
          <t>PayPal</t>
        </is>
      </c>
      <c r="J542" t="inlineStr">
        <is>
          <t>456 Oak Ave, Los Angeles</t>
        </is>
      </c>
    </row>
    <row r="543">
      <c r="A543" t="n">
        <v>542</v>
      </c>
      <c r="B543" t="n">
        <v>1265</v>
      </c>
      <c r="C543" t="n">
        <v>202</v>
      </c>
      <c r="E543" t="n">
        <v>5</v>
      </c>
      <c r="H543" t="inlineStr">
        <is>
          <t>Returned</t>
        </is>
      </c>
      <c r="I543" t="inlineStr">
        <is>
          <t>PayPal</t>
        </is>
      </c>
    </row>
    <row r="544">
      <c r="A544" t="n">
        <v>543</v>
      </c>
      <c r="B544" t="n">
        <v>2200</v>
      </c>
      <c r="C544" t="n">
        <v>359</v>
      </c>
      <c r="D544" t="inlineStr">
        <is>
          <t>2023-11-19</t>
        </is>
      </c>
      <c r="E544" t="n">
        <v>3</v>
      </c>
      <c r="H544" t="inlineStr">
        <is>
          <t>Pending</t>
        </is>
      </c>
      <c r="I544" t="inlineStr">
        <is>
          <t>Credit Card</t>
        </is>
      </c>
      <c r="J544" t="inlineStr">
        <is>
          <t>456 Oak Ave, Los Angeles</t>
        </is>
      </c>
    </row>
    <row r="545">
      <c r="A545" t="n">
        <v>544</v>
      </c>
      <c r="B545" t="n">
        <v>2457</v>
      </c>
      <c r="C545" t="n">
        <v>454</v>
      </c>
      <c r="D545" t="inlineStr">
        <is>
          <t>2023-11-15</t>
        </is>
      </c>
      <c r="H545" t="inlineStr">
        <is>
          <t>Cancelled</t>
        </is>
      </c>
      <c r="I545" t="inlineStr">
        <is>
          <t>Debit Card</t>
        </is>
      </c>
      <c r="J545" t="inlineStr">
        <is>
          <t>456 Oak Ave, Los Angeles</t>
        </is>
      </c>
    </row>
    <row r="546">
      <c r="A546" t="n">
        <v>545</v>
      </c>
      <c r="B546" t="n">
        <v>1358</v>
      </c>
      <c r="C546" t="n">
        <v>320</v>
      </c>
      <c r="D546" t="inlineStr">
        <is>
          <t>2023-07-04</t>
        </is>
      </c>
      <c r="F546" t="n">
        <v>487.38</v>
      </c>
      <c r="H546" t="inlineStr">
        <is>
          <t>Shipped</t>
        </is>
      </c>
      <c r="I546" t="inlineStr">
        <is>
          <t>Debit Card</t>
        </is>
      </c>
      <c r="J546" t="inlineStr">
        <is>
          <t>456 Oak Ave, Los Angeles</t>
        </is>
      </c>
    </row>
    <row r="547">
      <c r="A547" t="n">
        <v>546</v>
      </c>
      <c r="B547" t="n">
        <v>2241</v>
      </c>
      <c r="C547" t="n">
        <v>259</v>
      </c>
      <c r="D547" t="inlineStr">
        <is>
          <t>2023-06-10</t>
        </is>
      </c>
      <c r="H547" t="inlineStr">
        <is>
          <t>Cancelled</t>
        </is>
      </c>
      <c r="I547" t="inlineStr">
        <is>
          <t>Crypto</t>
        </is>
      </c>
      <c r="J547" t="inlineStr">
        <is>
          <t>456 Oak Ave, Los Angeles</t>
        </is>
      </c>
    </row>
    <row r="548">
      <c r="A548" t="n">
        <v>547</v>
      </c>
      <c r="B548" t="n">
        <v>2902</v>
      </c>
      <c r="C548" t="n">
        <v>317</v>
      </c>
      <c r="D548" t="inlineStr">
        <is>
          <t>2024-07-22</t>
        </is>
      </c>
      <c r="H548" t="inlineStr">
        <is>
          <t>Shipped</t>
        </is>
      </c>
      <c r="I548" t="inlineStr">
        <is>
          <t>Crypto</t>
        </is>
      </c>
      <c r="J548" t="inlineStr">
        <is>
          <t>UNKNOWN</t>
        </is>
      </c>
    </row>
    <row r="549">
      <c r="A549" t="n">
        <v>548</v>
      </c>
      <c r="B549" t="n">
        <v>812</v>
      </c>
      <c r="C549" t="n">
        <v>341</v>
      </c>
      <c r="H549" t="inlineStr">
        <is>
          <t>Returned</t>
        </is>
      </c>
      <c r="J549" t="inlineStr">
        <is>
          <t>456 Oak Ave, Los Angeles</t>
        </is>
      </c>
    </row>
    <row r="550">
      <c r="A550" t="n">
        <v>549</v>
      </c>
      <c r="B550" t="n">
        <v>494</v>
      </c>
      <c r="C550" t="n">
        <v>316</v>
      </c>
      <c r="D550" t="inlineStr">
        <is>
          <t>2023-09-24</t>
        </is>
      </c>
      <c r="F550" t="n">
        <v>77.36</v>
      </c>
      <c r="H550" t="inlineStr">
        <is>
          <t>Cancelled</t>
        </is>
      </c>
      <c r="I550" t="inlineStr">
        <is>
          <t>Credit Card</t>
        </is>
      </c>
    </row>
    <row r="551">
      <c r="A551" t="n">
        <v>550</v>
      </c>
      <c r="B551" t="n">
        <v>2888</v>
      </c>
      <c r="C551" t="n">
        <v>94</v>
      </c>
      <c r="D551" t="inlineStr">
        <is>
          <t>2024-04-12</t>
        </is>
      </c>
      <c r="H551" t="inlineStr">
        <is>
          <t>Unknown</t>
        </is>
      </c>
      <c r="J551" t="inlineStr">
        <is>
          <t>123 Main St, New York</t>
        </is>
      </c>
    </row>
    <row r="552">
      <c r="A552" t="n">
        <v>551</v>
      </c>
      <c r="B552" t="n">
        <v>2327</v>
      </c>
      <c r="C552" t="n">
        <v>405</v>
      </c>
      <c r="D552" t="inlineStr">
        <is>
          <t>2024-01-24</t>
        </is>
      </c>
      <c r="F552" t="n">
        <v>454.42</v>
      </c>
      <c r="H552" t="inlineStr">
        <is>
          <t>Processing</t>
        </is>
      </c>
      <c r="J552" t="inlineStr">
        <is>
          <t>456 Oak Ave, Los Angeles</t>
        </is>
      </c>
    </row>
    <row r="553">
      <c r="A553" t="n">
        <v>552</v>
      </c>
      <c r="B553" t="n">
        <v>903</v>
      </c>
      <c r="C553" t="n">
        <v>374</v>
      </c>
      <c r="D553" t="inlineStr">
        <is>
          <t>2023-02-18</t>
        </is>
      </c>
      <c r="H553" t="inlineStr">
        <is>
          <t>Shipped</t>
        </is>
      </c>
      <c r="I553" t="inlineStr">
        <is>
          <t>Crypto</t>
        </is>
      </c>
      <c r="J553" t="inlineStr">
        <is>
          <t>123 Main St, New York</t>
        </is>
      </c>
    </row>
    <row r="554">
      <c r="A554" t="n">
        <v>553</v>
      </c>
      <c r="B554" t="n">
        <v>1321</v>
      </c>
      <c r="C554" t="n">
        <v>69</v>
      </c>
      <c r="H554" t="inlineStr">
        <is>
          <t>Returned</t>
        </is>
      </c>
      <c r="I554" t="inlineStr">
        <is>
          <t>Credit Card</t>
        </is>
      </c>
      <c r="J554" t="inlineStr">
        <is>
          <t>123 Main St, New York</t>
        </is>
      </c>
    </row>
    <row r="555">
      <c r="A555" t="n">
        <v>554</v>
      </c>
      <c r="B555" t="n">
        <v>2195</v>
      </c>
      <c r="C555" t="n">
        <v>314</v>
      </c>
      <c r="H555" t="inlineStr">
        <is>
          <t>Unknown</t>
        </is>
      </c>
      <c r="I555" t="inlineStr">
        <is>
          <t>Debit Card</t>
        </is>
      </c>
    </row>
    <row r="556">
      <c r="A556" t="n">
        <v>555</v>
      </c>
      <c r="B556" t="n">
        <v>2</v>
      </c>
      <c r="C556" t="n">
        <v>185</v>
      </c>
      <c r="D556" t="inlineStr">
        <is>
          <t>2024-06-19</t>
        </is>
      </c>
      <c r="F556" t="n">
        <v>15.08</v>
      </c>
      <c r="H556" t="inlineStr">
        <is>
          <t>Cancelled</t>
        </is>
      </c>
      <c r="I556" t="inlineStr">
        <is>
          <t>PayPal</t>
        </is>
      </c>
      <c r="J556" t="inlineStr">
        <is>
          <t>123 Main St, New York</t>
        </is>
      </c>
    </row>
    <row r="557">
      <c r="A557" t="n">
        <v>556</v>
      </c>
      <c r="B557" t="n">
        <v>2126</v>
      </c>
      <c r="C557" t="n">
        <v>492</v>
      </c>
      <c r="D557" t="inlineStr">
        <is>
          <t>2024-03-09</t>
        </is>
      </c>
      <c r="H557" t="inlineStr">
        <is>
          <t>Returned</t>
        </is>
      </c>
      <c r="J557" t="inlineStr">
        <is>
          <t>789 Pine Rd, Chicago</t>
        </is>
      </c>
    </row>
    <row r="558">
      <c r="A558" t="n">
        <v>557</v>
      </c>
      <c r="B558" t="n">
        <v>1025</v>
      </c>
      <c r="C558" t="n">
        <v>439</v>
      </c>
      <c r="D558" t="inlineStr">
        <is>
          <t>2024-05-10</t>
        </is>
      </c>
      <c r="H558" t="inlineStr">
        <is>
          <t>Pending</t>
        </is>
      </c>
      <c r="I558" t="inlineStr">
        <is>
          <t>PayPal</t>
        </is>
      </c>
      <c r="J558" t="inlineStr">
        <is>
          <t>456 Oak Ave, Los Angeles</t>
        </is>
      </c>
    </row>
    <row r="559">
      <c r="A559" t="n">
        <v>558</v>
      </c>
      <c r="B559" t="n">
        <v>1584</v>
      </c>
      <c r="C559" t="n">
        <v>71</v>
      </c>
      <c r="H559" t="inlineStr">
        <is>
          <t>Shipped</t>
        </is>
      </c>
      <c r="I559" t="inlineStr">
        <is>
          <t>PayPal</t>
        </is>
      </c>
      <c r="J559" t="inlineStr">
        <is>
          <t>123 Main St, New York</t>
        </is>
      </c>
    </row>
    <row r="560">
      <c r="A560" t="n">
        <v>559</v>
      </c>
      <c r="B560" t="n">
        <v>2030</v>
      </c>
      <c r="C560" t="n">
        <v>294</v>
      </c>
      <c r="D560" t="inlineStr">
        <is>
          <t>2024-08-23</t>
        </is>
      </c>
      <c r="E560" t="n">
        <v>3</v>
      </c>
      <c r="H560" t="inlineStr">
        <is>
          <t>Processing</t>
        </is>
      </c>
      <c r="I560" t="inlineStr">
        <is>
          <t>PayPal</t>
        </is>
      </c>
    </row>
    <row r="561">
      <c r="A561" t="n">
        <v>560</v>
      </c>
      <c r="B561" t="n">
        <v>2024</v>
      </c>
      <c r="C561" t="n">
        <v>201</v>
      </c>
      <c r="D561" t="inlineStr">
        <is>
          <t>2024-06-08</t>
        </is>
      </c>
      <c r="F561" t="n">
        <v>426.15</v>
      </c>
      <c r="H561" t="inlineStr">
        <is>
          <t>Returned</t>
        </is>
      </c>
      <c r="I561" t="inlineStr">
        <is>
          <t>Crypto</t>
        </is>
      </c>
      <c r="J561" t="inlineStr">
        <is>
          <t>789 Pine Rd, Chicago</t>
        </is>
      </c>
    </row>
    <row r="562">
      <c r="A562" t="n">
        <v>561</v>
      </c>
      <c r="B562" t="n">
        <v>1330</v>
      </c>
      <c r="C562" t="n">
        <v>242</v>
      </c>
      <c r="D562" t="inlineStr">
        <is>
          <t>2024-06-20</t>
        </is>
      </c>
      <c r="F562" t="n">
        <v>428.06</v>
      </c>
      <c r="H562" t="inlineStr">
        <is>
          <t>Delivered</t>
        </is>
      </c>
      <c r="I562" t="inlineStr">
        <is>
          <t>Cash</t>
        </is>
      </c>
      <c r="J562" t="inlineStr">
        <is>
          <t>UNKNOWN</t>
        </is>
      </c>
    </row>
    <row r="563">
      <c r="A563" t="n">
        <v>562</v>
      </c>
      <c r="B563" t="n">
        <v>1014</v>
      </c>
      <c r="C563" t="n">
        <v>402</v>
      </c>
      <c r="E563" t="n">
        <v>7</v>
      </c>
      <c r="H563" t="inlineStr">
        <is>
          <t>Delivered</t>
        </is>
      </c>
      <c r="I563" t="inlineStr">
        <is>
          <t>Cash</t>
        </is>
      </c>
      <c r="J563" t="inlineStr">
        <is>
          <t>123 Main St, New York</t>
        </is>
      </c>
    </row>
    <row r="564">
      <c r="A564" t="n">
        <v>563</v>
      </c>
      <c r="B564" t="n">
        <v>2716</v>
      </c>
      <c r="C564" t="n">
        <v>84</v>
      </c>
      <c r="H564" t="inlineStr">
        <is>
          <t>Delivered</t>
        </is>
      </c>
      <c r="J564" t="inlineStr">
        <is>
          <t>123 Main St, New York</t>
        </is>
      </c>
    </row>
    <row r="565">
      <c r="A565" t="n">
        <v>564</v>
      </c>
      <c r="B565" t="n">
        <v>2789</v>
      </c>
      <c r="C565" t="n">
        <v>198</v>
      </c>
      <c r="D565" t="inlineStr">
        <is>
          <t>2023-01-16</t>
        </is>
      </c>
      <c r="F565" t="n">
        <v>28.58</v>
      </c>
      <c r="H565" t="inlineStr">
        <is>
          <t>Returned</t>
        </is>
      </c>
      <c r="I565" t="inlineStr">
        <is>
          <t>Crypto</t>
        </is>
      </c>
      <c r="J565" t="inlineStr">
        <is>
          <t>456 Oak Ave, Los Angeles</t>
        </is>
      </c>
    </row>
    <row r="566">
      <c r="A566" t="n">
        <v>565</v>
      </c>
      <c r="B566" t="n">
        <v>2194</v>
      </c>
      <c r="C566" t="n">
        <v>11</v>
      </c>
      <c r="D566" t="inlineStr">
        <is>
          <t>2023-05-20</t>
        </is>
      </c>
      <c r="E566" t="n">
        <v>10</v>
      </c>
      <c r="H566" t="inlineStr">
        <is>
          <t>Returned</t>
        </is>
      </c>
      <c r="J566" t="inlineStr">
        <is>
          <t>456 Oak Ave, Los Angeles</t>
        </is>
      </c>
    </row>
    <row r="567">
      <c r="A567" t="n">
        <v>566</v>
      </c>
      <c r="B567" t="n">
        <v>1765</v>
      </c>
      <c r="C567" t="n">
        <v>253</v>
      </c>
      <c r="D567" t="inlineStr">
        <is>
          <t>2024-05-03</t>
        </is>
      </c>
      <c r="H567" t="inlineStr">
        <is>
          <t>Shipped</t>
        </is>
      </c>
    </row>
    <row r="568">
      <c r="A568" t="n">
        <v>567</v>
      </c>
      <c r="B568" t="n">
        <v>934</v>
      </c>
      <c r="C568" t="n">
        <v>426</v>
      </c>
      <c r="D568" t="inlineStr">
        <is>
          <t>2024-04-26</t>
        </is>
      </c>
      <c r="E568" t="n">
        <v>10</v>
      </c>
      <c r="F568" t="n">
        <v>107.58</v>
      </c>
      <c r="G568" t="n">
        <v>1075.8</v>
      </c>
      <c r="H568" t="inlineStr">
        <is>
          <t>Shipped</t>
        </is>
      </c>
      <c r="I568" t="inlineStr">
        <is>
          <t>Debit Card</t>
        </is>
      </c>
    </row>
    <row r="569">
      <c r="A569" t="n">
        <v>568</v>
      </c>
      <c r="B569" t="n">
        <v>1126</v>
      </c>
      <c r="C569" t="n">
        <v>325</v>
      </c>
      <c r="F569" t="n">
        <v>38.83</v>
      </c>
      <c r="H569" t="inlineStr">
        <is>
          <t>Cancelled</t>
        </is>
      </c>
      <c r="I569" t="inlineStr">
        <is>
          <t>Debit Card</t>
        </is>
      </c>
      <c r="J569" t="inlineStr">
        <is>
          <t>789 Pine Rd, Chicago</t>
        </is>
      </c>
    </row>
    <row r="570">
      <c r="A570" t="n">
        <v>569</v>
      </c>
      <c r="B570" t="n">
        <v>2302</v>
      </c>
      <c r="C570" t="n">
        <v>391</v>
      </c>
      <c r="D570" t="inlineStr">
        <is>
          <t>2024-10-23</t>
        </is>
      </c>
      <c r="E570" t="n">
        <v>8</v>
      </c>
      <c r="H570" t="inlineStr">
        <is>
          <t>Shipped</t>
        </is>
      </c>
      <c r="J570" t="inlineStr">
        <is>
          <t>456 Oak Ave, Los Angeles</t>
        </is>
      </c>
    </row>
    <row r="571">
      <c r="A571" t="n">
        <v>570</v>
      </c>
      <c r="B571" t="n">
        <v>2782</v>
      </c>
      <c r="C571" t="n">
        <v>104</v>
      </c>
      <c r="H571" t="inlineStr">
        <is>
          <t>Cancelled</t>
        </is>
      </c>
      <c r="I571" t="inlineStr">
        <is>
          <t>Credit Card</t>
        </is>
      </c>
    </row>
    <row r="572">
      <c r="A572" t="n">
        <v>571</v>
      </c>
      <c r="B572" t="n">
        <v>34</v>
      </c>
      <c r="C572" t="n">
        <v>28</v>
      </c>
      <c r="H572" t="inlineStr">
        <is>
          <t>Cancelled</t>
        </is>
      </c>
      <c r="I572" t="inlineStr">
        <is>
          <t>PayPal</t>
        </is>
      </c>
      <c r="J572" t="inlineStr">
        <is>
          <t>123 Main St, New York</t>
        </is>
      </c>
    </row>
    <row r="573">
      <c r="A573" t="n">
        <v>572</v>
      </c>
      <c r="B573" t="n">
        <v>397</v>
      </c>
      <c r="C573" t="n">
        <v>142</v>
      </c>
      <c r="D573" t="inlineStr">
        <is>
          <t>2023-03-18</t>
        </is>
      </c>
      <c r="E573" t="n">
        <v>10</v>
      </c>
      <c r="F573" t="n">
        <v>424.19</v>
      </c>
      <c r="G573" t="n">
        <v>4241.9</v>
      </c>
      <c r="H573" t="inlineStr">
        <is>
          <t>Cancelled</t>
        </is>
      </c>
      <c r="I573" t="inlineStr">
        <is>
          <t>Crypto</t>
        </is>
      </c>
      <c r="J573" t="inlineStr">
        <is>
          <t>456 Oak Ave, Los Angeles</t>
        </is>
      </c>
    </row>
    <row r="574">
      <c r="A574" t="n">
        <v>573</v>
      </c>
      <c r="B574" t="n">
        <v>782</v>
      </c>
      <c r="C574" t="n">
        <v>91</v>
      </c>
      <c r="E574" t="n">
        <v>3</v>
      </c>
      <c r="H574" t="inlineStr">
        <is>
          <t>Processing</t>
        </is>
      </c>
      <c r="I574" t="inlineStr">
        <is>
          <t>PayPal</t>
        </is>
      </c>
    </row>
    <row r="575">
      <c r="A575" t="n">
        <v>574</v>
      </c>
      <c r="B575" t="n">
        <v>1132</v>
      </c>
      <c r="C575" t="n">
        <v>330</v>
      </c>
      <c r="D575" t="inlineStr">
        <is>
          <t>2023-08-23</t>
        </is>
      </c>
      <c r="H575" t="inlineStr">
        <is>
          <t>Pending</t>
        </is>
      </c>
      <c r="I575" t="inlineStr">
        <is>
          <t>Cash</t>
        </is>
      </c>
      <c r="J575" t="inlineStr">
        <is>
          <t>UNKNOWN</t>
        </is>
      </c>
    </row>
    <row r="576">
      <c r="A576" t="n">
        <v>575</v>
      </c>
      <c r="B576" t="n">
        <v>62</v>
      </c>
      <c r="C576" t="n">
        <v>484</v>
      </c>
      <c r="D576" t="inlineStr">
        <is>
          <t>2023-06-09</t>
        </is>
      </c>
      <c r="E576" t="n">
        <v>10</v>
      </c>
      <c r="H576" t="inlineStr">
        <is>
          <t>Cancelled</t>
        </is>
      </c>
      <c r="I576" t="inlineStr">
        <is>
          <t>Crypto</t>
        </is>
      </c>
      <c r="J576" t="inlineStr">
        <is>
          <t>123 Main St, New York</t>
        </is>
      </c>
    </row>
    <row r="577">
      <c r="A577" t="n">
        <v>576</v>
      </c>
      <c r="B577" t="n">
        <v>752</v>
      </c>
      <c r="C577" t="n">
        <v>187</v>
      </c>
      <c r="E577" t="n">
        <v>7</v>
      </c>
      <c r="H577" t="inlineStr">
        <is>
          <t>Unknown</t>
        </is>
      </c>
      <c r="J577" t="inlineStr">
        <is>
          <t>789 Pine Rd, Chicago</t>
        </is>
      </c>
    </row>
    <row r="578">
      <c r="A578" t="n">
        <v>577</v>
      </c>
      <c r="B578" t="n">
        <v>1139</v>
      </c>
      <c r="C578" t="n">
        <v>193</v>
      </c>
      <c r="D578" t="inlineStr">
        <is>
          <t>2023-05-06</t>
        </is>
      </c>
      <c r="H578" t="inlineStr">
        <is>
          <t>Shipped</t>
        </is>
      </c>
      <c r="I578" t="inlineStr">
        <is>
          <t>Credit Card</t>
        </is>
      </c>
      <c r="J578" t="inlineStr">
        <is>
          <t>UNKNOWN</t>
        </is>
      </c>
    </row>
    <row r="579">
      <c r="A579" t="n">
        <v>578</v>
      </c>
      <c r="B579" t="n">
        <v>1843</v>
      </c>
      <c r="C579" t="n">
        <v>54</v>
      </c>
      <c r="D579" t="inlineStr">
        <is>
          <t>2024-08-23</t>
        </is>
      </c>
      <c r="F579" t="n">
        <v>160.45</v>
      </c>
      <c r="H579" t="inlineStr">
        <is>
          <t>Shipped</t>
        </is>
      </c>
      <c r="I579" t="inlineStr">
        <is>
          <t>Crypto</t>
        </is>
      </c>
    </row>
    <row r="580">
      <c r="A580" t="n">
        <v>579</v>
      </c>
      <c r="B580" t="n">
        <v>1769</v>
      </c>
      <c r="C580" t="n">
        <v>154</v>
      </c>
      <c r="D580" t="inlineStr">
        <is>
          <t>2024-05-19</t>
        </is>
      </c>
      <c r="H580" t="inlineStr">
        <is>
          <t>Pending</t>
        </is>
      </c>
      <c r="I580" t="inlineStr">
        <is>
          <t>PayPal</t>
        </is>
      </c>
      <c r="J580" t="inlineStr">
        <is>
          <t>123 Main St, New York</t>
        </is>
      </c>
    </row>
    <row r="581">
      <c r="A581" t="n">
        <v>580</v>
      </c>
      <c r="B581" t="n">
        <v>121</v>
      </c>
      <c r="C581" t="n">
        <v>439</v>
      </c>
      <c r="H581" t="inlineStr">
        <is>
          <t>Cancelled</t>
        </is>
      </c>
      <c r="I581" t="inlineStr">
        <is>
          <t>Debit Card</t>
        </is>
      </c>
      <c r="J581" t="inlineStr">
        <is>
          <t>123 Main St, New York</t>
        </is>
      </c>
    </row>
    <row r="582">
      <c r="A582" t="n">
        <v>581</v>
      </c>
      <c r="B582" t="n">
        <v>2790</v>
      </c>
      <c r="C582" t="n">
        <v>234</v>
      </c>
      <c r="D582" t="inlineStr">
        <is>
          <t>2024-08-24</t>
        </is>
      </c>
      <c r="H582" t="inlineStr">
        <is>
          <t>Cancelled</t>
        </is>
      </c>
      <c r="I582" t="inlineStr">
        <is>
          <t>Crypto</t>
        </is>
      </c>
    </row>
    <row r="583">
      <c r="A583" t="n">
        <v>582</v>
      </c>
      <c r="B583" t="n">
        <v>322</v>
      </c>
      <c r="C583" t="n">
        <v>299</v>
      </c>
      <c r="H583" t="inlineStr">
        <is>
          <t>Pending</t>
        </is>
      </c>
      <c r="I583" t="inlineStr">
        <is>
          <t>PayPal</t>
        </is>
      </c>
      <c r="J583" t="inlineStr">
        <is>
          <t>UNKNOWN</t>
        </is>
      </c>
    </row>
    <row r="584">
      <c r="A584" t="n">
        <v>583</v>
      </c>
      <c r="B584" t="n">
        <v>1215</v>
      </c>
      <c r="C584" t="n">
        <v>220</v>
      </c>
      <c r="D584" t="inlineStr">
        <is>
          <t>2023-04-04</t>
        </is>
      </c>
      <c r="F584" t="n">
        <v>71.84</v>
      </c>
      <c r="H584" t="inlineStr">
        <is>
          <t>Cancelled</t>
        </is>
      </c>
      <c r="I584" t="inlineStr">
        <is>
          <t>Debit Card</t>
        </is>
      </c>
      <c r="J584" t="inlineStr">
        <is>
          <t>UNKNOWN</t>
        </is>
      </c>
    </row>
    <row r="585">
      <c r="A585" t="n">
        <v>584</v>
      </c>
      <c r="B585" t="n">
        <v>2690</v>
      </c>
      <c r="C585" t="n">
        <v>128</v>
      </c>
      <c r="D585" t="inlineStr">
        <is>
          <t>2023-02-08</t>
        </is>
      </c>
      <c r="H585" t="inlineStr">
        <is>
          <t>Cancelled</t>
        </is>
      </c>
      <c r="J585" t="inlineStr">
        <is>
          <t>789 Pine Rd, Chicago</t>
        </is>
      </c>
    </row>
    <row r="586">
      <c r="A586" t="n">
        <v>585</v>
      </c>
      <c r="B586" t="n">
        <v>1267</v>
      </c>
      <c r="C586" t="n">
        <v>209</v>
      </c>
      <c r="D586" t="inlineStr">
        <is>
          <t>2023-03-23</t>
        </is>
      </c>
      <c r="H586" t="inlineStr">
        <is>
          <t>Processing</t>
        </is>
      </c>
      <c r="I586" t="inlineStr">
        <is>
          <t>Debit Card</t>
        </is>
      </c>
      <c r="J586" t="inlineStr">
        <is>
          <t>UNKNOWN</t>
        </is>
      </c>
    </row>
    <row r="587">
      <c r="A587" t="n">
        <v>586</v>
      </c>
      <c r="B587" t="n">
        <v>2430</v>
      </c>
      <c r="C587" t="n">
        <v>286</v>
      </c>
      <c r="E587" t="n">
        <v>9</v>
      </c>
      <c r="H587" t="inlineStr">
        <is>
          <t>Delivered</t>
        </is>
      </c>
      <c r="I587" t="inlineStr">
        <is>
          <t>Cash</t>
        </is>
      </c>
      <c r="J587" t="inlineStr">
        <is>
          <t>789 Pine Rd, Chicago</t>
        </is>
      </c>
    </row>
    <row r="588">
      <c r="A588" t="n">
        <v>587</v>
      </c>
      <c r="B588" t="n">
        <v>2946</v>
      </c>
      <c r="C588" t="n">
        <v>155</v>
      </c>
      <c r="D588" t="inlineStr">
        <is>
          <t>2023-12-05</t>
        </is>
      </c>
      <c r="H588" t="inlineStr">
        <is>
          <t>Delivered</t>
        </is>
      </c>
      <c r="I588" t="inlineStr">
        <is>
          <t>Cash</t>
        </is>
      </c>
    </row>
    <row r="589">
      <c r="A589" t="n">
        <v>588</v>
      </c>
      <c r="B589" t="n">
        <v>1326</v>
      </c>
      <c r="C589" t="n">
        <v>190</v>
      </c>
      <c r="D589" t="inlineStr">
        <is>
          <t>2023-01-16</t>
        </is>
      </c>
      <c r="H589" t="inlineStr">
        <is>
          <t>Pending</t>
        </is>
      </c>
      <c r="I589" t="inlineStr">
        <is>
          <t>Debit Card</t>
        </is>
      </c>
      <c r="J589" t="inlineStr">
        <is>
          <t>123 Main St, New York</t>
        </is>
      </c>
    </row>
    <row r="590">
      <c r="A590" t="n">
        <v>589</v>
      </c>
      <c r="B590" t="n">
        <v>2601</v>
      </c>
      <c r="C590" t="n">
        <v>387</v>
      </c>
      <c r="D590" t="inlineStr">
        <is>
          <t>2023-05-19</t>
        </is>
      </c>
      <c r="H590" t="inlineStr">
        <is>
          <t>Cancelled</t>
        </is>
      </c>
      <c r="I590" t="inlineStr">
        <is>
          <t>Crypto</t>
        </is>
      </c>
    </row>
    <row r="591">
      <c r="A591" t="n">
        <v>590</v>
      </c>
      <c r="B591" t="n">
        <v>1904</v>
      </c>
      <c r="C591" t="n">
        <v>22</v>
      </c>
      <c r="D591" t="inlineStr">
        <is>
          <t>2024-07-18</t>
        </is>
      </c>
      <c r="H591" t="inlineStr">
        <is>
          <t>Cancelled</t>
        </is>
      </c>
      <c r="I591" t="inlineStr">
        <is>
          <t>Cash</t>
        </is>
      </c>
      <c r="J591" t="inlineStr">
        <is>
          <t>789 Pine Rd, Chicago</t>
        </is>
      </c>
    </row>
    <row r="592">
      <c r="A592" t="n">
        <v>591</v>
      </c>
      <c r="B592" t="n">
        <v>2009</v>
      </c>
      <c r="C592" t="n">
        <v>448</v>
      </c>
      <c r="D592" t="inlineStr">
        <is>
          <t>2023-11-09</t>
        </is>
      </c>
      <c r="H592" t="inlineStr">
        <is>
          <t>Delivered</t>
        </is>
      </c>
    </row>
    <row r="593">
      <c r="A593" t="n">
        <v>592</v>
      </c>
      <c r="B593" t="n">
        <v>2654</v>
      </c>
      <c r="C593" t="n">
        <v>288</v>
      </c>
      <c r="D593" t="inlineStr">
        <is>
          <t>2024-04-10</t>
        </is>
      </c>
      <c r="E593" t="n">
        <v>3</v>
      </c>
      <c r="H593" t="inlineStr">
        <is>
          <t>Shipped</t>
        </is>
      </c>
    </row>
    <row r="594">
      <c r="A594" t="n">
        <v>593</v>
      </c>
      <c r="B594" t="n">
        <v>1213</v>
      </c>
      <c r="C594" t="n">
        <v>343</v>
      </c>
      <c r="D594" t="inlineStr">
        <is>
          <t>2023-12-17</t>
        </is>
      </c>
      <c r="H594" t="inlineStr">
        <is>
          <t>Returned</t>
        </is>
      </c>
      <c r="I594" t="inlineStr">
        <is>
          <t>Cash</t>
        </is>
      </c>
      <c r="J594" t="inlineStr">
        <is>
          <t>UNKNOWN</t>
        </is>
      </c>
    </row>
    <row r="595">
      <c r="A595" t="n">
        <v>594</v>
      </c>
      <c r="B595" t="n">
        <v>356</v>
      </c>
      <c r="C595" t="n">
        <v>327</v>
      </c>
      <c r="D595" t="inlineStr">
        <is>
          <t>2024-04-25</t>
        </is>
      </c>
      <c r="E595" t="n">
        <v>5</v>
      </c>
      <c r="H595" t="inlineStr">
        <is>
          <t>Unknown</t>
        </is>
      </c>
      <c r="I595" t="inlineStr">
        <is>
          <t>Debit Card</t>
        </is>
      </c>
      <c r="J595" t="inlineStr">
        <is>
          <t>789 Pine Rd, Chicago</t>
        </is>
      </c>
    </row>
    <row r="596">
      <c r="A596" t="n">
        <v>595</v>
      </c>
      <c r="B596" t="n">
        <v>2736</v>
      </c>
      <c r="C596" t="n">
        <v>363</v>
      </c>
      <c r="D596" t="inlineStr">
        <is>
          <t>2023-07-04</t>
        </is>
      </c>
      <c r="E596" t="n">
        <v>6</v>
      </c>
      <c r="H596" t="inlineStr">
        <is>
          <t>Returned</t>
        </is>
      </c>
      <c r="I596" t="inlineStr">
        <is>
          <t>Debit Card</t>
        </is>
      </c>
    </row>
    <row r="597">
      <c r="A597" t="n">
        <v>596</v>
      </c>
      <c r="B597" t="n">
        <v>1064</v>
      </c>
      <c r="C597" t="n">
        <v>127</v>
      </c>
      <c r="D597" t="inlineStr">
        <is>
          <t>2023-01-27</t>
        </is>
      </c>
      <c r="F597" t="n">
        <v>498.09</v>
      </c>
      <c r="H597" t="inlineStr">
        <is>
          <t>Processing</t>
        </is>
      </c>
      <c r="I597" t="inlineStr">
        <is>
          <t>Credit Card</t>
        </is>
      </c>
    </row>
    <row r="598">
      <c r="A598" t="n">
        <v>597</v>
      </c>
      <c r="B598" t="n">
        <v>1747</v>
      </c>
      <c r="C598" t="n">
        <v>147</v>
      </c>
      <c r="D598" t="inlineStr">
        <is>
          <t>2023-06-02</t>
        </is>
      </c>
      <c r="H598" t="inlineStr">
        <is>
          <t>Cancelled</t>
        </is>
      </c>
      <c r="I598" t="inlineStr">
        <is>
          <t>Debit Card</t>
        </is>
      </c>
    </row>
    <row r="599">
      <c r="A599" t="n">
        <v>598</v>
      </c>
      <c r="B599" t="n">
        <v>2640</v>
      </c>
      <c r="C599" t="n">
        <v>215</v>
      </c>
      <c r="D599" t="inlineStr">
        <is>
          <t>2023-01-13</t>
        </is>
      </c>
      <c r="H599" t="inlineStr">
        <is>
          <t>Returned</t>
        </is>
      </c>
      <c r="I599" t="inlineStr">
        <is>
          <t>Credit Card</t>
        </is>
      </c>
      <c r="J599" t="inlineStr">
        <is>
          <t>456 Oak Ave, Los Angeles</t>
        </is>
      </c>
    </row>
    <row r="600">
      <c r="A600" t="n">
        <v>599</v>
      </c>
      <c r="B600" t="n">
        <v>181</v>
      </c>
      <c r="C600" t="n">
        <v>242</v>
      </c>
      <c r="D600" t="inlineStr">
        <is>
          <t>2023-06-27</t>
        </is>
      </c>
      <c r="E600" t="n">
        <v>2</v>
      </c>
      <c r="F600" t="n">
        <v>259.53</v>
      </c>
      <c r="G600" t="n">
        <v>519.0599999999999</v>
      </c>
      <c r="H600" t="inlineStr">
        <is>
          <t>Delivered</t>
        </is>
      </c>
      <c r="I600" t="inlineStr">
        <is>
          <t>Credit Card</t>
        </is>
      </c>
    </row>
    <row r="601">
      <c r="A601" t="n">
        <v>600</v>
      </c>
      <c r="B601" t="n">
        <v>944</v>
      </c>
      <c r="C601" t="n">
        <v>156</v>
      </c>
      <c r="H601" t="inlineStr">
        <is>
          <t>Pending</t>
        </is>
      </c>
      <c r="I601" t="inlineStr">
        <is>
          <t>Crypto</t>
        </is>
      </c>
      <c r="J601" t="inlineStr">
        <is>
          <t>456 Oak Ave, Los Angeles</t>
        </is>
      </c>
    </row>
    <row r="602">
      <c r="A602" t="n">
        <v>601</v>
      </c>
      <c r="B602" t="n">
        <v>1845</v>
      </c>
      <c r="C602" t="n">
        <v>107</v>
      </c>
      <c r="D602" t="inlineStr">
        <is>
          <t>2024-02-06</t>
        </is>
      </c>
      <c r="H602" t="inlineStr">
        <is>
          <t>Returned</t>
        </is>
      </c>
      <c r="I602" t="inlineStr">
        <is>
          <t>Credit Card</t>
        </is>
      </c>
    </row>
    <row r="603">
      <c r="A603" t="n">
        <v>602</v>
      </c>
      <c r="B603" t="n">
        <v>1904</v>
      </c>
      <c r="C603" t="n">
        <v>150</v>
      </c>
      <c r="H603" t="inlineStr">
        <is>
          <t>Delivered</t>
        </is>
      </c>
      <c r="J603" t="inlineStr">
        <is>
          <t>UNKNOWN</t>
        </is>
      </c>
    </row>
    <row r="604">
      <c r="A604" t="n">
        <v>603</v>
      </c>
      <c r="B604" t="n">
        <v>2462</v>
      </c>
      <c r="C604" t="n">
        <v>451</v>
      </c>
      <c r="D604" t="inlineStr">
        <is>
          <t>2023-08-02</t>
        </is>
      </c>
      <c r="H604" t="inlineStr">
        <is>
          <t>Returned</t>
        </is>
      </c>
      <c r="I604" t="inlineStr">
        <is>
          <t>Credit Card</t>
        </is>
      </c>
    </row>
    <row r="605">
      <c r="A605" t="n">
        <v>604</v>
      </c>
      <c r="B605" t="n">
        <v>649</v>
      </c>
      <c r="C605" t="n">
        <v>258</v>
      </c>
      <c r="D605" t="inlineStr">
        <is>
          <t>2023-10-17</t>
        </is>
      </c>
      <c r="F605" t="n">
        <v>289.14</v>
      </c>
      <c r="H605" t="inlineStr">
        <is>
          <t>Shipped</t>
        </is>
      </c>
      <c r="I605" t="inlineStr">
        <is>
          <t>Cash</t>
        </is>
      </c>
      <c r="J605" t="inlineStr">
        <is>
          <t>UNKNOWN</t>
        </is>
      </c>
    </row>
    <row r="606">
      <c r="A606" t="n">
        <v>605</v>
      </c>
      <c r="B606" t="n">
        <v>412</v>
      </c>
      <c r="C606" t="n">
        <v>230</v>
      </c>
      <c r="D606" t="inlineStr">
        <is>
          <t>2024-10-26</t>
        </is>
      </c>
      <c r="E606" t="n">
        <v>1</v>
      </c>
      <c r="F606" t="n">
        <v>17.25</v>
      </c>
      <c r="G606" t="n">
        <v>17.25</v>
      </c>
      <c r="H606" t="inlineStr">
        <is>
          <t>Returned</t>
        </is>
      </c>
      <c r="J606" t="inlineStr">
        <is>
          <t>789 Pine Rd, Chicago</t>
        </is>
      </c>
    </row>
    <row r="607">
      <c r="A607" t="n">
        <v>606</v>
      </c>
      <c r="B607" t="n">
        <v>2334</v>
      </c>
      <c r="C607" t="n">
        <v>96</v>
      </c>
      <c r="E607" t="n">
        <v>6</v>
      </c>
      <c r="H607" t="inlineStr">
        <is>
          <t>Pending</t>
        </is>
      </c>
      <c r="I607" t="inlineStr">
        <is>
          <t>Credit Card</t>
        </is>
      </c>
      <c r="J607" t="inlineStr">
        <is>
          <t>789 Pine Rd, Chicago</t>
        </is>
      </c>
    </row>
    <row r="608">
      <c r="A608" t="n">
        <v>607</v>
      </c>
      <c r="B608" t="n">
        <v>2140</v>
      </c>
      <c r="C608" t="n">
        <v>487</v>
      </c>
      <c r="D608" t="inlineStr">
        <is>
          <t>2024-01-30</t>
        </is>
      </c>
      <c r="E608" t="n">
        <v>7</v>
      </c>
      <c r="H608" t="inlineStr">
        <is>
          <t>Shipped</t>
        </is>
      </c>
      <c r="I608" t="inlineStr">
        <is>
          <t>Crypto</t>
        </is>
      </c>
      <c r="J608" t="inlineStr">
        <is>
          <t>789 Pine Rd, Chicago</t>
        </is>
      </c>
    </row>
    <row r="609">
      <c r="A609" t="n">
        <v>608</v>
      </c>
      <c r="B609" t="n">
        <v>585</v>
      </c>
      <c r="C609" t="n">
        <v>191</v>
      </c>
      <c r="H609" t="inlineStr">
        <is>
          <t>Shipped</t>
        </is>
      </c>
      <c r="I609" t="inlineStr">
        <is>
          <t>Credit Card</t>
        </is>
      </c>
    </row>
    <row r="610">
      <c r="A610" t="n">
        <v>609</v>
      </c>
      <c r="B610" t="n">
        <v>376</v>
      </c>
      <c r="C610" t="n">
        <v>451</v>
      </c>
      <c r="D610" t="inlineStr">
        <is>
          <t>2023-05-04</t>
        </is>
      </c>
      <c r="H610" t="inlineStr">
        <is>
          <t>Processing</t>
        </is>
      </c>
      <c r="I610" t="inlineStr">
        <is>
          <t>Crypto</t>
        </is>
      </c>
    </row>
    <row r="611">
      <c r="A611" t="n">
        <v>610</v>
      </c>
      <c r="B611" t="n">
        <v>1957</v>
      </c>
      <c r="C611" t="n">
        <v>5</v>
      </c>
      <c r="H611" t="inlineStr">
        <is>
          <t>Pending</t>
        </is>
      </c>
      <c r="I611" t="inlineStr">
        <is>
          <t>Credit Card</t>
        </is>
      </c>
    </row>
    <row r="612">
      <c r="A612" t="n">
        <v>611</v>
      </c>
      <c r="B612" t="n">
        <v>926</v>
      </c>
      <c r="C612" t="n">
        <v>108</v>
      </c>
      <c r="F612" t="n">
        <v>201.06</v>
      </c>
      <c r="H612" t="inlineStr">
        <is>
          <t>Returned</t>
        </is>
      </c>
      <c r="I612" t="inlineStr">
        <is>
          <t>Credit Card</t>
        </is>
      </c>
      <c r="J612" t="inlineStr">
        <is>
          <t>456 Oak Ave, Los Angeles</t>
        </is>
      </c>
    </row>
    <row r="613">
      <c r="A613" t="n">
        <v>612</v>
      </c>
      <c r="B613" t="n">
        <v>1066</v>
      </c>
      <c r="C613" t="n">
        <v>431</v>
      </c>
      <c r="D613" t="inlineStr">
        <is>
          <t>2023-09-27</t>
        </is>
      </c>
      <c r="H613" t="inlineStr">
        <is>
          <t>Unknown</t>
        </is>
      </c>
      <c r="I613" t="inlineStr">
        <is>
          <t>Debit Card</t>
        </is>
      </c>
    </row>
    <row r="614">
      <c r="A614" t="n">
        <v>613</v>
      </c>
      <c r="B614" t="n">
        <v>2492</v>
      </c>
      <c r="C614" t="n">
        <v>190</v>
      </c>
      <c r="H614" t="inlineStr">
        <is>
          <t>Shipped</t>
        </is>
      </c>
      <c r="I614" t="inlineStr">
        <is>
          <t>Crypto</t>
        </is>
      </c>
      <c r="J614" t="inlineStr">
        <is>
          <t>456 Oak Ave, Los Angeles</t>
        </is>
      </c>
    </row>
    <row r="615">
      <c r="A615" t="n">
        <v>614</v>
      </c>
      <c r="B615" t="n">
        <v>2967</v>
      </c>
      <c r="C615" t="n">
        <v>334</v>
      </c>
      <c r="D615" t="inlineStr">
        <is>
          <t>2024-03-03</t>
        </is>
      </c>
      <c r="H615" t="inlineStr">
        <is>
          <t>Unknown</t>
        </is>
      </c>
      <c r="J615" t="inlineStr">
        <is>
          <t>456 Oak Ave, Los Angeles</t>
        </is>
      </c>
    </row>
    <row r="616">
      <c r="A616" t="n">
        <v>615</v>
      </c>
      <c r="B616" t="n">
        <v>1604</v>
      </c>
      <c r="C616" t="n">
        <v>450</v>
      </c>
      <c r="D616" t="inlineStr">
        <is>
          <t>2024-01-19</t>
        </is>
      </c>
      <c r="H616" t="inlineStr">
        <is>
          <t>Processing</t>
        </is>
      </c>
      <c r="I616" t="inlineStr">
        <is>
          <t>Crypto</t>
        </is>
      </c>
      <c r="J616" t="inlineStr">
        <is>
          <t>123 Main St, New York</t>
        </is>
      </c>
    </row>
    <row r="617">
      <c r="A617" t="n">
        <v>616</v>
      </c>
      <c r="B617" t="n">
        <v>2572</v>
      </c>
      <c r="C617" t="n">
        <v>436</v>
      </c>
      <c r="D617" t="inlineStr">
        <is>
          <t>2023-08-11</t>
        </is>
      </c>
      <c r="E617" t="n">
        <v>8</v>
      </c>
      <c r="F617" t="n">
        <v>204.04</v>
      </c>
      <c r="G617" t="n">
        <v>1632.32</v>
      </c>
      <c r="H617" t="inlineStr">
        <is>
          <t>Cancelled</t>
        </is>
      </c>
      <c r="I617" t="inlineStr">
        <is>
          <t>Cash</t>
        </is>
      </c>
      <c r="J617" t="inlineStr">
        <is>
          <t>789 Pine Rd, Chicago</t>
        </is>
      </c>
    </row>
    <row r="618">
      <c r="A618" t="n">
        <v>617</v>
      </c>
      <c r="B618" t="n">
        <v>136</v>
      </c>
      <c r="C618" t="n">
        <v>311</v>
      </c>
      <c r="H618" t="inlineStr">
        <is>
          <t>Delivered</t>
        </is>
      </c>
      <c r="I618" t="inlineStr">
        <is>
          <t>PayPal</t>
        </is>
      </c>
      <c r="J618" t="inlineStr">
        <is>
          <t>456 Oak Ave, Los Angeles</t>
        </is>
      </c>
    </row>
    <row r="619">
      <c r="A619" t="n">
        <v>618</v>
      </c>
      <c r="B619" t="n">
        <v>355</v>
      </c>
      <c r="C619" t="n">
        <v>279</v>
      </c>
      <c r="D619" t="inlineStr">
        <is>
          <t>2023-11-17</t>
        </is>
      </c>
      <c r="H619" t="inlineStr">
        <is>
          <t>Pending</t>
        </is>
      </c>
      <c r="I619" t="inlineStr">
        <is>
          <t>Credit Card</t>
        </is>
      </c>
      <c r="J619" t="inlineStr">
        <is>
          <t>UNKNOWN</t>
        </is>
      </c>
    </row>
    <row r="620">
      <c r="A620" t="n">
        <v>619</v>
      </c>
      <c r="B620" t="n">
        <v>52</v>
      </c>
      <c r="C620" t="n">
        <v>475</v>
      </c>
      <c r="D620" t="inlineStr">
        <is>
          <t>2023-01-16</t>
        </is>
      </c>
      <c r="H620" t="inlineStr">
        <is>
          <t>Pending</t>
        </is>
      </c>
      <c r="I620" t="inlineStr">
        <is>
          <t>PayPal</t>
        </is>
      </c>
    </row>
    <row r="621">
      <c r="A621" t="n">
        <v>620</v>
      </c>
      <c r="B621" t="n">
        <v>2507</v>
      </c>
      <c r="C621" t="n">
        <v>4</v>
      </c>
      <c r="D621" t="inlineStr">
        <is>
          <t>2024-10-10</t>
        </is>
      </c>
      <c r="H621" t="inlineStr">
        <is>
          <t>Delivered</t>
        </is>
      </c>
      <c r="I621" t="inlineStr">
        <is>
          <t>Debit Card</t>
        </is>
      </c>
      <c r="J621" t="inlineStr">
        <is>
          <t>123 Main St, New York</t>
        </is>
      </c>
    </row>
    <row r="622">
      <c r="A622" t="n">
        <v>621</v>
      </c>
      <c r="B622" t="n">
        <v>144</v>
      </c>
      <c r="C622" t="n">
        <v>274</v>
      </c>
      <c r="H622" t="inlineStr">
        <is>
          <t>Processing</t>
        </is>
      </c>
      <c r="I622" t="inlineStr">
        <is>
          <t>Debit Card</t>
        </is>
      </c>
    </row>
    <row r="623">
      <c r="A623" t="n">
        <v>622</v>
      </c>
      <c r="B623" t="n">
        <v>2943</v>
      </c>
      <c r="C623" t="n">
        <v>404</v>
      </c>
      <c r="D623" t="inlineStr">
        <is>
          <t>2024-01-20</t>
        </is>
      </c>
      <c r="H623" t="inlineStr">
        <is>
          <t>Returned</t>
        </is>
      </c>
      <c r="I623" t="inlineStr">
        <is>
          <t>Credit Card</t>
        </is>
      </c>
      <c r="J623" t="inlineStr">
        <is>
          <t>456 Oak Ave, Los Angeles</t>
        </is>
      </c>
    </row>
    <row r="624">
      <c r="A624" t="n">
        <v>623</v>
      </c>
      <c r="B624" t="n">
        <v>757</v>
      </c>
      <c r="C624" t="n">
        <v>100</v>
      </c>
      <c r="D624" t="inlineStr">
        <is>
          <t>2023-11-14</t>
        </is>
      </c>
      <c r="F624" t="n">
        <v>463.18</v>
      </c>
      <c r="H624" t="inlineStr">
        <is>
          <t>Cancelled</t>
        </is>
      </c>
      <c r="J624" t="inlineStr">
        <is>
          <t>456 Oak Ave, Los Angeles</t>
        </is>
      </c>
    </row>
    <row r="625">
      <c r="A625" t="n">
        <v>624</v>
      </c>
      <c r="B625" t="n">
        <v>1227</v>
      </c>
      <c r="C625" t="n">
        <v>83</v>
      </c>
      <c r="D625" t="inlineStr">
        <is>
          <t>2024-06-23</t>
        </is>
      </c>
      <c r="H625" t="inlineStr">
        <is>
          <t>Processing</t>
        </is>
      </c>
      <c r="I625" t="inlineStr">
        <is>
          <t>PayPal</t>
        </is>
      </c>
    </row>
    <row r="626">
      <c r="A626" t="n">
        <v>625</v>
      </c>
      <c r="B626" t="n">
        <v>204</v>
      </c>
      <c r="C626" t="n">
        <v>19</v>
      </c>
      <c r="H626" t="inlineStr">
        <is>
          <t>Delivered</t>
        </is>
      </c>
      <c r="I626" t="inlineStr">
        <is>
          <t>PayPal</t>
        </is>
      </c>
    </row>
    <row r="627">
      <c r="A627" t="n">
        <v>626</v>
      </c>
      <c r="B627" t="n">
        <v>507</v>
      </c>
      <c r="C627" t="n">
        <v>340</v>
      </c>
      <c r="D627" t="inlineStr">
        <is>
          <t>2024-05-15</t>
        </is>
      </c>
      <c r="F627" t="n">
        <v>178.48</v>
      </c>
      <c r="H627" t="inlineStr">
        <is>
          <t>Delivered</t>
        </is>
      </c>
      <c r="I627" t="inlineStr">
        <is>
          <t>Cash</t>
        </is>
      </c>
      <c r="J627" t="inlineStr">
        <is>
          <t>UNKNOWN</t>
        </is>
      </c>
    </row>
    <row r="628">
      <c r="A628" t="n">
        <v>627</v>
      </c>
      <c r="B628" t="n">
        <v>2865</v>
      </c>
      <c r="C628" t="n">
        <v>173</v>
      </c>
      <c r="F628" t="n">
        <v>419.5</v>
      </c>
      <c r="H628" t="inlineStr">
        <is>
          <t>Processing</t>
        </is>
      </c>
      <c r="I628" t="inlineStr">
        <is>
          <t>Credit Card</t>
        </is>
      </c>
      <c r="J628" t="inlineStr">
        <is>
          <t>789 Pine Rd, Chicago</t>
        </is>
      </c>
    </row>
    <row r="629">
      <c r="A629" t="n">
        <v>628</v>
      </c>
      <c r="B629" t="n">
        <v>228</v>
      </c>
      <c r="C629" t="n">
        <v>371</v>
      </c>
      <c r="E629" t="n">
        <v>3</v>
      </c>
      <c r="H629" t="inlineStr">
        <is>
          <t>Processing</t>
        </is>
      </c>
      <c r="I629" t="inlineStr">
        <is>
          <t>Crypto</t>
        </is>
      </c>
      <c r="J629" t="inlineStr">
        <is>
          <t>456 Oak Ave, Los Angeles</t>
        </is>
      </c>
    </row>
    <row r="630">
      <c r="A630" t="n">
        <v>629</v>
      </c>
      <c r="B630" t="n">
        <v>443</v>
      </c>
      <c r="C630" t="n">
        <v>127</v>
      </c>
      <c r="E630" t="n">
        <v>10</v>
      </c>
      <c r="H630" t="inlineStr">
        <is>
          <t>Returned</t>
        </is>
      </c>
      <c r="I630" t="inlineStr">
        <is>
          <t>Debit Card</t>
        </is>
      </c>
    </row>
    <row r="631">
      <c r="A631" t="n">
        <v>630</v>
      </c>
      <c r="B631" t="n">
        <v>2813</v>
      </c>
      <c r="C631" t="n">
        <v>263</v>
      </c>
      <c r="D631" t="inlineStr">
        <is>
          <t>2024-03-03</t>
        </is>
      </c>
      <c r="H631" t="inlineStr">
        <is>
          <t>Returned</t>
        </is>
      </c>
      <c r="I631" t="inlineStr">
        <is>
          <t>Debit Card</t>
        </is>
      </c>
      <c r="J631" t="inlineStr">
        <is>
          <t>123 Main St, New York</t>
        </is>
      </c>
    </row>
    <row r="632">
      <c r="A632" t="n">
        <v>631</v>
      </c>
      <c r="B632" t="n">
        <v>2809</v>
      </c>
      <c r="C632" t="n">
        <v>52</v>
      </c>
      <c r="D632" t="inlineStr">
        <is>
          <t>2023-04-23</t>
        </is>
      </c>
      <c r="H632" t="inlineStr">
        <is>
          <t>Cancelled</t>
        </is>
      </c>
      <c r="I632" t="inlineStr">
        <is>
          <t>PayPal</t>
        </is>
      </c>
      <c r="J632" t="inlineStr">
        <is>
          <t>456 Oak Ave, Los Angeles</t>
        </is>
      </c>
    </row>
    <row r="633">
      <c r="A633" t="n">
        <v>632</v>
      </c>
      <c r="B633" t="n">
        <v>874</v>
      </c>
      <c r="C633" t="n">
        <v>480</v>
      </c>
      <c r="D633" t="inlineStr">
        <is>
          <t>2023-08-13</t>
        </is>
      </c>
      <c r="H633" t="inlineStr">
        <is>
          <t>Shipped</t>
        </is>
      </c>
      <c r="I633" t="inlineStr">
        <is>
          <t>Credit Card</t>
        </is>
      </c>
    </row>
    <row r="634">
      <c r="A634" t="n">
        <v>633</v>
      </c>
      <c r="B634" t="n">
        <v>1272</v>
      </c>
      <c r="C634" t="n">
        <v>171</v>
      </c>
      <c r="D634" t="inlineStr">
        <is>
          <t>2023-04-29</t>
        </is>
      </c>
      <c r="H634" t="inlineStr">
        <is>
          <t>Processing</t>
        </is>
      </c>
      <c r="I634" t="inlineStr">
        <is>
          <t>PayPal</t>
        </is>
      </c>
      <c r="J634" t="inlineStr">
        <is>
          <t>123 Main St, New York</t>
        </is>
      </c>
    </row>
    <row r="635">
      <c r="A635" t="n">
        <v>634</v>
      </c>
      <c r="B635" t="n">
        <v>905</v>
      </c>
      <c r="C635" t="n">
        <v>409</v>
      </c>
      <c r="D635" t="inlineStr">
        <is>
          <t>2023-10-14</t>
        </is>
      </c>
      <c r="H635" t="inlineStr">
        <is>
          <t>Processing</t>
        </is>
      </c>
      <c r="I635" t="inlineStr">
        <is>
          <t>PayPal</t>
        </is>
      </c>
      <c r="J635" t="inlineStr">
        <is>
          <t>456 Oak Ave, Los Angeles</t>
        </is>
      </c>
    </row>
    <row r="636">
      <c r="A636" t="n">
        <v>635</v>
      </c>
      <c r="B636" t="n">
        <v>144</v>
      </c>
      <c r="C636" t="n">
        <v>153</v>
      </c>
      <c r="D636" t="inlineStr">
        <is>
          <t>2023-10-17</t>
        </is>
      </c>
      <c r="H636" t="inlineStr">
        <is>
          <t>Unknown</t>
        </is>
      </c>
      <c r="I636" t="inlineStr">
        <is>
          <t>Cash</t>
        </is>
      </c>
      <c r="J636" t="inlineStr">
        <is>
          <t>456 Oak Ave, Los Angeles</t>
        </is>
      </c>
    </row>
    <row r="637">
      <c r="A637" t="n">
        <v>636</v>
      </c>
      <c r="B637" t="n">
        <v>1688</v>
      </c>
      <c r="C637" t="n">
        <v>222</v>
      </c>
      <c r="D637" t="inlineStr">
        <is>
          <t>2024-09-18</t>
        </is>
      </c>
      <c r="E637" t="n">
        <v>3</v>
      </c>
      <c r="H637" t="inlineStr">
        <is>
          <t>Shipped</t>
        </is>
      </c>
      <c r="I637" t="inlineStr">
        <is>
          <t>Cash</t>
        </is>
      </c>
      <c r="J637" t="inlineStr">
        <is>
          <t>UNKNOWN</t>
        </is>
      </c>
    </row>
    <row r="638">
      <c r="A638" t="n">
        <v>637</v>
      </c>
      <c r="B638" t="n">
        <v>2721</v>
      </c>
      <c r="C638" t="n">
        <v>385</v>
      </c>
      <c r="D638" t="inlineStr">
        <is>
          <t>2024-09-11</t>
        </is>
      </c>
      <c r="F638" t="n">
        <v>461.59</v>
      </c>
      <c r="H638" t="inlineStr">
        <is>
          <t>Processing</t>
        </is>
      </c>
      <c r="I638" t="inlineStr">
        <is>
          <t>Credit Card</t>
        </is>
      </c>
      <c r="J638" t="inlineStr">
        <is>
          <t>789 Pine Rd, Chicago</t>
        </is>
      </c>
    </row>
    <row r="639">
      <c r="A639" t="n">
        <v>638</v>
      </c>
      <c r="B639" t="n">
        <v>2625</v>
      </c>
      <c r="C639" t="n">
        <v>203</v>
      </c>
      <c r="D639" t="inlineStr">
        <is>
          <t>2024-08-21</t>
        </is>
      </c>
      <c r="H639" t="inlineStr">
        <is>
          <t>Processing</t>
        </is>
      </c>
      <c r="J639" t="inlineStr">
        <is>
          <t>789 Pine Rd, Chicago</t>
        </is>
      </c>
    </row>
    <row r="640">
      <c r="A640" t="n">
        <v>639</v>
      </c>
      <c r="B640" t="n">
        <v>2484</v>
      </c>
      <c r="C640" t="n">
        <v>59</v>
      </c>
      <c r="D640" t="inlineStr">
        <is>
          <t>2023-04-18</t>
        </is>
      </c>
      <c r="H640" t="inlineStr">
        <is>
          <t>Unknown</t>
        </is>
      </c>
      <c r="I640" t="inlineStr">
        <is>
          <t>Credit Card</t>
        </is>
      </c>
    </row>
    <row r="641">
      <c r="A641" t="n">
        <v>640</v>
      </c>
      <c r="B641" t="n">
        <v>1848</v>
      </c>
      <c r="C641" t="n">
        <v>316</v>
      </c>
      <c r="D641" t="inlineStr">
        <is>
          <t>2023-08-30</t>
        </is>
      </c>
      <c r="E641" t="n">
        <v>6</v>
      </c>
      <c r="H641" t="inlineStr">
        <is>
          <t>Delivered</t>
        </is>
      </c>
      <c r="I641" t="inlineStr">
        <is>
          <t>Cash</t>
        </is>
      </c>
    </row>
    <row r="642">
      <c r="A642" t="n">
        <v>641</v>
      </c>
      <c r="B642" t="n">
        <v>1700</v>
      </c>
      <c r="C642" t="n">
        <v>332</v>
      </c>
      <c r="D642" t="inlineStr">
        <is>
          <t>2023-05-06</t>
        </is>
      </c>
      <c r="H642" t="inlineStr">
        <is>
          <t>Cancelled</t>
        </is>
      </c>
      <c r="I642" t="inlineStr">
        <is>
          <t>Credit Card</t>
        </is>
      </c>
    </row>
    <row r="643">
      <c r="A643" t="n">
        <v>642</v>
      </c>
      <c r="B643" t="n">
        <v>1129</v>
      </c>
      <c r="C643" t="n">
        <v>220</v>
      </c>
      <c r="D643" t="inlineStr">
        <is>
          <t>2024-02-10</t>
        </is>
      </c>
      <c r="H643" t="inlineStr">
        <is>
          <t>Shipped</t>
        </is>
      </c>
      <c r="I643" t="inlineStr">
        <is>
          <t>Debit Card</t>
        </is>
      </c>
      <c r="J643" t="inlineStr">
        <is>
          <t>123 Main St, New York</t>
        </is>
      </c>
    </row>
    <row r="644">
      <c r="A644" t="n">
        <v>643</v>
      </c>
      <c r="B644" t="n">
        <v>690</v>
      </c>
      <c r="C644" t="n">
        <v>217</v>
      </c>
      <c r="H644" t="inlineStr">
        <is>
          <t>Delivered</t>
        </is>
      </c>
      <c r="I644" t="inlineStr">
        <is>
          <t>Cash</t>
        </is>
      </c>
      <c r="J644" t="inlineStr">
        <is>
          <t>123 Main St, New York</t>
        </is>
      </c>
    </row>
    <row r="645">
      <c r="A645" t="n">
        <v>644</v>
      </c>
      <c r="B645" t="n">
        <v>725</v>
      </c>
      <c r="C645" t="n">
        <v>268</v>
      </c>
      <c r="D645" t="inlineStr">
        <is>
          <t>2023-07-10</t>
        </is>
      </c>
      <c r="E645" t="n">
        <v>8</v>
      </c>
      <c r="H645" t="inlineStr">
        <is>
          <t>Delivered</t>
        </is>
      </c>
      <c r="I645" t="inlineStr">
        <is>
          <t>Credit Card</t>
        </is>
      </c>
    </row>
    <row r="646">
      <c r="A646" t="n">
        <v>645</v>
      </c>
      <c r="B646" t="n">
        <v>619</v>
      </c>
      <c r="C646" t="n">
        <v>116</v>
      </c>
      <c r="H646" t="inlineStr">
        <is>
          <t>Pending</t>
        </is>
      </c>
      <c r="J646" t="inlineStr">
        <is>
          <t>789 Pine Rd, Chicago</t>
        </is>
      </c>
    </row>
    <row r="647">
      <c r="A647" t="n">
        <v>646</v>
      </c>
      <c r="B647" t="n">
        <v>1805</v>
      </c>
      <c r="C647" t="n">
        <v>285</v>
      </c>
      <c r="D647" t="inlineStr">
        <is>
          <t>2024-06-29</t>
        </is>
      </c>
      <c r="H647" t="inlineStr">
        <is>
          <t>Shipped</t>
        </is>
      </c>
      <c r="I647" t="inlineStr">
        <is>
          <t>Crypto</t>
        </is>
      </c>
    </row>
    <row r="648">
      <c r="A648" t="n">
        <v>647</v>
      </c>
      <c r="B648" t="n">
        <v>2757</v>
      </c>
      <c r="C648" t="n">
        <v>406</v>
      </c>
      <c r="E648" t="n">
        <v>5</v>
      </c>
      <c r="F648" t="n">
        <v>438.47</v>
      </c>
      <c r="G648" t="n">
        <v>2192.35</v>
      </c>
      <c r="H648" t="inlineStr">
        <is>
          <t>Cancelled</t>
        </is>
      </c>
      <c r="I648" t="inlineStr">
        <is>
          <t>Crypto</t>
        </is>
      </c>
      <c r="J648" t="inlineStr">
        <is>
          <t>456 Oak Ave, Los Angeles</t>
        </is>
      </c>
    </row>
    <row r="649">
      <c r="A649" t="n">
        <v>648</v>
      </c>
      <c r="B649" t="n">
        <v>1917</v>
      </c>
      <c r="C649" t="n">
        <v>169</v>
      </c>
      <c r="D649" t="inlineStr">
        <is>
          <t>2023-03-16</t>
        </is>
      </c>
      <c r="E649" t="n">
        <v>7</v>
      </c>
      <c r="F649" t="n">
        <v>221.58</v>
      </c>
      <c r="G649" t="n">
        <v>1551.06</v>
      </c>
      <c r="H649" t="inlineStr">
        <is>
          <t>Shipped</t>
        </is>
      </c>
    </row>
    <row r="650">
      <c r="A650" t="n">
        <v>649</v>
      </c>
      <c r="B650" t="n">
        <v>1179</v>
      </c>
      <c r="C650" t="n">
        <v>276</v>
      </c>
      <c r="E650" t="n">
        <v>8</v>
      </c>
      <c r="H650" t="inlineStr">
        <is>
          <t>Shipped</t>
        </is>
      </c>
      <c r="I650" t="inlineStr">
        <is>
          <t>Crypto</t>
        </is>
      </c>
      <c r="J650" t="inlineStr">
        <is>
          <t>456 Oak Ave, Los Angeles</t>
        </is>
      </c>
    </row>
    <row r="651">
      <c r="A651" t="n">
        <v>650</v>
      </c>
      <c r="B651" t="n">
        <v>1122</v>
      </c>
      <c r="C651" t="n">
        <v>487</v>
      </c>
      <c r="H651" t="inlineStr">
        <is>
          <t>Cancelled</t>
        </is>
      </c>
    </row>
    <row r="652">
      <c r="A652" t="n">
        <v>651</v>
      </c>
      <c r="B652" t="n">
        <v>822</v>
      </c>
      <c r="C652" t="n">
        <v>330</v>
      </c>
      <c r="D652" t="inlineStr">
        <is>
          <t>2024-08-07</t>
        </is>
      </c>
      <c r="H652" t="inlineStr">
        <is>
          <t>Delivered</t>
        </is>
      </c>
      <c r="I652" t="inlineStr">
        <is>
          <t>Cash</t>
        </is>
      </c>
    </row>
    <row r="653">
      <c r="A653" t="n">
        <v>652</v>
      </c>
      <c r="B653" t="n">
        <v>754</v>
      </c>
      <c r="C653" t="n">
        <v>60</v>
      </c>
      <c r="D653" t="inlineStr">
        <is>
          <t>2023-02-10</t>
        </is>
      </c>
      <c r="F653" t="n">
        <v>197.49</v>
      </c>
      <c r="H653" t="inlineStr">
        <is>
          <t>Delivered</t>
        </is>
      </c>
      <c r="I653" t="inlineStr">
        <is>
          <t>PayPal</t>
        </is>
      </c>
    </row>
    <row r="654">
      <c r="A654" t="n">
        <v>653</v>
      </c>
      <c r="B654" t="n">
        <v>242</v>
      </c>
      <c r="C654" t="n">
        <v>489</v>
      </c>
      <c r="H654" t="inlineStr">
        <is>
          <t>Pending</t>
        </is>
      </c>
      <c r="I654" t="inlineStr">
        <is>
          <t>Debit Card</t>
        </is>
      </c>
      <c r="J654" t="inlineStr">
        <is>
          <t>UNKNOWN</t>
        </is>
      </c>
    </row>
    <row r="655">
      <c r="A655" t="n">
        <v>654</v>
      </c>
      <c r="B655" t="n">
        <v>1733</v>
      </c>
      <c r="C655" t="n">
        <v>468</v>
      </c>
      <c r="D655" t="inlineStr">
        <is>
          <t>2023-10-08</t>
        </is>
      </c>
      <c r="E655" t="n">
        <v>9</v>
      </c>
      <c r="H655" t="inlineStr">
        <is>
          <t>Cancelled</t>
        </is>
      </c>
      <c r="I655" t="inlineStr">
        <is>
          <t>Debit Card</t>
        </is>
      </c>
      <c r="J655" t="inlineStr">
        <is>
          <t>123 Main St, New York</t>
        </is>
      </c>
    </row>
    <row r="656">
      <c r="A656" t="n">
        <v>655</v>
      </c>
      <c r="B656" t="n">
        <v>2431</v>
      </c>
      <c r="C656" t="n">
        <v>55</v>
      </c>
      <c r="D656" t="inlineStr">
        <is>
          <t>2023-11-08</t>
        </is>
      </c>
      <c r="H656" t="inlineStr">
        <is>
          <t>Shipped</t>
        </is>
      </c>
      <c r="I656" t="inlineStr">
        <is>
          <t>Debit Card</t>
        </is>
      </c>
    </row>
    <row r="657">
      <c r="A657" t="n">
        <v>656</v>
      </c>
      <c r="B657" t="n">
        <v>245</v>
      </c>
      <c r="C657" t="n">
        <v>191</v>
      </c>
      <c r="D657" t="inlineStr">
        <is>
          <t>2024-04-13</t>
        </is>
      </c>
      <c r="H657" t="inlineStr">
        <is>
          <t>Delivered</t>
        </is>
      </c>
      <c r="I657" t="inlineStr">
        <is>
          <t>PayPal</t>
        </is>
      </c>
    </row>
    <row r="658">
      <c r="A658" t="n">
        <v>657</v>
      </c>
      <c r="B658" t="n">
        <v>949</v>
      </c>
      <c r="C658" t="n">
        <v>83</v>
      </c>
      <c r="D658" t="inlineStr">
        <is>
          <t>2024-01-18</t>
        </is>
      </c>
      <c r="H658" t="inlineStr">
        <is>
          <t>Cancelled</t>
        </is>
      </c>
      <c r="I658" t="inlineStr">
        <is>
          <t>Credit Card</t>
        </is>
      </c>
      <c r="J658" t="inlineStr">
        <is>
          <t>789 Pine Rd, Chicago</t>
        </is>
      </c>
    </row>
    <row r="659">
      <c r="A659" t="n">
        <v>658</v>
      </c>
      <c r="B659" t="n">
        <v>1800</v>
      </c>
      <c r="C659" t="n">
        <v>378</v>
      </c>
      <c r="D659" t="inlineStr">
        <is>
          <t>2024-07-03</t>
        </is>
      </c>
      <c r="E659" t="n">
        <v>4</v>
      </c>
      <c r="F659" t="n">
        <v>432.03</v>
      </c>
      <c r="G659" t="n">
        <v>1728.12</v>
      </c>
      <c r="H659" t="inlineStr">
        <is>
          <t>Processing</t>
        </is>
      </c>
      <c r="I659" t="inlineStr">
        <is>
          <t>Credit Card</t>
        </is>
      </c>
    </row>
    <row r="660">
      <c r="A660" t="n">
        <v>659</v>
      </c>
      <c r="B660" t="n">
        <v>1565</v>
      </c>
      <c r="C660" t="n">
        <v>168</v>
      </c>
      <c r="F660" t="n">
        <v>113.8</v>
      </c>
      <c r="H660" t="inlineStr">
        <is>
          <t>Shipped</t>
        </is>
      </c>
      <c r="I660" t="inlineStr">
        <is>
          <t>Crypto</t>
        </is>
      </c>
      <c r="J660" t="inlineStr">
        <is>
          <t>456 Oak Ave, Los Angeles</t>
        </is>
      </c>
    </row>
    <row r="661">
      <c r="A661" t="n">
        <v>660</v>
      </c>
      <c r="B661" t="n">
        <v>1397</v>
      </c>
      <c r="C661" t="n">
        <v>477</v>
      </c>
      <c r="D661" t="inlineStr">
        <is>
          <t>2024-09-17</t>
        </is>
      </c>
      <c r="H661" t="inlineStr">
        <is>
          <t>Returned</t>
        </is>
      </c>
      <c r="I661" t="inlineStr">
        <is>
          <t>Debit Card</t>
        </is>
      </c>
      <c r="J661" t="inlineStr">
        <is>
          <t>789 Pine Rd, Chicago</t>
        </is>
      </c>
    </row>
    <row r="662">
      <c r="A662" t="n">
        <v>661</v>
      </c>
      <c r="B662" t="n">
        <v>2070</v>
      </c>
      <c r="C662" t="n">
        <v>356</v>
      </c>
      <c r="H662" t="inlineStr">
        <is>
          <t>Shipped</t>
        </is>
      </c>
      <c r="J662" t="inlineStr">
        <is>
          <t>UNKNOWN</t>
        </is>
      </c>
    </row>
    <row r="663">
      <c r="A663" t="n">
        <v>662</v>
      </c>
      <c r="B663" t="n">
        <v>1565</v>
      </c>
      <c r="C663" t="n">
        <v>331</v>
      </c>
      <c r="D663" t="inlineStr">
        <is>
          <t>2023-10-22</t>
        </is>
      </c>
      <c r="H663" t="inlineStr">
        <is>
          <t>Processing</t>
        </is>
      </c>
      <c r="I663" t="inlineStr">
        <is>
          <t>Cash</t>
        </is>
      </c>
    </row>
    <row r="664">
      <c r="A664" t="n">
        <v>663</v>
      </c>
      <c r="B664" t="n">
        <v>1752</v>
      </c>
      <c r="C664" t="n">
        <v>333</v>
      </c>
      <c r="D664" t="inlineStr">
        <is>
          <t>2023-09-01</t>
        </is>
      </c>
      <c r="H664" t="inlineStr">
        <is>
          <t>Delivered</t>
        </is>
      </c>
      <c r="I664" t="inlineStr">
        <is>
          <t>PayPal</t>
        </is>
      </c>
      <c r="J664" t="inlineStr">
        <is>
          <t>789 Pine Rd, Chicago</t>
        </is>
      </c>
    </row>
    <row r="665">
      <c r="A665" t="n">
        <v>664</v>
      </c>
      <c r="B665" t="n">
        <v>2602</v>
      </c>
      <c r="C665" t="n">
        <v>162</v>
      </c>
      <c r="E665" t="n">
        <v>10</v>
      </c>
      <c r="H665" t="inlineStr">
        <is>
          <t>Pending</t>
        </is>
      </c>
      <c r="I665" t="inlineStr">
        <is>
          <t>Crypto</t>
        </is>
      </c>
    </row>
    <row r="666">
      <c r="A666" t="n">
        <v>665</v>
      </c>
      <c r="B666" t="n">
        <v>250</v>
      </c>
      <c r="C666" t="n">
        <v>334</v>
      </c>
      <c r="E666" t="n">
        <v>8</v>
      </c>
      <c r="H666" t="inlineStr">
        <is>
          <t>Returned</t>
        </is>
      </c>
      <c r="I666" t="inlineStr">
        <is>
          <t>Credit Card</t>
        </is>
      </c>
    </row>
    <row r="667">
      <c r="A667" t="n">
        <v>666</v>
      </c>
      <c r="B667" t="n">
        <v>1817</v>
      </c>
      <c r="C667" t="n">
        <v>288</v>
      </c>
      <c r="D667" t="inlineStr">
        <is>
          <t>2024-09-02</t>
        </is>
      </c>
      <c r="F667" t="n">
        <v>302.99</v>
      </c>
      <c r="H667" t="inlineStr">
        <is>
          <t>Delivered</t>
        </is>
      </c>
      <c r="I667" t="inlineStr">
        <is>
          <t>Crypto</t>
        </is>
      </c>
      <c r="J667" t="inlineStr">
        <is>
          <t>123 Main St, New York</t>
        </is>
      </c>
    </row>
    <row r="668">
      <c r="A668" t="n">
        <v>667</v>
      </c>
      <c r="B668" t="n">
        <v>2796</v>
      </c>
      <c r="C668" t="n">
        <v>402</v>
      </c>
      <c r="D668" t="inlineStr">
        <is>
          <t>2023-09-09</t>
        </is>
      </c>
      <c r="H668" t="inlineStr">
        <is>
          <t>Processing</t>
        </is>
      </c>
      <c r="J668" t="inlineStr">
        <is>
          <t>123 Main St, New York</t>
        </is>
      </c>
    </row>
    <row r="669">
      <c r="A669" t="n">
        <v>668</v>
      </c>
      <c r="B669" t="n">
        <v>332</v>
      </c>
      <c r="C669" t="n">
        <v>6</v>
      </c>
      <c r="D669" t="inlineStr">
        <is>
          <t>2024-12-13</t>
        </is>
      </c>
      <c r="F669" t="n">
        <v>17.47</v>
      </c>
      <c r="H669" t="inlineStr">
        <is>
          <t>Cancelled</t>
        </is>
      </c>
      <c r="J669" t="inlineStr">
        <is>
          <t>789 Pine Rd, Chicago</t>
        </is>
      </c>
    </row>
    <row r="670">
      <c r="A670" t="n">
        <v>669</v>
      </c>
      <c r="B670" t="n">
        <v>972</v>
      </c>
      <c r="C670" t="n">
        <v>440</v>
      </c>
      <c r="H670" t="inlineStr">
        <is>
          <t>Unknown</t>
        </is>
      </c>
      <c r="I670" t="inlineStr">
        <is>
          <t>Cash</t>
        </is>
      </c>
      <c r="J670" t="inlineStr">
        <is>
          <t>123 Main St, New York</t>
        </is>
      </c>
    </row>
    <row r="671">
      <c r="A671" t="n">
        <v>670</v>
      </c>
      <c r="B671" t="n">
        <v>2902</v>
      </c>
      <c r="C671" t="n">
        <v>468</v>
      </c>
      <c r="D671" t="inlineStr">
        <is>
          <t>2023-07-23</t>
        </is>
      </c>
      <c r="H671" t="inlineStr">
        <is>
          <t>Returned</t>
        </is>
      </c>
      <c r="I671" t="inlineStr">
        <is>
          <t>Credit Card</t>
        </is>
      </c>
      <c r="J671" t="inlineStr">
        <is>
          <t>789 Pine Rd, Chicago</t>
        </is>
      </c>
    </row>
    <row r="672">
      <c r="A672" t="n">
        <v>671</v>
      </c>
      <c r="B672" t="n">
        <v>2770</v>
      </c>
      <c r="C672" t="n">
        <v>466</v>
      </c>
      <c r="D672" t="inlineStr">
        <is>
          <t>2023-10-15</t>
        </is>
      </c>
      <c r="H672" t="inlineStr">
        <is>
          <t>Processing</t>
        </is>
      </c>
      <c r="I672" t="inlineStr">
        <is>
          <t>Crypto</t>
        </is>
      </c>
      <c r="J672" t="inlineStr">
        <is>
          <t>456 Oak Ave, Los Angeles</t>
        </is>
      </c>
    </row>
    <row r="673">
      <c r="A673" t="n">
        <v>672</v>
      </c>
      <c r="B673" t="n">
        <v>2055</v>
      </c>
      <c r="C673" t="n">
        <v>207</v>
      </c>
      <c r="D673" t="inlineStr">
        <is>
          <t>2024-03-06</t>
        </is>
      </c>
      <c r="H673" t="inlineStr">
        <is>
          <t>Shipped</t>
        </is>
      </c>
      <c r="I673" t="inlineStr">
        <is>
          <t>Cash</t>
        </is>
      </c>
    </row>
    <row r="674">
      <c r="A674" t="n">
        <v>673</v>
      </c>
      <c r="B674" t="n">
        <v>2846</v>
      </c>
      <c r="C674" t="n">
        <v>40</v>
      </c>
      <c r="D674" t="inlineStr">
        <is>
          <t>2024-03-08</t>
        </is>
      </c>
      <c r="F674" t="n">
        <v>62.12</v>
      </c>
      <c r="H674" t="inlineStr">
        <is>
          <t>Delivered</t>
        </is>
      </c>
      <c r="I674" t="inlineStr">
        <is>
          <t>Crypto</t>
        </is>
      </c>
      <c r="J674" t="inlineStr">
        <is>
          <t>UNKNOWN</t>
        </is>
      </c>
    </row>
    <row r="675">
      <c r="A675" t="n">
        <v>674</v>
      </c>
      <c r="B675" t="n">
        <v>2925</v>
      </c>
      <c r="C675" t="n">
        <v>78</v>
      </c>
      <c r="H675" t="inlineStr">
        <is>
          <t>Delivered</t>
        </is>
      </c>
      <c r="I675" t="inlineStr">
        <is>
          <t>PayPal</t>
        </is>
      </c>
      <c r="J675" t="inlineStr">
        <is>
          <t>UNKNOWN</t>
        </is>
      </c>
    </row>
    <row r="676">
      <c r="A676" t="n">
        <v>675</v>
      </c>
      <c r="B676" t="n">
        <v>1647</v>
      </c>
      <c r="C676" t="n">
        <v>15</v>
      </c>
      <c r="H676" t="inlineStr">
        <is>
          <t>Shipped</t>
        </is>
      </c>
      <c r="I676" t="inlineStr">
        <is>
          <t>Crypto</t>
        </is>
      </c>
    </row>
    <row r="677">
      <c r="A677" t="n">
        <v>676</v>
      </c>
      <c r="B677" t="n">
        <v>1303</v>
      </c>
      <c r="C677" t="n">
        <v>401</v>
      </c>
      <c r="H677" t="inlineStr">
        <is>
          <t>Unknown</t>
        </is>
      </c>
      <c r="I677" t="inlineStr">
        <is>
          <t>Debit Card</t>
        </is>
      </c>
      <c r="J677" t="inlineStr">
        <is>
          <t>789 Pine Rd, Chicago</t>
        </is>
      </c>
    </row>
    <row r="678">
      <c r="A678" t="n">
        <v>677</v>
      </c>
      <c r="B678" t="n">
        <v>1465</v>
      </c>
      <c r="C678" t="n">
        <v>19</v>
      </c>
      <c r="D678" t="inlineStr">
        <is>
          <t>2024-09-27</t>
        </is>
      </c>
      <c r="H678" t="inlineStr">
        <is>
          <t>Cancelled</t>
        </is>
      </c>
      <c r="I678" t="inlineStr">
        <is>
          <t>Cash</t>
        </is>
      </c>
    </row>
    <row r="679">
      <c r="A679" t="n">
        <v>678</v>
      </c>
      <c r="B679" t="n">
        <v>2184</v>
      </c>
      <c r="C679" t="n">
        <v>257</v>
      </c>
      <c r="D679" t="inlineStr">
        <is>
          <t>2024-02-27</t>
        </is>
      </c>
      <c r="E679" t="n">
        <v>10</v>
      </c>
      <c r="H679" t="inlineStr">
        <is>
          <t>Shipped</t>
        </is>
      </c>
      <c r="I679" t="inlineStr">
        <is>
          <t>Cash</t>
        </is>
      </c>
    </row>
    <row r="680">
      <c r="A680" t="n">
        <v>679</v>
      </c>
      <c r="B680" t="n">
        <v>1381</v>
      </c>
      <c r="C680" t="n">
        <v>457</v>
      </c>
      <c r="D680" t="inlineStr">
        <is>
          <t>2023-08-09</t>
        </is>
      </c>
      <c r="F680" t="n">
        <v>150.48</v>
      </c>
      <c r="H680" t="inlineStr">
        <is>
          <t>Shipped</t>
        </is>
      </c>
      <c r="I680" t="inlineStr">
        <is>
          <t>PayPal</t>
        </is>
      </c>
      <c r="J680" t="inlineStr">
        <is>
          <t>456 Oak Ave, Los Angeles</t>
        </is>
      </c>
    </row>
    <row r="681">
      <c r="A681" t="n">
        <v>680</v>
      </c>
      <c r="B681" t="n">
        <v>419</v>
      </c>
      <c r="C681" t="n">
        <v>25</v>
      </c>
      <c r="D681" t="inlineStr">
        <is>
          <t>2023-09-19</t>
        </is>
      </c>
      <c r="F681" t="n">
        <v>53.28</v>
      </c>
      <c r="H681" t="inlineStr">
        <is>
          <t>Shipped</t>
        </is>
      </c>
      <c r="J681" t="inlineStr">
        <is>
          <t>UNKNOWN</t>
        </is>
      </c>
    </row>
    <row r="682">
      <c r="A682" t="n">
        <v>681</v>
      </c>
      <c r="B682" t="n">
        <v>2078</v>
      </c>
      <c r="C682" t="n">
        <v>13</v>
      </c>
      <c r="H682" t="inlineStr">
        <is>
          <t>Shipped</t>
        </is>
      </c>
      <c r="J682" t="inlineStr">
        <is>
          <t>789 Pine Rd, Chicago</t>
        </is>
      </c>
    </row>
    <row r="683">
      <c r="A683" t="n">
        <v>682</v>
      </c>
      <c r="B683" t="n">
        <v>2592</v>
      </c>
      <c r="C683" t="n">
        <v>396</v>
      </c>
      <c r="D683" t="inlineStr">
        <is>
          <t>2024-05-25</t>
        </is>
      </c>
      <c r="H683" t="inlineStr">
        <is>
          <t>Pending</t>
        </is>
      </c>
      <c r="I683" t="inlineStr">
        <is>
          <t>Credit Card</t>
        </is>
      </c>
      <c r="J683" t="inlineStr">
        <is>
          <t>123 Main St, New York</t>
        </is>
      </c>
    </row>
    <row r="684">
      <c r="A684" t="n">
        <v>683</v>
      </c>
      <c r="B684" t="n">
        <v>2049</v>
      </c>
      <c r="C684" t="n">
        <v>41</v>
      </c>
      <c r="D684" t="inlineStr">
        <is>
          <t>2023-07-27</t>
        </is>
      </c>
      <c r="H684" t="inlineStr">
        <is>
          <t>Delivered</t>
        </is>
      </c>
      <c r="I684" t="inlineStr">
        <is>
          <t>Credit Card</t>
        </is>
      </c>
      <c r="J684" t="inlineStr">
        <is>
          <t>UNKNOWN</t>
        </is>
      </c>
    </row>
    <row r="685">
      <c r="A685" t="n">
        <v>684</v>
      </c>
      <c r="B685" t="n">
        <v>2597</v>
      </c>
      <c r="C685" t="n">
        <v>478</v>
      </c>
      <c r="H685" t="inlineStr">
        <is>
          <t>Pending</t>
        </is>
      </c>
      <c r="I685" t="inlineStr">
        <is>
          <t>Debit Card</t>
        </is>
      </c>
      <c r="J685" t="inlineStr">
        <is>
          <t>789 Pine Rd, Chicago</t>
        </is>
      </c>
    </row>
    <row r="686">
      <c r="A686" t="n">
        <v>685</v>
      </c>
      <c r="B686" t="n">
        <v>604</v>
      </c>
      <c r="C686" t="n">
        <v>138</v>
      </c>
      <c r="E686" t="n">
        <v>4</v>
      </c>
      <c r="H686" t="inlineStr">
        <is>
          <t>Delivered</t>
        </is>
      </c>
    </row>
    <row r="687">
      <c r="A687" t="n">
        <v>686</v>
      </c>
      <c r="B687" t="n">
        <v>1552</v>
      </c>
      <c r="C687" t="n">
        <v>51</v>
      </c>
      <c r="E687" t="n">
        <v>8</v>
      </c>
      <c r="F687" t="n">
        <v>469.74</v>
      </c>
      <c r="G687" t="n">
        <v>3757.92</v>
      </c>
      <c r="H687" t="inlineStr">
        <is>
          <t>Processing</t>
        </is>
      </c>
      <c r="I687" t="inlineStr">
        <is>
          <t>Cash</t>
        </is>
      </c>
    </row>
    <row r="688">
      <c r="A688" t="n">
        <v>687</v>
      </c>
      <c r="B688" t="n">
        <v>1823</v>
      </c>
      <c r="C688" t="n">
        <v>89</v>
      </c>
      <c r="D688" t="inlineStr">
        <is>
          <t>2024-04-17</t>
        </is>
      </c>
      <c r="H688" t="inlineStr">
        <is>
          <t>Shipped</t>
        </is>
      </c>
      <c r="I688" t="inlineStr">
        <is>
          <t>Debit Card</t>
        </is>
      </c>
      <c r="J688" t="inlineStr">
        <is>
          <t>UNKNOWN</t>
        </is>
      </c>
    </row>
    <row r="689">
      <c r="A689" t="n">
        <v>688</v>
      </c>
      <c r="B689" t="n">
        <v>267</v>
      </c>
      <c r="C689" t="n">
        <v>402</v>
      </c>
      <c r="D689" t="inlineStr">
        <is>
          <t>2023-05-08</t>
        </is>
      </c>
      <c r="E689" t="n">
        <v>10</v>
      </c>
      <c r="H689" t="inlineStr">
        <is>
          <t>Pending</t>
        </is>
      </c>
      <c r="I689" t="inlineStr">
        <is>
          <t>Cash</t>
        </is>
      </c>
      <c r="J689" t="inlineStr">
        <is>
          <t>456 Oak Ave, Los Angeles</t>
        </is>
      </c>
    </row>
    <row r="690">
      <c r="A690" t="n">
        <v>689</v>
      </c>
      <c r="B690" t="n">
        <v>1746</v>
      </c>
      <c r="C690" t="n">
        <v>364</v>
      </c>
      <c r="D690" t="inlineStr">
        <is>
          <t>2023-08-05</t>
        </is>
      </c>
      <c r="H690" t="inlineStr">
        <is>
          <t>Delivered</t>
        </is>
      </c>
      <c r="I690" t="inlineStr">
        <is>
          <t>Cash</t>
        </is>
      </c>
      <c r="J690" t="inlineStr">
        <is>
          <t>UNKNOWN</t>
        </is>
      </c>
    </row>
    <row r="691">
      <c r="A691" t="n">
        <v>690</v>
      </c>
      <c r="B691" t="n">
        <v>1364</v>
      </c>
      <c r="C691" t="n">
        <v>334</v>
      </c>
      <c r="D691" t="inlineStr">
        <is>
          <t>2024-06-03</t>
        </is>
      </c>
      <c r="H691" t="inlineStr">
        <is>
          <t>Cancelled</t>
        </is>
      </c>
      <c r="I691" t="inlineStr">
        <is>
          <t>Crypto</t>
        </is>
      </c>
      <c r="J691" t="inlineStr">
        <is>
          <t>789 Pine Rd, Chicago</t>
        </is>
      </c>
    </row>
    <row r="692">
      <c r="A692" t="n">
        <v>691</v>
      </c>
      <c r="B692" t="n">
        <v>2999</v>
      </c>
      <c r="C692" t="n">
        <v>172</v>
      </c>
      <c r="D692" t="inlineStr">
        <is>
          <t>2023-10-20</t>
        </is>
      </c>
      <c r="E692" t="n">
        <v>3</v>
      </c>
      <c r="F692" t="n">
        <v>316.17</v>
      </c>
      <c r="G692" t="n">
        <v>948.51</v>
      </c>
      <c r="H692" t="inlineStr">
        <is>
          <t>Processing</t>
        </is>
      </c>
      <c r="I692" t="inlineStr">
        <is>
          <t>PayPal</t>
        </is>
      </c>
    </row>
    <row r="693">
      <c r="A693" t="n">
        <v>692</v>
      </c>
      <c r="B693" t="n">
        <v>714</v>
      </c>
      <c r="C693" t="n">
        <v>288</v>
      </c>
      <c r="D693" t="inlineStr">
        <is>
          <t>2024-10-12</t>
        </is>
      </c>
      <c r="H693" t="inlineStr">
        <is>
          <t>Shipped</t>
        </is>
      </c>
      <c r="I693" t="inlineStr">
        <is>
          <t>Debit Card</t>
        </is>
      </c>
    </row>
    <row r="694">
      <c r="A694" t="n">
        <v>693</v>
      </c>
      <c r="B694" t="n">
        <v>2781</v>
      </c>
      <c r="C694" t="n">
        <v>400</v>
      </c>
      <c r="H694" t="inlineStr">
        <is>
          <t>Returned</t>
        </is>
      </c>
      <c r="I694" t="inlineStr">
        <is>
          <t>Cash</t>
        </is>
      </c>
      <c r="J694" t="inlineStr">
        <is>
          <t>123 Main St, New York</t>
        </is>
      </c>
    </row>
    <row r="695">
      <c r="A695" t="n">
        <v>694</v>
      </c>
      <c r="B695" t="n">
        <v>2905</v>
      </c>
      <c r="C695" t="n">
        <v>191</v>
      </c>
      <c r="D695" t="inlineStr">
        <is>
          <t>2024-05-13</t>
        </is>
      </c>
      <c r="E695" t="n">
        <v>2</v>
      </c>
      <c r="F695" t="n">
        <v>360.81</v>
      </c>
      <c r="G695" t="n">
        <v>721.62</v>
      </c>
      <c r="H695" t="inlineStr">
        <is>
          <t>Cancelled</t>
        </is>
      </c>
      <c r="I695" t="inlineStr">
        <is>
          <t>PayPal</t>
        </is>
      </c>
      <c r="J695" t="inlineStr">
        <is>
          <t>789 Pine Rd, Chicago</t>
        </is>
      </c>
    </row>
    <row r="696">
      <c r="A696" t="n">
        <v>695</v>
      </c>
      <c r="B696" t="n">
        <v>1687</v>
      </c>
      <c r="C696" t="n">
        <v>366</v>
      </c>
      <c r="D696" t="inlineStr">
        <is>
          <t>2023-07-29</t>
        </is>
      </c>
      <c r="H696" t="inlineStr">
        <is>
          <t>Unknown</t>
        </is>
      </c>
      <c r="J696" t="inlineStr">
        <is>
          <t>UNKNOWN</t>
        </is>
      </c>
    </row>
    <row r="697">
      <c r="A697" t="n">
        <v>696</v>
      </c>
      <c r="B697" t="n">
        <v>575</v>
      </c>
      <c r="C697" t="n">
        <v>495</v>
      </c>
      <c r="D697" t="inlineStr">
        <is>
          <t>2024-05-06</t>
        </is>
      </c>
      <c r="E697" t="n">
        <v>7</v>
      </c>
      <c r="H697" t="inlineStr">
        <is>
          <t>Delivered</t>
        </is>
      </c>
      <c r="I697" t="inlineStr">
        <is>
          <t>PayPal</t>
        </is>
      </c>
      <c r="J697" t="inlineStr">
        <is>
          <t>UNKNOWN</t>
        </is>
      </c>
    </row>
    <row r="698">
      <c r="A698" t="n">
        <v>697</v>
      </c>
      <c r="B698" t="n">
        <v>1868</v>
      </c>
      <c r="C698" t="n">
        <v>239</v>
      </c>
      <c r="D698" t="inlineStr">
        <is>
          <t>2023-10-03</t>
        </is>
      </c>
      <c r="H698" t="inlineStr">
        <is>
          <t>Cancelled</t>
        </is>
      </c>
      <c r="I698" t="inlineStr">
        <is>
          <t>PayPal</t>
        </is>
      </c>
      <c r="J698" t="inlineStr">
        <is>
          <t>123 Main St, New York</t>
        </is>
      </c>
    </row>
    <row r="699">
      <c r="A699" t="n">
        <v>698</v>
      </c>
      <c r="B699" t="n">
        <v>814</v>
      </c>
      <c r="C699" t="n">
        <v>280</v>
      </c>
      <c r="D699" t="inlineStr">
        <is>
          <t>2024-09-30</t>
        </is>
      </c>
      <c r="E699" t="n">
        <v>7</v>
      </c>
      <c r="H699" t="inlineStr">
        <is>
          <t>Processing</t>
        </is>
      </c>
    </row>
    <row r="700">
      <c r="A700" t="n">
        <v>699</v>
      </c>
      <c r="B700" t="n">
        <v>1609</v>
      </c>
      <c r="C700" t="n">
        <v>317</v>
      </c>
      <c r="D700" t="inlineStr">
        <is>
          <t>2024-03-14</t>
        </is>
      </c>
      <c r="E700" t="n">
        <v>9</v>
      </c>
      <c r="H700" t="inlineStr">
        <is>
          <t>Shipped</t>
        </is>
      </c>
      <c r="I700" t="inlineStr">
        <is>
          <t>Debit Card</t>
        </is>
      </c>
      <c r="J700" t="inlineStr">
        <is>
          <t>456 Oak Ave, Los Angeles</t>
        </is>
      </c>
    </row>
    <row r="701">
      <c r="A701" t="n">
        <v>700</v>
      </c>
      <c r="B701" t="n">
        <v>1715</v>
      </c>
      <c r="C701" t="n">
        <v>18</v>
      </c>
      <c r="H701" t="inlineStr">
        <is>
          <t>Shipped</t>
        </is>
      </c>
      <c r="I701" t="inlineStr">
        <is>
          <t>PayPal</t>
        </is>
      </c>
      <c r="J701" t="inlineStr">
        <is>
          <t>123 Main St, New York</t>
        </is>
      </c>
    </row>
    <row r="702">
      <c r="A702" t="n">
        <v>701</v>
      </c>
      <c r="B702" t="n">
        <v>1698</v>
      </c>
      <c r="C702" t="n">
        <v>461</v>
      </c>
      <c r="H702" t="inlineStr">
        <is>
          <t>Cancelled</t>
        </is>
      </c>
      <c r="I702" t="inlineStr">
        <is>
          <t>Debit Card</t>
        </is>
      </c>
      <c r="J702" t="inlineStr">
        <is>
          <t>123 Main St, New York</t>
        </is>
      </c>
    </row>
    <row r="703">
      <c r="A703" t="n">
        <v>702</v>
      </c>
      <c r="B703" t="n">
        <v>2978</v>
      </c>
      <c r="C703" t="n">
        <v>65</v>
      </c>
      <c r="F703" t="n">
        <v>173.2</v>
      </c>
      <c r="H703" t="inlineStr">
        <is>
          <t>Shipped</t>
        </is>
      </c>
      <c r="I703" t="inlineStr">
        <is>
          <t>Debit Card</t>
        </is>
      </c>
      <c r="J703" t="inlineStr">
        <is>
          <t>456 Oak Ave, Los Angeles</t>
        </is>
      </c>
    </row>
    <row r="704">
      <c r="A704" t="n">
        <v>703</v>
      </c>
      <c r="B704" t="n">
        <v>493</v>
      </c>
      <c r="C704" t="n">
        <v>498</v>
      </c>
      <c r="D704" t="inlineStr">
        <is>
          <t>2024-10-30</t>
        </is>
      </c>
      <c r="F704" t="n">
        <v>249.35</v>
      </c>
      <c r="H704" t="inlineStr">
        <is>
          <t>Shipped</t>
        </is>
      </c>
      <c r="I704" t="inlineStr">
        <is>
          <t>PayPal</t>
        </is>
      </c>
      <c r="J704" t="inlineStr">
        <is>
          <t>UNKNOWN</t>
        </is>
      </c>
    </row>
    <row r="705">
      <c r="A705" t="n">
        <v>704</v>
      </c>
      <c r="B705" t="n">
        <v>601</v>
      </c>
      <c r="C705" t="n">
        <v>382</v>
      </c>
      <c r="D705" t="inlineStr">
        <is>
          <t>2023-10-29</t>
        </is>
      </c>
      <c r="E705" t="n">
        <v>8</v>
      </c>
      <c r="H705" t="inlineStr">
        <is>
          <t>Delivered</t>
        </is>
      </c>
      <c r="I705" t="inlineStr">
        <is>
          <t>Debit Card</t>
        </is>
      </c>
      <c r="J705" t="inlineStr">
        <is>
          <t>123 Main St, New York</t>
        </is>
      </c>
    </row>
    <row r="706">
      <c r="A706" t="n">
        <v>705</v>
      </c>
      <c r="B706" t="n">
        <v>681</v>
      </c>
      <c r="C706" t="n">
        <v>485</v>
      </c>
      <c r="D706" t="inlineStr">
        <is>
          <t>2024-03-02</t>
        </is>
      </c>
      <c r="E706" t="n">
        <v>2</v>
      </c>
      <c r="H706" t="inlineStr">
        <is>
          <t>Processing</t>
        </is>
      </c>
      <c r="I706" t="inlineStr">
        <is>
          <t>PayPal</t>
        </is>
      </c>
      <c r="J706" t="inlineStr">
        <is>
          <t>789 Pine Rd, Chicago</t>
        </is>
      </c>
    </row>
    <row r="707">
      <c r="A707" t="n">
        <v>706</v>
      </c>
      <c r="B707" t="n">
        <v>85</v>
      </c>
      <c r="C707" t="n">
        <v>320</v>
      </c>
      <c r="D707" t="inlineStr">
        <is>
          <t>2023-04-30</t>
        </is>
      </c>
      <c r="H707" t="inlineStr">
        <is>
          <t>Delivered</t>
        </is>
      </c>
      <c r="I707" t="inlineStr">
        <is>
          <t>Debit Card</t>
        </is>
      </c>
      <c r="J707" t="inlineStr">
        <is>
          <t>123 Main St, New York</t>
        </is>
      </c>
    </row>
    <row r="708">
      <c r="A708" t="n">
        <v>707</v>
      </c>
      <c r="B708" t="n">
        <v>1733</v>
      </c>
      <c r="C708" t="n">
        <v>44</v>
      </c>
      <c r="H708" t="inlineStr">
        <is>
          <t>Delivered</t>
        </is>
      </c>
      <c r="I708" t="inlineStr">
        <is>
          <t>Cash</t>
        </is>
      </c>
    </row>
    <row r="709">
      <c r="A709" t="n">
        <v>708</v>
      </c>
      <c r="B709" t="n">
        <v>862</v>
      </c>
      <c r="C709" t="n">
        <v>7</v>
      </c>
      <c r="E709" t="n">
        <v>10</v>
      </c>
      <c r="H709" t="inlineStr">
        <is>
          <t>Shipped</t>
        </is>
      </c>
      <c r="I709" t="inlineStr">
        <is>
          <t>Credit Card</t>
        </is>
      </c>
    </row>
    <row r="710">
      <c r="A710" t="n">
        <v>709</v>
      </c>
      <c r="B710" t="n">
        <v>2931</v>
      </c>
      <c r="C710" t="n">
        <v>66</v>
      </c>
      <c r="D710" t="inlineStr">
        <is>
          <t>2024-02-04</t>
        </is>
      </c>
      <c r="H710" t="inlineStr">
        <is>
          <t>Cancelled</t>
        </is>
      </c>
      <c r="I710" t="inlineStr">
        <is>
          <t>Credit Card</t>
        </is>
      </c>
    </row>
    <row r="711">
      <c r="A711" t="n">
        <v>710</v>
      </c>
      <c r="B711" t="n">
        <v>1540</v>
      </c>
      <c r="C711" t="n">
        <v>33</v>
      </c>
      <c r="D711" t="inlineStr">
        <is>
          <t>2023-06-16</t>
        </is>
      </c>
      <c r="E711" t="n">
        <v>4</v>
      </c>
      <c r="H711" t="inlineStr">
        <is>
          <t>Shipped</t>
        </is>
      </c>
      <c r="I711" t="inlineStr">
        <is>
          <t>Credit Card</t>
        </is>
      </c>
    </row>
    <row r="712">
      <c r="A712" t="n">
        <v>711</v>
      </c>
      <c r="B712" t="n">
        <v>1411</v>
      </c>
      <c r="C712" t="n">
        <v>463</v>
      </c>
      <c r="D712" t="inlineStr">
        <is>
          <t>2024-06-04</t>
        </is>
      </c>
      <c r="H712" t="inlineStr">
        <is>
          <t>Processing</t>
        </is>
      </c>
      <c r="I712" t="inlineStr">
        <is>
          <t>Credit Card</t>
        </is>
      </c>
      <c r="J712" t="inlineStr">
        <is>
          <t>456 Oak Ave, Los Angeles</t>
        </is>
      </c>
    </row>
    <row r="713">
      <c r="A713" t="n">
        <v>712</v>
      </c>
      <c r="B713" t="n">
        <v>2712</v>
      </c>
      <c r="C713" t="n">
        <v>382</v>
      </c>
      <c r="E713" t="n">
        <v>10</v>
      </c>
      <c r="F713" t="n">
        <v>23.39</v>
      </c>
      <c r="G713" t="n">
        <v>233.9</v>
      </c>
      <c r="H713" t="inlineStr">
        <is>
          <t>Returned</t>
        </is>
      </c>
      <c r="I713" t="inlineStr">
        <is>
          <t>Credit Card</t>
        </is>
      </c>
      <c r="J713" t="inlineStr">
        <is>
          <t>789 Pine Rd, Chicago</t>
        </is>
      </c>
    </row>
    <row r="714">
      <c r="A714" t="n">
        <v>713</v>
      </c>
      <c r="B714" t="n">
        <v>2023</v>
      </c>
      <c r="C714" t="n">
        <v>102</v>
      </c>
      <c r="D714" t="inlineStr">
        <is>
          <t>2023-01-18</t>
        </is>
      </c>
      <c r="H714" t="inlineStr">
        <is>
          <t>Pending</t>
        </is>
      </c>
      <c r="I714" t="inlineStr">
        <is>
          <t>Credit Card</t>
        </is>
      </c>
    </row>
    <row r="715">
      <c r="A715" t="n">
        <v>714</v>
      </c>
      <c r="B715" t="n">
        <v>1859</v>
      </c>
      <c r="C715" t="n">
        <v>9</v>
      </c>
      <c r="D715" t="inlineStr">
        <is>
          <t>2024-02-20</t>
        </is>
      </c>
      <c r="F715" t="n">
        <v>36.94</v>
      </c>
      <c r="H715" t="inlineStr">
        <is>
          <t>Cancelled</t>
        </is>
      </c>
      <c r="I715" t="inlineStr">
        <is>
          <t>PayPal</t>
        </is>
      </c>
      <c r="J715" t="inlineStr">
        <is>
          <t>UNKNOWN</t>
        </is>
      </c>
    </row>
    <row r="716">
      <c r="A716" t="n">
        <v>715</v>
      </c>
      <c r="B716" t="n">
        <v>1087</v>
      </c>
      <c r="C716" t="n">
        <v>229</v>
      </c>
      <c r="D716" t="inlineStr">
        <is>
          <t>2024-06-08</t>
        </is>
      </c>
      <c r="H716" t="inlineStr">
        <is>
          <t>Delivered</t>
        </is>
      </c>
      <c r="I716" t="inlineStr">
        <is>
          <t>PayPal</t>
        </is>
      </c>
      <c r="J716" t="inlineStr">
        <is>
          <t>123 Main St, New York</t>
        </is>
      </c>
    </row>
    <row r="717">
      <c r="A717" t="n">
        <v>716</v>
      </c>
      <c r="B717" t="n">
        <v>1488</v>
      </c>
      <c r="C717" t="n">
        <v>174</v>
      </c>
      <c r="D717" t="inlineStr">
        <is>
          <t>2023-11-20</t>
        </is>
      </c>
      <c r="E717" t="n">
        <v>7</v>
      </c>
      <c r="H717" t="inlineStr">
        <is>
          <t>Delivered</t>
        </is>
      </c>
      <c r="I717" t="inlineStr">
        <is>
          <t>Cash</t>
        </is>
      </c>
      <c r="J717" t="inlineStr">
        <is>
          <t>789 Pine Rd, Chicago</t>
        </is>
      </c>
    </row>
    <row r="718">
      <c r="A718" t="n">
        <v>717</v>
      </c>
      <c r="B718" t="n">
        <v>859</v>
      </c>
      <c r="C718" t="n">
        <v>106</v>
      </c>
      <c r="D718" t="inlineStr">
        <is>
          <t>2024-05-03</t>
        </is>
      </c>
      <c r="H718" t="inlineStr">
        <is>
          <t>Returned</t>
        </is>
      </c>
      <c r="J718" t="inlineStr">
        <is>
          <t>456 Oak Ave, Los Angeles</t>
        </is>
      </c>
    </row>
    <row r="719">
      <c r="A719" t="n">
        <v>718</v>
      </c>
      <c r="B719" t="n">
        <v>1309</v>
      </c>
      <c r="C719" t="n">
        <v>73</v>
      </c>
      <c r="H719" t="inlineStr">
        <is>
          <t>Delivered</t>
        </is>
      </c>
      <c r="I719" t="inlineStr">
        <is>
          <t>Credit Card</t>
        </is>
      </c>
      <c r="J719" t="inlineStr">
        <is>
          <t>789 Pine Rd, Chicago</t>
        </is>
      </c>
    </row>
    <row r="720">
      <c r="A720" t="n">
        <v>719</v>
      </c>
      <c r="B720" t="n">
        <v>1279</v>
      </c>
      <c r="C720" t="n">
        <v>372</v>
      </c>
      <c r="D720" t="inlineStr">
        <is>
          <t>2023-07-17</t>
        </is>
      </c>
      <c r="H720" t="inlineStr">
        <is>
          <t>Delivered</t>
        </is>
      </c>
      <c r="I720" t="inlineStr">
        <is>
          <t>Debit Card</t>
        </is>
      </c>
      <c r="J720" t="inlineStr">
        <is>
          <t>789 Pine Rd, Chicago</t>
        </is>
      </c>
    </row>
    <row r="721">
      <c r="A721" t="n">
        <v>720</v>
      </c>
      <c r="B721" t="n">
        <v>1742</v>
      </c>
      <c r="C721" t="n">
        <v>496</v>
      </c>
      <c r="D721" t="inlineStr">
        <is>
          <t>2024-10-13</t>
        </is>
      </c>
      <c r="H721" t="inlineStr">
        <is>
          <t>Pending</t>
        </is>
      </c>
      <c r="I721" t="inlineStr">
        <is>
          <t>Credit Card</t>
        </is>
      </c>
    </row>
    <row r="722">
      <c r="A722" t="n">
        <v>721</v>
      </c>
      <c r="B722" t="n">
        <v>1084</v>
      </c>
      <c r="C722" t="n">
        <v>252</v>
      </c>
      <c r="D722" t="inlineStr">
        <is>
          <t>2023-07-25</t>
        </is>
      </c>
      <c r="E722" t="n">
        <v>8</v>
      </c>
      <c r="H722" t="inlineStr">
        <is>
          <t>Cancelled</t>
        </is>
      </c>
      <c r="J722" t="inlineStr">
        <is>
          <t>456 Oak Ave, Los Angeles</t>
        </is>
      </c>
    </row>
    <row r="723">
      <c r="A723" t="n">
        <v>722</v>
      </c>
      <c r="B723" t="n">
        <v>782</v>
      </c>
      <c r="C723" t="n">
        <v>499</v>
      </c>
      <c r="D723" t="inlineStr">
        <is>
          <t>2023-05-16</t>
        </is>
      </c>
      <c r="E723" t="n">
        <v>8</v>
      </c>
      <c r="H723" t="inlineStr">
        <is>
          <t>Pending</t>
        </is>
      </c>
    </row>
    <row r="724">
      <c r="A724" t="n">
        <v>723</v>
      </c>
      <c r="B724" t="n">
        <v>970</v>
      </c>
      <c r="C724" t="n">
        <v>455</v>
      </c>
      <c r="D724" t="inlineStr">
        <is>
          <t>2024-10-07</t>
        </is>
      </c>
      <c r="F724" t="n">
        <v>290.75</v>
      </c>
      <c r="H724" t="inlineStr">
        <is>
          <t>Cancelled</t>
        </is>
      </c>
      <c r="I724" t="inlineStr">
        <is>
          <t>PayPal</t>
        </is>
      </c>
      <c r="J724" t="inlineStr">
        <is>
          <t>789 Pine Rd, Chicago</t>
        </is>
      </c>
    </row>
    <row r="725">
      <c r="A725" t="n">
        <v>724</v>
      </c>
      <c r="B725" t="n">
        <v>1058</v>
      </c>
      <c r="C725" t="n">
        <v>255</v>
      </c>
      <c r="D725" t="inlineStr">
        <is>
          <t>2024-01-24</t>
        </is>
      </c>
      <c r="E725" t="n">
        <v>1</v>
      </c>
      <c r="H725" t="inlineStr">
        <is>
          <t>Shipped</t>
        </is>
      </c>
      <c r="I725" t="inlineStr">
        <is>
          <t>Crypto</t>
        </is>
      </c>
      <c r="J725" t="inlineStr">
        <is>
          <t>123 Main St, New York</t>
        </is>
      </c>
    </row>
    <row r="726">
      <c r="A726" t="n">
        <v>725</v>
      </c>
      <c r="B726" t="n">
        <v>1420</v>
      </c>
      <c r="C726" t="n">
        <v>284</v>
      </c>
      <c r="D726" t="inlineStr">
        <is>
          <t>2023-10-07</t>
        </is>
      </c>
      <c r="E726" t="n">
        <v>6</v>
      </c>
      <c r="F726" t="n">
        <v>188.78</v>
      </c>
      <c r="G726" t="n">
        <v>1132.68</v>
      </c>
      <c r="H726" t="inlineStr">
        <is>
          <t>Delivered</t>
        </is>
      </c>
      <c r="I726" t="inlineStr">
        <is>
          <t>Debit Card</t>
        </is>
      </c>
      <c r="J726" t="inlineStr">
        <is>
          <t>123 Main St, New York</t>
        </is>
      </c>
    </row>
    <row r="727">
      <c r="A727" t="n">
        <v>726</v>
      </c>
      <c r="B727" t="n">
        <v>1925</v>
      </c>
      <c r="C727" t="n">
        <v>118</v>
      </c>
      <c r="D727" t="inlineStr">
        <is>
          <t>2024-01-05</t>
        </is>
      </c>
      <c r="E727" t="n">
        <v>5</v>
      </c>
      <c r="H727" t="inlineStr">
        <is>
          <t>Processing</t>
        </is>
      </c>
      <c r="I727" t="inlineStr">
        <is>
          <t>PayPal</t>
        </is>
      </c>
    </row>
    <row r="728">
      <c r="A728" t="n">
        <v>727</v>
      </c>
      <c r="B728" t="n">
        <v>2539</v>
      </c>
      <c r="C728" t="n">
        <v>371</v>
      </c>
      <c r="D728" t="inlineStr">
        <is>
          <t>2024-01-08</t>
        </is>
      </c>
      <c r="E728" t="n">
        <v>6</v>
      </c>
      <c r="H728" t="inlineStr">
        <is>
          <t>Delivered</t>
        </is>
      </c>
      <c r="I728" t="inlineStr">
        <is>
          <t>Debit Card</t>
        </is>
      </c>
      <c r="J728" t="inlineStr">
        <is>
          <t>UNKNOWN</t>
        </is>
      </c>
    </row>
    <row r="729">
      <c r="A729" t="n">
        <v>728</v>
      </c>
      <c r="B729" t="n">
        <v>547</v>
      </c>
      <c r="C729" t="n">
        <v>486</v>
      </c>
      <c r="F729" t="n">
        <v>15.7</v>
      </c>
      <c r="H729" t="inlineStr">
        <is>
          <t>Processing</t>
        </is>
      </c>
      <c r="I729" t="inlineStr">
        <is>
          <t>Crypto</t>
        </is>
      </c>
      <c r="J729" t="inlineStr">
        <is>
          <t>456 Oak Ave, Los Angeles</t>
        </is>
      </c>
    </row>
    <row r="730">
      <c r="A730" t="n">
        <v>729</v>
      </c>
      <c r="B730" t="n">
        <v>2311</v>
      </c>
      <c r="C730" t="n">
        <v>347</v>
      </c>
      <c r="D730" t="inlineStr">
        <is>
          <t>2023-09-02</t>
        </is>
      </c>
      <c r="E730" t="n">
        <v>5</v>
      </c>
      <c r="H730" t="inlineStr">
        <is>
          <t>Cancelled</t>
        </is>
      </c>
      <c r="I730" t="inlineStr">
        <is>
          <t>Debit Card</t>
        </is>
      </c>
    </row>
    <row r="731">
      <c r="A731" t="n">
        <v>730</v>
      </c>
      <c r="B731" t="n">
        <v>1618</v>
      </c>
      <c r="C731" t="n">
        <v>359</v>
      </c>
      <c r="D731" t="inlineStr">
        <is>
          <t>2024-02-09</t>
        </is>
      </c>
      <c r="H731" t="inlineStr">
        <is>
          <t>Delivered</t>
        </is>
      </c>
      <c r="I731" t="inlineStr">
        <is>
          <t>Crypto</t>
        </is>
      </c>
      <c r="J731" t="inlineStr">
        <is>
          <t>UNKNOWN</t>
        </is>
      </c>
    </row>
    <row r="732">
      <c r="A732" t="n">
        <v>731</v>
      </c>
      <c r="B732" t="n">
        <v>2964</v>
      </c>
      <c r="C732" t="n">
        <v>151</v>
      </c>
      <c r="D732" t="inlineStr">
        <is>
          <t>2024-05-23</t>
        </is>
      </c>
      <c r="H732" t="inlineStr">
        <is>
          <t>Processing</t>
        </is>
      </c>
      <c r="I732" t="inlineStr">
        <is>
          <t>Credit Card</t>
        </is>
      </c>
    </row>
    <row r="733">
      <c r="A733" t="n">
        <v>732</v>
      </c>
      <c r="B733" t="n">
        <v>1066</v>
      </c>
      <c r="C733" t="n">
        <v>77</v>
      </c>
      <c r="D733" t="inlineStr">
        <is>
          <t>2024-12-11</t>
        </is>
      </c>
      <c r="H733" t="inlineStr">
        <is>
          <t>Cancelled</t>
        </is>
      </c>
      <c r="I733" t="inlineStr">
        <is>
          <t>Debit Card</t>
        </is>
      </c>
    </row>
    <row r="734">
      <c r="A734" t="n">
        <v>733</v>
      </c>
      <c r="B734" t="n">
        <v>1458</v>
      </c>
      <c r="C734" t="n">
        <v>128</v>
      </c>
      <c r="D734" t="inlineStr">
        <is>
          <t>2024-02-19</t>
        </is>
      </c>
      <c r="E734" t="n">
        <v>9</v>
      </c>
      <c r="H734" t="inlineStr">
        <is>
          <t>Unknown</t>
        </is>
      </c>
      <c r="J734" t="inlineStr">
        <is>
          <t>123 Main St, New York</t>
        </is>
      </c>
    </row>
    <row r="735">
      <c r="A735" t="n">
        <v>734</v>
      </c>
      <c r="B735" t="n">
        <v>1835</v>
      </c>
      <c r="C735" t="n">
        <v>412</v>
      </c>
      <c r="D735" t="inlineStr">
        <is>
          <t>2024-04-28</t>
        </is>
      </c>
      <c r="F735" t="n">
        <v>447.95</v>
      </c>
      <c r="H735" t="inlineStr">
        <is>
          <t>Cancelled</t>
        </is>
      </c>
      <c r="I735" t="inlineStr">
        <is>
          <t>Credit Card</t>
        </is>
      </c>
      <c r="J735" t="inlineStr">
        <is>
          <t>123 Main St, New York</t>
        </is>
      </c>
    </row>
    <row r="736">
      <c r="A736" t="n">
        <v>735</v>
      </c>
      <c r="B736" t="n">
        <v>678</v>
      </c>
      <c r="C736" t="n">
        <v>344</v>
      </c>
      <c r="D736" t="inlineStr">
        <is>
          <t>2023-01-01</t>
        </is>
      </c>
      <c r="H736" t="inlineStr">
        <is>
          <t>Cancelled</t>
        </is>
      </c>
      <c r="I736" t="inlineStr">
        <is>
          <t>Credit Card</t>
        </is>
      </c>
      <c r="J736" t="inlineStr">
        <is>
          <t>456 Oak Ave, Los Angeles</t>
        </is>
      </c>
    </row>
    <row r="737">
      <c r="A737" t="n">
        <v>736</v>
      </c>
      <c r="B737" t="n">
        <v>1187</v>
      </c>
      <c r="C737" t="n">
        <v>499</v>
      </c>
      <c r="D737" t="inlineStr">
        <is>
          <t>2024-08-18</t>
        </is>
      </c>
      <c r="E737" t="n">
        <v>2</v>
      </c>
      <c r="H737" t="inlineStr">
        <is>
          <t>Processing</t>
        </is>
      </c>
      <c r="J737" t="inlineStr">
        <is>
          <t>123 Main St, New York</t>
        </is>
      </c>
    </row>
    <row r="738">
      <c r="A738" t="n">
        <v>737</v>
      </c>
      <c r="B738" t="n">
        <v>2872</v>
      </c>
      <c r="C738" t="n">
        <v>400</v>
      </c>
      <c r="D738" t="inlineStr">
        <is>
          <t>2023-11-04</t>
        </is>
      </c>
      <c r="F738" t="n">
        <v>86.3</v>
      </c>
      <c r="H738" t="inlineStr">
        <is>
          <t>Cancelled</t>
        </is>
      </c>
      <c r="I738" t="inlineStr">
        <is>
          <t>Credit Card</t>
        </is>
      </c>
      <c r="J738" t="inlineStr">
        <is>
          <t>123 Main St, New York</t>
        </is>
      </c>
    </row>
    <row r="739">
      <c r="A739" t="n">
        <v>738</v>
      </c>
      <c r="B739" t="n">
        <v>176</v>
      </c>
      <c r="C739" t="n">
        <v>471</v>
      </c>
      <c r="E739" t="n">
        <v>3</v>
      </c>
      <c r="F739" t="n">
        <v>426.07</v>
      </c>
      <c r="G739" t="n">
        <v>1278.21</v>
      </c>
      <c r="H739" t="inlineStr">
        <is>
          <t>Cancelled</t>
        </is>
      </c>
      <c r="I739" t="inlineStr">
        <is>
          <t>Credit Card</t>
        </is>
      </c>
      <c r="J739" t="inlineStr">
        <is>
          <t>UNKNOWN</t>
        </is>
      </c>
    </row>
    <row r="740">
      <c r="A740" t="n">
        <v>739</v>
      </c>
      <c r="B740" t="n">
        <v>1175</v>
      </c>
      <c r="C740" t="n">
        <v>315</v>
      </c>
      <c r="D740" t="inlineStr">
        <is>
          <t>2023-02-13</t>
        </is>
      </c>
      <c r="H740" t="inlineStr">
        <is>
          <t>Processing</t>
        </is>
      </c>
      <c r="I740" t="inlineStr">
        <is>
          <t>Credit Card</t>
        </is>
      </c>
      <c r="J740" t="inlineStr">
        <is>
          <t>789 Pine Rd, Chicago</t>
        </is>
      </c>
    </row>
    <row r="741">
      <c r="A741" t="n">
        <v>740</v>
      </c>
      <c r="B741" t="n">
        <v>1879</v>
      </c>
      <c r="C741" t="n">
        <v>296</v>
      </c>
      <c r="F741" t="n">
        <v>419.67</v>
      </c>
      <c r="H741" t="inlineStr">
        <is>
          <t>Cancelled</t>
        </is>
      </c>
      <c r="I741" t="inlineStr">
        <is>
          <t>PayPal</t>
        </is>
      </c>
      <c r="J741" t="inlineStr">
        <is>
          <t>789 Pine Rd, Chicago</t>
        </is>
      </c>
    </row>
    <row r="742">
      <c r="A742" t="n">
        <v>741</v>
      </c>
      <c r="B742" t="n">
        <v>770</v>
      </c>
      <c r="C742" t="n">
        <v>43</v>
      </c>
      <c r="H742" t="inlineStr">
        <is>
          <t>Shipped</t>
        </is>
      </c>
      <c r="I742" t="inlineStr">
        <is>
          <t>Debit Card</t>
        </is>
      </c>
    </row>
    <row r="743">
      <c r="A743" t="n">
        <v>742</v>
      </c>
      <c r="B743" t="n">
        <v>82</v>
      </c>
      <c r="C743" t="n">
        <v>352</v>
      </c>
      <c r="D743" t="inlineStr">
        <is>
          <t>2024-01-12</t>
        </is>
      </c>
      <c r="H743" t="inlineStr">
        <is>
          <t>Pending</t>
        </is>
      </c>
      <c r="I743" t="inlineStr">
        <is>
          <t>Debit Card</t>
        </is>
      </c>
      <c r="J743" t="inlineStr">
        <is>
          <t>UNKNOWN</t>
        </is>
      </c>
    </row>
    <row r="744">
      <c r="A744" t="n">
        <v>743</v>
      </c>
      <c r="B744" t="n">
        <v>2226</v>
      </c>
      <c r="C744" t="n">
        <v>31</v>
      </c>
      <c r="D744" t="inlineStr">
        <is>
          <t>2024-06-23</t>
        </is>
      </c>
      <c r="F744" t="n">
        <v>83.94</v>
      </c>
      <c r="H744" t="inlineStr">
        <is>
          <t>Processing</t>
        </is>
      </c>
    </row>
    <row r="745">
      <c r="A745" t="n">
        <v>744</v>
      </c>
      <c r="B745" t="n">
        <v>2874</v>
      </c>
      <c r="C745" t="n">
        <v>64</v>
      </c>
      <c r="D745" t="inlineStr">
        <is>
          <t>2024-09-14</t>
        </is>
      </c>
      <c r="F745" t="n">
        <v>140.71</v>
      </c>
      <c r="H745" t="inlineStr">
        <is>
          <t>Shipped</t>
        </is>
      </c>
      <c r="I745" t="inlineStr">
        <is>
          <t>Credit Card</t>
        </is>
      </c>
    </row>
    <row r="746">
      <c r="A746" t="n">
        <v>745</v>
      </c>
      <c r="B746" t="n">
        <v>2682</v>
      </c>
      <c r="C746" t="n">
        <v>423</v>
      </c>
      <c r="D746" t="inlineStr">
        <is>
          <t>2023-05-10</t>
        </is>
      </c>
      <c r="E746" t="n">
        <v>10</v>
      </c>
      <c r="F746" t="n">
        <v>250.09</v>
      </c>
      <c r="G746" t="n">
        <v>2500.9</v>
      </c>
      <c r="H746" t="inlineStr">
        <is>
          <t>Delivered</t>
        </is>
      </c>
      <c r="I746" t="inlineStr">
        <is>
          <t>Credit Card</t>
        </is>
      </c>
      <c r="J746" t="inlineStr">
        <is>
          <t>456 Oak Ave, Los Angeles</t>
        </is>
      </c>
    </row>
    <row r="747">
      <c r="A747" t="n">
        <v>746</v>
      </c>
      <c r="B747" t="n">
        <v>2894</v>
      </c>
      <c r="C747" t="n">
        <v>359</v>
      </c>
      <c r="D747" t="inlineStr">
        <is>
          <t>2024-12-15</t>
        </is>
      </c>
      <c r="H747" t="inlineStr">
        <is>
          <t>Unknown</t>
        </is>
      </c>
      <c r="I747" t="inlineStr">
        <is>
          <t>Crypto</t>
        </is>
      </c>
    </row>
    <row r="748">
      <c r="A748" t="n">
        <v>747</v>
      </c>
      <c r="B748" t="n">
        <v>2963</v>
      </c>
      <c r="C748" t="n">
        <v>221</v>
      </c>
      <c r="D748" t="inlineStr">
        <is>
          <t>2024-06-16</t>
        </is>
      </c>
      <c r="F748" t="n">
        <v>425.33</v>
      </c>
      <c r="H748" t="inlineStr">
        <is>
          <t>Cancelled</t>
        </is>
      </c>
      <c r="I748" t="inlineStr">
        <is>
          <t>Cash</t>
        </is>
      </c>
    </row>
    <row r="749">
      <c r="A749" t="n">
        <v>748</v>
      </c>
      <c r="B749" t="n">
        <v>608</v>
      </c>
      <c r="C749" t="n">
        <v>167</v>
      </c>
      <c r="D749" t="inlineStr">
        <is>
          <t>2023-10-29</t>
        </is>
      </c>
      <c r="F749" t="n">
        <v>30.94</v>
      </c>
      <c r="H749" t="inlineStr">
        <is>
          <t>Pending</t>
        </is>
      </c>
      <c r="I749" t="inlineStr">
        <is>
          <t>Crypto</t>
        </is>
      </c>
    </row>
    <row r="750">
      <c r="A750" t="n">
        <v>749</v>
      </c>
      <c r="B750" t="n">
        <v>1845</v>
      </c>
      <c r="C750" t="n">
        <v>136</v>
      </c>
      <c r="D750" t="inlineStr">
        <is>
          <t>2024-02-11</t>
        </is>
      </c>
      <c r="F750" t="n">
        <v>129.71</v>
      </c>
      <c r="H750" t="inlineStr">
        <is>
          <t>Delivered</t>
        </is>
      </c>
      <c r="I750" t="inlineStr">
        <is>
          <t>Debit Card</t>
        </is>
      </c>
      <c r="J750" t="inlineStr">
        <is>
          <t>UNKNOWN</t>
        </is>
      </c>
    </row>
    <row r="751">
      <c r="A751" t="n">
        <v>750</v>
      </c>
      <c r="B751" t="n">
        <v>2308</v>
      </c>
      <c r="C751" t="n">
        <v>282</v>
      </c>
      <c r="D751" t="inlineStr">
        <is>
          <t>2024-03-31</t>
        </is>
      </c>
      <c r="H751" t="inlineStr">
        <is>
          <t>Cancelled</t>
        </is>
      </c>
      <c r="I751" t="inlineStr">
        <is>
          <t>Debit Card</t>
        </is>
      </c>
    </row>
    <row r="752">
      <c r="A752" t="n">
        <v>751</v>
      </c>
      <c r="B752" t="n">
        <v>2237</v>
      </c>
      <c r="C752" t="n">
        <v>176</v>
      </c>
      <c r="D752" t="inlineStr">
        <is>
          <t>2023-04-08</t>
        </is>
      </c>
      <c r="H752" t="inlineStr">
        <is>
          <t>Delivered</t>
        </is>
      </c>
      <c r="I752" t="inlineStr">
        <is>
          <t>Debit Card</t>
        </is>
      </c>
    </row>
    <row r="753">
      <c r="A753" t="n">
        <v>752</v>
      </c>
      <c r="B753" t="n">
        <v>164</v>
      </c>
      <c r="C753" t="n">
        <v>152</v>
      </c>
      <c r="D753" t="inlineStr">
        <is>
          <t>2024-03-11</t>
        </is>
      </c>
      <c r="H753" t="inlineStr">
        <is>
          <t>Delivered</t>
        </is>
      </c>
      <c r="I753" t="inlineStr">
        <is>
          <t>PayPal</t>
        </is>
      </c>
      <c r="J753" t="inlineStr">
        <is>
          <t>789 Pine Rd, Chicago</t>
        </is>
      </c>
    </row>
    <row r="754">
      <c r="A754" t="n">
        <v>753</v>
      </c>
      <c r="B754" t="n">
        <v>586</v>
      </c>
      <c r="C754" t="n">
        <v>31</v>
      </c>
      <c r="H754" t="inlineStr">
        <is>
          <t>Cancelled</t>
        </is>
      </c>
      <c r="J754" t="inlineStr">
        <is>
          <t>UNKNOWN</t>
        </is>
      </c>
    </row>
    <row r="755">
      <c r="A755" t="n">
        <v>754</v>
      </c>
      <c r="B755" t="n">
        <v>526</v>
      </c>
      <c r="C755" t="n">
        <v>455</v>
      </c>
      <c r="D755" t="inlineStr">
        <is>
          <t>2023-03-18</t>
        </is>
      </c>
      <c r="H755" t="inlineStr">
        <is>
          <t>Cancelled</t>
        </is>
      </c>
      <c r="I755" t="inlineStr">
        <is>
          <t>Crypto</t>
        </is>
      </c>
    </row>
    <row r="756">
      <c r="A756" t="n">
        <v>755</v>
      </c>
      <c r="B756" t="n">
        <v>1914</v>
      </c>
      <c r="C756" t="n">
        <v>400</v>
      </c>
      <c r="D756" t="inlineStr">
        <is>
          <t>2023-05-06</t>
        </is>
      </c>
      <c r="H756" t="inlineStr">
        <is>
          <t>Returned</t>
        </is>
      </c>
      <c r="I756" t="inlineStr">
        <is>
          <t>Debit Card</t>
        </is>
      </c>
    </row>
    <row r="757">
      <c r="A757" t="n">
        <v>756</v>
      </c>
      <c r="B757" t="n">
        <v>614</v>
      </c>
      <c r="C757" t="n">
        <v>66</v>
      </c>
      <c r="D757" t="inlineStr">
        <is>
          <t>2023-02-14</t>
        </is>
      </c>
      <c r="E757" t="n">
        <v>7</v>
      </c>
      <c r="H757" t="inlineStr">
        <is>
          <t>Pending</t>
        </is>
      </c>
      <c r="I757" t="inlineStr">
        <is>
          <t>PayPal</t>
        </is>
      </c>
      <c r="J757" t="inlineStr">
        <is>
          <t>123 Main St, New York</t>
        </is>
      </c>
    </row>
    <row r="758">
      <c r="A758" t="n">
        <v>757</v>
      </c>
      <c r="B758" t="n">
        <v>2471</v>
      </c>
      <c r="C758" t="n">
        <v>351</v>
      </c>
      <c r="D758" t="inlineStr">
        <is>
          <t>2023-03-23</t>
        </is>
      </c>
      <c r="H758" t="inlineStr">
        <is>
          <t>Cancelled</t>
        </is>
      </c>
      <c r="I758" t="inlineStr">
        <is>
          <t>Debit Card</t>
        </is>
      </c>
      <c r="J758" t="inlineStr">
        <is>
          <t>789 Pine Rd, Chicago</t>
        </is>
      </c>
    </row>
    <row r="759">
      <c r="A759" t="n">
        <v>758</v>
      </c>
      <c r="B759" t="n">
        <v>634</v>
      </c>
      <c r="C759" t="n">
        <v>104</v>
      </c>
      <c r="H759" t="inlineStr">
        <is>
          <t>Cancelled</t>
        </is>
      </c>
      <c r="I759" t="inlineStr">
        <is>
          <t>Debit Card</t>
        </is>
      </c>
    </row>
    <row r="760">
      <c r="A760" t="n">
        <v>759</v>
      </c>
      <c r="B760" t="n">
        <v>402</v>
      </c>
      <c r="C760" t="n">
        <v>125</v>
      </c>
      <c r="D760" t="inlineStr">
        <is>
          <t>2024-11-17</t>
        </is>
      </c>
      <c r="E760" t="n">
        <v>4</v>
      </c>
      <c r="H760" t="inlineStr">
        <is>
          <t>Cancelled</t>
        </is>
      </c>
      <c r="I760" t="inlineStr">
        <is>
          <t>Credit Card</t>
        </is>
      </c>
      <c r="J760" t="inlineStr">
        <is>
          <t>123 Main St, New York</t>
        </is>
      </c>
    </row>
    <row r="761">
      <c r="A761" t="n">
        <v>760</v>
      </c>
      <c r="B761" t="n">
        <v>2922</v>
      </c>
      <c r="C761" t="n">
        <v>165</v>
      </c>
      <c r="D761" t="inlineStr">
        <is>
          <t>2023-10-01</t>
        </is>
      </c>
      <c r="H761" t="inlineStr">
        <is>
          <t>Cancelled</t>
        </is>
      </c>
      <c r="I761" t="inlineStr">
        <is>
          <t>Credit Card</t>
        </is>
      </c>
      <c r="J761" t="inlineStr">
        <is>
          <t>789 Pine Rd, Chicago</t>
        </is>
      </c>
    </row>
    <row r="762">
      <c r="A762" t="n">
        <v>761</v>
      </c>
      <c r="B762" t="n">
        <v>143</v>
      </c>
      <c r="C762" t="n">
        <v>221</v>
      </c>
      <c r="D762" t="inlineStr">
        <is>
          <t>2023-01-23</t>
        </is>
      </c>
      <c r="H762" t="inlineStr">
        <is>
          <t>Pending</t>
        </is>
      </c>
    </row>
    <row r="763">
      <c r="A763" t="n">
        <v>762</v>
      </c>
      <c r="B763" t="n">
        <v>943</v>
      </c>
      <c r="C763" t="n">
        <v>345</v>
      </c>
      <c r="D763" t="inlineStr">
        <is>
          <t>2024-10-06</t>
        </is>
      </c>
      <c r="H763" t="inlineStr">
        <is>
          <t>Shipped</t>
        </is>
      </c>
      <c r="I763" t="inlineStr">
        <is>
          <t>Crypto</t>
        </is>
      </c>
    </row>
    <row r="764">
      <c r="A764" t="n">
        <v>763</v>
      </c>
      <c r="B764" t="n">
        <v>704</v>
      </c>
      <c r="C764" t="n">
        <v>164</v>
      </c>
      <c r="D764" t="inlineStr">
        <is>
          <t>2024-03-28</t>
        </is>
      </c>
      <c r="E764" t="n">
        <v>3</v>
      </c>
      <c r="F764" t="n">
        <v>491.02</v>
      </c>
      <c r="G764" t="n">
        <v>1473.06</v>
      </c>
      <c r="H764" t="inlineStr">
        <is>
          <t>Cancelled</t>
        </is>
      </c>
      <c r="I764" t="inlineStr">
        <is>
          <t>Crypto</t>
        </is>
      </c>
      <c r="J764" t="inlineStr">
        <is>
          <t>789 Pine Rd, Chicago</t>
        </is>
      </c>
    </row>
    <row r="765">
      <c r="A765" t="n">
        <v>764</v>
      </c>
      <c r="B765" t="n">
        <v>1119</v>
      </c>
      <c r="C765" t="n">
        <v>80</v>
      </c>
      <c r="D765" t="inlineStr">
        <is>
          <t>2023-03-19</t>
        </is>
      </c>
      <c r="E765" t="n">
        <v>3</v>
      </c>
      <c r="H765" t="inlineStr">
        <is>
          <t>Delivered</t>
        </is>
      </c>
    </row>
    <row r="766">
      <c r="A766" t="n">
        <v>765</v>
      </c>
      <c r="B766" t="n">
        <v>42</v>
      </c>
      <c r="C766" t="n">
        <v>106</v>
      </c>
      <c r="H766" t="inlineStr">
        <is>
          <t>Cancelled</t>
        </is>
      </c>
      <c r="J766" t="inlineStr">
        <is>
          <t>789 Pine Rd, Chicago</t>
        </is>
      </c>
    </row>
    <row r="767">
      <c r="A767" t="n">
        <v>766</v>
      </c>
      <c r="B767" t="n">
        <v>164</v>
      </c>
      <c r="C767" t="n">
        <v>269</v>
      </c>
      <c r="D767" t="inlineStr">
        <is>
          <t>2024-11-24</t>
        </is>
      </c>
      <c r="H767" t="inlineStr">
        <is>
          <t>Processing</t>
        </is>
      </c>
      <c r="I767" t="inlineStr">
        <is>
          <t>Cash</t>
        </is>
      </c>
      <c r="J767" t="inlineStr">
        <is>
          <t>456 Oak Ave, Los Angeles</t>
        </is>
      </c>
    </row>
    <row r="768">
      <c r="A768" t="n">
        <v>767</v>
      </c>
      <c r="B768" t="n">
        <v>2249</v>
      </c>
      <c r="C768" t="n">
        <v>157</v>
      </c>
      <c r="D768" t="inlineStr">
        <is>
          <t>2024-07-01</t>
        </is>
      </c>
      <c r="E768" t="n">
        <v>7</v>
      </c>
      <c r="H768" t="inlineStr">
        <is>
          <t>Cancelled</t>
        </is>
      </c>
      <c r="J768" t="inlineStr">
        <is>
          <t>123 Main St, New York</t>
        </is>
      </c>
    </row>
    <row r="769">
      <c r="A769" t="n">
        <v>768</v>
      </c>
      <c r="B769" t="n">
        <v>1434</v>
      </c>
      <c r="C769" t="n">
        <v>36</v>
      </c>
      <c r="H769" t="inlineStr">
        <is>
          <t>Returned</t>
        </is>
      </c>
      <c r="I769" t="inlineStr">
        <is>
          <t>Credit Card</t>
        </is>
      </c>
    </row>
    <row r="770">
      <c r="A770" t="n">
        <v>769</v>
      </c>
      <c r="B770" t="n">
        <v>386</v>
      </c>
      <c r="C770" t="n">
        <v>122</v>
      </c>
      <c r="D770" t="inlineStr">
        <is>
          <t>2024-05-02</t>
        </is>
      </c>
      <c r="F770" t="n">
        <v>340.26</v>
      </c>
      <c r="H770" t="inlineStr">
        <is>
          <t>Shipped</t>
        </is>
      </c>
    </row>
    <row r="771">
      <c r="A771" t="n">
        <v>770</v>
      </c>
      <c r="B771" t="n">
        <v>34</v>
      </c>
      <c r="C771" t="n">
        <v>304</v>
      </c>
      <c r="D771" t="inlineStr">
        <is>
          <t>2023-08-07</t>
        </is>
      </c>
      <c r="H771" t="inlineStr">
        <is>
          <t>Shipped</t>
        </is>
      </c>
      <c r="I771" t="inlineStr">
        <is>
          <t>Cash</t>
        </is>
      </c>
      <c r="J771" t="inlineStr">
        <is>
          <t>789 Pine Rd, Chicago</t>
        </is>
      </c>
    </row>
    <row r="772">
      <c r="A772" t="n">
        <v>771</v>
      </c>
      <c r="B772" t="n">
        <v>2436</v>
      </c>
      <c r="C772" t="n">
        <v>373</v>
      </c>
      <c r="D772" t="inlineStr">
        <is>
          <t>2024-07-17</t>
        </is>
      </c>
      <c r="F772" t="n">
        <v>180.7</v>
      </c>
      <c r="H772" t="inlineStr">
        <is>
          <t>Shipped</t>
        </is>
      </c>
    </row>
    <row r="773">
      <c r="A773" t="n">
        <v>772</v>
      </c>
      <c r="B773" t="n">
        <v>2965</v>
      </c>
      <c r="C773" t="n">
        <v>357</v>
      </c>
      <c r="D773" t="inlineStr">
        <is>
          <t>2024-12-23</t>
        </is>
      </c>
      <c r="H773" t="inlineStr">
        <is>
          <t>Cancelled</t>
        </is>
      </c>
      <c r="I773" t="inlineStr">
        <is>
          <t>Debit Card</t>
        </is>
      </c>
      <c r="J773" t="inlineStr">
        <is>
          <t>123 Main St, New York</t>
        </is>
      </c>
    </row>
    <row r="774">
      <c r="A774" t="n">
        <v>773</v>
      </c>
      <c r="B774" t="n">
        <v>506</v>
      </c>
      <c r="C774" t="n">
        <v>48</v>
      </c>
      <c r="D774" t="inlineStr">
        <is>
          <t>2023-04-07</t>
        </is>
      </c>
      <c r="H774" t="inlineStr">
        <is>
          <t>Processing</t>
        </is>
      </c>
      <c r="I774" t="inlineStr">
        <is>
          <t>Cash</t>
        </is>
      </c>
      <c r="J774" t="inlineStr">
        <is>
          <t>UNKNOWN</t>
        </is>
      </c>
    </row>
    <row r="775">
      <c r="A775" t="n">
        <v>774</v>
      </c>
      <c r="B775" t="n">
        <v>2934</v>
      </c>
      <c r="C775" t="n">
        <v>45</v>
      </c>
      <c r="D775" t="inlineStr">
        <is>
          <t>2023-05-04</t>
        </is>
      </c>
      <c r="E775" t="n">
        <v>7</v>
      </c>
      <c r="H775" t="inlineStr">
        <is>
          <t>Cancelled</t>
        </is>
      </c>
      <c r="J775" t="inlineStr">
        <is>
          <t>123 Main St, New York</t>
        </is>
      </c>
    </row>
    <row r="776">
      <c r="A776" t="n">
        <v>775</v>
      </c>
      <c r="B776" t="n">
        <v>768</v>
      </c>
      <c r="C776" t="n">
        <v>149</v>
      </c>
      <c r="D776" t="inlineStr">
        <is>
          <t>2024-01-11</t>
        </is>
      </c>
      <c r="H776" t="inlineStr">
        <is>
          <t>Delivered</t>
        </is>
      </c>
      <c r="I776" t="inlineStr">
        <is>
          <t>Crypto</t>
        </is>
      </c>
      <c r="J776" t="inlineStr">
        <is>
          <t>456 Oak Ave, Los Angeles</t>
        </is>
      </c>
    </row>
    <row r="777">
      <c r="A777" t="n">
        <v>776</v>
      </c>
      <c r="B777" t="n">
        <v>2416</v>
      </c>
      <c r="C777" t="n">
        <v>442</v>
      </c>
      <c r="D777" t="inlineStr">
        <is>
          <t>2023-11-15</t>
        </is>
      </c>
      <c r="H777" t="inlineStr">
        <is>
          <t>Processing</t>
        </is>
      </c>
      <c r="J777" t="inlineStr">
        <is>
          <t>UNKNOWN</t>
        </is>
      </c>
    </row>
    <row r="778">
      <c r="A778" t="n">
        <v>777</v>
      </c>
      <c r="B778" t="n">
        <v>2984</v>
      </c>
      <c r="C778" t="n">
        <v>347</v>
      </c>
      <c r="H778" t="inlineStr">
        <is>
          <t>Processing</t>
        </is>
      </c>
      <c r="J778" t="inlineStr">
        <is>
          <t>UNKNOWN</t>
        </is>
      </c>
    </row>
    <row r="779">
      <c r="A779" t="n">
        <v>778</v>
      </c>
      <c r="B779" t="n">
        <v>1164</v>
      </c>
      <c r="C779" t="n">
        <v>218</v>
      </c>
      <c r="E779" t="n">
        <v>2</v>
      </c>
      <c r="F779" t="n">
        <v>75.94</v>
      </c>
      <c r="G779" t="n">
        <v>151.88</v>
      </c>
      <c r="H779" t="inlineStr">
        <is>
          <t>Unknown</t>
        </is>
      </c>
    </row>
    <row r="780">
      <c r="A780" t="n">
        <v>779</v>
      </c>
      <c r="B780" t="n">
        <v>125</v>
      </c>
      <c r="C780" t="n">
        <v>219</v>
      </c>
      <c r="D780" t="inlineStr">
        <is>
          <t>2023-01-19</t>
        </is>
      </c>
      <c r="H780" t="inlineStr">
        <is>
          <t>Shipped</t>
        </is>
      </c>
      <c r="I780" t="inlineStr">
        <is>
          <t>PayPal</t>
        </is>
      </c>
      <c r="J780" t="inlineStr">
        <is>
          <t>123 Main St, New York</t>
        </is>
      </c>
    </row>
    <row r="781">
      <c r="A781" t="n">
        <v>780</v>
      </c>
      <c r="B781" t="n">
        <v>219</v>
      </c>
      <c r="C781" t="n">
        <v>422</v>
      </c>
      <c r="D781" t="inlineStr">
        <is>
          <t>2024-01-23</t>
        </is>
      </c>
      <c r="H781" t="inlineStr">
        <is>
          <t>Shipped</t>
        </is>
      </c>
      <c r="I781" t="inlineStr">
        <is>
          <t>Credit Card</t>
        </is>
      </c>
    </row>
    <row r="782">
      <c r="A782" t="n">
        <v>781</v>
      </c>
      <c r="B782" t="n">
        <v>1037</v>
      </c>
      <c r="C782" t="n">
        <v>329</v>
      </c>
      <c r="H782" t="inlineStr">
        <is>
          <t>Cancelled</t>
        </is>
      </c>
      <c r="I782" t="inlineStr">
        <is>
          <t>Debit Card</t>
        </is>
      </c>
      <c r="J782" t="inlineStr">
        <is>
          <t>456 Oak Ave, Los Angeles</t>
        </is>
      </c>
    </row>
    <row r="783">
      <c r="A783" t="n">
        <v>782</v>
      </c>
      <c r="B783" t="n">
        <v>2584</v>
      </c>
      <c r="C783" t="n">
        <v>306</v>
      </c>
      <c r="D783" t="inlineStr">
        <is>
          <t>2023-11-13</t>
        </is>
      </c>
      <c r="F783" t="n">
        <v>424.47</v>
      </c>
      <c r="H783" t="inlineStr">
        <is>
          <t>Cancelled</t>
        </is>
      </c>
      <c r="I783" t="inlineStr">
        <is>
          <t>Cash</t>
        </is>
      </c>
      <c r="J783" t="inlineStr">
        <is>
          <t>789 Pine Rd, Chicago</t>
        </is>
      </c>
    </row>
    <row r="784">
      <c r="A784" t="n">
        <v>783</v>
      </c>
      <c r="B784" t="n">
        <v>2299</v>
      </c>
      <c r="C784" t="n">
        <v>160</v>
      </c>
      <c r="H784" t="inlineStr">
        <is>
          <t>Processing</t>
        </is>
      </c>
      <c r="I784" t="inlineStr">
        <is>
          <t>PayPal</t>
        </is>
      </c>
      <c r="J784" t="inlineStr">
        <is>
          <t>789 Pine Rd, Chicago</t>
        </is>
      </c>
    </row>
    <row r="785">
      <c r="A785" t="n">
        <v>784</v>
      </c>
      <c r="B785" t="n">
        <v>964</v>
      </c>
      <c r="C785" t="n">
        <v>51</v>
      </c>
      <c r="D785" t="inlineStr">
        <is>
          <t>2024-04-27</t>
        </is>
      </c>
      <c r="F785" t="n">
        <v>484.66</v>
      </c>
      <c r="H785" t="inlineStr">
        <is>
          <t>Cancelled</t>
        </is>
      </c>
      <c r="I785" t="inlineStr">
        <is>
          <t>PayPal</t>
        </is>
      </c>
      <c r="J785" t="inlineStr">
        <is>
          <t>789 Pine Rd, Chicago</t>
        </is>
      </c>
    </row>
    <row r="786">
      <c r="A786" t="n">
        <v>785</v>
      </c>
      <c r="B786" t="n">
        <v>2452</v>
      </c>
      <c r="C786" t="n">
        <v>370</v>
      </c>
      <c r="D786" t="inlineStr">
        <is>
          <t>2024-11-11</t>
        </is>
      </c>
      <c r="H786" t="inlineStr">
        <is>
          <t>Cancelled</t>
        </is>
      </c>
      <c r="I786" t="inlineStr">
        <is>
          <t>Credit Card</t>
        </is>
      </c>
    </row>
    <row r="787">
      <c r="A787" t="n">
        <v>786</v>
      </c>
      <c r="B787" t="n">
        <v>623</v>
      </c>
      <c r="C787" t="n">
        <v>248</v>
      </c>
      <c r="D787" t="inlineStr">
        <is>
          <t>2023-06-19</t>
        </is>
      </c>
      <c r="H787" t="inlineStr">
        <is>
          <t>Delivered</t>
        </is>
      </c>
      <c r="I787" t="inlineStr">
        <is>
          <t>Crypto</t>
        </is>
      </c>
      <c r="J787" t="inlineStr">
        <is>
          <t>789 Pine Rd, Chicago</t>
        </is>
      </c>
    </row>
    <row r="788">
      <c r="A788" t="n">
        <v>787</v>
      </c>
      <c r="B788" t="n">
        <v>901</v>
      </c>
      <c r="C788" t="n">
        <v>113</v>
      </c>
      <c r="D788" t="inlineStr">
        <is>
          <t>2023-04-22</t>
        </is>
      </c>
      <c r="E788" t="n">
        <v>1</v>
      </c>
      <c r="H788" t="inlineStr">
        <is>
          <t>Unknown</t>
        </is>
      </c>
      <c r="I788" t="inlineStr">
        <is>
          <t>Cash</t>
        </is>
      </c>
    </row>
    <row r="789">
      <c r="A789" t="n">
        <v>788</v>
      </c>
      <c r="B789" t="n">
        <v>1040</v>
      </c>
      <c r="C789" t="n">
        <v>291</v>
      </c>
      <c r="D789" t="inlineStr">
        <is>
          <t>2024-06-02</t>
        </is>
      </c>
      <c r="F789" t="n">
        <v>148.5</v>
      </c>
      <c r="H789" t="inlineStr">
        <is>
          <t>Cancelled</t>
        </is>
      </c>
      <c r="I789" t="inlineStr">
        <is>
          <t>Cash</t>
        </is>
      </c>
      <c r="J789" t="inlineStr">
        <is>
          <t>456 Oak Ave, Los Angeles</t>
        </is>
      </c>
    </row>
    <row r="790">
      <c r="A790" t="n">
        <v>789</v>
      </c>
      <c r="B790" t="n">
        <v>1891</v>
      </c>
      <c r="C790" t="n">
        <v>151</v>
      </c>
      <c r="D790" t="inlineStr">
        <is>
          <t>2023-01-28</t>
        </is>
      </c>
      <c r="H790" t="inlineStr">
        <is>
          <t>Pending</t>
        </is>
      </c>
      <c r="J790" t="inlineStr">
        <is>
          <t>789 Pine Rd, Chicago</t>
        </is>
      </c>
    </row>
    <row r="791">
      <c r="A791" t="n">
        <v>790</v>
      </c>
      <c r="B791" t="n">
        <v>1400</v>
      </c>
      <c r="C791" t="n">
        <v>120</v>
      </c>
      <c r="D791" t="inlineStr">
        <is>
          <t>2024-01-31</t>
        </is>
      </c>
      <c r="E791" t="n">
        <v>1</v>
      </c>
      <c r="H791" t="inlineStr">
        <is>
          <t>Processing</t>
        </is>
      </c>
      <c r="I791" t="inlineStr">
        <is>
          <t>Credit Card</t>
        </is>
      </c>
      <c r="J791" t="inlineStr">
        <is>
          <t>123 Main St, New York</t>
        </is>
      </c>
    </row>
    <row r="792">
      <c r="A792" t="n">
        <v>791</v>
      </c>
      <c r="B792" t="n">
        <v>1718</v>
      </c>
      <c r="C792" t="n">
        <v>63</v>
      </c>
      <c r="D792" t="inlineStr">
        <is>
          <t>2023-06-09</t>
        </is>
      </c>
      <c r="H792" t="inlineStr">
        <is>
          <t>Processing</t>
        </is>
      </c>
      <c r="I792" t="inlineStr">
        <is>
          <t>Debit Card</t>
        </is>
      </c>
      <c r="J792" t="inlineStr">
        <is>
          <t>456 Oak Ave, Los Angeles</t>
        </is>
      </c>
    </row>
    <row r="793">
      <c r="A793" t="n">
        <v>792</v>
      </c>
      <c r="B793" t="n">
        <v>233</v>
      </c>
      <c r="C793" t="n">
        <v>364</v>
      </c>
      <c r="D793" t="inlineStr">
        <is>
          <t>2024-02-08</t>
        </is>
      </c>
      <c r="F793" t="n">
        <v>400.35</v>
      </c>
      <c r="H793" t="inlineStr">
        <is>
          <t>Shipped</t>
        </is>
      </c>
      <c r="I793" t="inlineStr">
        <is>
          <t>Credit Card</t>
        </is>
      </c>
      <c r="J793" t="inlineStr">
        <is>
          <t>456 Oak Ave, Los Angeles</t>
        </is>
      </c>
    </row>
    <row r="794">
      <c r="A794" t="n">
        <v>793</v>
      </c>
      <c r="B794" t="n">
        <v>2952</v>
      </c>
      <c r="C794" t="n">
        <v>418</v>
      </c>
      <c r="D794" t="inlineStr">
        <is>
          <t>2023-08-23</t>
        </is>
      </c>
      <c r="H794" t="inlineStr">
        <is>
          <t>Returned</t>
        </is>
      </c>
      <c r="I794" t="inlineStr">
        <is>
          <t>Credit Card</t>
        </is>
      </c>
      <c r="J794" t="inlineStr">
        <is>
          <t>123 Main St, New York</t>
        </is>
      </c>
    </row>
    <row r="795">
      <c r="A795" t="n">
        <v>794</v>
      </c>
      <c r="B795" t="n">
        <v>2978</v>
      </c>
      <c r="C795" t="n">
        <v>26</v>
      </c>
      <c r="D795" t="inlineStr">
        <is>
          <t>2024-12-17</t>
        </is>
      </c>
      <c r="F795" t="n">
        <v>31.64</v>
      </c>
      <c r="H795" t="inlineStr">
        <is>
          <t>Pending</t>
        </is>
      </c>
      <c r="I795" t="inlineStr">
        <is>
          <t>Credit Card</t>
        </is>
      </c>
      <c r="J795" t="inlineStr">
        <is>
          <t>789 Pine Rd, Chicago</t>
        </is>
      </c>
    </row>
    <row r="796">
      <c r="A796" t="n">
        <v>795</v>
      </c>
      <c r="B796" t="n">
        <v>1212</v>
      </c>
      <c r="C796" t="n">
        <v>241</v>
      </c>
      <c r="D796" t="inlineStr">
        <is>
          <t>2023-06-06</t>
        </is>
      </c>
      <c r="H796" t="inlineStr">
        <is>
          <t>Pending</t>
        </is>
      </c>
      <c r="I796" t="inlineStr">
        <is>
          <t>Credit Card</t>
        </is>
      </c>
      <c r="J796" t="inlineStr">
        <is>
          <t>123 Main St, New York</t>
        </is>
      </c>
    </row>
    <row r="797">
      <c r="A797" t="n">
        <v>796</v>
      </c>
      <c r="B797" t="n">
        <v>1806</v>
      </c>
      <c r="C797" t="n">
        <v>221</v>
      </c>
      <c r="D797" t="inlineStr">
        <is>
          <t>2023-03-16</t>
        </is>
      </c>
      <c r="E797" t="n">
        <v>3</v>
      </c>
      <c r="F797" t="n">
        <v>52.49</v>
      </c>
      <c r="G797" t="n">
        <v>157.47</v>
      </c>
      <c r="H797" t="inlineStr">
        <is>
          <t>Delivered</t>
        </is>
      </c>
      <c r="I797" t="inlineStr">
        <is>
          <t>Debit Card</t>
        </is>
      </c>
      <c r="J797" t="inlineStr">
        <is>
          <t>789 Pine Rd, Chicago</t>
        </is>
      </c>
    </row>
    <row r="798">
      <c r="A798" t="n">
        <v>797</v>
      </c>
      <c r="B798" t="n">
        <v>1806</v>
      </c>
      <c r="C798" t="n">
        <v>92</v>
      </c>
      <c r="D798" t="inlineStr">
        <is>
          <t>2023-11-29</t>
        </is>
      </c>
      <c r="H798" t="inlineStr">
        <is>
          <t>Cancelled</t>
        </is>
      </c>
      <c r="I798" t="inlineStr">
        <is>
          <t>Crypto</t>
        </is>
      </c>
      <c r="J798" t="inlineStr">
        <is>
          <t>789 Pine Rd, Chicago</t>
        </is>
      </c>
    </row>
    <row r="799">
      <c r="A799" t="n">
        <v>798</v>
      </c>
      <c r="B799" t="n">
        <v>2252</v>
      </c>
      <c r="C799" t="n">
        <v>110</v>
      </c>
      <c r="D799" t="inlineStr">
        <is>
          <t>2023-02-25</t>
        </is>
      </c>
      <c r="H799" t="inlineStr">
        <is>
          <t>Pending</t>
        </is>
      </c>
      <c r="I799" t="inlineStr">
        <is>
          <t>Credit Card</t>
        </is>
      </c>
    </row>
    <row r="800">
      <c r="A800" t="n">
        <v>799</v>
      </c>
      <c r="B800" t="n">
        <v>428</v>
      </c>
      <c r="C800" t="n">
        <v>149</v>
      </c>
      <c r="H800" t="inlineStr">
        <is>
          <t>Delivered</t>
        </is>
      </c>
      <c r="I800" t="inlineStr">
        <is>
          <t>PayPal</t>
        </is>
      </c>
    </row>
    <row r="801">
      <c r="A801" t="n">
        <v>800</v>
      </c>
      <c r="B801" t="n">
        <v>1870</v>
      </c>
      <c r="C801" t="n">
        <v>191</v>
      </c>
      <c r="D801" t="inlineStr">
        <is>
          <t>2024-10-15</t>
        </is>
      </c>
      <c r="F801" t="n">
        <v>70.13</v>
      </c>
      <c r="H801" t="inlineStr">
        <is>
          <t>Delivered</t>
        </is>
      </c>
      <c r="I801" t="inlineStr">
        <is>
          <t>Debit Card</t>
        </is>
      </c>
      <c r="J801" t="inlineStr">
        <is>
          <t>UNKNOWN</t>
        </is>
      </c>
    </row>
    <row r="802">
      <c r="A802" t="n">
        <v>801</v>
      </c>
      <c r="B802" t="n">
        <v>1369</v>
      </c>
      <c r="C802" t="n">
        <v>26</v>
      </c>
      <c r="D802" t="inlineStr">
        <is>
          <t>2023-08-20</t>
        </is>
      </c>
      <c r="H802" t="inlineStr">
        <is>
          <t>Delivered</t>
        </is>
      </c>
      <c r="I802" t="inlineStr">
        <is>
          <t>PayPal</t>
        </is>
      </c>
      <c r="J802" t="inlineStr">
        <is>
          <t>456 Oak Ave, Los Angeles</t>
        </is>
      </c>
    </row>
    <row r="803">
      <c r="A803" t="n">
        <v>802</v>
      </c>
      <c r="B803" t="n">
        <v>1463</v>
      </c>
      <c r="C803" t="n">
        <v>161</v>
      </c>
      <c r="D803" t="inlineStr">
        <is>
          <t>2024-12-24</t>
        </is>
      </c>
      <c r="F803" t="n">
        <v>202.48</v>
      </c>
      <c r="H803" t="inlineStr">
        <is>
          <t>Cancelled</t>
        </is>
      </c>
      <c r="J803" t="inlineStr">
        <is>
          <t>UNKNOWN</t>
        </is>
      </c>
    </row>
    <row r="804">
      <c r="A804" t="n">
        <v>803</v>
      </c>
      <c r="B804" t="n">
        <v>98</v>
      </c>
      <c r="C804" t="n">
        <v>389</v>
      </c>
      <c r="E804" t="n">
        <v>3</v>
      </c>
      <c r="F804" t="n">
        <v>271.8</v>
      </c>
      <c r="G804" t="n">
        <v>815.4</v>
      </c>
      <c r="H804" t="inlineStr">
        <is>
          <t>Cancelled</t>
        </is>
      </c>
      <c r="I804" t="inlineStr">
        <is>
          <t>Debit Card</t>
        </is>
      </c>
    </row>
    <row r="805">
      <c r="A805" t="n">
        <v>804</v>
      </c>
      <c r="B805" t="n">
        <v>2625</v>
      </c>
      <c r="C805" t="n">
        <v>206</v>
      </c>
      <c r="H805" t="inlineStr">
        <is>
          <t>Delivered</t>
        </is>
      </c>
      <c r="I805" t="inlineStr">
        <is>
          <t>Cash</t>
        </is>
      </c>
      <c r="J805" t="inlineStr">
        <is>
          <t>456 Oak Ave, Los Angeles</t>
        </is>
      </c>
    </row>
    <row r="806">
      <c r="A806" t="n">
        <v>805</v>
      </c>
      <c r="B806" t="n">
        <v>2735</v>
      </c>
      <c r="C806" t="n">
        <v>134</v>
      </c>
      <c r="H806" t="inlineStr">
        <is>
          <t>Cancelled</t>
        </is>
      </c>
      <c r="I806" t="inlineStr">
        <is>
          <t>Debit Card</t>
        </is>
      </c>
    </row>
    <row r="807">
      <c r="A807" t="n">
        <v>806</v>
      </c>
      <c r="B807" t="n">
        <v>814</v>
      </c>
      <c r="C807" t="n">
        <v>94</v>
      </c>
      <c r="D807" t="inlineStr">
        <is>
          <t>2023-02-24</t>
        </is>
      </c>
      <c r="E807" t="n">
        <v>6</v>
      </c>
      <c r="H807" t="inlineStr">
        <is>
          <t>Returned</t>
        </is>
      </c>
      <c r="I807" t="inlineStr">
        <is>
          <t>Crypto</t>
        </is>
      </c>
      <c r="J807" t="inlineStr">
        <is>
          <t>456 Oak Ave, Los Angeles</t>
        </is>
      </c>
    </row>
    <row r="808">
      <c r="A808" t="n">
        <v>807</v>
      </c>
      <c r="B808" t="n">
        <v>1488</v>
      </c>
      <c r="C808" t="n">
        <v>175</v>
      </c>
      <c r="D808" t="inlineStr">
        <is>
          <t>2024-01-27</t>
        </is>
      </c>
      <c r="H808" t="inlineStr">
        <is>
          <t>Delivered</t>
        </is>
      </c>
      <c r="I808" t="inlineStr">
        <is>
          <t>Cash</t>
        </is>
      </c>
    </row>
    <row r="809">
      <c r="A809" t="n">
        <v>808</v>
      </c>
      <c r="B809" t="n">
        <v>2444</v>
      </c>
      <c r="C809" t="n">
        <v>446</v>
      </c>
      <c r="E809" t="n">
        <v>9</v>
      </c>
      <c r="H809" t="inlineStr">
        <is>
          <t>Shipped</t>
        </is>
      </c>
      <c r="I809" t="inlineStr">
        <is>
          <t>Credit Card</t>
        </is>
      </c>
    </row>
    <row r="810">
      <c r="A810" t="n">
        <v>809</v>
      </c>
      <c r="B810" t="n">
        <v>2416</v>
      </c>
      <c r="C810" t="n">
        <v>226</v>
      </c>
      <c r="D810" t="inlineStr">
        <is>
          <t>2024-10-30</t>
        </is>
      </c>
      <c r="E810" t="n">
        <v>7</v>
      </c>
      <c r="F810" t="n">
        <v>135.48</v>
      </c>
      <c r="G810" t="n">
        <v>948.36</v>
      </c>
      <c r="H810" t="inlineStr">
        <is>
          <t>Pending</t>
        </is>
      </c>
      <c r="I810" t="inlineStr">
        <is>
          <t>Debit Card</t>
        </is>
      </c>
      <c r="J810" t="inlineStr">
        <is>
          <t>123 Main St, New York</t>
        </is>
      </c>
    </row>
    <row r="811">
      <c r="A811" t="n">
        <v>810</v>
      </c>
      <c r="B811" t="n">
        <v>677</v>
      </c>
      <c r="C811" t="n">
        <v>167</v>
      </c>
      <c r="D811" t="inlineStr">
        <is>
          <t>2023-06-11</t>
        </is>
      </c>
      <c r="H811" t="inlineStr">
        <is>
          <t>Delivered</t>
        </is>
      </c>
      <c r="I811" t="inlineStr">
        <is>
          <t>Credit Card</t>
        </is>
      </c>
    </row>
    <row r="812">
      <c r="A812" t="n">
        <v>811</v>
      </c>
      <c r="B812" t="n">
        <v>1728</v>
      </c>
      <c r="C812" t="n">
        <v>436</v>
      </c>
      <c r="D812" t="inlineStr">
        <is>
          <t>2024-11-23</t>
        </is>
      </c>
      <c r="F812" t="n">
        <v>163.2</v>
      </c>
      <c r="H812" t="inlineStr">
        <is>
          <t>Cancelled</t>
        </is>
      </c>
      <c r="I812" t="inlineStr">
        <is>
          <t>PayPal</t>
        </is>
      </c>
      <c r="J812" t="inlineStr">
        <is>
          <t>123 Main St, New York</t>
        </is>
      </c>
    </row>
    <row r="813">
      <c r="A813" t="n">
        <v>812</v>
      </c>
      <c r="B813" t="n">
        <v>1129</v>
      </c>
      <c r="C813" t="n">
        <v>451</v>
      </c>
      <c r="D813" t="inlineStr">
        <is>
          <t>2023-03-13</t>
        </is>
      </c>
      <c r="E813" t="n">
        <v>5</v>
      </c>
      <c r="H813" t="inlineStr">
        <is>
          <t>Shipped</t>
        </is>
      </c>
      <c r="J813" t="inlineStr">
        <is>
          <t>123 Main St, New York</t>
        </is>
      </c>
    </row>
    <row r="814">
      <c r="A814" t="n">
        <v>813</v>
      </c>
      <c r="B814" t="n">
        <v>2600</v>
      </c>
      <c r="C814" t="n">
        <v>407</v>
      </c>
      <c r="D814" t="inlineStr">
        <is>
          <t>2023-07-30</t>
        </is>
      </c>
      <c r="H814" t="inlineStr">
        <is>
          <t>Returned</t>
        </is>
      </c>
      <c r="I814" t="inlineStr">
        <is>
          <t>Credit Card</t>
        </is>
      </c>
    </row>
    <row r="815">
      <c r="A815" t="n">
        <v>814</v>
      </c>
      <c r="B815" t="n">
        <v>1985</v>
      </c>
      <c r="C815" t="n">
        <v>3</v>
      </c>
      <c r="D815" t="inlineStr">
        <is>
          <t>2024-07-28</t>
        </is>
      </c>
      <c r="H815" t="inlineStr">
        <is>
          <t>Returned</t>
        </is>
      </c>
      <c r="I815" t="inlineStr">
        <is>
          <t>Debit Card</t>
        </is>
      </c>
      <c r="J815" t="inlineStr">
        <is>
          <t>UNKNOWN</t>
        </is>
      </c>
    </row>
    <row r="816">
      <c r="A816" t="n">
        <v>815</v>
      </c>
      <c r="B816" t="n">
        <v>2412</v>
      </c>
      <c r="C816" t="n">
        <v>146</v>
      </c>
      <c r="D816" t="inlineStr">
        <is>
          <t>2023-11-26</t>
        </is>
      </c>
      <c r="H816" t="inlineStr">
        <is>
          <t>Processing</t>
        </is>
      </c>
      <c r="I816" t="inlineStr">
        <is>
          <t>Crypto</t>
        </is>
      </c>
      <c r="J816" t="inlineStr">
        <is>
          <t>789 Pine Rd, Chicago</t>
        </is>
      </c>
    </row>
    <row r="817">
      <c r="A817" t="n">
        <v>816</v>
      </c>
      <c r="B817" t="n">
        <v>1778</v>
      </c>
      <c r="C817" t="n">
        <v>254</v>
      </c>
      <c r="E817" t="n">
        <v>8</v>
      </c>
      <c r="H817" t="inlineStr">
        <is>
          <t>Returned</t>
        </is>
      </c>
      <c r="I817" t="inlineStr">
        <is>
          <t>Credit Card</t>
        </is>
      </c>
    </row>
    <row r="818">
      <c r="A818" t="n">
        <v>817</v>
      </c>
      <c r="B818" t="n">
        <v>1849</v>
      </c>
      <c r="C818" t="n">
        <v>162</v>
      </c>
      <c r="D818" t="inlineStr">
        <is>
          <t>2023-01-03</t>
        </is>
      </c>
      <c r="H818" t="inlineStr">
        <is>
          <t>Delivered</t>
        </is>
      </c>
      <c r="I818" t="inlineStr">
        <is>
          <t>Debit Card</t>
        </is>
      </c>
    </row>
    <row r="819">
      <c r="A819" t="n">
        <v>818</v>
      </c>
      <c r="B819" t="n">
        <v>232</v>
      </c>
      <c r="C819" t="n">
        <v>470</v>
      </c>
      <c r="D819" t="inlineStr">
        <is>
          <t>2023-03-10</t>
        </is>
      </c>
      <c r="E819" t="n">
        <v>1</v>
      </c>
      <c r="H819" t="inlineStr">
        <is>
          <t>Delivered</t>
        </is>
      </c>
      <c r="I819" t="inlineStr">
        <is>
          <t>PayPal</t>
        </is>
      </c>
    </row>
    <row r="820">
      <c r="A820" t="n">
        <v>819</v>
      </c>
      <c r="B820" t="n">
        <v>954</v>
      </c>
      <c r="C820" t="n">
        <v>221</v>
      </c>
      <c r="D820" t="inlineStr">
        <is>
          <t>2024-04-19</t>
        </is>
      </c>
      <c r="H820" t="inlineStr">
        <is>
          <t>Returned</t>
        </is>
      </c>
      <c r="I820" t="inlineStr">
        <is>
          <t>Debit Card</t>
        </is>
      </c>
      <c r="J820" t="inlineStr">
        <is>
          <t>456 Oak Ave, Los Angeles</t>
        </is>
      </c>
    </row>
    <row r="821">
      <c r="A821" t="n">
        <v>820</v>
      </c>
      <c r="B821" t="n">
        <v>2776</v>
      </c>
      <c r="C821" t="n">
        <v>13</v>
      </c>
      <c r="H821" t="inlineStr">
        <is>
          <t>Shipped</t>
        </is>
      </c>
      <c r="I821" t="inlineStr">
        <is>
          <t>PayPal</t>
        </is>
      </c>
      <c r="J821" t="inlineStr">
        <is>
          <t>123 Main St, New York</t>
        </is>
      </c>
    </row>
    <row r="822">
      <c r="A822" t="n">
        <v>821</v>
      </c>
      <c r="B822" t="n">
        <v>153</v>
      </c>
      <c r="C822" t="n">
        <v>263</v>
      </c>
      <c r="D822" t="inlineStr">
        <is>
          <t>2023-09-27</t>
        </is>
      </c>
      <c r="H822" t="inlineStr">
        <is>
          <t>Pending</t>
        </is>
      </c>
      <c r="I822" t="inlineStr">
        <is>
          <t>Credit Card</t>
        </is>
      </c>
      <c r="J822" t="inlineStr">
        <is>
          <t>123 Main St, New York</t>
        </is>
      </c>
    </row>
    <row r="823">
      <c r="A823" t="n">
        <v>822</v>
      </c>
      <c r="B823" t="n">
        <v>2173</v>
      </c>
      <c r="C823" t="n">
        <v>163</v>
      </c>
      <c r="D823" t="inlineStr">
        <is>
          <t>2023-08-14</t>
        </is>
      </c>
      <c r="H823" t="inlineStr">
        <is>
          <t>Cancelled</t>
        </is>
      </c>
      <c r="I823" t="inlineStr">
        <is>
          <t>Debit Card</t>
        </is>
      </c>
      <c r="J823" t="inlineStr">
        <is>
          <t>789 Pine Rd, Chicago</t>
        </is>
      </c>
    </row>
    <row r="824">
      <c r="A824" t="n">
        <v>823</v>
      </c>
      <c r="B824" t="n">
        <v>146</v>
      </c>
      <c r="C824" t="n">
        <v>310</v>
      </c>
      <c r="D824" t="inlineStr">
        <is>
          <t>2024-09-06</t>
        </is>
      </c>
      <c r="E824" t="n">
        <v>8</v>
      </c>
      <c r="H824" t="inlineStr">
        <is>
          <t>Unknown</t>
        </is>
      </c>
      <c r="I824" t="inlineStr">
        <is>
          <t>PayPal</t>
        </is>
      </c>
    </row>
    <row r="825">
      <c r="A825" t="n">
        <v>824</v>
      </c>
      <c r="B825" t="n">
        <v>2224</v>
      </c>
      <c r="C825" t="n">
        <v>64</v>
      </c>
      <c r="D825" t="inlineStr">
        <is>
          <t>2024-10-27</t>
        </is>
      </c>
      <c r="H825" t="inlineStr">
        <is>
          <t>Processing</t>
        </is>
      </c>
      <c r="I825" t="inlineStr">
        <is>
          <t>Cash</t>
        </is>
      </c>
      <c r="J825" t="inlineStr">
        <is>
          <t>123 Main St, New York</t>
        </is>
      </c>
    </row>
    <row r="826">
      <c r="A826" t="n">
        <v>825</v>
      </c>
      <c r="B826" t="n">
        <v>1377</v>
      </c>
      <c r="C826" t="n">
        <v>135</v>
      </c>
      <c r="D826" t="inlineStr">
        <is>
          <t>2024-06-02</t>
        </is>
      </c>
      <c r="F826" t="n">
        <v>333.47</v>
      </c>
      <c r="H826" t="inlineStr">
        <is>
          <t>Delivered</t>
        </is>
      </c>
      <c r="I826" t="inlineStr">
        <is>
          <t>Credit Card</t>
        </is>
      </c>
      <c r="J826" t="inlineStr">
        <is>
          <t>456 Oak Ave, Los Angeles</t>
        </is>
      </c>
    </row>
    <row r="827">
      <c r="A827" t="n">
        <v>826</v>
      </c>
      <c r="B827" t="n">
        <v>523</v>
      </c>
      <c r="C827" t="n">
        <v>29</v>
      </c>
      <c r="D827" t="inlineStr">
        <is>
          <t>2023-06-01</t>
        </is>
      </c>
      <c r="F827" t="n">
        <v>240.04</v>
      </c>
      <c r="H827" t="inlineStr">
        <is>
          <t>Returned</t>
        </is>
      </c>
      <c r="I827" t="inlineStr">
        <is>
          <t>Crypto</t>
        </is>
      </c>
      <c r="J827" t="inlineStr">
        <is>
          <t>789 Pine Rd, Chicago</t>
        </is>
      </c>
    </row>
    <row r="828">
      <c r="A828" t="n">
        <v>827</v>
      </c>
      <c r="B828" t="n">
        <v>1263</v>
      </c>
      <c r="C828" t="n">
        <v>462</v>
      </c>
      <c r="F828" t="n">
        <v>444.62</v>
      </c>
      <c r="H828" t="inlineStr">
        <is>
          <t>Shipped</t>
        </is>
      </c>
    </row>
    <row r="829">
      <c r="A829" t="n">
        <v>828</v>
      </c>
      <c r="B829" t="n">
        <v>1447</v>
      </c>
      <c r="C829" t="n">
        <v>299</v>
      </c>
      <c r="H829" t="inlineStr">
        <is>
          <t>Delivered</t>
        </is>
      </c>
      <c r="I829" t="inlineStr">
        <is>
          <t>Cash</t>
        </is>
      </c>
      <c r="J829" t="inlineStr">
        <is>
          <t>456 Oak Ave, Los Angeles</t>
        </is>
      </c>
    </row>
    <row r="830">
      <c r="A830" t="n">
        <v>829</v>
      </c>
      <c r="B830" t="n">
        <v>1095</v>
      </c>
      <c r="C830" t="n">
        <v>362</v>
      </c>
      <c r="D830" t="inlineStr">
        <is>
          <t>2023-06-10</t>
        </is>
      </c>
      <c r="H830" t="inlineStr">
        <is>
          <t>Delivered</t>
        </is>
      </c>
      <c r="I830" t="inlineStr">
        <is>
          <t>Credit Card</t>
        </is>
      </c>
      <c r="J830" t="inlineStr">
        <is>
          <t>789 Pine Rd, Chicago</t>
        </is>
      </c>
    </row>
    <row r="831">
      <c r="A831" t="n">
        <v>830</v>
      </c>
      <c r="B831" t="n">
        <v>487</v>
      </c>
      <c r="C831" t="n">
        <v>120</v>
      </c>
      <c r="D831" t="inlineStr">
        <is>
          <t>2024-01-23</t>
        </is>
      </c>
      <c r="H831" t="inlineStr">
        <is>
          <t>Pending</t>
        </is>
      </c>
      <c r="I831" t="inlineStr">
        <is>
          <t>Crypto</t>
        </is>
      </c>
    </row>
    <row r="832">
      <c r="A832" t="n">
        <v>831</v>
      </c>
      <c r="B832" t="n">
        <v>2003</v>
      </c>
      <c r="C832" t="n">
        <v>85</v>
      </c>
      <c r="E832" t="n">
        <v>8</v>
      </c>
      <c r="F832" t="n">
        <v>19.44</v>
      </c>
      <c r="G832" t="n">
        <v>155.52</v>
      </c>
      <c r="H832" t="inlineStr">
        <is>
          <t>Pending</t>
        </is>
      </c>
      <c r="I832" t="inlineStr">
        <is>
          <t>PayPal</t>
        </is>
      </c>
      <c r="J832" t="inlineStr">
        <is>
          <t>789 Pine Rd, Chicago</t>
        </is>
      </c>
    </row>
    <row r="833">
      <c r="A833" t="n">
        <v>832</v>
      </c>
      <c r="B833" t="n">
        <v>1255</v>
      </c>
      <c r="C833" t="n">
        <v>457</v>
      </c>
      <c r="D833" t="inlineStr">
        <is>
          <t>2023-10-28</t>
        </is>
      </c>
      <c r="H833" t="inlineStr">
        <is>
          <t>Processing</t>
        </is>
      </c>
      <c r="I833" t="inlineStr">
        <is>
          <t>Credit Card</t>
        </is>
      </c>
    </row>
    <row r="834">
      <c r="A834" t="n">
        <v>833</v>
      </c>
      <c r="B834" t="n">
        <v>801</v>
      </c>
      <c r="C834" t="n">
        <v>495</v>
      </c>
      <c r="D834" t="inlineStr">
        <is>
          <t>2024-04-21</t>
        </is>
      </c>
      <c r="H834" t="inlineStr">
        <is>
          <t>Shipped</t>
        </is>
      </c>
      <c r="J834" t="inlineStr">
        <is>
          <t>789 Pine Rd, Chicago</t>
        </is>
      </c>
    </row>
    <row r="835">
      <c r="A835" t="n">
        <v>834</v>
      </c>
      <c r="B835" t="n">
        <v>911</v>
      </c>
      <c r="C835" t="n">
        <v>413</v>
      </c>
      <c r="H835" t="inlineStr">
        <is>
          <t>Cancelled</t>
        </is>
      </c>
      <c r="I835" t="inlineStr">
        <is>
          <t>PayPal</t>
        </is>
      </c>
      <c r="J835" t="inlineStr">
        <is>
          <t>789 Pine Rd, Chicago</t>
        </is>
      </c>
    </row>
    <row r="836">
      <c r="A836" t="n">
        <v>835</v>
      </c>
      <c r="B836" t="n">
        <v>645</v>
      </c>
      <c r="C836" t="n">
        <v>5</v>
      </c>
      <c r="D836" t="inlineStr">
        <is>
          <t>2024-02-04</t>
        </is>
      </c>
      <c r="H836" t="inlineStr">
        <is>
          <t>Delivered</t>
        </is>
      </c>
      <c r="I836" t="inlineStr">
        <is>
          <t>Cash</t>
        </is>
      </c>
    </row>
    <row r="837">
      <c r="A837" t="n">
        <v>836</v>
      </c>
      <c r="B837" t="n">
        <v>2189</v>
      </c>
      <c r="C837" t="n">
        <v>261</v>
      </c>
      <c r="D837" t="inlineStr">
        <is>
          <t>2023-03-13</t>
        </is>
      </c>
      <c r="F837" t="n">
        <v>291.47</v>
      </c>
      <c r="H837" t="inlineStr">
        <is>
          <t>Cancelled</t>
        </is>
      </c>
      <c r="I837" t="inlineStr">
        <is>
          <t>PayPal</t>
        </is>
      </c>
      <c r="J837" t="inlineStr">
        <is>
          <t>789 Pine Rd, Chicago</t>
        </is>
      </c>
    </row>
    <row r="838">
      <c r="A838" t="n">
        <v>837</v>
      </c>
      <c r="B838" t="n">
        <v>1902</v>
      </c>
      <c r="C838" t="n">
        <v>151</v>
      </c>
      <c r="D838" t="inlineStr">
        <is>
          <t>2024-02-20</t>
        </is>
      </c>
      <c r="F838" t="n">
        <v>468.57</v>
      </c>
      <c r="H838" t="inlineStr">
        <is>
          <t>Processing</t>
        </is>
      </c>
      <c r="I838" t="inlineStr">
        <is>
          <t>PayPal</t>
        </is>
      </c>
    </row>
    <row r="839">
      <c r="A839" t="n">
        <v>838</v>
      </c>
      <c r="B839" t="n">
        <v>2003</v>
      </c>
      <c r="C839" t="n">
        <v>67</v>
      </c>
      <c r="D839" t="inlineStr">
        <is>
          <t>2023-11-14</t>
        </is>
      </c>
      <c r="H839" t="inlineStr">
        <is>
          <t>Cancelled</t>
        </is>
      </c>
    </row>
    <row r="840">
      <c r="A840" t="n">
        <v>839</v>
      </c>
      <c r="B840" t="n">
        <v>893</v>
      </c>
      <c r="C840" t="n">
        <v>81</v>
      </c>
      <c r="H840" t="inlineStr">
        <is>
          <t>Cancelled</t>
        </is>
      </c>
      <c r="J840" t="inlineStr">
        <is>
          <t>UNKNOWN</t>
        </is>
      </c>
    </row>
    <row r="841">
      <c r="A841" t="n">
        <v>840</v>
      </c>
      <c r="B841" t="n">
        <v>2760</v>
      </c>
      <c r="C841" t="n">
        <v>308</v>
      </c>
      <c r="H841" t="inlineStr">
        <is>
          <t>Shipped</t>
        </is>
      </c>
      <c r="I841" t="inlineStr">
        <is>
          <t>Crypto</t>
        </is>
      </c>
      <c r="J841" t="inlineStr">
        <is>
          <t>UNKNOWN</t>
        </is>
      </c>
    </row>
    <row r="842">
      <c r="A842" t="n">
        <v>841</v>
      </c>
      <c r="B842" t="n">
        <v>2758</v>
      </c>
      <c r="C842" t="n">
        <v>272</v>
      </c>
      <c r="F842" t="n">
        <v>177</v>
      </c>
      <c r="H842" t="inlineStr">
        <is>
          <t>Returned</t>
        </is>
      </c>
      <c r="I842" t="inlineStr">
        <is>
          <t>PayPal</t>
        </is>
      </c>
    </row>
    <row r="843">
      <c r="A843" t="n">
        <v>842</v>
      </c>
      <c r="B843" t="n">
        <v>2641</v>
      </c>
      <c r="C843" t="n">
        <v>88</v>
      </c>
      <c r="D843" t="inlineStr">
        <is>
          <t>2023-09-05</t>
        </is>
      </c>
      <c r="H843" t="inlineStr">
        <is>
          <t>Processing</t>
        </is>
      </c>
      <c r="I843" t="inlineStr">
        <is>
          <t>Debit Card</t>
        </is>
      </c>
      <c r="J843" t="inlineStr">
        <is>
          <t>456 Oak Ave, Los Angeles</t>
        </is>
      </c>
    </row>
    <row r="844">
      <c r="A844" t="n">
        <v>843</v>
      </c>
      <c r="B844" t="n">
        <v>392</v>
      </c>
      <c r="C844" t="n">
        <v>205</v>
      </c>
      <c r="D844" t="inlineStr">
        <is>
          <t>2023-01-07</t>
        </is>
      </c>
      <c r="E844" t="n">
        <v>1</v>
      </c>
      <c r="H844" t="inlineStr">
        <is>
          <t>Delivered</t>
        </is>
      </c>
      <c r="I844" t="inlineStr">
        <is>
          <t>Crypto</t>
        </is>
      </c>
      <c r="J844" t="inlineStr">
        <is>
          <t>123 Main St, New York</t>
        </is>
      </c>
    </row>
    <row r="845">
      <c r="A845" t="n">
        <v>844</v>
      </c>
      <c r="B845" t="n">
        <v>788</v>
      </c>
      <c r="C845" t="n">
        <v>219</v>
      </c>
      <c r="H845" t="inlineStr">
        <is>
          <t>Delivered</t>
        </is>
      </c>
      <c r="I845" t="inlineStr">
        <is>
          <t>Credit Card</t>
        </is>
      </c>
      <c r="J845" t="inlineStr">
        <is>
          <t>UNKNOWN</t>
        </is>
      </c>
    </row>
    <row r="846">
      <c r="A846" t="n">
        <v>845</v>
      </c>
      <c r="B846" t="n">
        <v>489</v>
      </c>
      <c r="C846" t="n">
        <v>176</v>
      </c>
      <c r="H846" t="inlineStr">
        <is>
          <t>Shipped</t>
        </is>
      </c>
      <c r="I846" t="inlineStr">
        <is>
          <t>Credit Card</t>
        </is>
      </c>
      <c r="J846" t="inlineStr">
        <is>
          <t>789 Pine Rd, Chicago</t>
        </is>
      </c>
    </row>
    <row r="847">
      <c r="A847" t="n">
        <v>846</v>
      </c>
      <c r="B847" t="n">
        <v>480</v>
      </c>
      <c r="C847" t="n">
        <v>49</v>
      </c>
      <c r="D847" t="inlineStr">
        <is>
          <t>2023-02-03</t>
        </is>
      </c>
      <c r="H847" t="inlineStr">
        <is>
          <t>Returned</t>
        </is>
      </c>
      <c r="J847" t="inlineStr">
        <is>
          <t>UNKNOWN</t>
        </is>
      </c>
    </row>
    <row r="848">
      <c r="A848" t="n">
        <v>847</v>
      </c>
      <c r="B848" t="n">
        <v>2304</v>
      </c>
      <c r="C848" t="n">
        <v>413</v>
      </c>
      <c r="D848" t="inlineStr">
        <is>
          <t>2024-05-14</t>
        </is>
      </c>
      <c r="E848" t="n">
        <v>3</v>
      </c>
      <c r="H848" t="inlineStr">
        <is>
          <t>Returned</t>
        </is>
      </c>
      <c r="I848" t="inlineStr">
        <is>
          <t>Debit Card</t>
        </is>
      </c>
    </row>
    <row r="849">
      <c r="A849" t="n">
        <v>848</v>
      </c>
      <c r="B849" t="n">
        <v>2924</v>
      </c>
      <c r="C849" t="n">
        <v>254</v>
      </c>
      <c r="D849" t="inlineStr">
        <is>
          <t>2024-03-08</t>
        </is>
      </c>
      <c r="H849" t="inlineStr">
        <is>
          <t>Cancelled</t>
        </is>
      </c>
      <c r="I849" t="inlineStr">
        <is>
          <t>PayPal</t>
        </is>
      </c>
    </row>
    <row r="850">
      <c r="A850" t="n">
        <v>849</v>
      </c>
      <c r="B850" t="n">
        <v>1016</v>
      </c>
      <c r="C850" t="n">
        <v>33</v>
      </c>
      <c r="D850" t="inlineStr">
        <is>
          <t>2023-02-11</t>
        </is>
      </c>
      <c r="E850" t="n">
        <v>6</v>
      </c>
      <c r="F850" t="n">
        <v>479.45</v>
      </c>
      <c r="G850" t="n">
        <v>2876.7</v>
      </c>
      <c r="H850" t="inlineStr">
        <is>
          <t>Processing</t>
        </is>
      </c>
      <c r="I850" t="inlineStr">
        <is>
          <t>Credit Card</t>
        </is>
      </c>
    </row>
    <row r="851">
      <c r="A851" t="n">
        <v>850</v>
      </c>
      <c r="B851" t="n">
        <v>854</v>
      </c>
      <c r="C851" t="n">
        <v>33</v>
      </c>
      <c r="D851" t="inlineStr">
        <is>
          <t>2024-07-18</t>
        </is>
      </c>
      <c r="E851" t="n">
        <v>2</v>
      </c>
      <c r="H851" t="inlineStr">
        <is>
          <t>Processing</t>
        </is>
      </c>
      <c r="I851" t="inlineStr">
        <is>
          <t>Debit Card</t>
        </is>
      </c>
      <c r="J851" t="inlineStr">
        <is>
          <t>UNKNOWN</t>
        </is>
      </c>
    </row>
    <row r="852">
      <c r="A852" t="n">
        <v>851</v>
      </c>
      <c r="B852" t="n">
        <v>1993</v>
      </c>
      <c r="C852" t="n">
        <v>77</v>
      </c>
      <c r="D852" t="inlineStr">
        <is>
          <t>2023-01-11</t>
        </is>
      </c>
      <c r="H852" t="inlineStr">
        <is>
          <t>Delivered</t>
        </is>
      </c>
      <c r="I852" t="inlineStr">
        <is>
          <t>Debit Card</t>
        </is>
      </c>
      <c r="J852" t="inlineStr">
        <is>
          <t>UNKNOWN</t>
        </is>
      </c>
    </row>
    <row r="853">
      <c r="A853" t="n">
        <v>852</v>
      </c>
      <c r="B853" t="n">
        <v>957</v>
      </c>
      <c r="C853" t="n">
        <v>50</v>
      </c>
      <c r="D853" t="inlineStr">
        <is>
          <t>2023-10-05</t>
        </is>
      </c>
      <c r="H853" t="inlineStr">
        <is>
          <t>Pending</t>
        </is>
      </c>
      <c r="I853" t="inlineStr">
        <is>
          <t>Debit Card</t>
        </is>
      </c>
      <c r="J853" t="inlineStr">
        <is>
          <t>789 Pine Rd, Chicago</t>
        </is>
      </c>
    </row>
    <row r="854">
      <c r="A854" t="n">
        <v>853</v>
      </c>
      <c r="B854" t="n">
        <v>323</v>
      </c>
      <c r="C854" t="n">
        <v>54</v>
      </c>
      <c r="D854" t="inlineStr">
        <is>
          <t>2024-05-14</t>
        </is>
      </c>
      <c r="H854" t="inlineStr">
        <is>
          <t>Cancelled</t>
        </is>
      </c>
    </row>
    <row r="855">
      <c r="A855" t="n">
        <v>854</v>
      </c>
      <c r="B855" t="n">
        <v>225</v>
      </c>
      <c r="C855" t="n">
        <v>386</v>
      </c>
      <c r="H855" t="inlineStr">
        <is>
          <t>Returned</t>
        </is>
      </c>
      <c r="I855" t="inlineStr">
        <is>
          <t>PayPal</t>
        </is>
      </c>
    </row>
    <row r="856">
      <c r="A856" t="n">
        <v>855</v>
      </c>
      <c r="B856" t="n">
        <v>2684</v>
      </c>
      <c r="C856" t="n">
        <v>326</v>
      </c>
      <c r="D856" t="inlineStr">
        <is>
          <t>2023-08-31</t>
        </is>
      </c>
      <c r="F856" t="n">
        <v>36.39</v>
      </c>
      <c r="H856" t="inlineStr">
        <is>
          <t>Processing</t>
        </is>
      </c>
      <c r="I856" t="inlineStr">
        <is>
          <t>PayPal</t>
        </is>
      </c>
      <c r="J856" t="inlineStr">
        <is>
          <t>UNKNOWN</t>
        </is>
      </c>
    </row>
    <row r="857">
      <c r="A857" t="n">
        <v>856</v>
      </c>
      <c r="B857" t="n">
        <v>2165</v>
      </c>
      <c r="C857" t="n">
        <v>113</v>
      </c>
      <c r="D857" t="inlineStr">
        <is>
          <t>2023-09-01</t>
        </is>
      </c>
      <c r="F857" t="n">
        <v>242.89</v>
      </c>
      <c r="H857" t="inlineStr">
        <is>
          <t>Processing</t>
        </is>
      </c>
      <c r="I857" t="inlineStr">
        <is>
          <t>Crypto</t>
        </is>
      </c>
      <c r="J857" t="inlineStr">
        <is>
          <t>UNKNOWN</t>
        </is>
      </c>
    </row>
    <row r="858">
      <c r="A858" t="n">
        <v>857</v>
      </c>
      <c r="B858" t="n">
        <v>1621</v>
      </c>
      <c r="C858" t="n">
        <v>474</v>
      </c>
      <c r="D858" t="inlineStr">
        <is>
          <t>2024-08-27</t>
        </is>
      </c>
      <c r="H858" t="inlineStr">
        <is>
          <t>Shipped</t>
        </is>
      </c>
      <c r="I858" t="inlineStr">
        <is>
          <t>Debit Card</t>
        </is>
      </c>
      <c r="J858" t="inlineStr">
        <is>
          <t>123 Main St, New York</t>
        </is>
      </c>
    </row>
    <row r="859">
      <c r="A859" t="n">
        <v>858</v>
      </c>
      <c r="B859" t="n">
        <v>1102</v>
      </c>
      <c r="C859" t="n">
        <v>250</v>
      </c>
      <c r="H859" t="inlineStr">
        <is>
          <t>Processing</t>
        </is>
      </c>
    </row>
    <row r="860">
      <c r="A860" t="n">
        <v>859</v>
      </c>
      <c r="B860" t="n">
        <v>952</v>
      </c>
      <c r="C860" t="n">
        <v>28</v>
      </c>
      <c r="D860" t="inlineStr">
        <is>
          <t>2023-08-30</t>
        </is>
      </c>
      <c r="H860" t="inlineStr">
        <is>
          <t>Shipped</t>
        </is>
      </c>
      <c r="I860" t="inlineStr">
        <is>
          <t>PayPal</t>
        </is>
      </c>
      <c r="J860" t="inlineStr">
        <is>
          <t>UNKNOWN</t>
        </is>
      </c>
    </row>
    <row r="861">
      <c r="A861" t="n">
        <v>860</v>
      </c>
      <c r="B861" t="n">
        <v>62</v>
      </c>
      <c r="C861" t="n">
        <v>152</v>
      </c>
      <c r="H861" t="inlineStr">
        <is>
          <t>Cancelled</t>
        </is>
      </c>
      <c r="I861" t="inlineStr">
        <is>
          <t>Credit Card</t>
        </is>
      </c>
      <c r="J861" t="inlineStr">
        <is>
          <t>UNKNOWN</t>
        </is>
      </c>
    </row>
    <row r="862">
      <c r="A862" t="n">
        <v>861</v>
      </c>
      <c r="B862" t="n">
        <v>607</v>
      </c>
      <c r="C862" t="n">
        <v>140</v>
      </c>
      <c r="D862" t="inlineStr">
        <is>
          <t>2023-02-25</t>
        </is>
      </c>
      <c r="E862" t="n">
        <v>10</v>
      </c>
      <c r="H862" t="inlineStr">
        <is>
          <t>Delivered</t>
        </is>
      </c>
      <c r="I862" t="inlineStr">
        <is>
          <t>PayPal</t>
        </is>
      </c>
      <c r="J862" t="inlineStr">
        <is>
          <t>123 Main St, New York</t>
        </is>
      </c>
    </row>
    <row r="863">
      <c r="A863" t="n">
        <v>862</v>
      </c>
      <c r="B863" t="n">
        <v>2290</v>
      </c>
      <c r="C863" t="n">
        <v>190</v>
      </c>
      <c r="D863" t="inlineStr">
        <is>
          <t>2023-01-28</t>
        </is>
      </c>
      <c r="H863" t="inlineStr">
        <is>
          <t>Returned</t>
        </is>
      </c>
      <c r="I863" t="inlineStr">
        <is>
          <t>Cash</t>
        </is>
      </c>
    </row>
    <row r="864">
      <c r="A864" t="n">
        <v>863</v>
      </c>
      <c r="B864" t="n">
        <v>2033</v>
      </c>
      <c r="C864" t="n">
        <v>211</v>
      </c>
      <c r="D864" t="inlineStr">
        <is>
          <t>2023-03-21</t>
        </is>
      </c>
      <c r="H864" t="inlineStr">
        <is>
          <t>Shipped</t>
        </is>
      </c>
      <c r="I864" t="inlineStr">
        <is>
          <t>Credit Card</t>
        </is>
      </c>
      <c r="J864" t="inlineStr">
        <is>
          <t>789 Pine Rd, Chicago</t>
        </is>
      </c>
    </row>
    <row r="865">
      <c r="A865" t="n">
        <v>864</v>
      </c>
      <c r="B865" t="n">
        <v>2916</v>
      </c>
      <c r="C865" t="n">
        <v>384</v>
      </c>
      <c r="D865" t="inlineStr">
        <is>
          <t>2023-01-31</t>
        </is>
      </c>
      <c r="H865" t="inlineStr">
        <is>
          <t>Shipped</t>
        </is>
      </c>
      <c r="I865" t="inlineStr">
        <is>
          <t>Cash</t>
        </is>
      </c>
      <c r="J865" t="inlineStr">
        <is>
          <t>123 Main St, New York</t>
        </is>
      </c>
    </row>
    <row r="866">
      <c r="A866" t="n">
        <v>865</v>
      </c>
      <c r="B866" t="n">
        <v>1506</v>
      </c>
      <c r="C866" t="n">
        <v>65</v>
      </c>
      <c r="E866" t="n">
        <v>4</v>
      </c>
      <c r="F866" t="n">
        <v>499.07</v>
      </c>
      <c r="G866" t="n">
        <v>1996.28</v>
      </c>
      <c r="H866" t="inlineStr">
        <is>
          <t>Shipped</t>
        </is>
      </c>
      <c r="I866" t="inlineStr">
        <is>
          <t>Crypto</t>
        </is>
      </c>
    </row>
    <row r="867">
      <c r="A867" t="n">
        <v>866</v>
      </c>
      <c r="B867" t="n">
        <v>1405</v>
      </c>
      <c r="C867" t="n">
        <v>314</v>
      </c>
      <c r="D867" t="inlineStr">
        <is>
          <t>2023-07-09</t>
        </is>
      </c>
      <c r="H867" t="inlineStr">
        <is>
          <t>Returned</t>
        </is>
      </c>
      <c r="I867" t="inlineStr">
        <is>
          <t>Debit Card</t>
        </is>
      </c>
      <c r="J867" t="inlineStr">
        <is>
          <t>789 Pine Rd, Chicago</t>
        </is>
      </c>
    </row>
    <row r="868">
      <c r="A868" t="n">
        <v>867</v>
      </c>
      <c r="B868" t="n">
        <v>811</v>
      </c>
      <c r="C868" t="n">
        <v>500</v>
      </c>
      <c r="D868" t="inlineStr">
        <is>
          <t>2023-01-08</t>
        </is>
      </c>
      <c r="H868" t="inlineStr">
        <is>
          <t>Delivered</t>
        </is>
      </c>
    </row>
    <row r="869">
      <c r="A869" t="n">
        <v>868</v>
      </c>
      <c r="B869" t="n">
        <v>576</v>
      </c>
      <c r="C869" t="n">
        <v>314</v>
      </c>
      <c r="D869" t="inlineStr">
        <is>
          <t>2023-09-30</t>
        </is>
      </c>
      <c r="E869" t="n">
        <v>4</v>
      </c>
      <c r="H869" t="inlineStr">
        <is>
          <t>Cancelled</t>
        </is>
      </c>
      <c r="I869" t="inlineStr">
        <is>
          <t>Crypto</t>
        </is>
      </c>
    </row>
    <row r="870">
      <c r="A870" t="n">
        <v>869</v>
      </c>
      <c r="B870" t="n">
        <v>1638</v>
      </c>
      <c r="C870" t="n">
        <v>92</v>
      </c>
      <c r="D870" t="inlineStr">
        <is>
          <t>2024-07-03</t>
        </is>
      </c>
      <c r="H870" t="inlineStr">
        <is>
          <t>Cancelled</t>
        </is>
      </c>
      <c r="I870" t="inlineStr">
        <is>
          <t>PayPal</t>
        </is>
      </c>
    </row>
    <row r="871">
      <c r="A871" t="n">
        <v>870</v>
      </c>
      <c r="B871" t="n">
        <v>1819</v>
      </c>
      <c r="C871" t="n">
        <v>218</v>
      </c>
      <c r="D871" t="inlineStr">
        <is>
          <t>2024-10-09</t>
        </is>
      </c>
      <c r="H871" t="inlineStr">
        <is>
          <t>Delivered</t>
        </is>
      </c>
    </row>
    <row r="872">
      <c r="A872" t="n">
        <v>871</v>
      </c>
      <c r="B872" t="n">
        <v>1046</v>
      </c>
      <c r="C872" t="n">
        <v>398</v>
      </c>
      <c r="E872" t="n">
        <v>1</v>
      </c>
      <c r="H872" t="inlineStr">
        <is>
          <t>Cancelled</t>
        </is>
      </c>
      <c r="I872" t="inlineStr">
        <is>
          <t>Debit Card</t>
        </is>
      </c>
      <c r="J872" t="inlineStr">
        <is>
          <t>456 Oak Ave, Los Angeles</t>
        </is>
      </c>
    </row>
    <row r="873">
      <c r="A873" t="n">
        <v>872</v>
      </c>
      <c r="B873" t="n">
        <v>1795</v>
      </c>
      <c r="C873" t="n">
        <v>59</v>
      </c>
      <c r="D873" t="inlineStr">
        <is>
          <t>2023-08-09</t>
        </is>
      </c>
      <c r="H873" t="inlineStr">
        <is>
          <t>Delivered</t>
        </is>
      </c>
      <c r="I873" t="inlineStr">
        <is>
          <t>Credit Card</t>
        </is>
      </c>
      <c r="J873" t="inlineStr">
        <is>
          <t>789 Pine Rd, Chicago</t>
        </is>
      </c>
    </row>
    <row r="874">
      <c r="A874" t="n">
        <v>873</v>
      </c>
      <c r="B874" t="n">
        <v>2445</v>
      </c>
      <c r="C874" t="n">
        <v>356</v>
      </c>
      <c r="D874" t="inlineStr">
        <is>
          <t>2023-02-16</t>
        </is>
      </c>
      <c r="H874" t="inlineStr">
        <is>
          <t>Unknown</t>
        </is>
      </c>
      <c r="I874" t="inlineStr">
        <is>
          <t>PayPal</t>
        </is>
      </c>
      <c r="J874" t="inlineStr">
        <is>
          <t>456 Oak Ave, Los Angeles</t>
        </is>
      </c>
    </row>
    <row r="875">
      <c r="A875" t="n">
        <v>874</v>
      </c>
      <c r="B875" t="n">
        <v>544</v>
      </c>
      <c r="C875" t="n">
        <v>311</v>
      </c>
      <c r="D875" t="inlineStr">
        <is>
          <t>2024-09-12</t>
        </is>
      </c>
      <c r="H875" t="inlineStr">
        <is>
          <t>Cancelled</t>
        </is>
      </c>
      <c r="J875" t="inlineStr">
        <is>
          <t>789 Pine Rd, Chicago</t>
        </is>
      </c>
    </row>
    <row r="876">
      <c r="A876" t="n">
        <v>875</v>
      </c>
      <c r="B876" t="n">
        <v>108</v>
      </c>
      <c r="C876" t="n">
        <v>235</v>
      </c>
      <c r="D876" t="inlineStr">
        <is>
          <t>2023-03-24</t>
        </is>
      </c>
      <c r="H876" t="inlineStr">
        <is>
          <t>Cancelled</t>
        </is>
      </c>
      <c r="I876" t="inlineStr">
        <is>
          <t>Credit Card</t>
        </is>
      </c>
    </row>
    <row r="877">
      <c r="A877" t="n">
        <v>876</v>
      </c>
      <c r="B877" t="n">
        <v>434</v>
      </c>
      <c r="C877" t="n">
        <v>173</v>
      </c>
      <c r="E877" t="n">
        <v>10</v>
      </c>
      <c r="F877" t="n">
        <v>175.41</v>
      </c>
      <c r="G877" t="n">
        <v>1754.1</v>
      </c>
      <c r="H877" t="inlineStr">
        <is>
          <t>Cancelled</t>
        </is>
      </c>
      <c r="I877" t="inlineStr">
        <is>
          <t>PayPal</t>
        </is>
      </c>
    </row>
    <row r="878">
      <c r="A878" t="n">
        <v>877</v>
      </c>
      <c r="B878" t="n">
        <v>2256</v>
      </c>
      <c r="C878" t="n">
        <v>243</v>
      </c>
      <c r="D878" t="inlineStr">
        <is>
          <t>2023-10-10</t>
        </is>
      </c>
      <c r="H878" t="inlineStr">
        <is>
          <t>Unknown</t>
        </is>
      </c>
      <c r="J878" t="inlineStr">
        <is>
          <t>789 Pine Rd, Chicago</t>
        </is>
      </c>
    </row>
    <row r="879">
      <c r="A879" t="n">
        <v>878</v>
      </c>
      <c r="B879" t="n">
        <v>1259</v>
      </c>
      <c r="C879" t="n">
        <v>54</v>
      </c>
      <c r="D879" t="inlineStr">
        <is>
          <t>2023-10-14</t>
        </is>
      </c>
      <c r="F879" t="n">
        <v>449.25</v>
      </c>
      <c r="H879" t="inlineStr">
        <is>
          <t>Cancelled</t>
        </is>
      </c>
      <c r="I879" t="inlineStr">
        <is>
          <t>PayPal</t>
        </is>
      </c>
      <c r="J879" t="inlineStr">
        <is>
          <t>123 Main St, New York</t>
        </is>
      </c>
    </row>
    <row r="880">
      <c r="A880" t="n">
        <v>879</v>
      </c>
      <c r="B880" t="n">
        <v>2277</v>
      </c>
      <c r="C880" t="n">
        <v>468</v>
      </c>
      <c r="D880" t="inlineStr">
        <is>
          <t>2024-01-02</t>
        </is>
      </c>
      <c r="E880" t="n">
        <v>1</v>
      </c>
      <c r="H880" t="inlineStr">
        <is>
          <t>Delivered</t>
        </is>
      </c>
      <c r="I880" t="inlineStr">
        <is>
          <t>Debit Card</t>
        </is>
      </c>
      <c r="J880" t="inlineStr">
        <is>
          <t>123 Main St, New York</t>
        </is>
      </c>
    </row>
    <row r="881">
      <c r="A881" t="n">
        <v>880</v>
      </c>
      <c r="B881" t="n">
        <v>45</v>
      </c>
      <c r="C881" t="n">
        <v>269</v>
      </c>
      <c r="D881" t="inlineStr">
        <is>
          <t>2023-01-01</t>
        </is>
      </c>
      <c r="E881" t="n">
        <v>9</v>
      </c>
      <c r="H881" t="inlineStr">
        <is>
          <t>Processing</t>
        </is>
      </c>
      <c r="I881" t="inlineStr">
        <is>
          <t>PayPal</t>
        </is>
      </c>
      <c r="J881" t="inlineStr">
        <is>
          <t>123 Main St, New York</t>
        </is>
      </c>
    </row>
    <row r="882">
      <c r="A882" t="n">
        <v>881</v>
      </c>
      <c r="B882" t="n">
        <v>254</v>
      </c>
      <c r="C882" t="n">
        <v>500</v>
      </c>
      <c r="D882" t="inlineStr">
        <is>
          <t>2023-12-10</t>
        </is>
      </c>
      <c r="E882" t="n">
        <v>9</v>
      </c>
      <c r="F882" t="n">
        <v>274.42</v>
      </c>
      <c r="G882" t="n">
        <v>2469.78</v>
      </c>
      <c r="H882" t="inlineStr">
        <is>
          <t>Cancelled</t>
        </is>
      </c>
      <c r="I882" t="inlineStr">
        <is>
          <t>Debit Card</t>
        </is>
      </c>
      <c r="J882" t="inlineStr">
        <is>
          <t>123 Main St, New York</t>
        </is>
      </c>
    </row>
    <row r="883">
      <c r="A883" t="n">
        <v>882</v>
      </c>
      <c r="B883" t="n">
        <v>1573</v>
      </c>
      <c r="C883" t="n">
        <v>405</v>
      </c>
      <c r="D883" t="inlineStr">
        <is>
          <t>2023-09-01</t>
        </is>
      </c>
      <c r="H883" t="inlineStr">
        <is>
          <t>Pending</t>
        </is>
      </c>
      <c r="I883" t="inlineStr">
        <is>
          <t>Debit Card</t>
        </is>
      </c>
      <c r="J883" t="inlineStr">
        <is>
          <t>123 Main St, New York</t>
        </is>
      </c>
    </row>
    <row r="884">
      <c r="A884" t="n">
        <v>883</v>
      </c>
      <c r="B884" t="n">
        <v>1730</v>
      </c>
      <c r="C884" t="n">
        <v>30</v>
      </c>
      <c r="E884" t="n">
        <v>1</v>
      </c>
      <c r="F884" t="n">
        <v>144.45</v>
      </c>
      <c r="G884" t="n">
        <v>144.45</v>
      </c>
      <c r="H884" t="inlineStr">
        <is>
          <t>Cancelled</t>
        </is>
      </c>
      <c r="I884" t="inlineStr">
        <is>
          <t>PayPal</t>
        </is>
      </c>
    </row>
    <row r="885">
      <c r="A885" t="n">
        <v>884</v>
      </c>
      <c r="B885" t="n">
        <v>1200</v>
      </c>
      <c r="C885" t="n">
        <v>244</v>
      </c>
      <c r="D885" t="inlineStr">
        <is>
          <t>2024-12-09</t>
        </is>
      </c>
      <c r="F885" t="n">
        <v>282.24</v>
      </c>
      <c r="H885" t="inlineStr">
        <is>
          <t>Pending</t>
        </is>
      </c>
      <c r="J885" t="inlineStr">
        <is>
          <t>456 Oak Ave, Los Angeles</t>
        </is>
      </c>
    </row>
    <row r="886">
      <c r="A886" t="n">
        <v>885</v>
      </c>
      <c r="B886" t="n">
        <v>371</v>
      </c>
      <c r="C886" t="n">
        <v>31</v>
      </c>
      <c r="D886" t="inlineStr">
        <is>
          <t>2023-04-02</t>
        </is>
      </c>
      <c r="E886" t="n">
        <v>7</v>
      </c>
      <c r="F886" t="n">
        <v>37.16</v>
      </c>
      <c r="G886" t="n">
        <v>260.12</v>
      </c>
      <c r="H886" t="inlineStr">
        <is>
          <t>Shipped</t>
        </is>
      </c>
      <c r="I886" t="inlineStr">
        <is>
          <t>Cash</t>
        </is>
      </c>
      <c r="J886" t="inlineStr">
        <is>
          <t>456 Oak Ave, Los Angeles</t>
        </is>
      </c>
    </row>
    <row r="887">
      <c r="A887" t="n">
        <v>886</v>
      </c>
      <c r="B887" t="n">
        <v>1236</v>
      </c>
      <c r="C887" t="n">
        <v>446</v>
      </c>
      <c r="D887" t="inlineStr">
        <is>
          <t>2023-03-11</t>
        </is>
      </c>
      <c r="F887" t="n">
        <v>178.25</v>
      </c>
      <c r="H887" t="inlineStr">
        <is>
          <t>Cancelled</t>
        </is>
      </c>
      <c r="I887" t="inlineStr">
        <is>
          <t>Debit Card</t>
        </is>
      </c>
    </row>
    <row r="888">
      <c r="A888" t="n">
        <v>887</v>
      </c>
      <c r="B888" t="n">
        <v>2646</v>
      </c>
      <c r="C888" t="n">
        <v>460</v>
      </c>
      <c r="D888" t="inlineStr">
        <is>
          <t>2024-05-17</t>
        </is>
      </c>
      <c r="H888" t="inlineStr">
        <is>
          <t>Cancelled</t>
        </is>
      </c>
      <c r="J888" t="inlineStr">
        <is>
          <t>789 Pine Rd, Chicago</t>
        </is>
      </c>
    </row>
    <row r="889">
      <c r="A889" t="n">
        <v>888</v>
      </c>
      <c r="B889" t="n">
        <v>892</v>
      </c>
      <c r="C889" t="n">
        <v>72</v>
      </c>
      <c r="D889" t="inlineStr">
        <is>
          <t>2024-09-21</t>
        </is>
      </c>
      <c r="F889" t="n">
        <v>470.15</v>
      </c>
      <c r="H889" t="inlineStr">
        <is>
          <t>Delivered</t>
        </is>
      </c>
      <c r="I889" t="inlineStr">
        <is>
          <t>PayPal</t>
        </is>
      </c>
      <c r="J889" t="inlineStr">
        <is>
          <t>UNKNOWN</t>
        </is>
      </c>
    </row>
    <row r="890">
      <c r="A890" t="n">
        <v>889</v>
      </c>
      <c r="B890" t="n">
        <v>2200</v>
      </c>
      <c r="C890" t="n">
        <v>310</v>
      </c>
      <c r="D890" t="inlineStr">
        <is>
          <t>2023-03-11</t>
        </is>
      </c>
      <c r="H890" t="inlineStr">
        <is>
          <t>Unknown</t>
        </is>
      </c>
      <c r="I890" t="inlineStr">
        <is>
          <t>Cash</t>
        </is>
      </c>
      <c r="J890" t="inlineStr">
        <is>
          <t>UNKNOWN</t>
        </is>
      </c>
    </row>
    <row r="891">
      <c r="A891" t="n">
        <v>890</v>
      </c>
      <c r="B891" t="n">
        <v>559</v>
      </c>
      <c r="C891" t="n">
        <v>395</v>
      </c>
      <c r="D891" t="inlineStr">
        <is>
          <t>2024-04-19</t>
        </is>
      </c>
      <c r="E891" t="n">
        <v>3</v>
      </c>
      <c r="H891" t="inlineStr">
        <is>
          <t>Cancelled</t>
        </is>
      </c>
      <c r="I891" t="inlineStr">
        <is>
          <t>PayPal</t>
        </is>
      </c>
      <c r="J891" t="inlineStr">
        <is>
          <t>789 Pine Rd, Chicago</t>
        </is>
      </c>
    </row>
    <row r="892">
      <c r="A892" t="n">
        <v>891</v>
      </c>
      <c r="B892" t="n">
        <v>749</v>
      </c>
      <c r="C892" t="n">
        <v>93</v>
      </c>
      <c r="D892" t="inlineStr">
        <is>
          <t>2023-10-04</t>
        </is>
      </c>
      <c r="E892" t="n">
        <v>5</v>
      </c>
      <c r="H892" t="inlineStr">
        <is>
          <t>Shipped</t>
        </is>
      </c>
      <c r="I892" t="inlineStr">
        <is>
          <t>PayPal</t>
        </is>
      </c>
      <c r="J892" t="inlineStr">
        <is>
          <t>456 Oak Ave, Los Angeles</t>
        </is>
      </c>
    </row>
    <row r="893">
      <c r="A893" t="n">
        <v>892</v>
      </c>
      <c r="B893" t="n">
        <v>209</v>
      </c>
      <c r="C893" t="n">
        <v>93</v>
      </c>
      <c r="D893" t="inlineStr">
        <is>
          <t>2023-08-13</t>
        </is>
      </c>
      <c r="H893" t="inlineStr">
        <is>
          <t>Shipped</t>
        </is>
      </c>
      <c r="J893" t="inlineStr">
        <is>
          <t>789 Pine Rd, Chicago</t>
        </is>
      </c>
    </row>
    <row r="894">
      <c r="A894" t="n">
        <v>893</v>
      </c>
      <c r="B894" t="n">
        <v>1004</v>
      </c>
      <c r="C894" t="n">
        <v>26</v>
      </c>
      <c r="D894" t="inlineStr">
        <is>
          <t>2023-07-20</t>
        </is>
      </c>
      <c r="F894" t="n">
        <v>104.7</v>
      </c>
      <c r="H894" t="inlineStr">
        <is>
          <t>Shipped</t>
        </is>
      </c>
      <c r="I894" t="inlineStr">
        <is>
          <t>PayPal</t>
        </is>
      </c>
    </row>
    <row r="895">
      <c r="A895" t="n">
        <v>894</v>
      </c>
      <c r="B895" t="n">
        <v>514</v>
      </c>
      <c r="C895" t="n">
        <v>173</v>
      </c>
      <c r="D895" t="inlineStr">
        <is>
          <t>2024-03-31</t>
        </is>
      </c>
      <c r="H895" t="inlineStr">
        <is>
          <t>Processing</t>
        </is>
      </c>
      <c r="I895" t="inlineStr">
        <is>
          <t>Debit Card</t>
        </is>
      </c>
      <c r="J895" t="inlineStr">
        <is>
          <t>123 Main St, New York</t>
        </is>
      </c>
    </row>
    <row r="896">
      <c r="A896" t="n">
        <v>895</v>
      </c>
      <c r="B896" t="n">
        <v>344</v>
      </c>
      <c r="C896" t="n">
        <v>241</v>
      </c>
      <c r="D896" t="inlineStr">
        <is>
          <t>2024-05-07</t>
        </is>
      </c>
      <c r="H896" t="inlineStr">
        <is>
          <t>Returned</t>
        </is>
      </c>
    </row>
    <row r="897">
      <c r="A897" t="n">
        <v>896</v>
      </c>
      <c r="B897" t="n">
        <v>1874</v>
      </c>
      <c r="C897" t="n">
        <v>250</v>
      </c>
      <c r="H897" t="inlineStr">
        <is>
          <t>Delivered</t>
        </is>
      </c>
      <c r="I897" t="inlineStr">
        <is>
          <t>Debit Card</t>
        </is>
      </c>
      <c r="J897" t="inlineStr">
        <is>
          <t>123 Main St, New York</t>
        </is>
      </c>
    </row>
    <row r="898">
      <c r="A898" t="n">
        <v>897</v>
      </c>
      <c r="B898" t="n">
        <v>356</v>
      </c>
      <c r="C898" t="n">
        <v>68</v>
      </c>
      <c r="D898" t="inlineStr">
        <is>
          <t>2024-11-06</t>
        </is>
      </c>
      <c r="E898" t="n">
        <v>2</v>
      </c>
      <c r="H898" t="inlineStr">
        <is>
          <t>Pending</t>
        </is>
      </c>
      <c r="I898" t="inlineStr">
        <is>
          <t>Debit Card</t>
        </is>
      </c>
      <c r="J898" t="inlineStr">
        <is>
          <t>789 Pine Rd, Chicago</t>
        </is>
      </c>
    </row>
    <row r="899">
      <c r="A899" t="n">
        <v>898</v>
      </c>
      <c r="B899" t="n">
        <v>1446</v>
      </c>
      <c r="C899" t="n">
        <v>216</v>
      </c>
      <c r="D899" t="inlineStr">
        <is>
          <t>2024-02-27</t>
        </is>
      </c>
      <c r="H899" t="inlineStr">
        <is>
          <t>Processing</t>
        </is>
      </c>
      <c r="I899" t="inlineStr">
        <is>
          <t>Cash</t>
        </is>
      </c>
    </row>
    <row r="900">
      <c r="A900" t="n">
        <v>899</v>
      </c>
      <c r="B900" t="n">
        <v>278</v>
      </c>
      <c r="C900" t="n">
        <v>243</v>
      </c>
      <c r="D900" t="inlineStr">
        <is>
          <t>2024-01-05</t>
        </is>
      </c>
      <c r="H900" t="inlineStr">
        <is>
          <t>Delivered</t>
        </is>
      </c>
      <c r="I900" t="inlineStr">
        <is>
          <t>Debit Card</t>
        </is>
      </c>
      <c r="J900" t="inlineStr">
        <is>
          <t>789 Pine Rd, Chicago</t>
        </is>
      </c>
    </row>
    <row r="901">
      <c r="A901" t="n">
        <v>900</v>
      </c>
      <c r="B901" t="n">
        <v>1064</v>
      </c>
      <c r="C901" t="n">
        <v>60</v>
      </c>
      <c r="D901" t="inlineStr">
        <is>
          <t>2023-11-04</t>
        </is>
      </c>
      <c r="H901" t="inlineStr">
        <is>
          <t>Delivered</t>
        </is>
      </c>
      <c r="I901" t="inlineStr">
        <is>
          <t>Credit Card</t>
        </is>
      </c>
      <c r="J901" t="inlineStr">
        <is>
          <t>UNKNOWN</t>
        </is>
      </c>
    </row>
    <row r="902">
      <c r="A902" t="n">
        <v>901</v>
      </c>
      <c r="B902" t="n">
        <v>915</v>
      </c>
      <c r="C902" t="n">
        <v>211</v>
      </c>
      <c r="D902" t="inlineStr">
        <is>
          <t>2023-09-14</t>
        </is>
      </c>
      <c r="E902" t="n">
        <v>5</v>
      </c>
      <c r="H902" t="inlineStr">
        <is>
          <t>Shipped</t>
        </is>
      </c>
      <c r="I902" t="inlineStr">
        <is>
          <t>PayPal</t>
        </is>
      </c>
    </row>
    <row r="903">
      <c r="A903" t="n">
        <v>902</v>
      </c>
      <c r="B903" t="n">
        <v>182</v>
      </c>
      <c r="C903" t="n">
        <v>485</v>
      </c>
      <c r="E903" t="n">
        <v>7</v>
      </c>
      <c r="F903" t="n">
        <v>417.79</v>
      </c>
      <c r="G903" t="n">
        <v>2924.53</v>
      </c>
      <c r="H903" t="inlineStr">
        <is>
          <t>Unknown</t>
        </is>
      </c>
      <c r="I903" t="inlineStr">
        <is>
          <t>Credit Card</t>
        </is>
      </c>
      <c r="J903" t="inlineStr">
        <is>
          <t>789 Pine Rd, Chicago</t>
        </is>
      </c>
    </row>
    <row r="904">
      <c r="A904" t="n">
        <v>903</v>
      </c>
      <c r="B904" t="n">
        <v>2616</v>
      </c>
      <c r="C904" t="n">
        <v>287</v>
      </c>
      <c r="F904" t="n">
        <v>406.78</v>
      </c>
      <c r="H904" t="inlineStr">
        <is>
          <t>Returned</t>
        </is>
      </c>
      <c r="I904" t="inlineStr">
        <is>
          <t>Debit Card</t>
        </is>
      </c>
      <c r="J904" t="inlineStr">
        <is>
          <t>UNKNOWN</t>
        </is>
      </c>
    </row>
    <row r="905">
      <c r="A905" t="n">
        <v>904</v>
      </c>
      <c r="B905" t="n">
        <v>1876</v>
      </c>
      <c r="C905" t="n">
        <v>330</v>
      </c>
      <c r="D905" t="inlineStr">
        <is>
          <t>2024-05-22</t>
        </is>
      </c>
      <c r="H905" t="inlineStr">
        <is>
          <t>Shipped</t>
        </is>
      </c>
      <c r="I905" t="inlineStr">
        <is>
          <t>Crypto</t>
        </is>
      </c>
    </row>
    <row r="906">
      <c r="A906" t="n">
        <v>905</v>
      </c>
      <c r="B906" t="n">
        <v>2445</v>
      </c>
      <c r="C906" t="n">
        <v>480</v>
      </c>
      <c r="D906" t="inlineStr">
        <is>
          <t>2023-06-29</t>
        </is>
      </c>
      <c r="H906" t="inlineStr">
        <is>
          <t>Shipped</t>
        </is>
      </c>
      <c r="I906" t="inlineStr">
        <is>
          <t>Credit Card</t>
        </is>
      </c>
      <c r="J906" t="inlineStr">
        <is>
          <t>789 Pine Rd, Chicago</t>
        </is>
      </c>
    </row>
    <row r="907">
      <c r="A907" t="n">
        <v>906</v>
      </c>
      <c r="B907" t="n">
        <v>460</v>
      </c>
      <c r="C907" t="n">
        <v>436</v>
      </c>
      <c r="D907" t="inlineStr">
        <is>
          <t>2024-10-07</t>
        </is>
      </c>
      <c r="E907" t="n">
        <v>6</v>
      </c>
      <c r="F907" t="n">
        <v>114.87</v>
      </c>
      <c r="G907" t="n">
        <v>689.22</v>
      </c>
      <c r="H907" t="inlineStr">
        <is>
          <t>Unknown</t>
        </is>
      </c>
      <c r="J907" t="inlineStr">
        <is>
          <t>123 Main St, New York</t>
        </is>
      </c>
    </row>
    <row r="908">
      <c r="A908" t="n">
        <v>907</v>
      </c>
      <c r="B908" t="n">
        <v>755</v>
      </c>
      <c r="C908" t="n">
        <v>88</v>
      </c>
      <c r="D908" t="inlineStr">
        <is>
          <t>2024-06-07</t>
        </is>
      </c>
      <c r="E908" t="n">
        <v>8</v>
      </c>
      <c r="H908" t="inlineStr">
        <is>
          <t>Shipped</t>
        </is>
      </c>
      <c r="I908" t="inlineStr">
        <is>
          <t>PayPal</t>
        </is>
      </c>
    </row>
    <row r="909">
      <c r="A909" t="n">
        <v>908</v>
      </c>
      <c r="B909" t="n">
        <v>193</v>
      </c>
      <c r="C909" t="n">
        <v>404</v>
      </c>
      <c r="D909" t="inlineStr">
        <is>
          <t>2024-03-02</t>
        </is>
      </c>
      <c r="H909" t="inlineStr">
        <is>
          <t>Pending</t>
        </is>
      </c>
      <c r="I909" t="inlineStr">
        <is>
          <t>Cash</t>
        </is>
      </c>
      <c r="J909" t="inlineStr">
        <is>
          <t>456 Oak Ave, Los Angeles</t>
        </is>
      </c>
    </row>
    <row r="910">
      <c r="A910" t="n">
        <v>909</v>
      </c>
      <c r="B910" t="n">
        <v>1835</v>
      </c>
      <c r="C910" t="n">
        <v>358</v>
      </c>
      <c r="D910" t="inlineStr">
        <is>
          <t>2023-09-04</t>
        </is>
      </c>
      <c r="H910" t="inlineStr">
        <is>
          <t>Delivered</t>
        </is>
      </c>
      <c r="I910" t="inlineStr">
        <is>
          <t>Crypto</t>
        </is>
      </c>
    </row>
    <row r="911">
      <c r="A911" t="n">
        <v>910</v>
      </c>
      <c r="B911" t="n">
        <v>1767</v>
      </c>
      <c r="C911" t="n">
        <v>484</v>
      </c>
      <c r="D911" t="inlineStr">
        <is>
          <t>2024-12-06</t>
        </is>
      </c>
      <c r="H911" t="inlineStr">
        <is>
          <t>Processing</t>
        </is>
      </c>
      <c r="I911" t="inlineStr">
        <is>
          <t>PayPal</t>
        </is>
      </c>
      <c r="J911" t="inlineStr">
        <is>
          <t>789 Pine Rd, Chicago</t>
        </is>
      </c>
    </row>
    <row r="912">
      <c r="A912" t="n">
        <v>911</v>
      </c>
      <c r="B912" t="n">
        <v>100</v>
      </c>
      <c r="C912" t="n">
        <v>141</v>
      </c>
      <c r="D912" t="inlineStr">
        <is>
          <t>2024-09-05</t>
        </is>
      </c>
      <c r="H912" t="inlineStr">
        <is>
          <t>Processing</t>
        </is>
      </c>
      <c r="J912" t="inlineStr">
        <is>
          <t>123 Main St, New York</t>
        </is>
      </c>
    </row>
    <row r="913">
      <c r="A913" t="n">
        <v>912</v>
      </c>
      <c r="B913" t="n">
        <v>2173</v>
      </c>
      <c r="C913" t="n">
        <v>325</v>
      </c>
      <c r="D913" t="inlineStr">
        <is>
          <t>2023-09-28</t>
        </is>
      </c>
      <c r="E913" t="n">
        <v>9</v>
      </c>
      <c r="H913" t="inlineStr">
        <is>
          <t>Cancelled</t>
        </is>
      </c>
      <c r="I913" t="inlineStr">
        <is>
          <t>Crypto</t>
        </is>
      </c>
      <c r="J913" t="inlineStr">
        <is>
          <t>UNKNOWN</t>
        </is>
      </c>
    </row>
    <row r="914">
      <c r="A914" t="n">
        <v>913</v>
      </c>
      <c r="B914" t="n">
        <v>776</v>
      </c>
      <c r="C914" t="n">
        <v>414</v>
      </c>
      <c r="H914" t="inlineStr">
        <is>
          <t>Delivered</t>
        </is>
      </c>
      <c r="I914" t="inlineStr">
        <is>
          <t>PayPal</t>
        </is>
      </c>
      <c r="J914" t="inlineStr">
        <is>
          <t>789 Pine Rd, Chicago</t>
        </is>
      </c>
    </row>
    <row r="915">
      <c r="A915" t="n">
        <v>914</v>
      </c>
      <c r="B915" t="n">
        <v>1816</v>
      </c>
      <c r="C915" t="n">
        <v>388</v>
      </c>
      <c r="D915" t="inlineStr">
        <is>
          <t>2024-04-14</t>
        </is>
      </c>
      <c r="F915" t="n">
        <v>360.36</v>
      </c>
      <c r="H915" t="inlineStr">
        <is>
          <t>Shipped</t>
        </is>
      </c>
    </row>
    <row r="916">
      <c r="A916" t="n">
        <v>915</v>
      </c>
      <c r="B916" t="n">
        <v>1421</v>
      </c>
      <c r="C916" t="n">
        <v>488</v>
      </c>
      <c r="D916" t="inlineStr">
        <is>
          <t>2023-06-07</t>
        </is>
      </c>
      <c r="E916" t="n">
        <v>6</v>
      </c>
      <c r="F916" t="n">
        <v>238.9</v>
      </c>
      <c r="G916" t="n">
        <v>1433.4</v>
      </c>
      <c r="H916" t="inlineStr">
        <is>
          <t>Cancelled</t>
        </is>
      </c>
      <c r="I916" t="inlineStr">
        <is>
          <t>PayPal</t>
        </is>
      </c>
    </row>
    <row r="917">
      <c r="A917" t="n">
        <v>916</v>
      </c>
      <c r="B917" t="n">
        <v>2345</v>
      </c>
      <c r="C917" t="n">
        <v>198</v>
      </c>
      <c r="D917" t="inlineStr">
        <is>
          <t>2024-08-06</t>
        </is>
      </c>
      <c r="F917" t="n">
        <v>213.71</v>
      </c>
      <c r="H917" t="inlineStr">
        <is>
          <t>Delivered</t>
        </is>
      </c>
      <c r="I917" t="inlineStr">
        <is>
          <t>Crypto</t>
        </is>
      </c>
    </row>
    <row r="918">
      <c r="A918" t="n">
        <v>917</v>
      </c>
      <c r="B918" t="n">
        <v>205</v>
      </c>
      <c r="C918" t="n">
        <v>295</v>
      </c>
      <c r="D918" t="inlineStr">
        <is>
          <t>2024-04-14</t>
        </is>
      </c>
      <c r="H918" t="inlineStr">
        <is>
          <t>Shipped</t>
        </is>
      </c>
      <c r="J918" t="inlineStr">
        <is>
          <t>123 Main St, New York</t>
        </is>
      </c>
    </row>
    <row r="919">
      <c r="A919" t="n">
        <v>918</v>
      </c>
      <c r="B919" t="n">
        <v>347</v>
      </c>
      <c r="C919" t="n">
        <v>224</v>
      </c>
      <c r="D919" t="inlineStr">
        <is>
          <t>2024-04-06</t>
        </is>
      </c>
      <c r="E919" t="n">
        <v>8</v>
      </c>
      <c r="H919" t="inlineStr">
        <is>
          <t>Processing</t>
        </is>
      </c>
      <c r="J919" t="inlineStr">
        <is>
          <t>789 Pine Rd, Chicago</t>
        </is>
      </c>
    </row>
    <row r="920">
      <c r="A920" t="n">
        <v>919</v>
      </c>
      <c r="B920" t="n">
        <v>1189</v>
      </c>
      <c r="C920" t="n">
        <v>486</v>
      </c>
      <c r="H920" t="inlineStr">
        <is>
          <t>Cancelled</t>
        </is>
      </c>
      <c r="I920" t="inlineStr">
        <is>
          <t>Debit Card</t>
        </is>
      </c>
    </row>
    <row r="921">
      <c r="A921" t="n">
        <v>920</v>
      </c>
      <c r="B921" t="n">
        <v>2</v>
      </c>
      <c r="C921" t="n">
        <v>412</v>
      </c>
      <c r="D921" t="inlineStr">
        <is>
          <t>2023-05-14</t>
        </is>
      </c>
      <c r="H921" t="inlineStr">
        <is>
          <t>Cancelled</t>
        </is>
      </c>
      <c r="I921" t="inlineStr">
        <is>
          <t>Credit Card</t>
        </is>
      </c>
      <c r="J921" t="inlineStr">
        <is>
          <t>UNKNOWN</t>
        </is>
      </c>
    </row>
    <row r="922">
      <c r="A922" t="n">
        <v>921</v>
      </c>
      <c r="B922" t="n">
        <v>2466</v>
      </c>
      <c r="C922" t="n">
        <v>245</v>
      </c>
      <c r="D922" t="inlineStr">
        <is>
          <t>2023-07-02</t>
        </is>
      </c>
      <c r="F922" t="n">
        <v>337.41</v>
      </c>
      <c r="H922" t="inlineStr">
        <is>
          <t>Cancelled</t>
        </is>
      </c>
      <c r="I922" t="inlineStr">
        <is>
          <t>Cash</t>
        </is>
      </c>
    </row>
    <row r="923">
      <c r="A923" t="n">
        <v>922</v>
      </c>
      <c r="B923" t="n">
        <v>1457</v>
      </c>
      <c r="C923" t="n">
        <v>497</v>
      </c>
      <c r="D923" t="inlineStr">
        <is>
          <t>2023-01-04</t>
        </is>
      </c>
      <c r="H923" t="inlineStr">
        <is>
          <t>Delivered</t>
        </is>
      </c>
      <c r="I923" t="inlineStr">
        <is>
          <t>Cash</t>
        </is>
      </c>
    </row>
    <row r="924">
      <c r="A924" t="n">
        <v>923</v>
      </c>
      <c r="B924" t="n">
        <v>1861</v>
      </c>
      <c r="C924" t="n">
        <v>248</v>
      </c>
      <c r="D924" t="inlineStr">
        <is>
          <t>2024-02-05</t>
        </is>
      </c>
      <c r="H924" t="inlineStr">
        <is>
          <t>Shipped</t>
        </is>
      </c>
      <c r="I924" t="inlineStr">
        <is>
          <t>Credit Card</t>
        </is>
      </c>
      <c r="J924" t="inlineStr">
        <is>
          <t>789 Pine Rd, Chicago</t>
        </is>
      </c>
    </row>
    <row r="925">
      <c r="A925" t="n">
        <v>924</v>
      </c>
      <c r="B925" t="n">
        <v>1258</v>
      </c>
      <c r="C925" t="n">
        <v>255</v>
      </c>
      <c r="D925" t="inlineStr">
        <is>
          <t>2023-04-09</t>
        </is>
      </c>
      <c r="H925" t="inlineStr">
        <is>
          <t>Cancelled</t>
        </is>
      </c>
      <c r="J925" t="inlineStr">
        <is>
          <t>123 Main St, New York</t>
        </is>
      </c>
    </row>
    <row r="926">
      <c r="A926" t="n">
        <v>925</v>
      </c>
      <c r="B926" t="n">
        <v>440</v>
      </c>
      <c r="C926" t="n">
        <v>238</v>
      </c>
      <c r="E926" t="n">
        <v>4</v>
      </c>
      <c r="F926" t="n">
        <v>126.62</v>
      </c>
      <c r="G926" t="n">
        <v>506.48</v>
      </c>
      <c r="H926" t="inlineStr">
        <is>
          <t>Cancelled</t>
        </is>
      </c>
      <c r="I926" t="inlineStr">
        <is>
          <t>Debit Card</t>
        </is>
      </c>
    </row>
    <row r="927">
      <c r="A927" t="n">
        <v>926</v>
      </c>
      <c r="B927" t="n">
        <v>642</v>
      </c>
      <c r="C927" t="n">
        <v>24</v>
      </c>
      <c r="D927" t="inlineStr">
        <is>
          <t>2023-02-17</t>
        </is>
      </c>
      <c r="F927" t="n">
        <v>305.49</v>
      </c>
      <c r="H927" t="inlineStr">
        <is>
          <t>Pending</t>
        </is>
      </c>
      <c r="J927" t="inlineStr">
        <is>
          <t>UNKNOWN</t>
        </is>
      </c>
    </row>
    <row r="928">
      <c r="A928" t="n">
        <v>927</v>
      </c>
      <c r="B928" t="n">
        <v>2264</v>
      </c>
      <c r="C928" t="n">
        <v>73</v>
      </c>
      <c r="H928" t="inlineStr">
        <is>
          <t>Returned</t>
        </is>
      </c>
    </row>
    <row r="929">
      <c r="A929" t="n">
        <v>928</v>
      </c>
      <c r="B929" t="n">
        <v>1696</v>
      </c>
      <c r="C929" t="n">
        <v>245</v>
      </c>
      <c r="H929" t="inlineStr">
        <is>
          <t>Returned</t>
        </is>
      </c>
      <c r="I929" t="inlineStr">
        <is>
          <t>Debit Card</t>
        </is>
      </c>
      <c r="J929" t="inlineStr">
        <is>
          <t>789 Pine Rd, Chicago</t>
        </is>
      </c>
    </row>
    <row r="930">
      <c r="A930" t="n">
        <v>929</v>
      </c>
      <c r="B930" t="n">
        <v>2063</v>
      </c>
      <c r="C930" t="n">
        <v>135</v>
      </c>
      <c r="D930" t="inlineStr">
        <is>
          <t>2024-07-27</t>
        </is>
      </c>
      <c r="E930" t="n">
        <v>7</v>
      </c>
      <c r="H930" t="inlineStr">
        <is>
          <t>Returned</t>
        </is>
      </c>
      <c r="I930" t="inlineStr">
        <is>
          <t>Cash</t>
        </is>
      </c>
    </row>
    <row r="931">
      <c r="A931" t="n">
        <v>930</v>
      </c>
      <c r="B931" t="n">
        <v>1230</v>
      </c>
      <c r="C931" t="n">
        <v>221</v>
      </c>
      <c r="D931" t="inlineStr">
        <is>
          <t>2023-03-02</t>
        </is>
      </c>
      <c r="H931" t="inlineStr">
        <is>
          <t>Cancelled</t>
        </is>
      </c>
    </row>
    <row r="932">
      <c r="A932" t="n">
        <v>931</v>
      </c>
      <c r="B932" t="n">
        <v>882</v>
      </c>
      <c r="C932" t="n">
        <v>124</v>
      </c>
      <c r="D932" t="inlineStr">
        <is>
          <t>2024-03-18</t>
        </is>
      </c>
      <c r="F932" t="n">
        <v>249.38</v>
      </c>
      <c r="H932" t="inlineStr">
        <is>
          <t>Pending</t>
        </is>
      </c>
      <c r="I932" t="inlineStr">
        <is>
          <t>Credit Card</t>
        </is>
      </c>
    </row>
    <row r="933">
      <c r="A933" t="n">
        <v>932</v>
      </c>
      <c r="B933" t="n">
        <v>2000</v>
      </c>
      <c r="C933" t="n">
        <v>123</v>
      </c>
      <c r="D933" t="inlineStr">
        <is>
          <t>2024-07-13</t>
        </is>
      </c>
      <c r="H933" t="inlineStr">
        <is>
          <t>Pending</t>
        </is>
      </c>
      <c r="I933" t="inlineStr">
        <is>
          <t>Credit Card</t>
        </is>
      </c>
      <c r="J933" t="inlineStr">
        <is>
          <t>456 Oak Ave, Los Angeles</t>
        </is>
      </c>
    </row>
    <row r="934">
      <c r="A934" t="n">
        <v>933</v>
      </c>
      <c r="B934" t="n">
        <v>2168</v>
      </c>
      <c r="C934" t="n">
        <v>388</v>
      </c>
      <c r="E934" t="n">
        <v>9</v>
      </c>
      <c r="H934" t="inlineStr">
        <is>
          <t>Shipped</t>
        </is>
      </c>
      <c r="J934" t="inlineStr">
        <is>
          <t>123 Main St, New York</t>
        </is>
      </c>
    </row>
    <row r="935">
      <c r="A935" t="n">
        <v>934</v>
      </c>
      <c r="B935" t="n">
        <v>2792</v>
      </c>
      <c r="C935" t="n">
        <v>366</v>
      </c>
      <c r="H935" t="inlineStr">
        <is>
          <t>Processing</t>
        </is>
      </c>
      <c r="I935" t="inlineStr">
        <is>
          <t>PayPal</t>
        </is>
      </c>
      <c r="J935" t="inlineStr">
        <is>
          <t>789 Pine Rd, Chicago</t>
        </is>
      </c>
    </row>
    <row r="936">
      <c r="A936" t="n">
        <v>935</v>
      </c>
      <c r="B936" t="n">
        <v>205</v>
      </c>
      <c r="C936" t="n">
        <v>265</v>
      </c>
      <c r="D936" t="inlineStr">
        <is>
          <t>2024-09-21</t>
        </is>
      </c>
      <c r="H936" t="inlineStr">
        <is>
          <t>Delivered</t>
        </is>
      </c>
      <c r="I936" t="inlineStr">
        <is>
          <t>PayPal</t>
        </is>
      </c>
      <c r="J936" t="inlineStr">
        <is>
          <t>789 Pine Rd, Chicago</t>
        </is>
      </c>
    </row>
    <row r="937">
      <c r="A937" t="n">
        <v>936</v>
      </c>
      <c r="B937" t="n">
        <v>212</v>
      </c>
      <c r="C937" t="n">
        <v>411</v>
      </c>
      <c r="D937" t="inlineStr">
        <is>
          <t>2024-08-03</t>
        </is>
      </c>
      <c r="H937" t="inlineStr">
        <is>
          <t>Cancelled</t>
        </is>
      </c>
      <c r="J937" t="inlineStr">
        <is>
          <t>456 Oak Ave, Los Angeles</t>
        </is>
      </c>
    </row>
    <row r="938">
      <c r="A938" t="n">
        <v>937</v>
      </c>
      <c r="B938" t="n">
        <v>71</v>
      </c>
      <c r="C938" t="n">
        <v>263</v>
      </c>
      <c r="F938" t="n">
        <v>146.86</v>
      </c>
      <c r="H938" t="inlineStr">
        <is>
          <t>Shipped</t>
        </is>
      </c>
      <c r="I938" t="inlineStr">
        <is>
          <t>PayPal</t>
        </is>
      </c>
      <c r="J938" t="inlineStr">
        <is>
          <t>UNKNOWN</t>
        </is>
      </c>
    </row>
    <row r="939">
      <c r="A939" t="n">
        <v>938</v>
      </c>
      <c r="B939" t="n">
        <v>2054</v>
      </c>
      <c r="C939" t="n">
        <v>26</v>
      </c>
      <c r="D939" t="inlineStr">
        <is>
          <t>2024-01-06</t>
        </is>
      </c>
      <c r="E939" t="n">
        <v>7</v>
      </c>
      <c r="H939" t="inlineStr">
        <is>
          <t>Delivered</t>
        </is>
      </c>
      <c r="I939" t="inlineStr">
        <is>
          <t>Credit Card</t>
        </is>
      </c>
      <c r="J939" t="inlineStr">
        <is>
          <t>789 Pine Rd, Chicago</t>
        </is>
      </c>
    </row>
    <row r="940">
      <c r="A940" t="n">
        <v>939</v>
      </c>
      <c r="B940" t="n">
        <v>2944</v>
      </c>
      <c r="C940" t="n">
        <v>299</v>
      </c>
      <c r="D940" t="inlineStr">
        <is>
          <t>2024-04-10</t>
        </is>
      </c>
      <c r="E940" t="n">
        <v>9</v>
      </c>
      <c r="F940" t="n">
        <v>30.07</v>
      </c>
      <c r="G940" t="n">
        <v>270.63</v>
      </c>
      <c r="H940" t="inlineStr">
        <is>
          <t>Unknown</t>
        </is>
      </c>
      <c r="J940" t="inlineStr">
        <is>
          <t>123 Main St, New York</t>
        </is>
      </c>
    </row>
    <row r="941">
      <c r="A941" t="n">
        <v>940</v>
      </c>
      <c r="B941" t="n">
        <v>696</v>
      </c>
      <c r="C941" t="n">
        <v>257</v>
      </c>
      <c r="D941" t="inlineStr">
        <is>
          <t>2024-01-12</t>
        </is>
      </c>
      <c r="E941" t="n">
        <v>5</v>
      </c>
      <c r="F941" t="n">
        <v>10.48</v>
      </c>
      <c r="G941" t="n">
        <v>52.4</v>
      </c>
      <c r="H941" t="inlineStr">
        <is>
          <t>Pending</t>
        </is>
      </c>
      <c r="I941" t="inlineStr">
        <is>
          <t>Credit Card</t>
        </is>
      </c>
      <c r="J941" t="inlineStr">
        <is>
          <t>UNKNOWN</t>
        </is>
      </c>
    </row>
    <row r="942">
      <c r="A942" t="n">
        <v>941</v>
      </c>
      <c r="B942" t="n">
        <v>62</v>
      </c>
      <c r="C942" t="n">
        <v>231</v>
      </c>
      <c r="D942" t="inlineStr">
        <is>
          <t>2023-05-08</t>
        </is>
      </c>
      <c r="E942" t="n">
        <v>5</v>
      </c>
      <c r="H942" t="inlineStr">
        <is>
          <t>Delivered</t>
        </is>
      </c>
      <c r="I942" t="inlineStr">
        <is>
          <t>Debit Card</t>
        </is>
      </c>
      <c r="J942" t="inlineStr">
        <is>
          <t>789 Pine Rd, Chicago</t>
        </is>
      </c>
    </row>
    <row r="943">
      <c r="A943" t="n">
        <v>942</v>
      </c>
      <c r="B943" t="n">
        <v>2476</v>
      </c>
      <c r="C943" t="n">
        <v>496</v>
      </c>
      <c r="D943" t="inlineStr">
        <is>
          <t>2023-06-25</t>
        </is>
      </c>
      <c r="H943" t="inlineStr">
        <is>
          <t>Unknown</t>
        </is>
      </c>
      <c r="J943" t="inlineStr">
        <is>
          <t>UNKNOWN</t>
        </is>
      </c>
    </row>
    <row r="944">
      <c r="A944" t="n">
        <v>943</v>
      </c>
      <c r="B944" t="n">
        <v>598</v>
      </c>
      <c r="C944" t="n">
        <v>499</v>
      </c>
      <c r="D944" t="inlineStr">
        <is>
          <t>2024-12-13</t>
        </is>
      </c>
      <c r="E944" t="n">
        <v>1</v>
      </c>
      <c r="H944" t="inlineStr">
        <is>
          <t>Returned</t>
        </is>
      </c>
      <c r="J944" t="inlineStr">
        <is>
          <t>456 Oak Ave, Los Angeles</t>
        </is>
      </c>
    </row>
    <row r="945">
      <c r="A945" t="n">
        <v>944</v>
      </c>
      <c r="B945" t="n">
        <v>829</v>
      </c>
      <c r="C945" t="n">
        <v>13</v>
      </c>
      <c r="D945" t="inlineStr">
        <is>
          <t>2023-11-08</t>
        </is>
      </c>
      <c r="H945" t="inlineStr">
        <is>
          <t>Returned</t>
        </is>
      </c>
    </row>
    <row r="946">
      <c r="A946" t="n">
        <v>945</v>
      </c>
      <c r="B946" t="n">
        <v>1381</v>
      </c>
      <c r="C946" t="n">
        <v>418</v>
      </c>
      <c r="E946" t="n">
        <v>5</v>
      </c>
      <c r="H946" t="inlineStr">
        <is>
          <t>Shipped</t>
        </is>
      </c>
      <c r="J946" t="inlineStr">
        <is>
          <t>789 Pine Rd, Chicago</t>
        </is>
      </c>
    </row>
    <row r="947">
      <c r="A947" t="n">
        <v>946</v>
      </c>
      <c r="B947" t="n">
        <v>1067</v>
      </c>
      <c r="C947" t="n">
        <v>236</v>
      </c>
      <c r="D947" t="inlineStr">
        <is>
          <t>2023-02-14</t>
        </is>
      </c>
      <c r="H947" t="inlineStr">
        <is>
          <t>Pending</t>
        </is>
      </c>
      <c r="I947" t="inlineStr">
        <is>
          <t>Credit Card</t>
        </is>
      </c>
      <c r="J947" t="inlineStr">
        <is>
          <t>789 Pine Rd, Chicago</t>
        </is>
      </c>
    </row>
    <row r="948">
      <c r="A948" t="n">
        <v>947</v>
      </c>
      <c r="B948" t="n">
        <v>697</v>
      </c>
      <c r="C948" t="n">
        <v>114</v>
      </c>
      <c r="D948" t="inlineStr">
        <is>
          <t>2024-09-26</t>
        </is>
      </c>
      <c r="H948" t="inlineStr">
        <is>
          <t>Cancelled</t>
        </is>
      </c>
      <c r="J948" t="inlineStr">
        <is>
          <t>123 Main St, New York</t>
        </is>
      </c>
    </row>
    <row r="949">
      <c r="A949" t="n">
        <v>948</v>
      </c>
      <c r="B949" t="n">
        <v>1254</v>
      </c>
      <c r="C949" t="n">
        <v>211</v>
      </c>
      <c r="D949" t="inlineStr">
        <is>
          <t>2023-03-21</t>
        </is>
      </c>
      <c r="H949" t="inlineStr">
        <is>
          <t>Delivered</t>
        </is>
      </c>
    </row>
    <row r="950">
      <c r="A950" t="n">
        <v>949</v>
      </c>
      <c r="B950" t="n">
        <v>2170</v>
      </c>
      <c r="C950" t="n">
        <v>54</v>
      </c>
      <c r="H950" t="inlineStr">
        <is>
          <t>Processing</t>
        </is>
      </c>
      <c r="I950" t="inlineStr">
        <is>
          <t>PayPal</t>
        </is>
      </c>
    </row>
    <row r="951">
      <c r="A951" t="n">
        <v>950</v>
      </c>
      <c r="B951" t="n">
        <v>2282</v>
      </c>
      <c r="C951" t="n">
        <v>316</v>
      </c>
      <c r="E951" t="n">
        <v>7</v>
      </c>
      <c r="H951" t="inlineStr">
        <is>
          <t>Processing</t>
        </is>
      </c>
      <c r="I951" t="inlineStr">
        <is>
          <t>Credit Card</t>
        </is>
      </c>
    </row>
    <row r="952">
      <c r="A952" t="n">
        <v>951</v>
      </c>
      <c r="B952" t="n">
        <v>715</v>
      </c>
      <c r="C952" t="n">
        <v>153</v>
      </c>
      <c r="D952" t="inlineStr">
        <is>
          <t>2024-12-19</t>
        </is>
      </c>
      <c r="F952" t="n">
        <v>482.98</v>
      </c>
      <c r="H952" t="inlineStr">
        <is>
          <t>Cancelled</t>
        </is>
      </c>
      <c r="I952" t="inlineStr">
        <is>
          <t>Cash</t>
        </is>
      </c>
      <c r="J952" t="inlineStr">
        <is>
          <t>789 Pine Rd, Chicago</t>
        </is>
      </c>
    </row>
    <row r="953">
      <c r="A953" t="n">
        <v>952</v>
      </c>
      <c r="B953" t="n">
        <v>1980</v>
      </c>
      <c r="C953" t="n">
        <v>193</v>
      </c>
      <c r="H953" t="inlineStr">
        <is>
          <t>Returned</t>
        </is>
      </c>
      <c r="I953" t="inlineStr">
        <is>
          <t>Credit Card</t>
        </is>
      </c>
    </row>
    <row r="954">
      <c r="A954" t="n">
        <v>953</v>
      </c>
      <c r="B954" t="n">
        <v>573</v>
      </c>
      <c r="C954" t="n">
        <v>40</v>
      </c>
      <c r="D954" t="inlineStr">
        <is>
          <t>2023-04-17</t>
        </is>
      </c>
      <c r="H954" t="inlineStr">
        <is>
          <t>Cancelled</t>
        </is>
      </c>
      <c r="I954" t="inlineStr">
        <is>
          <t>Cash</t>
        </is>
      </c>
    </row>
    <row r="955">
      <c r="A955" t="n">
        <v>954</v>
      </c>
      <c r="B955" t="n">
        <v>1589</v>
      </c>
      <c r="C955" t="n">
        <v>493</v>
      </c>
      <c r="D955" t="inlineStr">
        <is>
          <t>2024-01-13</t>
        </is>
      </c>
      <c r="H955" t="inlineStr">
        <is>
          <t>Processing</t>
        </is>
      </c>
      <c r="I955" t="inlineStr">
        <is>
          <t>Cash</t>
        </is>
      </c>
    </row>
    <row r="956">
      <c r="A956" t="n">
        <v>955</v>
      </c>
      <c r="B956" t="n">
        <v>2379</v>
      </c>
      <c r="C956" t="n">
        <v>484</v>
      </c>
      <c r="D956" t="inlineStr">
        <is>
          <t>2024-04-16</t>
        </is>
      </c>
      <c r="H956" t="inlineStr">
        <is>
          <t>Cancelled</t>
        </is>
      </c>
      <c r="J956" t="inlineStr">
        <is>
          <t>456 Oak Ave, Los Angeles</t>
        </is>
      </c>
    </row>
    <row r="957">
      <c r="A957" t="n">
        <v>956</v>
      </c>
      <c r="B957" t="n">
        <v>2592</v>
      </c>
      <c r="C957" t="n">
        <v>287</v>
      </c>
      <c r="D957" t="inlineStr">
        <is>
          <t>2024-11-02</t>
        </is>
      </c>
      <c r="F957" t="n">
        <v>246.57</v>
      </c>
      <c r="H957" t="inlineStr">
        <is>
          <t>Shipped</t>
        </is>
      </c>
      <c r="J957" t="inlineStr">
        <is>
          <t>456 Oak Ave, Los Angeles</t>
        </is>
      </c>
    </row>
    <row r="958">
      <c r="A958" t="n">
        <v>957</v>
      </c>
      <c r="B958" t="n">
        <v>2725</v>
      </c>
      <c r="C958" t="n">
        <v>223</v>
      </c>
      <c r="H958" t="inlineStr">
        <is>
          <t>Cancelled</t>
        </is>
      </c>
      <c r="J958" t="inlineStr">
        <is>
          <t>456 Oak Ave, Los Angeles</t>
        </is>
      </c>
    </row>
    <row r="959">
      <c r="A959" t="n">
        <v>958</v>
      </c>
      <c r="B959" t="n">
        <v>1912</v>
      </c>
      <c r="C959" t="n">
        <v>171</v>
      </c>
      <c r="H959" t="inlineStr">
        <is>
          <t>Pending</t>
        </is>
      </c>
      <c r="J959" t="inlineStr">
        <is>
          <t>789 Pine Rd, Chicago</t>
        </is>
      </c>
    </row>
    <row r="960">
      <c r="A960" t="n">
        <v>959</v>
      </c>
      <c r="B960" t="n">
        <v>651</v>
      </c>
      <c r="C960" t="n">
        <v>153</v>
      </c>
      <c r="H960" t="inlineStr">
        <is>
          <t>Shipped</t>
        </is>
      </c>
      <c r="I960" t="inlineStr">
        <is>
          <t>Debit Card</t>
        </is>
      </c>
      <c r="J960" t="inlineStr">
        <is>
          <t>456 Oak Ave, Los Angeles</t>
        </is>
      </c>
    </row>
    <row r="961">
      <c r="A961" t="n">
        <v>960</v>
      </c>
      <c r="B961" t="n">
        <v>2412</v>
      </c>
      <c r="C961" t="n">
        <v>406</v>
      </c>
      <c r="D961" t="inlineStr">
        <is>
          <t>2023-07-28</t>
        </is>
      </c>
      <c r="H961" t="inlineStr">
        <is>
          <t>Unknown</t>
        </is>
      </c>
      <c r="I961" t="inlineStr">
        <is>
          <t>Cash</t>
        </is>
      </c>
      <c r="J961" t="inlineStr">
        <is>
          <t>456 Oak Ave, Los Angeles</t>
        </is>
      </c>
    </row>
    <row r="962">
      <c r="A962" t="n">
        <v>961</v>
      </c>
      <c r="B962" t="n">
        <v>1229</v>
      </c>
      <c r="C962" t="n">
        <v>56</v>
      </c>
      <c r="D962" t="inlineStr">
        <is>
          <t>2024-06-07</t>
        </is>
      </c>
      <c r="E962" t="n">
        <v>3</v>
      </c>
      <c r="H962" t="inlineStr">
        <is>
          <t>Delivered</t>
        </is>
      </c>
      <c r="I962" t="inlineStr">
        <is>
          <t>Credit Card</t>
        </is>
      </c>
      <c r="J962" t="inlineStr">
        <is>
          <t>UNKNOWN</t>
        </is>
      </c>
    </row>
    <row r="963">
      <c r="A963" t="n">
        <v>962</v>
      </c>
      <c r="B963" t="n">
        <v>2877</v>
      </c>
      <c r="C963" t="n">
        <v>22</v>
      </c>
      <c r="D963" t="inlineStr">
        <is>
          <t>2024-06-17</t>
        </is>
      </c>
      <c r="H963" t="inlineStr">
        <is>
          <t>Processing</t>
        </is>
      </c>
      <c r="I963" t="inlineStr">
        <is>
          <t>Credit Card</t>
        </is>
      </c>
      <c r="J963" t="inlineStr">
        <is>
          <t>123 Main St, New York</t>
        </is>
      </c>
    </row>
    <row r="964">
      <c r="A964" t="n">
        <v>963</v>
      </c>
      <c r="B964" t="n">
        <v>2267</v>
      </c>
      <c r="C964" t="n">
        <v>485</v>
      </c>
      <c r="F964" t="n">
        <v>499.6</v>
      </c>
      <c r="H964" t="inlineStr">
        <is>
          <t>Processing</t>
        </is>
      </c>
      <c r="I964" t="inlineStr">
        <is>
          <t>Crypto</t>
        </is>
      </c>
    </row>
    <row r="965">
      <c r="A965" t="n">
        <v>964</v>
      </c>
      <c r="B965" t="n">
        <v>2875</v>
      </c>
      <c r="C965" t="n">
        <v>130</v>
      </c>
      <c r="D965" t="inlineStr">
        <is>
          <t>2024-01-24</t>
        </is>
      </c>
      <c r="H965" t="inlineStr">
        <is>
          <t>Delivered</t>
        </is>
      </c>
      <c r="J965" t="inlineStr">
        <is>
          <t>456 Oak Ave, Los Angeles</t>
        </is>
      </c>
    </row>
    <row r="966">
      <c r="A966" t="n">
        <v>965</v>
      </c>
      <c r="B966" t="n">
        <v>929</v>
      </c>
      <c r="C966" t="n">
        <v>105</v>
      </c>
      <c r="D966" t="inlineStr">
        <is>
          <t>2024-02-01</t>
        </is>
      </c>
      <c r="E966" t="n">
        <v>3</v>
      </c>
      <c r="H966" t="inlineStr">
        <is>
          <t>Cancelled</t>
        </is>
      </c>
      <c r="I966" t="inlineStr">
        <is>
          <t>Credit Card</t>
        </is>
      </c>
    </row>
    <row r="967">
      <c r="A967" t="n">
        <v>966</v>
      </c>
      <c r="B967" t="n">
        <v>1694</v>
      </c>
      <c r="C967" t="n">
        <v>407</v>
      </c>
      <c r="D967" t="inlineStr">
        <is>
          <t>2023-02-24</t>
        </is>
      </c>
      <c r="H967" t="inlineStr">
        <is>
          <t>Cancelled</t>
        </is>
      </c>
      <c r="I967" t="inlineStr">
        <is>
          <t>Cash</t>
        </is>
      </c>
      <c r="J967" t="inlineStr">
        <is>
          <t>789 Pine Rd, Chicago</t>
        </is>
      </c>
    </row>
    <row r="968">
      <c r="A968" t="n">
        <v>967</v>
      </c>
      <c r="B968" t="n">
        <v>2752</v>
      </c>
      <c r="C968" t="n">
        <v>400</v>
      </c>
      <c r="D968" t="inlineStr">
        <is>
          <t>2023-08-14</t>
        </is>
      </c>
      <c r="F968" t="n">
        <v>46.18</v>
      </c>
      <c r="H968" t="inlineStr">
        <is>
          <t>Cancelled</t>
        </is>
      </c>
      <c r="I968" t="inlineStr">
        <is>
          <t>Crypto</t>
        </is>
      </c>
      <c r="J968" t="inlineStr">
        <is>
          <t>456 Oak Ave, Los Angeles</t>
        </is>
      </c>
    </row>
    <row r="969">
      <c r="A969" t="n">
        <v>968</v>
      </c>
      <c r="B969" t="n">
        <v>1248</v>
      </c>
      <c r="C969" t="n">
        <v>160</v>
      </c>
      <c r="D969" t="inlineStr">
        <is>
          <t>2024-01-05</t>
        </is>
      </c>
      <c r="H969" t="inlineStr">
        <is>
          <t>Cancelled</t>
        </is>
      </c>
      <c r="I969" t="inlineStr">
        <is>
          <t>PayPal</t>
        </is>
      </c>
      <c r="J969" t="inlineStr">
        <is>
          <t>123 Main St, New York</t>
        </is>
      </c>
    </row>
    <row r="970">
      <c r="A970" t="n">
        <v>969</v>
      </c>
      <c r="B970" t="n">
        <v>795</v>
      </c>
      <c r="C970" t="n">
        <v>442</v>
      </c>
      <c r="E970" t="n">
        <v>3</v>
      </c>
      <c r="H970" t="inlineStr">
        <is>
          <t>Delivered</t>
        </is>
      </c>
      <c r="J970" t="inlineStr">
        <is>
          <t>123 Main St, New York</t>
        </is>
      </c>
    </row>
    <row r="971">
      <c r="A971" t="n">
        <v>970</v>
      </c>
      <c r="B971" t="n">
        <v>2148</v>
      </c>
      <c r="C971" t="n">
        <v>64</v>
      </c>
      <c r="D971" t="inlineStr">
        <is>
          <t>2023-01-29</t>
        </is>
      </c>
      <c r="E971" t="n">
        <v>5</v>
      </c>
      <c r="F971" t="n">
        <v>207.44</v>
      </c>
      <c r="G971" t="n">
        <v>1037.2</v>
      </c>
      <c r="H971" t="inlineStr">
        <is>
          <t>Unknown</t>
        </is>
      </c>
      <c r="I971" t="inlineStr">
        <is>
          <t>Crypto</t>
        </is>
      </c>
    </row>
    <row r="972">
      <c r="A972" t="n">
        <v>971</v>
      </c>
      <c r="B972" t="n">
        <v>1449</v>
      </c>
      <c r="C972" t="n">
        <v>48</v>
      </c>
      <c r="D972" t="inlineStr">
        <is>
          <t>2023-09-27</t>
        </is>
      </c>
      <c r="H972" t="inlineStr">
        <is>
          <t>Pending</t>
        </is>
      </c>
      <c r="J972" t="inlineStr">
        <is>
          <t>789 Pine Rd, Chicago</t>
        </is>
      </c>
    </row>
    <row r="973">
      <c r="A973" t="n">
        <v>972</v>
      </c>
      <c r="B973" t="n">
        <v>217</v>
      </c>
      <c r="C973" t="n">
        <v>166</v>
      </c>
      <c r="D973" t="inlineStr">
        <is>
          <t>2024-09-05</t>
        </is>
      </c>
      <c r="H973" t="inlineStr">
        <is>
          <t>Returned</t>
        </is>
      </c>
      <c r="I973" t="inlineStr">
        <is>
          <t>Credit Card</t>
        </is>
      </c>
    </row>
    <row r="974">
      <c r="A974" t="n">
        <v>973</v>
      </c>
      <c r="B974" t="n">
        <v>2047</v>
      </c>
      <c r="C974" t="n">
        <v>483</v>
      </c>
      <c r="D974" t="inlineStr">
        <is>
          <t>2024-08-03</t>
        </is>
      </c>
      <c r="H974" t="inlineStr">
        <is>
          <t>Shipped</t>
        </is>
      </c>
      <c r="I974" t="inlineStr">
        <is>
          <t>Cash</t>
        </is>
      </c>
      <c r="J974" t="inlineStr">
        <is>
          <t>UNKNOWN</t>
        </is>
      </c>
    </row>
    <row r="975">
      <c r="A975" t="n">
        <v>974</v>
      </c>
      <c r="B975" t="n">
        <v>1710</v>
      </c>
      <c r="C975" t="n">
        <v>73</v>
      </c>
      <c r="H975" t="inlineStr">
        <is>
          <t>Cancelled</t>
        </is>
      </c>
      <c r="I975" t="inlineStr">
        <is>
          <t>Crypto</t>
        </is>
      </c>
      <c r="J975" t="inlineStr">
        <is>
          <t>UNKNOWN</t>
        </is>
      </c>
    </row>
    <row r="976">
      <c r="A976" t="n">
        <v>975</v>
      </c>
      <c r="B976" t="n">
        <v>1431</v>
      </c>
      <c r="C976" t="n">
        <v>233</v>
      </c>
      <c r="D976" t="inlineStr">
        <is>
          <t>2024-06-03</t>
        </is>
      </c>
      <c r="H976" t="inlineStr">
        <is>
          <t>Delivered</t>
        </is>
      </c>
      <c r="I976" t="inlineStr">
        <is>
          <t>Debit Card</t>
        </is>
      </c>
      <c r="J976" t="inlineStr">
        <is>
          <t>UNKNOWN</t>
        </is>
      </c>
    </row>
    <row r="977">
      <c r="A977" t="n">
        <v>976</v>
      </c>
      <c r="B977" t="n">
        <v>1579</v>
      </c>
      <c r="C977" t="n">
        <v>428</v>
      </c>
      <c r="D977" t="inlineStr">
        <is>
          <t>2024-02-21</t>
        </is>
      </c>
      <c r="H977" t="inlineStr">
        <is>
          <t>Delivered</t>
        </is>
      </c>
      <c r="I977" t="inlineStr">
        <is>
          <t>Cash</t>
        </is>
      </c>
    </row>
    <row r="978">
      <c r="A978" t="n">
        <v>977</v>
      </c>
      <c r="B978" t="n">
        <v>1077</v>
      </c>
      <c r="C978" t="n">
        <v>443</v>
      </c>
      <c r="D978" t="inlineStr">
        <is>
          <t>2023-04-15</t>
        </is>
      </c>
      <c r="F978" t="n">
        <v>443.35</v>
      </c>
      <c r="H978" t="inlineStr">
        <is>
          <t>Returned</t>
        </is>
      </c>
      <c r="I978" t="inlineStr">
        <is>
          <t>Crypto</t>
        </is>
      </c>
      <c r="J978" t="inlineStr">
        <is>
          <t>123 Main St, New York</t>
        </is>
      </c>
    </row>
    <row r="979">
      <c r="A979" t="n">
        <v>978</v>
      </c>
      <c r="B979" t="n">
        <v>2279</v>
      </c>
      <c r="C979" t="n">
        <v>330</v>
      </c>
      <c r="E979" t="n">
        <v>3</v>
      </c>
      <c r="H979" t="inlineStr">
        <is>
          <t>Pending</t>
        </is>
      </c>
      <c r="I979" t="inlineStr">
        <is>
          <t>Debit Card</t>
        </is>
      </c>
      <c r="J979" t="inlineStr">
        <is>
          <t>789 Pine Rd, Chicago</t>
        </is>
      </c>
    </row>
    <row r="980">
      <c r="A980" t="n">
        <v>979</v>
      </c>
      <c r="B980" t="n">
        <v>817</v>
      </c>
      <c r="C980" t="n">
        <v>223</v>
      </c>
      <c r="H980" t="inlineStr">
        <is>
          <t>Returned</t>
        </is>
      </c>
      <c r="I980" t="inlineStr">
        <is>
          <t>Debit Card</t>
        </is>
      </c>
      <c r="J980" t="inlineStr">
        <is>
          <t>789 Pine Rd, Chicago</t>
        </is>
      </c>
    </row>
    <row r="981">
      <c r="A981" t="n">
        <v>980</v>
      </c>
      <c r="B981" t="n">
        <v>2521</v>
      </c>
      <c r="C981" t="n">
        <v>162</v>
      </c>
      <c r="D981" t="inlineStr">
        <is>
          <t>2023-05-23</t>
        </is>
      </c>
      <c r="H981" t="inlineStr">
        <is>
          <t>Processing</t>
        </is>
      </c>
      <c r="I981" t="inlineStr">
        <is>
          <t>PayPal</t>
        </is>
      </c>
      <c r="J981" t="inlineStr">
        <is>
          <t>UNKNOWN</t>
        </is>
      </c>
    </row>
    <row r="982">
      <c r="A982" t="n">
        <v>981</v>
      </c>
      <c r="B982" t="n">
        <v>1575</v>
      </c>
      <c r="C982" t="n">
        <v>338</v>
      </c>
      <c r="D982" t="inlineStr">
        <is>
          <t>2023-09-13</t>
        </is>
      </c>
      <c r="E982" t="n">
        <v>6</v>
      </c>
      <c r="H982" t="inlineStr">
        <is>
          <t>Pending</t>
        </is>
      </c>
    </row>
    <row r="983">
      <c r="A983" t="n">
        <v>982</v>
      </c>
      <c r="B983" t="n">
        <v>731</v>
      </c>
      <c r="C983" t="n">
        <v>178</v>
      </c>
      <c r="H983" t="inlineStr">
        <is>
          <t>Cancelled</t>
        </is>
      </c>
      <c r="I983" t="inlineStr">
        <is>
          <t>PayPal</t>
        </is>
      </c>
      <c r="J983" t="inlineStr">
        <is>
          <t>UNKNOWN</t>
        </is>
      </c>
    </row>
    <row r="984">
      <c r="A984" t="n">
        <v>983</v>
      </c>
      <c r="B984" t="n">
        <v>1760</v>
      </c>
      <c r="C984" t="n">
        <v>78</v>
      </c>
      <c r="E984" t="n">
        <v>3</v>
      </c>
      <c r="H984" t="inlineStr">
        <is>
          <t>Delivered</t>
        </is>
      </c>
      <c r="I984" t="inlineStr">
        <is>
          <t>Crypto</t>
        </is>
      </c>
      <c r="J984" t="inlineStr">
        <is>
          <t>789 Pine Rd, Chicago</t>
        </is>
      </c>
    </row>
    <row r="985">
      <c r="A985" t="n">
        <v>984</v>
      </c>
      <c r="B985" t="n">
        <v>2449</v>
      </c>
      <c r="C985" t="n">
        <v>141</v>
      </c>
      <c r="D985" t="inlineStr">
        <is>
          <t>2023-05-16</t>
        </is>
      </c>
      <c r="E985" t="n">
        <v>1</v>
      </c>
      <c r="H985" t="inlineStr">
        <is>
          <t>Cancelled</t>
        </is>
      </c>
      <c r="I985" t="inlineStr">
        <is>
          <t>PayPal</t>
        </is>
      </c>
      <c r="J985" t="inlineStr">
        <is>
          <t>789 Pine Rd, Chicago</t>
        </is>
      </c>
    </row>
    <row r="986">
      <c r="A986" t="n">
        <v>985</v>
      </c>
      <c r="B986" t="n">
        <v>1310</v>
      </c>
      <c r="C986" t="n">
        <v>337</v>
      </c>
      <c r="D986" t="inlineStr">
        <is>
          <t>2023-12-19</t>
        </is>
      </c>
      <c r="H986" t="inlineStr">
        <is>
          <t>Delivered</t>
        </is>
      </c>
      <c r="I986" t="inlineStr">
        <is>
          <t>Cash</t>
        </is>
      </c>
      <c r="J986" t="inlineStr">
        <is>
          <t>456 Oak Ave, Los Angeles</t>
        </is>
      </c>
    </row>
    <row r="987">
      <c r="A987" t="n">
        <v>986</v>
      </c>
      <c r="B987" t="n">
        <v>1134</v>
      </c>
      <c r="C987" t="n">
        <v>256</v>
      </c>
      <c r="D987" t="inlineStr">
        <is>
          <t>2023-08-03</t>
        </is>
      </c>
      <c r="H987" t="inlineStr">
        <is>
          <t>Returned</t>
        </is>
      </c>
      <c r="I987" t="inlineStr">
        <is>
          <t>Debit Card</t>
        </is>
      </c>
    </row>
    <row r="988">
      <c r="A988" t="n">
        <v>987</v>
      </c>
      <c r="B988" t="n">
        <v>2272</v>
      </c>
      <c r="C988" t="n">
        <v>448</v>
      </c>
      <c r="E988" t="n">
        <v>4</v>
      </c>
      <c r="H988" t="inlineStr">
        <is>
          <t>Delivered</t>
        </is>
      </c>
      <c r="I988" t="inlineStr">
        <is>
          <t>Cash</t>
        </is>
      </c>
    </row>
    <row r="989">
      <c r="A989" t="n">
        <v>988</v>
      </c>
      <c r="B989" t="n">
        <v>2226</v>
      </c>
      <c r="C989" t="n">
        <v>29</v>
      </c>
      <c r="D989" t="inlineStr">
        <is>
          <t>2023-07-10</t>
        </is>
      </c>
      <c r="E989" t="n">
        <v>2</v>
      </c>
      <c r="F989" t="n">
        <v>89.45</v>
      </c>
      <c r="G989" t="n">
        <v>178.9</v>
      </c>
      <c r="H989" t="inlineStr">
        <is>
          <t>Shipped</t>
        </is>
      </c>
      <c r="I989" t="inlineStr">
        <is>
          <t>PayPal</t>
        </is>
      </c>
      <c r="J989" t="inlineStr">
        <is>
          <t>UNKNOWN</t>
        </is>
      </c>
    </row>
    <row r="990">
      <c r="A990" t="n">
        <v>989</v>
      </c>
      <c r="B990" t="n">
        <v>2005</v>
      </c>
      <c r="C990" t="n">
        <v>306</v>
      </c>
      <c r="D990" t="inlineStr">
        <is>
          <t>2024-06-24</t>
        </is>
      </c>
      <c r="F990" t="n">
        <v>212.48</v>
      </c>
      <c r="H990" t="inlineStr">
        <is>
          <t>Processing</t>
        </is>
      </c>
      <c r="I990" t="inlineStr">
        <is>
          <t>Credit Card</t>
        </is>
      </c>
    </row>
    <row r="991">
      <c r="A991" t="n">
        <v>990</v>
      </c>
      <c r="B991" t="n">
        <v>2910</v>
      </c>
      <c r="C991" t="n">
        <v>447</v>
      </c>
      <c r="D991" t="inlineStr">
        <is>
          <t>2024-11-22</t>
        </is>
      </c>
      <c r="H991" t="inlineStr">
        <is>
          <t>Unknown</t>
        </is>
      </c>
      <c r="I991" t="inlineStr">
        <is>
          <t>Credit Card</t>
        </is>
      </c>
      <c r="J991" t="inlineStr">
        <is>
          <t>456 Oak Ave, Los Angeles</t>
        </is>
      </c>
    </row>
    <row r="992">
      <c r="A992" t="n">
        <v>991</v>
      </c>
      <c r="B992" t="n">
        <v>2691</v>
      </c>
      <c r="C992" t="n">
        <v>443</v>
      </c>
      <c r="D992" t="inlineStr">
        <is>
          <t>2023-05-08</t>
        </is>
      </c>
      <c r="E992" t="n">
        <v>3</v>
      </c>
      <c r="H992" t="inlineStr">
        <is>
          <t>Unknown</t>
        </is>
      </c>
      <c r="I992" t="inlineStr">
        <is>
          <t>Crypto</t>
        </is>
      </c>
      <c r="J992" t="inlineStr">
        <is>
          <t>UNKNOWN</t>
        </is>
      </c>
    </row>
    <row r="993">
      <c r="A993" t="n">
        <v>992</v>
      </c>
      <c r="B993" t="n">
        <v>2717</v>
      </c>
      <c r="C993" t="n">
        <v>462</v>
      </c>
      <c r="D993" t="inlineStr">
        <is>
          <t>2024-12-23</t>
        </is>
      </c>
      <c r="F993" t="n">
        <v>466.66</v>
      </c>
      <c r="H993" t="inlineStr">
        <is>
          <t>Unknown</t>
        </is>
      </c>
      <c r="I993" t="inlineStr">
        <is>
          <t>Crypto</t>
        </is>
      </c>
      <c r="J993" t="inlineStr">
        <is>
          <t>789 Pine Rd, Chicago</t>
        </is>
      </c>
    </row>
    <row r="994">
      <c r="A994" t="n">
        <v>993</v>
      </c>
      <c r="B994" t="n">
        <v>2641</v>
      </c>
      <c r="C994" t="n">
        <v>112</v>
      </c>
      <c r="F994" t="n">
        <v>106.67</v>
      </c>
      <c r="H994" t="inlineStr">
        <is>
          <t>Cancelled</t>
        </is>
      </c>
      <c r="I994" t="inlineStr">
        <is>
          <t>Crypto</t>
        </is>
      </c>
    </row>
    <row r="995">
      <c r="A995" t="n">
        <v>994</v>
      </c>
      <c r="B995" t="n">
        <v>626</v>
      </c>
      <c r="C995" t="n">
        <v>375</v>
      </c>
      <c r="D995" t="inlineStr">
        <is>
          <t>2024-04-10</t>
        </is>
      </c>
      <c r="H995" t="inlineStr">
        <is>
          <t>Delivered</t>
        </is>
      </c>
      <c r="I995" t="inlineStr">
        <is>
          <t>Crypto</t>
        </is>
      </c>
      <c r="J995" t="inlineStr">
        <is>
          <t>UNKNOWN</t>
        </is>
      </c>
    </row>
    <row r="996">
      <c r="A996" t="n">
        <v>995</v>
      </c>
      <c r="B996" t="n">
        <v>2095</v>
      </c>
      <c r="C996" t="n">
        <v>212</v>
      </c>
      <c r="D996" t="inlineStr">
        <is>
          <t>2023-10-31</t>
        </is>
      </c>
      <c r="H996" t="inlineStr">
        <is>
          <t>Delivered</t>
        </is>
      </c>
      <c r="I996" t="inlineStr">
        <is>
          <t>Cash</t>
        </is>
      </c>
    </row>
    <row r="997">
      <c r="A997" t="n">
        <v>996</v>
      </c>
      <c r="B997" t="n">
        <v>2576</v>
      </c>
      <c r="C997" t="n">
        <v>144</v>
      </c>
      <c r="D997" t="inlineStr">
        <is>
          <t>2023-09-06</t>
        </is>
      </c>
      <c r="F997" t="n">
        <v>110.39</v>
      </c>
      <c r="H997" t="inlineStr">
        <is>
          <t>Delivered</t>
        </is>
      </c>
      <c r="I997" t="inlineStr">
        <is>
          <t>Crypto</t>
        </is>
      </c>
      <c r="J997" t="inlineStr">
        <is>
          <t>UNKNOWN</t>
        </is>
      </c>
    </row>
    <row r="998">
      <c r="A998" t="n">
        <v>997</v>
      </c>
      <c r="B998" t="n">
        <v>278</v>
      </c>
      <c r="C998" t="n">
        <v>275</v>
      </c>
      <c r="D998" t="inlineStr">
        <is>
          <t>2024-10-12</t>
        </is>
      </c>
      <c r="F998" t="n">
        <v>160.81</v>
      </c>
      <c r="H998" t="inlineStr">
        <is>
          <t>Processing</t>
        </is>
      </c>
      <c r="J998" t="inlineStr">
        <is>
          <t>123 Main St, New York</t>
        </is>
      </c>
    </row>
    <row r="999">
      <c r="A999" t="n">
        <v>998</v>
      </c>
      <c r="B999" t="n">
        <v>1234</v>
      </c>
      <c r="C999" t="n">
        <v>396</v>
      </c>
      <c r="D999" t="inlineStr">
        <is>
          <t>2023-09-03</t>
        </is>
      </c>
      <c r="H999" t="inlineStr">
        <is>
          <t>Processing</t>
        </is>
      </c>
    </row>
    <row r="1000">
      <c r="A1000" t="n">
        <v>999</v>
      </c>
      <c r="B1000" t="n">
        <v>2607</v>
      </c>
      <c r="C1000" t="n">
        <v>272</v>
      </c>
      <c r="D1000" t="inlineStr">
        <is>
          <t>2024-05-14</t>
        </is>
      </c>
      <c r="H1000" t="inlineStr">
        <is>
          <t>Processing</t>
        </is>
      </c>
      <c r="I1000" t="inlineStr">
        <is>
          <t>Debit Card</t>
        </is>
      </c>
      <c r="J1000" t="inlineStr">
        <is>
          <t>UNKNOWN</t>
        </is>
      </c>
    </row>
    <row r="1001">
      <c r="A1001" t="n">
        <v>1000</v>
      </c>
      <c r="B1001" t="n">
        <v>906</v>
      </c>
      <c r="C1001" t="n">
        <v>248</v>
      </c>
      <c r="D1001" t="inlineStr">
        <is>
          <t>2023-11-17</t>
        </is>
      </c>
      <c r="H1001" t="inlineStr">
        <is>
          <t>Shipped</t>
        </is>
      </c>
      <c r="I1001" t="inlineStr">
        <is>
          <t>Debit Card</t>
        </is>
      </c>
      <c r="J1001" t="inlineStr">
        <is>
          <t>123 Main St, New York</t>
        </is>
      </c>
    </row>
    <row r="1002">
      <c r="A1002" t="n">
        <v>1001</v>
      </c>
      <c r="B1002" t="n">
        <v>592</v>
      </c>
      <c r="C1002" t="n">
        <v>169</v>
      </c>
      <c r="D1002" t="inlineStr">
        <is>
          <t>2023-08-04</t>
        </is>
      </c>
      <c r="H1002" t="inlineStr">
        <is>
          <t>Shipped</t>
        </is>
      </c>
      <c r="J1002" t="inlineStr">
        <is>
          <t>789 Pine Rd, Chicago</t>
        </is>
      </c>
    </row>
    <row r="1003">
      <c r="A1003" t="n">
        <v>1002</v>
      </c>
      <c r="B1003" t="n">
        <v>2125</v>
      </c>
      <c r="C1003" t="n">
        <v>297</v>
      </c>
      <c r="D1003" t="inlineStr">
        <is>
          <t>2023-06-02</t>
        </is>
      </c>
      <c r="F1003" t="n">
        <v>466.77</v>
      </c>
      <c r="H1003" t="inlineStr">
        <is>
          <t>Returned</t>
        </is>
      </c>
      <c r="I1003" t="inlineStr">
        <is>
          <t>Cash</t>
        </is>
      </c>
    </row>
    <row r="1004">
      <c r="A1004" t="n">
        <v>1003</v>
      </c>
      <c r="B1004" t="n">
        <v>2537</v>
      </c>
      <c r="C1004" t="n">
        <v>135</v>
      </c>
      <c r="D1004" t="inlineStr">
        <is>
          <t>2024-04-14</t>
        </is>
      </c>
      <c r="H1004" t="inlineStr">
        <is>
          <t>Pending</t>
        </is>
      </c>
      <c r="I1004" t="inlineStr">
        <is>
          <t>Credit Card</t>
        </is>
      </c>
      <c r="J1004" t="inlineStr">
        <is>
          <t>123 Main St, New York</t>
        </is>
      </c>
    </row>
    <row r="1005">
      <c r="A1005" t="n">
        <v>1004</v>
      </c>
      <c r="B1005" t="n">
        <v>648</v>
      </c>
      <c r="C1005" t="n">
        <v>375</v>
      </c>
      <c r="D1005" t="inlineStr">
        <is>
          <t>2024-08-10</t>
        </is>
      </c>
      <c r="H1005" t="inlineStr">
        <is>
          <t>Returned</t>
        </is>
      </c>
      <c r="I1005" t="inlineStr">
        <is>
          <t>PayPal</t>
        </is>
      </c>
    </row>
    <row r="1006">
      <c r="A1006" t="n">
        <v>1005</v>
      </c>
      <c r="B1006" t="n">
        <v>2436</v>
      </c>
      <c r="C1006" t="n">
        <v>238</v>
      </c>
      <c r="D1006" t="inlineStr">
        <is>
          <t>2023-05-23</t>
        </is>
      </c>
      <c r="F1006" t="n">
        <v>269.43</v>
      </c>
      <c r="H1006" t="inlineStr">
        <is>
          <t>Delivered</t>
        </is>
      </c>
      <c r="I1006" t="inlineStr">
        <is>
          <t>Crypto</t>
        </is>
      </c>
      <c r="J1006" t="inlineStr">
        <is>
          <t>456 Oak Ave, Los Angeles</t>
        </is>
      </c>
    </row>
    <row r="1007">
      <c r="A1007" t="n">
        <v>1006</v>
      </c>
      <c r="B1007" t="n">
        <v>761</v>
      </c>
      <c r="C1007" t="n">
        <v>144</v>
      </c>
      <c r="D1007" t="inlineStr">
        <is>
          <t>2024-07-06</t>
        </is>
      </c>
      <c r="E1007" t="n">
        <v>5</v>
      </c>
      <c r="H1007" t="inlineStr">
        <is>
          <t>Cancelled</t>
        </is>
      </c>
      <c r="I1007" t="inlineStr">
        <is>
          <t>Crypto</t>
        </is>
      </c>
      <c r="J1007" t="inlineStr">
        <is>
          <t>123 Main St, New York</t>
        </is>
      </c>
    </row>
    <row r="1008">
      <c r="A1008" t="n">
        <v>1007</v>
      </c>
      <c r="B1008" t="n">
        <v>47</v>
      </c>
      <c r="C1008" t="n">
        <v>306</v>
      </c>
      <c r="H1008" t="inlineStr">
        <is>
          <t>Pending</t>
        </is>
      </c>
      <c r="I1008" t="inlineStr">
        <is>
          <t>Cash</t>
        </is>
      </c>
      <c r="J1008" t="inlineStr">
        <is>
          <t>789 Pine Rd, Chicago</t>
        </is>
      </c>
    </row>
    <row r="1009">
      <c r="A1009" t="n">
        <v>1008</v>
      </c>
      <c r="B1009" t="n">
        <v>1225</v>
      </c>
      <c r="C1009" t="n">
        <v>79</v>
      </c>
      <c r="D1009" t="inlineStr">
        <is>
          <t>2024-02-07</t>
        </is>
      </c>
      <c r="H1009" t="inlineStr">
        <is>
          <t>Cancelled</t>
        </is>
      </c>
      <c r="I1009" t="inlineStr">
        <is>
          <t>PayPal</t>
        </is>
      </c>
      <c r="J1009" t="inlineStr">
        <is>
          <t>UNKNOWN</t>
        </is>
      </c>
    </row>
    <row r="1010">
      <c r="A1010" t="n">
        <v>1009</v>
      </c>
      <c r="B1010" t="n">
        <v>2739</v>
      </c>
      <c r="C1010" t="n">
        <v>21</v>
      </c>
      <c r="D1010" t="inlineStr">
        <is>
          <t>2023-03-31</t>
        </is>
      </c>
      <c r="H1010" t="inlineStr">
        <is>
          <t>Shipped</t>
        </is>
      </c>
    </row>
    <row r="1011">
      <c r="A1011" t="n">
        <v>1010</v>
      </c>
      <c r="B1011" t="n">
        <v>1828</v>
      </c>
      <c r="C1011" t="n">
        <v>137</v>
      </c>
      <c r="D1011" t="inlineStr">
        <is>
          <t>2023-04-20</t>
        </is>
      </c>
      <c r="H1011" t="inlineStr">
        <is>
          <t>Delivered</t>
        </is>
      </c>
      <c r="I1011" t="inlineStr">
        <is>
          <t>Credit Card</t>
        </is>
      </c>
    </row>
    <row r="1012">
      <c r="A1012" t="n">
        <v>1011</v>
      </c>
      <c r="B1012" t="n">
        <v>2234</v>
      </c>
      <c r="C1012" t="n">
        <v>153</v>
      </c>
      <c r="D1012" t="inlineStr">
        <is>
          <t>2023-06-23</t>
        </is>
      </c>
      <c r="F1012" t="n">
        <v>264.07</v>
      </c>
      <c r="H1012" t="inlineStr">
        <is>
          <t>Processing</t>
        </is>
      </c>
      <c r="I1012" t="inlineStr">
        <is>
          <t>PayPal</t>
        </is>
      </c>
      <c r="J1012" t="inlineStr">
        <is>
          <t>456 Oak Ave, Los Angeles</t>
        </is>
      </c>
    </row>
    <row r="1013">
      <c r="A1013" t="n">
        <v>1012</v>
      </c>
      <c r="B1013" t="n">
        <v>2097</v>
      </c>
      <c r="C1013" t="n">
        <v>381</v>
      </c>
      <c r="H1013" t="inlineStr">
        <is>
          <t>Returned</t>
        </is>
      </c>
      <c r="J1013" t="inlineStr">
        <is>
          <t>UNKNOWN</t>
        </is>
      </c>
    </row>
    <row r="1014">
      <c r="A1014" t="n">
        <v>1013</v>
      </c>
      <c r="B1014" t="n">
        <v>792</v>
      </c>
      <c r="C1014" t="n">
        <v>209</v>
      </c>
      <c r="D1014" t="inlineStr">
        <is>
          <t>2023-02-03</t>
        </is>
      </c>
      <c r="H1014" t="inlineStr">
        <is>
          <t>Shipped</t>
        </is>
      </c>
      <c r="I1014" t="inlineStr">
        <is>
          <t>Credit Card</t>
        </is>
      </c>
      <c r="J1014" t="inlineStr">
        <is>
          <t>789 Pine Rd, Chicago</t>
        </is>
      </c>
    </row>
    <row r="1015">
      <c r="A1015" t="n">
        <v>1014</v>
      </c>
      <c r="B1015" t="n">
        <v>2596</v>
      </c>
      <c r="C1015" t="n">
        <v>347</v>
      </c>
      <c r="D1015" t="inlineStr">
        <is>
          <t>2023-04-26</t>
        </is>
      </c>
      <c r="H1015" t="inlineStr">
        <is>
          <t>Delivered</t>
        </is>
      </c>
      <c r="I1015" t="inlineStr">
        <is>
          <t>Credit Card</t>
        </is>
      </c>
      <c r="J1015" t="inlineStr">
        <is>
          <t>UNKNOWN</t>
        </is>
      </c>
    </row>
    <row r="1016">
      <c r="A1016" t="n">
        <v>1015</v>
      </c>
      <c r="B1016" t="n">
        <v>755</v>
      </c>
      <c r="C1016" t="n">
        <v>144</v>
      </c>
      <c r="D1016" t="inlineStr">
        <is>
          <t>2024-07-30</t>
        </is>
      </c>
      <c r="E1016" t="n">
        <v>2</v>
      </c>
      <c r="H1016" t="inlineStr">
        <is>
          <t>Processing</t>
        </is>
      </c>
      <c r="I1016" t="inlineStr">
        <is>
          <t>Cash</t>
        </is>
      </c>
      <c r="J1016" t="inlineStr">
        <is>
          <t>456 Oak Ave, Los Angeles</t>
        </is>
      </c>
    </row>
    <row r="1017">
      <c r="A1017" t="n">
        <v>1016</v>
      </c>
      <c r="B1017" t="n">
        <v>2320</v>
      </c>
      <c r="C1017" t="n">
        <v>424</v>
      </c>
      <c r="D1017" t="inlineStr">
        <is>
          <t>2024-01-29</t>
        </is>
      </c>
      <c r="E1017" t="n">
        <v>9</v>
      </c>
      <c r="H1017" t="inlineStr">
        <is>
          <t>Processing</t>
        </is>
      </c>
    </row>
    <row r="1018">
      <c r="A1018" t="n">
        <v>1017</v>
      </c>
      <c r="B1018" t="n">
        <v>2806</v>
      </c>
      <c r="C1018" t="n">
        <v>119</v>
      </c>
      <c r="H1018" t="inlineStr">
        <is>
          <t>Cancelled</t>
        </is>
      </c>
      <c r="I1018" t="inlineStr">
        <is>
          <t>Credit Card</t>
        </is>
      </c>
      <c r="J1018" t="inlineStr">
        <is>
          <t>123 Main St, New York</t>
        </is>
      </c>
    </row>
    <row r="1019">
      <c r="A1019" t="n">
        <v>1018</v>
      </c>
      <c r="B1019" t="n">
        <v>539</v>
      </c>
      <c r="C1019" t="n">
        <v>337</v>
      </c>
      <c r="D1019" t="inlineStr">
        <is>
          <t>2023-02-19</t>
        </is>
      </c>
      <c r="H1019" t="inlineStr">
        <is>
          <t>Cancelled</t>
        </is>
      </c>
      <c r="I1019" t="inlineStr">
        <is>
          <t>Credit Card</t>
        </is>
      </c>
      <c r="J1019" t="inlineStr">
        <is>
          <t>123 Main St, New York</t>
        </is>
      </c>
    </row>
    <row r="1020">
      <c r="A1020" t="n">
        <v>1019</v>
      </c>
      <c r="B1020" t="n">
        <v>683</v>
      </c>
      <c r="C1020" t="n">
        <v>41</v>
      </c>
      <c r="D1020" t="inlineStr">
        <is>
          <t>2024-10-26</t>
        </is>
      </c>
      <c r="H1020" t="inlineStr">
        <is>
          <t>Delivered</t>
        </is>
      </c>
      <c r="I1020" t="inlineStr">
        <is>
          <t>Cash</t>
        </is>
      </c>
      <c r="J1020" t="inlineStr">
        <is>
          <t>UNKNOWN</t>
        </is>
      </c>
    </row>
    <row r="1021">
      <c r="A1021" t="n">
        <v>1020</v>
      </c>
      <c r="B1021" t="n">
        <v>389</v>
      </c>
      <c r="C1021" t="n">
        <v>215</v>
      </c>
      <c r="D1021" t="inlineStr">
        <is>
          <t>2023-05-23</t>
        </is>
      </c>
      <c r="H1021" t="inlineStr">
        <is>
          <t>Cancelled</t>
        </is>
      </c>
      <c r="I1021" t="inlineStr">
        <is>
          <t>PayPal</t>
        </is>
      </c>
      <c r="J1021" t="inlineStr">
        <is>
          <t>123 Main St, New York</t>
        </is>
      </c>
    </row>
    <row r="1022">
      <c r="A1022" t="n">
        <v>1021</v>
      </c>
      <c r="B1022" t="n">
        <v>1147</v>
      </c>
      <c r="C1022" t="n">
        <v>218</v>
      </c>
      <c r="D1022" t="inlineStr">
        <is>
          <t>2024-05-08</t>
        </is>
      </c>
      <c r="E1022" t="n">
        <v>5</v>
      </c>
      <c r="H1022" t="inlineStr">
        <is>
          <t>Delivered</t>
        </is>
      </c>
      <c r="I1022" t="inlineStr">
        <is>
          <t>Credit Card</t>
        </is>
      </c>
    </row>
    <row r="1023">
      <c r="A1023" t="n">
        <v>1022</v>
      </c>
      <c r="B1023" t="n">
        <v>1052</v>
      </c>
      <c r="C1023" t="n">
        <v>211</v>
      </c>
      <c r="D1023" t="inlineStr">
        <is>
          <t>2024-06-27</t>
        </is>
      </c>
      <c r="H1023" t="inlineStr">
        <is>
          <t>Shipped</t>
        </is>
      </c>
      <c r="I1023" t="inlineStr">
        <is>
          <t>PayPal</t>
        </is>
      </c>
    </row>
    <row r="1024">
      <c r="A1024" t="n">
        <v>1023</v>
      </c>
      <c r="B1024" t="n">
        <v>2147</v>
      </c>
      <c r="C1024" t="n">
        <v>205</v>
      </c>
      <c r="F1024" t="n">
        <v>366.63</v>
      </c>
      <c r="H1024" t="inlineStr">
        <is>
          <t>Returned</t>
        </is>
      </c>
      <c r="I1024" t="inlineStr">
        <is>
          <t>Cash</t>
        </is>
      </c>
      <c r="J1024" t="inlineStr">
        <is>
          <t>789 Pine Rd, Chicago</t>
        </is>
      </c>
    </row>
    <row r="1025">
      <c r="A1025" t="n">
        <v>1024</v>
      </c>
      <c r="B1025" t="n">
        <v>2863</v>
      </c>
      <c r="C1025" t="n">
        <v>88</v>
      </c>
      <c r="H1025" t="inlineStr">
        <is>
          <t>Cancelled</t>
        </is>
      </c>
      <c r="I1025" t="inlineStr">
        <is>
          <t>Debit Card</t>
        </is>
      </c>
      <c r="J1025" t="inlineStr">
        <is>
          <t>123 Main St, New York</t>
        </is>
      </c>
    </row>
    <row r="1026">
      <c r="A1026" t="n">
        <v>1025</v>
      </c>
      <c r="B1026" t="n">
        <v>2043</v>
      </c>
      <c r="C1026" t="n">
        <v>277</v>
      </c>
      <c r="D1026" t="inlineStr">
        <is>
          <t>2024-07-10</t>
        </is>
      </c>
      <c r="F1026" t="n">
        <v>371.36</v>
      </c>
      <c r="H1026" t="inlineStr">
        <is>
          <t>Delivered</t>
        </is>
      </c>
      <c r="I1026" t="inlineStr">
        <is>
          <t>Debit Card</t>
        </is>
      </c>
      <c r="J1026" t="inlineStr">
        <is>
          <t>789 Pine Rd, Chicago</t>
        </is>
      </c>
    </row>
    <row r="1027">
      <c r="A1027" t="n">
        <v>1026</v>
      </c>
      <c r="B1027" t="n">
        <v>641</v>
      </c>
      <c r="C1027" t="n">
        <v>24</v>
      </c>
      <c r="D1027" t="inlineStr">
        <is>
          <t>2024-12-22</t>
        </is>
      </c>
      <c r="E1027" t="n">
        <v>10</v>
      </c>
      <c r="H1027" t="inlineStr">
        <is>
          <t>Cancelled</t>
        </is>
      </c>
      <c r="I1027" t="inlineStr">
        <is>
          <t>PayPal</t>
        </is>
      </c>
      <c r="J1027" t="inlineStr">
        <is>
          <t>789 Pine Rd, Chicago</t>
        </is>
      </c>
    </row>
    <row r="1028">
      <c r="A1028" t="n">
        <v>1027</v>
      </c>
      <c r="B1028" t="n">
        <v>1993</v>
      </c>
      <c r="C1028" t="n">
        <v>191</v>
      </c>
      <c r="D1028" t="inlineStr">
        <is>
          <t>2023-04-10</t>
        </is>
      </c>
      <c r="F1028" t="n">
        <v>5.29</v>
      </c>
      <c r="H1028" t="inlineStr">
        <is>
          <t>Shipped</t>
        </is>
      </c>
      <c r="I1028" t="inlineStr">
        <is>
          <t>Debit Card</t>
        </is>
      </c>
      <c r="J1028" t="inlineStr">
        <is>
          <t>123 Main St, New York</t>
        </is>
      </c>
    </row>
    <row r="1029">
      <c r="A1029" t="n">
        <v>1028</v>
      </c>
      <c r="B1029" t="n">
        <v>1676</v>
      </c>
      <c r="C1029" t="n">
        <v>158</v>
      </c>
      <c r="H1029" t="inlineStr">
        <is>
          <t>Returned</t>
        </is>
      </c>
      <c r="I1029" t="inlineStr">
        <is>
          <t>Debit Card</t>
        </is>
      </c>
      <c r="J1029" t="inlineStr">
        <is>
          <t>456 Oak Ave, Los Angeles</t>
        </is>
      </c>
    </row>
    <row r="1030">
      <c r="A1030" t="n">
        <v>1029</v>
      </c>
      <c r="B1030" t="n">
        <v>122</v>
      </c>
      <c r="C1030" t="n">
        <v>368</v>
      </c>
      <c r="H1030" t="inlineStr">
        <is>
          <t>Cancelled</t>
        </is>
      </c>
      <c r="I1030" t="inlineStr">
        <is>
          <t>Debit Card</t>
        </is>
      </c>
      <c r="J1030" t="inlineStr">
        <is>
          <t>456 Oak Ave, Los Angeles</t>
        </is>
      </c>
    </row>
    <row r="1031">
      <c r="A1031" t="n">
        <v>1030</v>
      </c>
      <c r="B1031" t="n">
        <v>2402</v>
      </c>
      <c r="C1031" t="n">
        <v>350</v>
      </c>
      <c r="D1031" t="inlineStr">
        <is>
          <t>2024-08-25</t>
        </is>
      </c>
      <c r="E1031" t="n">
        <v>2</v>
      </c>
      <c r="F1031" t="n">
        <v>383.67</v>
      </c>
      <c r="G1031" t="n">
        <v>767.34</v>
      </c>
      <c r="H1031" t="inlineStr">
        <is>
          <t>Delivered</t>
        </is>
      </c>
      <c r="I1031" t="inlineStr">
        <is>
          <t>PayPal</t>
        </is>
      </c>
      <c r="J1031" t="inlineStr">
        <is>
          <t>UNKNOWN</t>
        </is>
      </c>
    </row>
    <row r="1032">
      <c r="A1032" t="n">
        <v>1031</v>
      </c>
      <c r="B1032" t="n">
        <v>2414</v>
      </c>
      <c r="C1032" t="n">
        <v>229</v>
      </c>
      <c r="D1032" t="inlineStr">
        <is>
          <t>2023-06-04</t>
        </is>
      </c>
      <c r="H1032" t="inlineStr">
        <is>
          <t>Returned</t>
        </is>
      </c>
      <c r="I1032" t="inlineStr">
        <is>
          <t>Cash</t>
        </is>
      </c>
      <c r="J1032" t="inlineStr">
        <is>
          <t>456 Oak Ave, Los Angeles</t>
        </is>
      </c>
    </row>
    <row r="1033">
      <c r="A1033" t="n">
        <v>1032</v>
      </c>
      <c r="B1033" t="n">
        <v>1835</v>
      </c>
      <c r="C1033" t="n">
        <v>159</v>
      </c>
      <c r="D1033" t="inlineStr">
        <is>
          <t>2024-12-28</t>
        </is>
      </c>
      <c r="E1033" t="n">
        <v>8</v>
      </c>
      <c r="H1033" t="inlineStr">
        <is>
          <t>Returned</t>
        </is>
      </c>
      <c r="I1033" t="inlineStr">
        <is>
          <t>Cash</t>
        </is>
      </c>
    </row>
    <row r="1034">
      <c r="A1034" t="n">
        <v>1033</v>
      </c>
      <c r="B1034" t="n">
        <v>678</v>
      </c>
      <c r="C1034" t="n">
        <v>21</v>
      </c>
      <c r="H1034" t="inlineStr">
        <is>
          <t>Cancelled</t>
        </is>
      </c>
      <c r="I1034" t="inlineStr">
        <is>
          <t>Debit Card</t>
        </is>
      </c>
      <c r="J1034" t="inlineStr">
        <is>
          <t>456 Oak Ave, Los Angeles</t>
        </is>
      </c>
    </row>
    <row r="1035">
      <c r="A1035" t="n">
        <v>1034</v>
      </c>
      <c r="B1035" t="n">
        <v>641</v>
      </c>
      <c r="C1035" t="n">
        <v>357</v>
      </c>
      <c r="D1035" t="inlineStr">
        <is>
          <t>2024-08-26</t>
        </is>
      </c>
      <c r="E1035" t="n">
        <v>1</v>
      </c>
      <c r="H1035" t="inlineStr">
        <is>
          <t>Processing</t>
        </is>
      </c>
      <c r="I1035" t="inlineStr">
        <is>
          <t>PayPal</t>
        </is>
      </c>
      <c r="J1035" t="inlineStr">
        <is>
          <t>789 Pine Rd, Chicago</t>
        </is>
      </c>
    </row>
    <row r="1036">
      <c r="A1036" t="n">
        <v>1035</v>
      </c>
      <c r="B1036" t="n">
        <v>629</v>
      </c>
      <c r="C1036" t="n">
        <v>374</v>
      </c>
      <c r="E1036" t="n">
        <v>7</v>
      </c>
      <c r="F1036" t="n">
        <v>437.23</v>
      </c>
      <c r="G1036" t="n">
        <v>3060.61</v>
      </c>
      <c r="H1036" t="inlineStr">
        <is>
          <t>Pending</t>
        </is>
      </c>
      <c r="I1036" t="inlineStr">
        <is>
          <t>Cash</t>
        </is>
      </c>
      <c r="J1036" t="inlineStr">
        <is>
          <t>UNKNOWN</t>
        </is>
      </c>
    </row>
    <row r="1037">
      <c r="A1037" t="n">
        <v>1036</v>
      </c>
      <c r="B1037" t="n">
        <v>1473</v>
      </c>
      <c r="C1037" t="n">
        <v>146</v>
      </c>
      <c r="D1037" t="inlineStr">
        <is>
          <t>2023-09-04</t>
        </is>
      </c>
      <c r="F1037" t="n">
        <v>143.25</v>
      </c>
      <c r="H1037" t="inlineStr">
        <is>
          <t>Shipped</t>
        </is>
      </c>
      <c r="I1037" t="inlineStr">
        <is>
          <t>PayPal</t>
        </is>
      </c>
      <c r="J1037" t="inlineStr">
        <is>
          <t>789 Pine Rd, Chicago</t>
        </is>
      </c>
    </row>
    <row r="1038">
      <c r="A1038" t="n">
        <v>1037</v>
      </c>
      <c r="B1038" t="n">
        <v>1476</v>
      </c>
      <c r="C1038" t="n">
        <v>299</v>
      </c>
      <c r="H1038" t="inlineStr">
        <is>
          <t>Processing</t>
        </is>
      </c>
      <c r="I1038" t="inlineStr">
        <is>
          <t>Cash</t>
        </is>
      </c>
      <c r="J1038" t="inlineStr">
        <is>
          <t>789 Pine Rd, Chicago</t>
        </is>
      </c>
    </row>
    <row r="1039">
      <c r="A1039" t="n">
        <v>1038</v>
      </c>
      <c r="B1039" t="n">
        <v>146</v>
      </c>
      <c r="C1039" t="n">
        <v>380</v>
      </c>
      <c r="D1039" t="inlineStr">
        <is>
          <t>2024-05-15</t>
        </is>
      </c>
      <c r="H1039" t="inlineStr">
        <is>
          <t>Processing</t>
        </is>
      </c>
      <c r="I1039" t="inlineStr">
        <is>
          <t>Debit Card</t>
        </is>
      </c>
      <c r="J1039" t="inlineStr">
        <is>
          <t>123 Main St, New York</t>
        </is>
      </c>
    </row>
    <row r="1040">
      <c r="A1040" t="n">
        <v>1039</v>
      </c>
      <c r="B1040" t="n">
        <v>1356</v>
      </c>
      <c r="C1040" t="n">
        <v>318</v>
      </c>
      <c r="H1040" t="inlineStr">
        <is>
          <t>Shipped</t>
        </is>
      </c>
      <c r="I1040" t="inlineStr">
        <is>
          <t>PayPal</t>
        </is>
      </c>
    </row>
    <row r="1041">
      <c r="A1041" t="n">
        <v>1040</v>
      </c>
      <c r="B1041" t="n">
        <v>2419</v>
      </c>
      <c r="C1041" t="n">
        <v>48</v>
      </c>
      <c r="H1041" t="inlineStr">
        <is>
          <t>Returned</t>
        </is>
      </c>
      <c r="I1041" t="inlineStr">
        <is>
          <t>PayPal</t>
        </is>
      </c>
      <c r="J1041" t="inlineStr">
        <is>
          <t>UNKNOWN</t>
        </is>
      </c>
    </row>
    <row r="1042">
      <c r="A1042" t="n">
        <v>1041</v>
      </c>
      <c r="B1042" t="n">
        <v>2669</v>
      </c>
      <c r="C1042" t="n">
        <v>319</v>
      </c>
      <c r="D1042" t="inlineStr">
        <is>
          <t>2023-09-28</t>
        </is>
      </c>
      <c r="E1042" t="n">
        <v>7</v>
      </c>
      <c r="F1042" t="n">
        <v>355.62</v>
      </c>
      <c r="G1042" t="n">
        <v>2489.34</v>
      </c>
      <c r="H1042" t="inlineStr">
        <is>
          <t>Delivered</t>
        </is>
      </c>
      <c r="J1042" t="inlineStr">
        <is>
          <t>123 Main St, New York</t>
        </is>
      </c>
    </row>
    <row r="1043">
      <c r="A1043" t="n">
        <v>1042</v>
      </c>
      <c r="B1043" t="n">
        <v>2103</v>
      </c>
      <c r="C1043" t="n">
        <v>19</v>
      </c>
      <c r="D1043" t="inlineStr">
        <is>
          <t>2024-09-23</t>
        </is>
      </c>
      <c r="H1043" t="inlineStr">
        <is>
          <t>Delivered</t>
        </is>
      </c>
      <c r="I1043" t="inlineStr">
        <is>
          <t>Cash</t>
        </is>
      </c>
    </row>
    <row r="1044">
      <c r="A1044" t="n">
        <v>1043</v>
      </c>
      <c r="B1044" t="n">
        <v>1540</v>
      </c>
      <c r="C1044" t="n">
        <v>338</v>
      </c>
      <c r="D1044" t="inlineStr">
        <is>
          <t>2024-06-14</t>
        </is>
      </c>
      <c r="H1044" t="inlineStr">
        <is>
          <t>Unknown</t>
        </is>
      </c>
      <c r="I1044" t="inlineStr">
        <is>
          <t>Debit Card</t>
        </is>
      </c>
      <c r="J1044" t="inlineStr">
        <is>
          <t>UNKNOWN</t>
        </is>
      </c>
    </row>
    <row r="1045">
      <c r="A1045" t="n">
        <v>1044</v>
      </c>
      <c r="B1045" t="n">
        <v>1347</v>
      </c>
      <c r="C1045" t="n">
        <v>30</v>
      </c>
      <c r="H1045" t="inlineStr">
        <is>
          <t>Returned</t>
        </is>
      </c>
      <c r="I1045" t="inlineStr">
        <is>
          <t>Crypto</t>
        </is>
      </c>
    </row>
    <row r="1046">
      <c r="A1046" t="n">
        <v>1045</v>
      </c>
      <c r="B1046" t="n">
        <v>1942</v>
      </c>
      <c r="C1046" t="n">
        <v>227</v>
      </c>
      <c r="D1046" t="inlineStr">
        <is>
          <t>2024-08-15</t>
        </is>
      </c>
      <c r="H1046" t="inlineStr">
        <is>
          <t>Pending</t>
        </is>
      </c>
      <c r="I1046" t="inlineStr">
        <is>
          <t>Credit Card</t>
        </is>
      </c>
      <c r="J1046" t="inlineStr">
        <is>
          <t>123 Main St, New York</t>
        </is>
      </c>
    </row>
    <row r="1047">
      <c r="A1047" t="n">
        <v>1046</v>
      </c>
      <c r="B1047" t="n">
        <v>1961</v>
      </c>
      <c r="C1047" t="n">
        <v>313</v>
      </c>
      <c r="D1047" t="inlineStr">
        <is>
          <t>2023-05-07</t>
        </is>
      </c>
      <c r="H1047" t="inlineStr">
        <is>
          <t>Delivered</t>
        </is>
      </c>
      <c r="I1047" t="inlineStr">
        <is>
          <t>Credit Card</t>
        </is>
      </c>
      <c r="J1047" t="inlineStr">
        <is>
          <t>456 Oak Ave, Los Angeles</t>
        </is>
      </c>
    </row>
    <row r="1048">
      <c r="A1048" t="n">
        <v>1047</v>
      </c>
      <c r="B1048" t="n">
        <v>76</v>
      </c>
      <c r="C1048" t="n">
        <v>249</v>
      </c>
      <c r="D1048" t="inlineStr">
        <is>
          <t>2023-04-17</t>
        </is>
      </c>
      <c r="H1048" t="inlineStr">
        <is>
          <t>Pending</t>
        </is>
      </c>
      <c r="I1048" t="inlineStr">
        <is>
          <t>Credit Card</t>
        </is>
      </c>
      <c r="J1048" t="inlineStr">
        <is>
          <t>UNKNOWN</t>
        </is>
      </c>
    </row>
    <row r="1049">
      <c r="A1049" t="n">
        <v>1048</v>
      </c>
      <c r="B1049" t="n">
        <v>1190</v>
      </c>
      <c r="C1049" t="n">
        <v>476</v>
      </c>
      <c r="D1049" t="inlineStr">
        <is>
          <t>2024-07-05</t>
        </is>
      </c>
      <c r="E1049" t="n">
        <v>5</v>
      </c>
      <c r="H1049" t="inlineStr">
        <is>
          <t>Cancelled</t>
        </is>
      </c>
      <c r="I1049" t="inlineStr">
        <is>
          <t>Crypto</t>
        </is>
      </c>
      <c r="J1049" t="inlineStr">
        <is>
          <t>UNKNOWN</t>
        </is>
      </c>
    </row>
    <row r="1050">
      <c r="A1050" t="n">
        <v>1049</v>
      </c>
      <c r="B1050" t="n">
        <v>1516</v>
      </c>
      <c r="C1050" t="n">
        <v>128</v>
      </c>
      <c r="D1050" t="inlineStr">
        <is>
          <t>2023-10-02</t>
        </is>
      </c>
      <c r="F1050" t="n">
        <v>293.28</v>
      </c>
      <c r="H1050" t="inlineStr">
        <is>
          <t>Unknown</t>
        </is>
      </c>
      <c r="I1050" t="inlineStr">
        <is>
          <t>Cash</t>
        </is>
      </c>
      <c r="J1050" t="inlineStr">
        <is>
          <t>456 Oak Ave, Los Angeles</t>
        </is>
      </c>
    </row>
    <row r="1051">
      <c r="A1051" t="n">
        <v>1050</v>
      </c>
      <c r="B1051" t="n">
        <v>1775</v>
      </c>
      <c r="C1051" t="n">
        <v>397</v>
      </c>
      <c r="H1051" t="inlineStr">
        <is>
          <t>Cancelled</t>
        </is>
      </c>
      <c r="I1051" t="inlineStr">
        <is>
          <t>Credit Card</t>
        </is>
      </c>
      <c r="J1051" t="inlineStr">
        <is>
          <t>UNKNOWN</t>
        </is>
      </c>
    </row>
    <row r="1052">
      <c r="A1052" t="n">
        <v>1051</v>
      </c>
      <c r="B1052" t="n">
        <v>1394</v>
      </c>
      <c r="C1052" t="n">
        <v>129</v>
      </c>
      <c r="H1052" t="inlineStr">
        <is>
          <t>Shipped</t>
        </is>
      </c>
      <c r="I1052" t="inlineStr">
        <is>
          <t>Debit Card</t>
        </is>
      </c>
      <c r="J1052" t="inlineStr">
        <is>
          <t>456 Oak Ave, Los Angeles</t>
        </is>
      </c>
    </row>
    <row r="1053">
      <c r="A1053" t="n">
        <v>1052</v>
      </c>
      <c r="B1053" t="n">
        <v>582</v>
      </c>
      <c r="C1053" t="n">
        <v>482</v>
      </c>
      <c r="H1053" t="inlineStr">
        <is>
          <t>Delivered</t>
        </is>
      </c>
      <c r="I1053" t="inlineStr">
        <is>
          <t>Credit Card</t>
        </is>
      </c>
      <c r="J1053" t="inlineStr">
        <is>
          <t>456 Oak Ave, Los Angeles</t>
        </is>
      </c>
    </row>
    <row r="1054">
      <c r="A1054" t="n">
        <v>1053</v>
      </c>
      <c r="B1054" t="n">
        <v>1064</v>
      </c>
      <c r="C1054" t="n">
        <v>27</v>
      </c>
      <c r="H1054" t="inlineStr">
        <is>
          <t>Pending</t>
        </is>
      </c>
      <c r="I1054" t="inlineStr">
        <is>
          <t>Crypto</t>
        </is>
      </c>
      <c r="J1054" t="inlineStr">
        <is>
          <t>UNKNOWN</t>
        </is>
      </c>
    </row>
    <row r="1055">
      <c r="A1055" t="n">
        <v>1054</v>
      </c>
      <c r="B1055" t="n">
        <v>2456</v>
      </c>
      <c r="C1055" t="n">
        <v>116</v>
      </c>
      <c r="D1055" t="inlineStr">
        <is>
          <t>2023-03-20</t>
        </is>
      </c>
      <c r="H1055" t="inlineStr">
        <is>
          <t>Processing</t>
        </is>
      </c>
      <c r="I1055" t="inlineStr">
        <is>
          <t>PayPal</t>
        </is>
      </c>
      <c r="J1055" t="inlineStr">
        <is>
          <t>123 Main St, New York</t>
        </is>
      </c>
    </row>
    <row r="1056">
      <c r="A1056" t="n">
        <v>1055</v>
      </c>
      <c r="B1056" t="n">
        <v>417</v>
      </c>
      <c r="C1056" t="n">
        <v>475</v>
      </c>
      <c r="H1056" t="inlineStr">
        <is>
          <t>Returned</t>
        </is>
      </c>
      <c r="I1056" t="inlineStr">
        <is>
          <t>PayPal</t>
        </is>
      </c>
    </row>
    <row r="1057">
      <c r="A1057" t="n">
        <v>1056</v>
      </c>
      <c r="B1057" t="n">
        <v>1967</v>
      </c>
      <c r="C1057" t="n">
        <v>411</v>
      </c>
      <c r="D1057" t="inlineStr">
        <is>
          <t>2023-03-03</t>
        </is>
      </c>
      <c r="H1057" t="inlineStr">
        <is>
          <t>Delivered</t>
        </is>
      </c>
      <c r="I1057" t="inlineStr">
        <is>
          <t>PayPal</t>
        </is>
      </c>
    </row>
    <row r="1058">
      <c r="A1058" t="n">
        <v>1057</v>
      </c>
      <c r="B1058" t="n">
        <v>2927</v>
      </c>
      <c r="C1058" t="n">
        <v>328</v>
      </c>
      <c r="H1058" t="inlineStr">
        <is>
          <t>Shipped</t>
        </is>
      </c>
      <c r="I1058" t="inlineStr">
        <is>
          <t>Debit Card</t>
        </is>
      </c>
      <c r="J1058" t="inlineStr">
        <is>
          <t>456 Oak Ave, Los Angeles</t>
        </is>
      </c>
    </row>
    <row r="1059">
      <c r="A1059" t="n">
        <v>1058</v>
      </c>
      <c r="B1059" t="n">
        <v>811</v>
      </c>
      <c r="C1059" t="n">
        <v>177</v>
      </c>
      <c r="D1059" t="inlineStr">
        <is>
          <t>2024-11-28</t>
        </is>
      </c>
      <c r="F1059" t="n">
        <v>133.08</v>
      </c>
      <c r="H1059" t="inlineStr">
        <is>
          <t>Delivered</t>
        </is>
      </c>
      <c r="I1059" t="inlineStr">
        <is>
          <t>Debit Card</t>
        </is>
      </c>
      <c r="J1059" t="inlineStr">
        <is>
          <t>UNKNOWN</t>
        </is>
      </c>
    </row>
    <row r="1060">
      <c r="A1060" t="n">
        <v>1059</v>
      </c>
      <c r="B1060" t="n">
        <v>1156</v>
      </c>
      <c r="C1060" t="n">
        <v>326</v>
      </c>
      <c r="D1060" t="inlineStr">
        <is>
          <t>2023-05-10</t>
        </is>
      </c>
      <c r="F1060" t="n">
        <v>38.42</v>
      </c>
      <c r="H1060" t="inlineStr">
        <is>
          <t>Unknown</t>
        </is>
      </c>
      <c r="I1060" t="inlineStr">
        <is>
          <t>Crypto</t>
        </is>
      </c>
      <c r="J1060" t="inlineStr">
        <is>
          <t>123 Main St, New York</t>
        </is>
      </c>
    </row>
    <row r="1061">
      <c r="A1061" t="n">
        <v>1060</v>
      </c>
      <c r="B1061" t="n">
        <v>132</v>
      </c>
      <c r="C1061" t="n">
        <v>403</v>
      </c>
      <c r="D1061" t="inlineStr">
        <is>
          <t>2023-02-25</t>
        </is>
      </c>
      <c r="H1061" t="inlineStr">
        <is>
          <t>Cancelled</t>
        </is>
      </c>
      <c r="I1061" t="inlineStr">
        <is>
          <t>Crypto</t>
        </is>
      </c>
    </row>
    <row r="1062">
      <c r="A1062" t="n">
        <v>1061</v>
      </c>
      <c r="B1062" t="n">
        <v>2168</v>
      </c>
      <c r="C1062" t="n">
        <v>258</v>
      </c>
      <c r="D1062" t="inlineStr">
        <is>
          <t>2024-05-17</t>
        </is>
      </c>
      <c r="H1062" t="inlineStr">
        <is>
          <t>Delivered</t>
        </is>
      </c>
      <c r="I1062" t="inlineStr">
        <is>
          <t>Credit Card</t>
        </is>
      </c>
      <c r="J1062" t="inlineStr">
        <is>
          <t>789 Pine Rd, Chicago</t>
        </is>
      </c>
    </row>
    <row r="1063">
      <c r="A1063" t="n">
        <v>1062</v>
      </c>
      <c r="B1063" t="n">
        <v>605</v>
      </c>
      <c r="C1063" t="n">
        <v>227</v>
      </c>
      <c r="D1063" t="inlineStr">
        <is>
          <t>2024-03-27</t>
        </is>
      </c>
      <c r="H1063" t="inlineStr">
        <is>
          <t>Delivered</t>
        </is>
      </c>
      <c r="I1063" t="inlineStr">
        <is>
          <t>Cash</t>
        </is>
      </c>
    </row>
    <row r="1064">
      <c r="A1064" t="n">
        <v>1063</v>
      </c>
      <c r="B1064" t="n">
        <v>812</v>
      </c>
      <c r="C1064" t="n">
        <v>37</v>
      </c>
      <c r="D1064" t="inlineStr">
        <is>
          <t>2023-12-01</t>
        </is>
      </c>
      <c r="H1064" t="inlineStr">
        <is>
          <t>Cancelled</t>
        </is>
      </c>
      <c r="I1064" t="inlineStr">
        <is>
          <t>Crypto</t>
        </is>
      </c>
      <c r="J1064" t="inlineStr">
        <is>
          <t>789 Pine Rd, Chicago</t>
        </is>
      </c>
    </row>
    <row r="1065">
      <c r="A1065" t="n">
        <v>1064</v>
      </c>
      <c r="B1065" t="n">
        <v>1137</v>
      </c>
      <c r="C1065" t="n">
        <v>331</v>
      </c>
      <c r="D1065" t="inlineStr">
        <is>
          <t>2023-07-21</t>
        </is>
      </c>
      <c r="E1065" t="n">
        <v>6</v>
      </c>
      <c r="H1065" t="inlineStr">
        <is>
          <t>Delivered</t>
        </is>
      </c>
      <c r="I1065" t="inlineStr">
        <is>
          <t>PayPal</t>
        </is>
      </c>
      <c r="J1065" t="inlineStr">
        <is>
          <t>123 Main St, New York</t>
        </is>
      </c>
    </row>
    <row r="1066">
      <c r="A1066" t="n">
        <v>1065</v>
      </c>
      <c r="B1066" t="n">
        <v>1791</v>
      </c>
      <c r="C1066" t="n">
        <v>111</v>
      </c>
      <c r="D1066" t="inlineStr">
        <is>
          <t>2024-12-01</t>
        </is>
      </c>
      <c r="H1066" t="inlineStr">
        <is>
          <t>Returned</t>
        </is>
      </c>
      <c r="I1066" t="inlineStr">
        <is>
          <t>Crypto</t>
        </is>
      </c>
      <c r="J1066" t="inlineStr">
        <is>
          <t>456 Oak Ave, Los Angeles</t>
        </is>
      </c>
    </row>
    <row r="1067">
      <c r="A1067" t="n">
        <v>1066</v>
      </c>
      <c r="B1067" t="n">
        <v>1230</v>
      </c>
      <c r="C1067" t="n">
        <v>388</v>
      </c>
      <c r="D1067" t="inlineStr">
        <is>
          <t>2023-01-12</t>
        </is>
      </c>
      <c r="H1067" t="inlineStr">
        <is>
          <t>Shipped</t>
        </is>
      </c>
      <c r="I1067" t="inlineStr">
        <is>
          <t>Debit Card</t>
        </is>
      </c>
    </row>
    <row r="1068">
      <c r="A1068" t="n">
        <v>1067</v>
      </c>
      <c r="B1068" t="n">
        <v>2690</v>
      </c>
      <c r="C1068" t="n">
        <v>291</v>
      </c>
      <c r="D1068" t="inlineStr">
        <is>
          <t>2023-03-11</t>
        </is>
      </c>
      <c r="H1068" t="inlineStr">
        <is>
          <t>Cancelled</t>
        </is>
      </c>
      <c r="I1068" t="inlineStr">
        <is>
          <t>PayPal</t>
        </is>
      </c>
    </row>
    <row r="1069">
      <c r="A1069" t="n">
        <v>1068</v>
      </c>
      <c r="B1069" t="n">
        <v>2662</v>
      </c>
      <c r="C1069" t="n">
        <v>438</v>
      </c>
      <c r="E1069" t="n">
        <v>8</v>
      </c>
      <c r="H1069" t="inlineStr">
        <is>
          <t>Pending</t>
        </is>
      </c>
      <c r="I1069" t="inlineStr">
        <is>
          <t>Credit Card</t>
        </is>
      </c>
      <c r="J1069" t="inlineStr">
        <is>
          <t>123 Main St, New York</t>
        </is>
      </c>
    </row>
    <row r="1070">
      <c r="A1070" t="n">
        <v>1069</v>
      </c>
      <c r="B1070" t="n">
        <v>2935</v>
      </c>
      <c r="C1070" t="n">
        <v>401</v>
      </c>
      <c r="D1070" t="inlineStr">
        <is>
          <t>2024-03-16</t>
        </is>
      </c>
      <c r="E1070" t="n">
        <v>3</v>
      </c>
      <c r="F1070" t="n">
        <v>478.84</v>
      </c>
      <c r="G1070" t="n">
        <v>1436.52</v>
      </c>
      <c r="H1070" t="inlineStr">
        <is>
          <t>Shipped</t>
        </is>
      </c>
      <c r="J1070" t="inlineStr">
        <is>
          <t>456 Oak Ave, Los Angeles</t>
        </is>
      </c>
    </row>
    <row r="1071">
      <c r="A1071" t="n">
        <v>1070</v>
      </c>
      <c r="B1071" t="n">
        <v>1149</v>
      </c>
      <c r="C1071" t="n">
        <v>467</v>
      </c>
      <c r="D1071" t="inlineStr">
        <is>
          <t>2024-12-21</t>
        </is>
      </c>
      <c r="H1071" t="inlineStr">
        <is>
          <t>Returned</t>
        </is>
      </c>
      <c r="I1071" t="inlineStr">
        <is>
          <t>Credit Card</t>
        </is>
      </c>
    </row>
    <row r="1072">
      <c r="A1072" t="n">
        <v>1071</v>
      </c>
      <c r="B1072" t="n">
        <v>654</v>
      </c>
      <c r="C1072" t="n">
        <v>121</v>
      </c>
      <c r="D1072" t="inlineStr">
        <is>
          <t>2023-03-06</t>
        </is>
      </c>
      <c r="F1072" t="n">
        <v>237.97</v>
      </c>
      <c r="H1072" t="inlineStr">
        <is>
          <t>Returned</t>
        </is>
      </c>
      <c r="I1072" t="inlineStr">
        <is>
          <t>Credit Card</t>
        </is>
      </c>
      <c r="J1072" t="inlineStr">
        <is>
          <t>UNKNOWN</t>
        </is>
      </c>
    </row>
    <row r="1073">
      <c r="A1073" t="n">
        <v>1072</v>
      </c>
      <c r="B1073" t="n">
        <v>1585</v>
      </c>
      <c r="C1073" t="n">
        <v>291</v>
      </c>
      <c r="D1073" t="inlineStr">
        <is>
          <t>2023-05-15</t>
        </is>
      </c>
      <c r="E1073" t="n">
        <v>1</v>
      </c>
      <c r="F1073" t="n">
        <v>419.92</v>
      </c>
      <c r="G1073" t="n">
        <v>419.92</v>
      </c>
      <c r="H1073" t="inlineStr">
        <is>
          <t>Unknown</t>
        </is>
      </c>
      <c r="I1073" t="inlineStr">
        <is>
          <t>PayPal</t>
        </is>
      </c>
      <c r="J1073" t="inlineStr">
        <is>
          <t>UNKNOWN</t>
        </is>
      </c>
    </row>
    <row r="1074">
      <c r="A1074" t="n">
        <v>1073</v>
      </c>
      <c r="B1074" t="n">
        <v>2230</v>
      </c>
      <c r="C1074" t="n">
        <v>343</v>
      </c>
      <c r="F1074" t="n">
        <v>195.27</v>
      </c>
      <c r="H1074" t="inlineStr">
        <is>
          <t>Cancelled</t>
        </is>
      </c>
      <c r="I1074" t="inlineStr">
        <is>
          <t>Debit Card</t>
        </is>
      </c>
      <c r="J1074" t="inlineStr">
        <is>
          <t>UNKNOWN</t>
        </is>
      </c>
    </row>
    <row r="1075">
      <c r="A1075" t="n">
        <v>1074</v>
      </c>
      <c r="B1075" t="n">
        <v>94</v>
      </c>
      <c r="C1075" t="n">
        <v>374</v>
      </c>
      <c r="D1075" t="inlineStr">
        <is>
          <t>2023-11-25</t>
        </is>
      </c>
      <c r="E1075" t="n">
        <v>5</v>
      </c>
      <c r="F1075" t="n">
        <v>263.13</v>
      </c>
      <c r="G1075" t="n">
        <v>1315.65</v>
      </c>
      <c r="H1075" t="inlineStr">
        <is>
          <t>Cancelled</t>
        </is>
      </c>
      <c r="I1075" t="inlineStr">
        <is>
          <t>Cash</t>
        </is>
      </c>
      <c r="J1075" t="inlineStr">
        <is>
          <t>UNKNOWN</t>
        </is>
      </c>
    </row>
    <row r="1076">
      <c r="A1076" t="n">
        <v>1075</v>
      </c>
      <c r="B1076" t="n">
        <v>2641</v>
      </c>
      <c r="C1076" t="n">
        <v>3</v>
      </c>
      <c r="D1076" t="inlineStr">
        <is>
          <t>2023-03-17</t>
        </is>
      </c>
      <c r="F1076" t="n">
        <v>434.36</v>
      </c>
      <c r="H1076" t="inlineStr">
        <is>
          <t>Cancelled</t>
        </is>
      </c>
      <c r="I1076" t="inlineStr">
        <is>
          <t>Credit Card</t>
        </is>
      </c>
      <c r="J1076" t="inlineStr">
        <is>
          <t>456 Oak Ave, Los Angeles</t>
        </is>
      </c>
    </row>
    <row r="1077">
      <c r="A1077" t="n">
        <v>1076</v>
      </c>
      <c r="B1077" t="n">
        <v>1141</v>
      </c>
      <c r="C1077" t="n">
        <v>1</v>
      </c>
      <c r="D1077" t="inlineStr">
        <is>
          <t>2023-07-17</t>
        </is>
      </c>
      <c r="F1077" t="n">
        <v>12.41</v>
      </c>
      <c r="H1077" t="inlineStr">
        <is>
          <t>Processing</t>
        </is>
      </c>
      <c r="I1077" t="inlineStr">
        <is>
          <t>Debit Card</t>
        </is>
      </c>
    </row>
    <row r="1078">
      <c r="A1078" t="n">
        <v>1077</v>
      </c>
      <c r="B1078" t="n">
        <v>2133</v>
      </c>
      <c r="C1078" t="n">
        <v>248</v>
      </c>
      <c r="D1078" t="inlineStr">
        <is>
          <t>2024-04-13</t>
        </is>
      </c>
      <c r="E1078" t="n">
        <v>7</v>
      </c>
      <c r="H1078" t="inlineStr">
        <is>
          <t>Shipped</t>
        </is>
      </c>
      <c r="I1078" t="inlineStr">
        <is>
          <t>Credit Card</t>
        </is>
      </c>
      <c r="J1078" t="inlineStr">
        <is>
          <t>456 Oak Ave, Los Angeles</t>
        </is>
      </c>
    </row>
    <row r="1079">
      <c r="A1079" t="n">
        <v>1078</v>
      </c>
      <c r="B1079" t="n">
        <v>335</v>
      </c>
      <c r="C1079" t="n">
        <v>176</v>
      </c>
      <c r="D1079" t="inlineStr">
        <is>
          <t>2024-08-11</t>
        </is>
      </c>
      <c r="H1079" t="inlineStr">
        <is>
          <t>Shipped</t>
        </is>
      </c>
      <c r="I1079" t="inlineStr">
        <is>
          <t>Credit Card</t>
        </is>
      </c>
      <c r="J1079" t="inlineStr">
        <is>
          <t>UNKNOWN</t>
        </is>
      </c>
    </row>
    <row r="1080">
      <c r="A1080" t="n">
        <v>1079</v>
      </c>
      <c r="B1080" t="n">
        <v>803</v>
      </c>
      <c r="C1080" t="n">
        <v>44</v>
      </c>
      <c r="D1080" t="inlineStr">
        <is>
          <t>2023-12-26</t>
        </is>
      </c>
      <c r="E1080" t="n">
        <v>3</v>
      </c>
      <c r="H1080" t="inlineStr">
        <is>
          <t>Shipped</t>
        </is>
      </c>
      <c r="I1080" t="inlineStr">
        <is>
          <t>Cash</t>
        </is>
      </c>
      <c r="J1080" t="inlineStr">
        <is>
          <t>UNKNOWN</t>
        </is>
      </c>
    </row>
    <row r="1081">
      <c r="A1081" t="n">
        <v>1080</v>
      </c>
      <c r="B1081" t="n">
        <v>1176</v>
      </c>
      <c r="C1081" t="n">
        <v>337</v>
      </c>
      <c r="D1081" t="inlineStr">
        <is>
          <t>2023-03-26</t>
        </is>
      </c>
      <c r="H1081" t="inlineStr">
        <is>
          <t>Delivered</t>
        </is>
      </c>
      <c r="I1081" t="inlineStr">
        <is>
          <t>Debit Card</t>
        </is>
      </c>
      <c r="J1081" t="inlineStr">
        <is>
          <t>456 Oak Ave, Los Angeles</t>
        </is>
      </c>
    </row>
    <row r="1082">
      <c r="A1082" t="n">
        <v>1081</v>
      </c>
      <c r="B1082" t="n">
        <v>1478</v>
      </c>
      <c r="C1082" t="n">
        <v>477</v>
      </c>
      <c r="D1082" t="inlineStr">
        <is>
          <t>2023-06-11</t>
        </is>
      </c>
      <c r="H1082" t="inlineStr">
        <is>
          <t>Pending</t>
        </is>
      </c>
      <c r="I1082" t="inlineStr">
        <is>
          <t>Credit Card</t>
        </is>
      </c>
      <c r="J1082" t="inlineStr">
        <is>
          <t>123 Main St, New York</t>
        </is>
      </c>
    </row>
    <row r="1083">
      <c r="A1083" t="n">
        <v>1082</v>
      </c>
      <c r="B1083" t="n">
        <v>966</v>
      </c>
      <c r="C1083" t="n">
        <v>499</v>
      </c>
      <c r="H1083" t="inlineStr">
        <is>
          <t>Shipped</t>
        </is>
      </c>
      <c r="I1083" t="inlineStr">
        <is>
          <t>Debit Card</t>
        </is>
      </c>
      <c r="J1083" t="inlineStr">
        <is>
          <t>123 Main St, New York</t>
        </is>
      </c>
    </row>
    <row r="1084">
      <c r="A1084" t="n">
        <v>1083</v>
      </c>
      <c r="B1084" t="n">
        <v>818</v>
      </c>
      <c r="C1084" t="n">
        <v>50</v>
      </c>
      <c r="D1084" t="inlineStr">
        <is>
          <t>2024-05-31</t>
        </is>
      </c>
      <c r="E1084" t="n">
        <v>4</v>
      </c>
      <c r="H1084" t="inlineStr">
        <is>
          <t>Shipped</t>
        </is>
      </c>
      <c r="I1084" t="inlineStr">
        <is>
          <t>Debit Card</t>
        </is>
      </c>
      <c r="J1084" t="inlineStr">
        <is>
          <t>123 Main St, New York</t>
        </is>
      </c>
    </row>
    <row r="1085">
      <c r="A1085" t="n">
        <v>1084</v>
      </c>
      <c r="B1085" t="n">
        <v>2848</v>
      </c>
      <c r="C1085" t="n">
        <v>37</v>
      </c>
      <c r="H1085" t="inlineStr">
        <is>
          <t>Delivered</t>
        </is>
      </c>
      <c r="I1085" t="inlineStr">
        <is>
          <t>PayPal</t>
        </is>
      </c>
    </row>
    <row r="1086">
      <c r="A1086" t="n">
        <v>1085</v>
      </c>
      <c r="B1086" t="n">
        <v>699</v>
      </c>
      <c r="C1086" t="n">
        <v>271</v>
      </c>
      <c r="D1086" t="inlineStr">
        <is>
          <t>2024-09-11</t>
        </is>
      </c>
      <c r="H1086" t="inlineStr">
        <is>
          <t>Shipped</t>
        </is>
      </c>
      <c r="I1086" t="inlineStr">
        <is>
          <t>Debit Card</t>
        </is>
      </c>
    </row>
    <row r="1087">
      <c r="A1087" t="n">
        <v>1086</v>
      </c>
      <c r="B1087" t="n">
        <v>1783</v>
      </c>
      <c r="C1087" t="n">
        <v>320</v>
      </c>
      <c r="D1087" t="inlineStr">
        <is>
          <t>2023-02-11</t>
        </is>
      </c>
      <c r="H1087" t="inlineStr">
        <is>
          <t>Cancelled</t>
        </is>
      </c>
      <c r="I1087" t="inlineStr">
        <is>
          <t>PayPal</t>
        </is>
      </c>
      <c r="J1087" t="inlineStr">
        <is>
          <t>456 Oak Ave, Los Angeles</t>
        </is>
      </c>
    </row>
    <row r="1088">
      <c r="A1088" t="n">
        <v>1087</v>
      </c>
      <c r="B1088" t="n">
        <v>1208</v>
      </c>
      <c r="C1088" t="n">
        <v>368</v>
      </c>
      <c r="D1088" t="inlineStr">
        <is>
          <t>2024-03-07</t>
        </is>
      </c>
      <c r="H1088" t="inlineStr">
        <is>
          <t>Cancelled</t>
        </is>
      </c>
      <c r="I1088" t="inlineStr">
        <is>
          <t>Crypto</t>
        </is>
      </c>
      <c r="J1088" t="inlineStr">
        <is>
          <t>123 Main St, New York</t>
        </is>
      </c>
    </row>
    <row r="1089">
      <c r="A1089" t="n">
        <v>1088</v>
      </c>
      <c r="B1089" t="n">
        <v>2642</v>
      </c>
      <c r="C1089" t="n">
        <v>309</v>
      </c>
      <c r="F1089" t="n">
        <v>125.45</v>
      </c>
      <c r="H1089" t="inlineStr">
        <is>
          <t>Shipped</t>
        </is>
      </c>
      <c r="J1089" t="inlineStr">
        <is>
          <t>UNKNOWN</t>
        </is>
      </c>
    </row>
    <row r="1090">
      <c r="A1090" t="n">
        <v>1089</v>
      </c>
      <c r="B1090" t="n">
        <v>1926</v>
      </c>
      <c r="C1090" t="n">
        <v>287</v>
      </c>
      <c r="E1090" t="n">
        <v>1</v>
      </c>
      <c r="H1090" t="inlineStr">
        <is>
          <t>Cancelled</t>
        </is>
      </c>
      <c r="J1090" t="inlineStr">
        <is>
          <t>123 Main St, New York</t>
        </is>
      </c>
    </row>
    <row r="1091">
      <c r="A1091" t="n">
        <v>1090</v>
      </c>
      <c r="B1091" t="n">
        <v>431</v>
      </c>
      <c r="C1091" t="n">
        <v>68</v>
      </c>
      <c r="H1091" t="inlineStr">
        <is>
          <t>Processing</t>
        </is>
      </c>
      <c r="I1091" t="inlineStr">
        <is>
          <t>PayPal</t>
        </is>
      </c>
      <c r="J1091" t="inlineStr">
        <is>
          <t>789 Pine Rd, Chicago</t>
        </is>
      </c>
    </row>
    <row r="1092">
      <c r="A1092" t="n">
        <v>1091</v>
      </c>
      <c r="B1092" t="n">
        <v>1965</v>
      </c>
      <c r="C1092" t="n">
        <v>168</v>
      </c>
      <c r="D1092" t="inlineStr">
        <is>
          <t>2023-12-21</t>
        </is>
      </c>
      <c r="E1092" t="n">
        <v>4</v>
      </c>
      <c r="H1092" t="inlineStr">
        <is>
          <t>Pending</t>
        </is>
      </c>
    </row>
    <row r="1093">
      <c r="A1093" t="n">
        <v>1092</v>
      </c>
      <c r="B1093" t="n">
        <v>1239</v>
      </c>
      <c r="C1093" t="n">
        <v>56</v>
      </c>
      <c r="D1093" t="inlineStr">
        <is>
          <t>2024-09-27</t>
        </is>
      </c>
      <c r="F1093" t="n">
        <v>385.44</v>
      </c>
      <c r="H1093" t="inlineStr">
        <is>
          <t>Pending</t>
        </is>
      </c>
      <c r="I1093" t="inlineStr">
        <is>
          <t>Credit Card</t>
        </is>
      </c>
    </row>
    <row r="1094">
      <c r="A1094" t="n">
        <v>1093</v>
      </c>
      <c r="B1094" t="n">
        <v>477</v>
      </c>
      <c r="C1094" t="n">
        <v>166</v>
      </c>
      <c r="D1094" t="inlineStr">
        <is>
          <t>2024-12-26</t>
        </is>
      </c>
      <c r="E1094" t="n">
        <v>4</v>
      </c>
      <c r="H1094" t="inlineStr">
        <is>
          <t>Pending</t>
        </is>
      </c>
    </row>
    <row r="1095">
      <c r="A1095" t="n">
        <v>1094</v>
      </c>
      <c r="B1095" t="n">
        <v>2984</v>
      </c>
      <c r="C1095" t="n">
        <v>43</v>
      </c>
      <c r="D1095" t="inlineStr">
        <is>
          <t>2024-02-23</t>
        </is>
      </c>
      <c r="H1095" t="inlineStr">
        <is>
          <t>Cancelled</t>
        </is>
      </c>
      <c r="I1095" t="inlineStr">
        <is>
          <t>Debit Card</t>
        </is>
      </c>
      <c r="J1095" t="inlineStr">
        <is>
          <t>456 Oak Ave, Los Angeles</t>
        </is>
      </c>
    </row>
    <row r="1096">
      <c r="A1096" t="n">
        <v>1095</v>
      </c>
      <c r="B1096" t="n">
        <v>1328</v>
      </c>
      <c r="C1096" t="n">
        <v>435</v>
      </c>
      <c r="D1096" t="inlineStr">
        <is>
          <t>2023-07-29</t>
        </is>
      </c>
      <c r="E1096" t="n">
        <v>6</v>
      </c>
      <c r="H1096" t="inlineStr">
        <is>
          <t>Shipped</t>
        </is>
      </c>
      <c r="I1096" t="inlineStr">
        <is>
          <t>Crypto</t>
        </is>
      </c>
    </row>
    <row r="1097">
      <c r="A1097" t="n">
        <v>1096</v>
      </c>
      <c r="B1097" t="n">
        <v>2413</v>
      </c>
      <c r="C1097" t="n">
        <v>185</v>
      </c>
      <c r="H1097" t="inlineStr">
        <is>
          <t>Unknown</t>
        </is>
      </c>
      <c r="I1097" t="inlineStr">
        <is>
          <t>Debit Card</t>
        </is>
      </c>
      <c r="J1097" t="inlineStr">
        <is>
          <t>456 Oak Ave, Los Angeles</t>
        </is>
      </c>
    </row>
    <row r="1098">
      <c r="A1098" t="n">
        <v>1097</v>
      </c>
      <c r="B1098" t="n">
        <v>2260</v>
      </c>
      <c r="C1098" t="n">
        <v>216</v>
      </c>
      <c r="H1098" t="inlineStr">
        <is>
          <t>Processing</t>
        </is>
      </c>
    </row>
    <row r="1099">
      <c r="A1099" t="n">
        <v>1098</v>
      </c>
      <c r="B1099" t="n">
        <v>770</v>
      </c>
      <c r="C1099" t="n">
        <v>309</v>
      </c>
      <c r="F1099" t="n">
        <v>473.27</v>
      </c>
      <c r="H1099" t="inlineStr">
        <is>
          <t>Cancelled</t>
        </is>
      </c>
    </row>
    <row r="1100">
      <c r="A1100" t="n">
        <v>1099</v>
      </c>
      <c r="B1100" t="n">
        <v>1029</v>
      </c>
      <c r="C1100" t="n">
        <v>353</v>
      </c>
      <c r="E1100" t="n">
        <v>1</v>
      </c>
      <c r="F1100" t="n">
        <v>405.17</v>
      </c>
      <c r="G1100" t="n">
        <v>405.17</v>
      </c>
      <c r="H1100" t="inlineStr">
        <is>
          <t>Delivered</t>
        </is>
      </c>
      <c r="I1100" t="inlineStr">
        <is>
          <t>Debit Card</t>
        </is>
      </c>
    </row>
    <row r="1101">
      <c r="A1101" t="n">
        <v>1100</v>
      </c>
      <c r="B1101" t="n">
        <v>1398</v>
      </c>
      <c r="C1101" t="n">
        <v>418</v>
      </c>
      <c r="D1101" t="inlineStr">
        <is>
          <t>2024-09-03</t>
        </is>
      </c>
      <c r="E1101" t="n">
        <v>2</v>
      </c>
      <c r="H1101" t="inlineStr">
        <is>
          <t>Pending</t>
        </is>
      </c>
      <c r="I1101" t="inlineStr">
        <is>
          <t>PayPal</t>
        </is>
      </c>
      <c r="J1101" t="inlineStr">
        <is>
          <t>456 Oak Ave, Los Angeles</t>
        </is>
      </c>
    </row>
    <row r="1102">
      <c r="A1102" t="n">
        <v>1101</v>
      </c>
      <c r="B1102" t="n">
        <v>1163</v>
      </c>
      <c r="C1102" t="n">
        <v>384</v>
      </c>
      <c r="E1102" t="n">
        <v>7</v>
      </c>
      <c r="F1102" t="n">
        <v>28.31</v>
      </c>
      <c r="G1102" t="n">
        <v>198.17</v>
      </c>
      <c r="H1102" t="inlineStr">
        <is>
          <t>Cancelled</t>
        </is>
      </c>
      <c r="I1102" t="inlineStr">
        <is>
          <t>Cash</t>
        </is>
      </c>
      <c r="J1102" t="inlineStr">
        <is>
          <t>UNKNOWN</t>
        </is>
      </c>
    </row>
    <row r="1103">
      <c r="A1103" t="n">
        <v>1102</v>
      </c>
      <c r="B1103" t="n">
        <v>2721</v>
      </c>
      <c r="C1103" t="n">
        <v>407</v>
      </c>
      <c r="D1103" t="inlineStr">
        <is>
          <t>2024-10-13</t>
        </is>
      </c>
      <c r="H1103" t="inlineStr">
        <is>
          <t>Shipped</t>
        </is>
      </c>
      <c r="I1103" t="inlineStr">
        <is>
          <t>Crypto</t>
        </is>
      </c>
    </row>
    <row r="1104">
      <c r="A1104" t="n">
        <v>1103</v>
      </c>
      <c r="B1104" t="n">
        <v>559</v>
      </c>
      <c r="C1104" t="n">
        <v>159</v>
      </c>
      <c r="D1104" t="inlineStr">
        <is>
          <t>2023-12-13</t>
        </is>
      </c>
      <c r="E1104" t="n">
        <v>1</v>
      </c>
      <c r="F1104" t="n">
        <v>285.22</v>
      </c>
      <c r="G1104" t="n">
        <v>285.22</v>
      </c>
      <c r="H1104" t="inlineStr">
        <is>
          <t>Pending</t>
        </is>
      </c>
      <c r="J1104" t="inlineStr">
        <is>
          <t>UNKNOWN</t>
        </is>
      </c>
    </row>
    <row r="1105">
      <c r="A1105" t="n">
        <v>1104</v>
      </c>
      <c r="B1105" t="n">
        <v>2513</v>
      </c>
      <c r="C1105" t="n">
        <v>422</v>
      </c>
      <c r="D1105" t="inlineStr">
        <is>
          <t>2024-05-01</t>
        </is>
      </c>
      <c r="H1105" t="inlineStr">
        <is>
          <t>Cancelled</t>
        </is>
      </c>
      <c r="I1105" t="inlineStr">
        <is>
          <t>PayPal</t>
        </is>
      </c>
      <c r="J1105" t="inlineStr">
        <is>
          <t>UNKNOWN</t>
        </is>
      </c>
    </row>
    <row r="1106">
      <c r="A1106" t="n">
        <v>1105</v>
      </c>
      <c r="B1106" t="n">
        <v>795</v>
      </c>
      <c r="C1106" t="n">
        <v>331</v>
      </c>
      <c r="D1106" t="inlineStr">
        <is>
          <t>2024-01-10</t>
        </is>
      </c>
      <c r="E1106" t="n">
        <v>9</v>
      </c>
      <c r="H1106" t="inlineStr">
        <is>
          <t>Delivered</t>
        </is>
      </c>
      <c r="I1106" t="inlineStr">
        <is>
          <t>Debit Card</t>
        </is>
      </c>
      <c r="J1106" t="inlineStr">
        <is>
          <t>789 Pine Rd, Chicago</t>
        </is>
      </c>
    </row>
    <row r="1107">
      <c r="A1107" t="n">
        <v>1106</v>
      </c>
      <c r="B1107" t="n">
        <v>267</v>
      </c>
      <c r="C1107" t="n">
        <v>80</v>
      </c>
      <c r="D1107" t="inlineStr">
        <is>
          <t>2023-10-04</t>
        </is>
      </c>
      <c r="E1107" t="n">
        <v>10</v>
      </c>
      <c r="H1107" t="inlineStr">
        <is>
          <t>Cancelled</t>
        </is>
      </c>
      <c r="J1107" t="inlineStr">
        <is>
          <t>789 Pine Rd, Chicago</t>
        </is>
      </c>
    </row>
    <row r="1108">
      <c r="A1108" t="n">
        <v>1107</v>
      </c>
      <c r="B1108" t="n">
        <v>2159</v>
      </c>
      <c r="C1108" t="n">
        <v>469</v>
      </c>
      <c r="D1108" t="inlineStr">
        <is>
          <t>2023-03-05</t>
        </is>
      </c>
      <c r="F1108" t="n">
        <v>185.27</v>
      </c>
      <c r="H1108" t="inlineStr">
        <is>
          <t>Shipped</t>
        </is>
      </c>
      <c r="I1108" t="inlineStr">
        <is>
          <t>PayPal</t>
        </is>
      </c>
      <c r="J1108" t="inlineStr">
        <is>
          <t>UNKNOWN</t>
        </is>
      </c>
    </row>
    <row r="1109">
      <c r="A1109" t="n">
        <v>1108</v>
      </c>
      <c r="B1109" t="n">
        <v>2800</v>
      </c>
      <c r="C1109" t="n">
        <v>182</v>
      </c>
      <c r="H1109" t="inlineStr">
        <is>
          <t>Delivered</t>
        </is>
      </c>
      <c r="I1109" t="inlineStr">
        <is>
          <t>PayPal</t>
        </is>
      </c>
      <c r="J1109" t="inlineStr">
        <is>
          <t>123 Main St, New York</t>
        </is>
      </c>
    </row>
    <row r="1110">
      <c r="A1110" t="n">
        <v>1109</v>
      </c>
      <c r="B1110" t="n">
        <v>568</v>
      </c>
      <c r="C1110" t="n">
        <v>145</v>
      </c>
      <c r="F1110" t="n">
        <v>235</v>
      </c>
      <c r="H1110" t="inlineStr">
        <is>
          <t>Cancelled</t>
        </is>
      </c>
      <c r="I1110" t="inlineStr">
        <is>
          <t>Debit Card</t>
        </is>
      </c>
      <c r="J1110" t="inlineStr">
        <is>
          <t>789 Pine Rd, Chicago</t>
        </is>
      </c>
    </row>
    <row r="1111">
      <c r="A1111" t="n">
        <v>1110</v>
      </c>
      <c r="B1111" t="n">
        <v>74</v>
      </c>
      <c r="C1111" t="n">
        <v>482</v>
      </c>
      <c r="D1111" t="inlineStr">
        <is>
          <t>2023-02-13</t>
        </is>
      </c>
      <c r="H1111" t="inlineStr">
        <is>
          <t>Shipped</t>
        </is>
      </c>
      <c r="I1111" t="inlineStr">
        <is>
          <t>Crypto</t>
        </is>
      </c>
    </row>
    <row r="1112">
      <c r="A1112" t="n">
        <v>1111</v>
      </c>
      <c r="B1112" t="n">
        <v>2028</v>
      </c>
      <c r="C1112" t="n">
        <v>25</v>
      </c>
      <c r="D1112" t="inlineStr">
        <is>
          <t>2023-02-10</t>
        </is>
      </c>
      <c r="F1112" t="n">
        <v>271.04</v>
      </c>
      <c r="H1112" t="inlineStr">
        <is>
          <t>Delivered</t>
        </is>
      </c>
      <c r="I1112" t="inlineStr">
        <is>
          <t>PayPal</t>
        </is>
      </c>
      <c r="J1112" t="inlineStr">
        <is>
          <t>123 Main St, New York</t>
        </is>
      </c>
    </row>
    <row r="1113">
      <c r="A1113" t="n">
        <v>1112</v>
      </c>
      <c r="B1113" t="n">
        <v>1239</v>
      </c>
      <c r="C1113" t="n">
        <v>122</v>
      </c>
      <c r="D1113" t="inlineStr">
        <is>
          <t>2024-03-07</t>
        </is>
      </c>
      <c r="H1113" t="inlineStr">
        <is>
          <t>Unknown</t>
        </is>
      </c>
      <c r="I1113" t="inlineStr">
        <is>
          <t>PayPal</t>
        </is>
      </c>
      <c r="J1113" t="inlineStr">
        <is>
          <t>UNKNOWN</t>
        </is>
      </c>
    </row>
    <row r="1114">
      <c r="A1114" t="n">
        <v>1113</v>
      </c>
      <c r="B1114" t="n">
        <v>2442</v>
      </c>
      <c r="C1114" t="n">
        <v>459</v>
      </c>
      <c r="D1114" t="inlineStr">
        <is>
          <t>2024-07-06</t>
        </is>
      </c>
      <c r="H1114" t="inlineStr">
        <is>
          <t>Shipped</t>
        </is>
      </c>
      <c r="I1114" t="inlineStr">
        <is>
          <t>Credit Card</t>
        </is>
      </c>
    </row>
    <row r="1115">
      <c r="A1115" t="n">
        <v>1114</v>
      </c>
      <c r="B1115" t="n">
        <v>2190</v>
      </c>
      <c r="C1115" t="n">
        <v>314</v>
      </c>
      <c r="E1115" t="n">
        <v>4</v>
      </c>
      <c r="H1115" t="inlineStr">
        <is>
          <t>Cancelled</t>
        </is>
      </c>
      <c r="I1115" t="inlineStr">
        <is>
          <t>Debit Card</t>
        </is>
      </c>
      <c r="J1115" t="inlineStr">
        <is>
          <t>123 Main St, New York</t>
        </is>
      </c>
    </row>
    <row r="1116">
      <c r="A1116" t="n">
        <v>1115</v>
      </c>
      <c r="B1116" t="n">
        <v>2421</v>
      </c>
      <c r="C1116" t="n">
        <v>172</v>
      </c>
      <c r="D1116" t="inlineStr">
        <is>
          <t>2024-02-09</t>
        </is>
      </c>
      <c r="E1116" t="n">
        <v>1</v>
      </c>
      <c r="F1116" t="n">
        <v>59.05</v>
      </c>
      <c r="G1116" t="n">
        <v>59.05</v>
      </c>
      <c r="H1116" t="inlineStr">
        <is>
          <t>Returned</t>
        </is>
      </c>
      <c r="I1116" t="inlineStr">
        <is>
          <t>Debit Card</t>
        </is>
      </c>
      <c r="J1116" t="inlineStr">
        <is>
          <t>UNKNOWN</t>
        </is>
      </c>
    </row>
    <row r="1117">
      <c r="A1117" t="n">
        <v>1116</v>
      </c>
      <c r="B1117" t="n">
        <v>1136</v>
      </c>
      <c r="C1117" t="n">
        <v>239</v>
      </c>
      <c r="D1117" t="inlineStr">
        <is>
          <t>2024-03-07</t>
        </is>
      </c>
      <c r="E1117" t="n">
        <v>9</v>
      </c>
      <c r="H1117" t="inlineStr">
        <is>
          <t>Returned</t>
        </is>
      </c>
      <c r="I1117" t="inlineStr">
        <is>
          <t>Cash</t>
        </is>
      </c>
      <c r="J1117" t="inlineStr">
        <is>
          <t>123 Main St, New York</t>
        </is>
      </c>
    </row>
    <row r="1118">
      <c r="A1118" t="n">
        <v>1117</v>
      </c>
      <c r="B1118" t="n">
        <v>1833</v>
      </c>
      <c r="C1118" t="n">
        <v>169</v>
      </c>
      <c r="D1118" t="inlineStr">
        <is>
          <t>2024-04-01</t>
        </is>
      </c>
      <c r="F1118" t="n">
        <v>77.67</v>
      </c>
      <c r="H1118" t="inlineStr">
        <is>
          <t>Processing</t>
        </is>
      </c>
      <c r="I1118" t="inlineStr">
        <is>
          <t>Crypto</t>
        </is>
      </c>
    </row>
    <row r="1119">
      <c r="A1119" t="n">
        <v>1118</v>
      </c>
      <c r="B1119" t="n">
        <v>1764</v>
      </c>
      <c r="C1119" t="n">
        <v>84</v>
      </c>
      <c r="D1119" t="inlineStr">
        <is>
          <t>2023-07-03</t>
        </is>
      </c>
      <c r="F1119" t="n">
        <v>98.75</v>
      </c>
      <c r="H1119" t="inlineStr">
        <is>
          <t>Cancelled</t>
        </is>
      </c>
      <c r="J1119" t="inlineStr">
        <is>
          <t>123 Main St, New York</t>
        </is>
      </c>
    </row>
    <row r="1120">
      <c r="A1120" t="n">
        <v>1119</v>
      </c>
      <c r="B1120" t="n">
        <v>2836</v>
      </c>
      <c r="C1120" t="n">
        <v>15</v>
      </c>
      <c r="D1120" t="inlineStr">
        <is>
          <t>2024-05-22</t>
        </is>
      </c>
      <c r="E1120" t="n">
        <v>7</v>
      </c>
      <c r="H1120" t="inlineStr">
        <is>
          <t>Processing</t>
        </is>
      </c>
    </row>
    <row r="1121">
      <c r="A1121" t="n">
        <v>1120</v>
      </c>
      <c r="B1121" t="n">
        <v>588</v>
      </c>
      <c r="C1121" t="n">
        <v>257</v>
      </c>
      <c r="D1121" t="inlineStr">
        <is>
          <t>2023-05-13</t>
        </is>
      </c>
      <c r="E1121" t="n">
        <v>3</v>
      </c>
      <c r="F1121" t="n">
        <v>118.93</v>
      </c>
      <c r="G1121" t="n">
        <v>356.79</v>
      </c>
      <c r="H1121" t="inlineStr">
        <is>
          <t>Pending</t>
        </is>
      </c>
      <c r="I1121" t="inlineStr">
        <is>
          <t>Crypto</t>
        </is>
      </c>
      <c r="J1121" t="inlineStr">
        <is>
          <t>789 Pine Rd, Chicago</t>
        </is>
      </c>
    </row>
    <row r="1122">
      <c r="A1122" t="n">
        <v>1121</v>
      </c>
      <c r="B1122" t="n">
        <v>649</v>
      </c>
      <c r="C1122" t="n">
        <v>201</v>
      </c>
      <c r="D1122" t="inlineStr">
        <is>
          <t>2024-08-18</t>
        </is>
      </c>
      <c r="F1122" t="n">
        <v>194.97</v>
      </c>
      <c r="H1122" t="inlineStr">
        <is>
          <t>Shipped</t>
        </is>
      </c>
      <c r="I1122" t="inlineStr">
        <is>
          <t>Crypto</t>
        </is>
      </c>
      <c r="J1122" t="inlineStr">
        <is>
          <t>789 Pine Rd, Chicago</t>
        </is>
      </c>
    </row>
    <row r="1123">
      <c r="A1123" t="n">
        <v>1122</v>
      </c>
      <c r="B1123" t="n">
        <v>1502</v>
      </c>
      <c r="C1123" t="n">
        <v>145</v>
      </c>
      <c r="D1123" t="inlineStr">
        <is>
          <t>2023-09-29</t>
        </is>
      </c>
      <c r="E1123" t="n">
        <v>7</v>
      </c>
      <c r="H1123" t="inlineStr">
        <is>
          <t>Delivered</t>
        </is>
      </c>
      <c r="I1123" t="inlineStr">
        <is>
          <t>Cash</t>
        </is>
      </c>
      <c r="J1123" t="inlineStr">
        <is>
          <t>123 Main St, New York</t>
        </is>
      </c>
    </row>
    <row r="1124">
      <c r="A1124" t="n">
        <v>1123</v>
      </c>
      <c r="B1124" t="n">
        <v>1439</v>
      </c>
      <c r="C1124" t="n">
        <v>298</v>
      </c>
      <c r="D1124" t="inlineStr">
        <is>
          <t>2023-03-15</t>
        </is>
      </c>
      <c r="E1124" t="n">
        <v>9</v>
      </c>
      <c r="H1124" t="inlineStr">
        <is>
          <t>Shipped</t>
        </is>
      </c>
      <c r="I1124" t="inlineStr">
        <is>
          <t>Debit Card</t>
        </is>
      </c>
    </row>
    <row r="1125">
      <c r="A1125" t="n">
        <v>1124</v>
      </c>
      <c r="B1125" t="n">
        <v>15</v>
      </c>
      <c r="C1125" t="n">
        <v>332</v>
      </c>
      <c r="H1125" t="inlineStr">
        <is>
          <t>Shipped</t>
        </is>
      </c>
      <c r="I1125" t="inlineStr">
        <is>
          <t>Credit Card</t>
        </is>
      </c>
      <c r="J1125" t="inlineStr">
        <is>
          <t>123 Main St, New York</t>
        </is>
      </c>
    </row>
    <row r="1126">
      <c r="A1126" t="n">
        <v>1125</v>
      </c>
      <c r="B1126" t="n">
        <v>1842</v>
      </c>
      <c r="C1126" t="n">
        <v>325</v>
      </c>
      <c r="D1126" t="inlineStr">
        <is>
          <t>2023-05-19</t>
        </is>
      </c>
      <c r="H1126" t="inlineStr">
        <is>
          <t>Returned</t>
        </is>
      </c>
      <c r="I1126" t="inlineStr">
        <is>
          <t>Cash</t>
        </is>
      </c>
    </row>
    <row r="1127">
      <c r="A1127" t="n">
        <v>1126</v>
      </c>
      <c r="B1127" t="n">
        <v>1208</v>
      </c>
      <c r="C1127" t="n">
        <v>187</v>
      </c>
      <c r="D1127" t="inlineStr">
        <is>
          <t>2024-01-15</t>
        </is>
      </c>
      <c r="H1127" t="inlineStr">
        <is>
          <t>Pending</t>
        </is>
      </c>
      <c r="I1127" t="inlineStr">
        <is>
          <t>PayPal</t>
        </is>
      </c>
    </row>
    <row r="1128">
      <c r="A1128" t="n">
        <v>1127</v>
      </c>
      <c r="B1128" t="n">
        <v>612</v>
      </c>
      <c r="C1128" t="n">
        <v>191</v>
      </c>
      <c r="H1128" t="inlineStr">
        <is>
          <t>Delivered</t>
        </is>
      </c>
      <c r="I1128" t="inlineStr">
        <is>
          <t>PayPal</t>
        </is>
      </c>
      <c r="J1128" t="inlineStr">
        <is>
          <t>456 Oak Ave, Los Angeles</t>
        </is>
      </c>
    </row>
    <row r="1129">
      <c r="A1129" t="n">
        <v>1128</v>
      </c>
      <c r="B1129" t="n">
        <v>1032</v>
      </c>
      <c r="C1129" t="n">
        <v>384</v>
      </c>
      <c r="D1129" t="inlineStr">
        <is>
          <t>2023-05-20</t>
        </is>
      </c>
      <c r="E1129" t="n">
        <v>8</v>
      </c>
      <c r="H1129" t="inlineStr">
        <is>
          <t>Cancelled</t>
        </is>
      </c>
      <c r="I1129" t="inlineStr">
        <is>
          <t>Debit Card</t>
        </is>
      </c>
    </row>
    <row r="1130">
      <c r="A1130" t="n">
        <v>1129</v>
      </c>
      <c r="B1130" t="n">
        <v>1602</v>
      </c>
      <c r="C1130" t="n">
        <v>114</v>
      </c>
      <c r="D1130" t="inlineStr">
        <is>
          <t>2023-10-23</t>
        </is>
      </c>
      <c r="E1130" t="n">
        <v>4</v>
      </c>
      <c r="H1130" t="inlineStr">
        <is>
          <t>Pending</t>
        </is>
      </c>
      <c r="J1130" t="inlineStr">
        <is>
          <t>789 Pine Rd, Chicago</t>
        </is>
      </c>
    </row>
    <row r="1131">
      <c r="A1131" t="n">
        <v>1130</v>
      </c>
      <c r="B1131" t="n">
        <v>1922</v>
      </c>
      <c r="C1131" t="n">
        <v>405</v>
      </c>
      <c r="D1131" t="inlineStr">
        <is>
          <t>2023-01-02</t>
        </is>
      </c>
      <c r="E1131" t="n">
        <v>1</v>
      </c>
      <c r="H1131" t="inlineStr">
        <is>
          <t>Pending</t>
        </is>
      </c>
      <c r="I1131" t="inlineStr">
        <is>
          <t>Credit Card</t>
        </is>
      </c>
    </row>
    <row r="1132">
      <c r="A1132" t="n">
        <v>1131</v>
      </c>
      <c r="B1132" t="n">
        <v>833</v>
      </c>
      <c r="C1132" t="n">
        <v>430</v>
      </c>
      <c r="D1132" t="inlineStr">
        <is>
          <t>2024-11-03</t>
        </is>
      </c>
      <c r="F1132" t="n">
        <v>456.12</v>
      </c>
      <c r="H1132" t="inlineStr">
        <is>
          <t>Cancelled</t>
        </is>
      </c>
    </row>
    <row r="1133">
      <c r="A1133" t="n">
        <v>1132</v>
      </c>
      <c r="B1133" t="n">
        <v>1132</v>
      </c>
      <c r="C1133" t="n">
        <v>363</v>
      </c>
      <c r="D1133" t="inlineStr">
        <is>
          <t>2024-03-15</t>
        </is>
      </c>
      <c r="F1133" t="n">
        <v>398.08</v>
      </c>
      <c r="H1133" t="inlineStr">
        <is>
          <t>Unknown</t>
        </is>
      </c>
      <c r="I1133" t="inlineStr">
        <is>
          <t>PayPal</t>
        </is>
      </c>
    </row>
    <row r="1134">
      <c r="A1134" t="n">
        <v>1133</v>
      </c>
      <c r="B1134" t="n">
        <v>2847</v>
      </c>
      <c r="C1134" t="n">
        <v>13</v>
      </c>
      <c r="E1134" t="n">
        <v>7</v>
      </c>
      <c r="H1134" t="inlineStr">
        <is>
          <t>Shipped</t>
        </is>
      </c>
      <c r="I1134" t="inlineStr">
        <is>
          <t>Credit Card</t>
        </is>
      </c>
      <c r="J1134" t="inlineStr">
        <is>
          <t>456 Oak Ave, Los Angeles</t>
        </is>
      </c>
    </row>
    <row r="1135">
      <c r="A1135" t="n">
        <v>1134</v>
      </c>
      <c r="B1135" t="n">
        <v>1648</v>
      </c>
      <c r="C1135" t="n">
        <v>390</v>
      </c>
      <c r="D1135" t="inlineStr">
        <is>
          <t>2023-02-12</t>
        </is>
      </c>
      <c r="F1135" t="n">
        <v>372.44</v>
      </c>
      <c r="H1135" t="inlineStr">
        <is>
          <t>Cancelled</t>
        </is>
      </c>
      <c r="J1135" t="inlineStr">
        <is>
          <t>123 Main St, New York</t>
        </is>
      </c>
    </row>
    <row r="1136">
      <c r="A1136" t="n">
        <v>1135</v>
      </c>
      <c r="B1136" t="n">
        <v>1404</v>
      </c>
      <c r="C1136" t="n">
        <v>402</v>
      </c>
      <c r="H1136" t="inlineStr">
        <is>
          <t>Shipped</t>
        </is>
      </c>
      <c r="I1136" t="inlineStr">
        <is>
          <t>PayPal</t>
        </is>
      </c>
      <c r="J1136" t="inlineStr">
        <is>
          <t>UNKNOWN</t>
        </is>
      </c>
    </row>
    <row r="1137">
      <c r="A1137" t="n">
        <v>1136</v>
      </c>
      <c r="B1137" t="n">
        <v>2711</v>
      </c>
      <c r="C1137" t="n">
        <v>455</v>
      </c>
      <c r="D1137" t="inlineStr">
        <is>
          <t>2024-04-22</t>
        </is>
      </c>
      <c r="E1137" t="n">
        <v>9</v>
      </c>
      <c r="H1137" t="inlineStr">
        <is>
          <t>Cancelled</t>
        </is>
      </c>
      <c r="I1137" t="inlineStr">
        <is>
          <t>Cash</t>
        </is>
      </c>
    </row>
    <row r="1138">
      <c r="A1138" t="n">
        <v>1137</v>
      </c>
      <c r="B1138" t="n">
        <v>2664</v>
      </c>
      <c r="C1138" t="n">
        <v>93</v>
      </c>
      <c r="D1138" t="inlineStr">
        <is>
          <t>2024-08-20</t>
        </is>
      </c>
      <c r="H1138" t="inlineStr">
        <is>
          <t>Cancelled</t>
        </is>
      </c>
      <c r="J1138" t="inlineStr">
        <is>
          <t>123 Main St, New York</t>
        </is>
      </c>
    </row>
    <row r="1139">
      <c r="A1139" t="n">
        <v>1138</v>
      </c>
      <c r="B1139" t="n">
        <v>1244</v>
      </c>
      <c r="C1139" t="n">
        <v>316</v>
      </c>
      <c r="H1139" t="inlineStr">
        <is>
          <t>Cancelled</t>
        </is>
      </c>
      <c r="I1139" t="inlineStr">
        <is>
          <t>Debit Card</t>
        </is>
      </c>
      <c r="J1139" t="inlineStr">
        <is>
          <t>123 Main St, New York</t>
        </is>
      </c>
    </row>
    <row r="1140">
      <c r="A1140" t="n">
        <v>1139</v>
      </c>
      <c r="B1140" t="n">
        <v>883</v>
      </c>
      <c r="C1140" t="n">
        <v>292</v>
      </c>
      <c r="D1140" t="inlineStr">
        <is>
          <t>2024-03-27</t>
        </is>
      </c>
      <c r="E1140" t="n">
        <v>4</v>
      </c>
      <c r="F1140" t="n">
        <v>367.66</v>
      </c>
      <c r="G1140" t="n">
        <v>1470.64</v>
      </c>
      <c r="H1140" t="inlineStr">
        <is>
          <t>Pending</t>
        </is>
      </c>
      <c r="I1140" t="inlineStr">
        <is>
          <t>Crypto</t>
        </is>
      </c>
      <c r="J1140" t="inlineStr">
        <is>
          <t>123 Main St, New York</t>
        </is>
      </c>
    </row>
    <row r="1141">
      <c r="A1141" t="n">
        <v>1140</v>
      </c>
      <c r="B1141" t="n">
        <v>2044</v>
      </c>
      <c r="C1141" t="n">
        <v>332</v>
      </c>
      <c r="D1141" t="inlineStr">
        <is>
          <t>2024-02-14</t>
        </is>
      </c>
      <c r="H1141" t="inlineStr">
        <is>
          <t>Shipped</t>
        </is>
      </c>
      <c r="I1141" t="inlineStr">
        <is>
          <t>Crypto</t>
        </is>
      </c>
    </row>
    <row r="1142">
      <c r="A1142" t="n">
        <v>1141</v>
      </c>
      <c r="B1142" t="n">
        <v>2543</v>
      </c>
      <c r="C1142" t="n">
        <v>405</v>
      </c>
      <c r="F1142" t="n">
        <v>7.26</v>
      </c>
      <c r="H1142" t="inlineStr">
        <is>
          <t>Shipped</t>
        </is>
      </c>
      <c r="I1142" t="inlineStr">
        <is>
          <t>Crypto</t>
        </is>
      </c>
    </row>
    <row r="1143">
      <c r="A1143" t="n">
        <v>1142</v>
      </c>
      <c r="B1143" t="n">
        <v>1568</v>
      </c>
      <c r="C1143" t="n">
        <v>411</v>
      </c>
      <c r="D1143" t="inlineStr">
        <is>
          <t>2024-05-22</t>
        </is>
      </c>
      <c r="H1143" t="inlineStr">
        <is>
          <t>Cancelled</t>
        </is>
      </c>
      <c r="I1143" t="inlineStr">
        <is>
          <t>PayPal</t>
        </is>
      </c>
    </row>
    <row r="1144">
      <c r="A1144" t="n">
        <v>1143</v>
      </c>
      <c r="B1144" t="n">
        <v>2055</v>
      </c>
      <c r="C1144" t="n">
        <v>36</v>
      </c>
      <c r="D1144" t="inlineStr">
        <is>
          <t>2023-04-09</t>
        </is>
      </c>
      <c r="F1144" t="n">
        <v>165.8</v>
      </c>
      <c r="H1144" t="inlineStr">
        <is>
          <t>Pending</t>
        </is>
      </c>
    </row>
    <row r="1145">
      <c r="A1145" t="n">
        <v>1144</v>
      </c>
      <c r="B1145" t="n">
        <v>1888</v>
      </c>
      <c r="C1145" t="n">
        <v>38</v>
      </c>
      <c r="D1145" t="inlineStr">
        <is>
          <t>2023-02-15</t>
        </is>
      </c>
      <c r="H1145" t="inlineStr">
        <is>
          <t>Processing</t>
        </is>
      </c>
      <c r="I1145" t="inlineStr">
        <is>
          <t>Credit Card</t>
        </is>
      </c>
      <c r="J1145" t="inlineStr">
        <is>
          <t>789 Pine Rd, Chicago</t>
        </is>
      </c>
    </row>
    <row r="1146">
      <c r="A1146" t="n">
        <v>1145</v>
      </c>
      <c r="B1146" t="n">
        <v>724</v>
      </c>
      <c r="C1146" t="n">
        <v>445</v>
      </c>
      <c r="D1146" t="inlineStr">
        <is>
          <t>2023-09-19</t>
        </is>
      </c>
      <c r="E1146" t="n">
        <v>9</v>
      </c>
      <c r="H1146" t="inlineStr">
        <is>
          <t>Shipped</t>
        </is>
      </c>
      <c r="I1146" t="inlineStr">
        <is>
          <t>PayPal</t>
        </is>
      </c>
      <c r="J1146" t="inlineStr">
        <is>
          <t>123 Main St, New York</t>
        </is>
      </c>
    </row>
    <row r="1147">
      <c r="A1147" t="n">
        <v>1146</v>
      </c>
      <c r="B1147" t="n">
        <v>1490</v>
      </c>
      <c r="C1147" t="n">
        <v>283</v>
      </c>
      <c r="F1147" t="n">
        <v>66.22</v>
      </c>
      <c r="H1147" t="inlineStr">
        <is>
          <t>Processing</t>
        </is>
      </c>
      <c r="I1147" t="inlineStr">
        <is>
          <t>Crypto</t>
        </is>
      </c>
      <c r="J1147" t="inlineStr">
        <is>
          <t>UNKNOWN</t>
        </is>
      </c>
    </row>
    <row r="1148">
      <c r="A1148" t="n">
        <v>1147</v>
      </c>
      <c r="B1148" t="n">
        <v>1506</v>
      </c>
      <c r="C1148" t="n">
        <v>156</v>
      </c>
      <c r="D1148" t="inlineStr">
        <is>
          <t>2024-01-16</t>
        </is>
      </c>
      <c r="H1148" t="inlineStr">
        <is>
          <t>Cancelled</t>
        </is>
      </c>
      <c r="I1148" t="inlineStr">
        <is>
          <t>Debit Card</t>
        </is>
      </c>
      <c r="J1148" t="inlineStr">
        <is>
          <t>123 Main St, New York</t>
        </is>
      </c>
    </row>
    <row r="1149">
      <c r="A1149" t="n">
        <v>1148</v>
      </c>
      <c r="B1149" t="n">
        <v>1211</v>
      </c>
      <c r="C1149" t="n">
        <v>322</v>
      </c>
      <c r="D1149" t="inlineStr">
        <is>
          <t>2024-09-02</t>
        </is>
      </c>
      <c r="E1149" t="n">
        <v>4</v>
      </c>
      <c r="H1149" t="inlineStr">
        <is>
          <t>Shipped</t>
        </is>
      </c>
      <c r="J1149" t="inlineStr">
        <is>
          <t>789 Pine Rd, Chicago</t>
        </is>
      </c>
    </row>
    <row r="1150">
      <c r="A1150" t="n">
        <v>1149</v>
      </c>
      <c r="B1150" t="n">
        <v>2537</v>
      </c>
      <c r="C1150" t="n">
        <v>294</v>
      </c>
      <c r="D1150" t="inlineStr">
        <is>
          <t>2024-04-04</t>
        </is>
      </c>
      <c r="E1150" t="n">
        <v>3</v>
      </c>
      <c r="H1150" t="inlineStr">
        <is>
          <t>Cancelled</t>
        </is>
      </c>
      <c r="I1150" t="inlineStr">
        <is>
          <t>PayPal</t>
        </is>
      </c>
    </row>
    <row r="1151">
      <c r="A1151" t="n">
        <v>1150</v>
      </c>
      <c r="B1151" t="n">
        <v>619</v>
      </c>
      <c r="C1151" t="n">
        <v>405</v>
      </c>
      <c r="D1151" t="inlineStr">
        <is>
          <t>2023-02-08</t>
        </is>
      </c>
      <c r="E1151" t="n">
        <v>10</v>
      </c>
      <c r="F1151" t="n">
        <v>296.44</v>
      </c>
      <c r="G1151" t="n">
        <v>2964.4</v>
      </c>
      <c r="H1151" t="inlineStr">
        <is>
          <t>Delivered</t>
        </is>
      </c>
      <c r="I1151" t="inlineStr">
        <is>
          <t>Debit Card</t>
        </is>
      </c>
    </row>
    <row r="1152">
      <c r="A1152" t="n">
        <v>1151</v>
      </c>
      <c r="B1152" t="n">
        <v>17</v>
      </c>
      <c r="C1152" t="n">
        <v>97</v>
      </c>
      <c r="D1152" t="inlineStr">
        <is>
          <t>2023-09-24</t>
        </is>
      </c>
      <c r="F1152" t="n">
        <v>367.48</v>
      </c>
      <c r="H1152" t="inlineStr">
        <is>
          <t>Delivered</t>
        </is>
      </c>
      <c r="I1152" t="inlineStr">
        <is>
          <t>PayPal</t>
        </is>
      </c>
    </row>
    <row r="1153">
      <c r="A1153" t="n">
        <v>1152</v>
      </c>
      <c r="B1153" t="n">
        <v>2712</v>
      </c>
      <c r="C1153" t="n">
        <v>276</v>
      </c>
      <c r="D1153" t="inlineStr">
        <is>
          <t>2024-01-24</t>
        </is>
      </c>
      <c r="H1153" t="inlineStr">
        <is>
          <t>Returned</t>
        </is>
      </c>
      <c r="I1153" t="inlineStr">
        <is>
          <t>Credit Card</t>
        </is>
      </c>
    </row>
    <row r="1154">
      <c r="A1154" t="n">
        <v>1153</v>
      </c>
      <c r="B1154" t="n">
        <v>2862</v>
      </c>
      <c r="C1154" t="n">
        <v>392</v>
      </c>
      <c r="D1154" t="inlineStr">
        <is>
          <t>2023-08-01</t>
        </is>
      </c>
      <c r="H1154" t="inlineStr">
        <is>
          <t>Shipped</t>
        </is>
      </c>
      <c r="I1154" t="inlineStr">
        <is>
          <t>PayPal</t>
        </is>
      </c>
      <c r="J1154" t="inlineStr">
        <is>
          <t>456 Oak Ave, Los Angeles</t>
        </is>
      </c>
    </row>
    <row r="1155">
      <c r="A1155" t="n">
        <v>1154</v>
      </c>
      <c r="B1155" t="n">
        <v>39</v>
      </c>
      <c r="C1155" t="n">
        <v>287</v>
      </c>
      <c r="D1155" t="inlineStr">
        <is>
          <t>2023-07-16</t>
        </is>
      </c>
      <c r="H1155" t="inlineStr">
        <is>
          <t>Processing</t>
        </is>
      </c>
      <c r="I1155" t="inlineStr">
        <is>
          <t>Credit Card</t>
        </is>
      </c>
      <c r="J1155" t="inlineStr">
        <is>
          <t>123 Main St, New York</t>
        </is>
      </c>
    </row>
    <row r="1156">
      <c r="A1156" t="n">
        <v>1155</v>
      </c>
      <c r="B1156" t="n">
        <v>2132</v>
      </c>
      <c r="C1156" t="n">
        <v>195</v>
      </c>
      <c r="H1156" t="inlineStr">
        <is>
          <t>Shipped</t>
        </is>
      </c>
      <c r="I1156" t="inlineStr">
        <is>
          <t>Credit Card</t>
        </is>
      </c>
    </row>
    <row r="1157">
      <c r="A1157" t="n">
        <v>1156</v>
      </c>
      <c r="B1157" t="n">
        <v>2620</v>
      </c>
      <c r="C1157" t="n">
        <v>292</v>
      </c>
      <c r="H1157" t="inlineStr">
        <is>
          <t>Returned</t>
        </is>
      </c>
      <c r="I1157" t="inlineStr">
        <is>
          <t>Debit Card</t>
        </is>
      </c>
    </row>
    <row r="1158">
      <c r="A1158" t="n">
        <v>1157</v>
      </c>
      <c r="B1158" t="n">
        <v>2604</v>
      </c>
      <c r="C1158" t="n">
        <v>117</v>
      </c>
      <c r="D1158" t="inlineStr">
        <is>
          <t>2024-12-10</t>
        </is>
      </c>
      <c r="F1158" t="n">
        <v>156.26</v>
      </c>
      <c r="H1158" t="inlineStr">
        <is>
          <t>Pending</t>
        </is>
      </c>
      <c r="I1158" t="inlineStr">
        <is>
          <t>Credit Card</t>
        </is>
      </c>
      <c r="J1158" t="inlineStr">
        <is>
          <t>UNKNOWN</t>
        </is>
      </c>
    </row>
    <row r="1159">
      <c r="A1159" t="n">
        <v>1158</v>
      </c>
      <c r="B1159" t="n">
        <v>540</v>
      </c>
      <c r="C1159" t="n">
        <v>368</v>
      </c>
      <c r="D1159" t="inlineStr">
        <is>
          <t>2024-01-18</t>
        </is>
      </c>
      <c r="H1159" t="inlineStr">
        <is>
          <t>Delivered</t>
        </is>
      </c>
      <c r="I1159" t="inlineStr">
        <is>
          <t>Debit Card</t>
        </is>
      </c>
      <c r="J1159" t="inlineStr">
        <is>
          <t>789 Pine Rd, Chicago</t>
        </is>
      </c>
    </row>
    <row r="1160">
      <c r="A1160" t="n">
        <v>1159</v>
      </c>
      <c r="B1160" t="n">
        <v>1296</v>
      </c>
      <c r="C1160" t="n">
        <v>387</v>
      </c>
      <c r="D1160" t="inlineStr">
        <is>
          <t>2023-01-18</t>
        </is>
      </c>
      <c r="H1160" t="inlineStr">
        <is>
          <t>Delivered</t>
        </is>
      </c>
    </row>
    <row r="1161">
      <c r="A1161" t="n">
        <v>1160</v>
      </c>
      <c r="B1161" t="n">
        <v>2999</v>
      </c>
      <c r="C1161" t="n">
        <v>134</v>
      </c>
      <c r="H1161" t="inlineStr">
        <is>
          <t>Delivered</t>
        </is>
      </c>
    </row>
    <row r="1162">
      <c r="A1162" t="n">
        <v>1161</v>
      </c>
      <c r="B1162" t="n">
        <v>2822</v>
      </c>
      <c r="C1162" t="n">
        <v>98</v>
      </c>
      <c r="H1162" t="inlineStr">
        <is>
          <t>Shipped</t>
        </is>
      </c>
      <c r="I1162" t="inlineStr">
        <is>
          <t>Debit Card</t>
        </is>
      </c>
    </row>
    <row r="1163">
      <c r="A1163" t="n">
        <v>1162</v>
      </c>
      <c r="B1163" t="n">
        <v>803</v>
      </c>
      <c r="C1163" t="n">
        <v>8</v>
      </c>
      <c r="D1163" t="inlineStr">
        <is>
          <t>2023-07-20</t>
        </is>
      </c>
      <c r="H1163" t="inlineStr">
        <is>
          <t>Cancelled</t>
        </is>
      </c>
      <c r="J1163" t="inlineStr">
        <is>
          <t>456 Oak Ave, Los Angeles</t>
        </is>
      </c>
    </row>
    <row r="1164">
      <c r="A1164" t="n">
        <v>1163</v>
      </c>
      <c r="B1164" t="n">
        <v>2524</v>
      </c>
      <c r="C1164" t="n">
        <v>141</v>
      </c>
      <c r="H1164" t="inlineStr">
        <is>
          <t>Pending</t>
        </is>
      </c>
      <c r="I1164" t="inlineStr">
        <is>
          <t>Cash</t>
        </is>
      </c>
    </row>
    <row r="1165">
      <c r="A1165" t="n">
        <v>1164</v>
      </c>
      <c r="B1165" t="n">
        <v>1127</v>
      </c>
      <c r="C1165" t="n">
        <v>120</v>
      </c>
      <c r="D1165" t="inlineStr">
        <is>
          <t>2024-07-27</t>
        </is>
      </c>
      <c r="H1165" t="inlineStr">
        <is>
          <t>Delivered</t>
        </is>
      </c>
      <c r="I1165" t="inlineStr">
        <is>
          <t>Debit Card</t>
        </is>
      </c>
      <c r="J1165" t="inlineStr">
        <is>
          <t>123 Main St, New York</t>
        </is>
      </c>
    </row>
    <row r="1166">
      <c r="A1166" t="n">
        <v>1165</v>
      </c>
      <c r="B1166" t="n">
        <v>1344</v>
      </c>
      <c r="C1166" t="n">
        <v>13</v>
      </c>
      <c r="D1166" t="inlineStr">
        <is>
          <t>2023-07-08</t>
        </is>
      </c>
      <c r="H1166" t="inlineStr">
        <is>
          <t>Cancelled</t>
        </is>
      </c>
      <c r="I1166" t="inlineStr">
        <is>
          <t>Debit Card</t>
        </is>
      </c>
      <c r="J1166" t="inlineStr">
        <is>
          <t>123 Main St, New York</t>
        </is>
      </c>
    </row>
    <row r="1167">
      <c r="A1167" t="n">
        <v>1166</v>
      </c>
      <c r="B1167" t="n">
        <v>1237</v>
      </c>
      <c r="C1167" t="n">
        <v>402</v>
      </c>
      <c r="D1167" t="inlineStr">
        <is>
          <t>2023-10-18</t>
        </is>
      </c>
      <c r="H1167" t="inlineStr">
        <is>
          <t>Shipped</t>
        </is>
      </c>
      <c r="I1167" t="inlineStr">
        <is>
          <t>PayPal</t>
        </is>
      </c>
    </row>
    <row r="1168">
      <c r="A1168" t="n">
        <v>1167</v>
      </c>
      <c r="B1168" t="n">
        <v>2630</v>
      </c>
      <c r="C1168" t="n">
        <v>386</v>
      </c>
      <c r="D1168" t="inlineStr">
        <is>
          <t>2023-12-22</t>
        </is>
      </c>
      <c r="E1168" t="n">
        <v>9</v>
      </c>
      <c r="H1168" t="inlineStr">
        <is>
          <t>Shipped</t>
        </is>
      </c>
      <c r="I1168" t="inlineStr">
        <is>
          <t>Cash</t>
        </is>
      </c>
      <c r="J1168" t="inlineStr">
        <is>
          <t>123 Main St, New York</t>
        </is>
      </c>
    </row>
    <row r="1169">
      <c r="A1169" t="n">
        <v>1168</v>
      </c>
      <c r="B1169" t="n">
        <v>2027</v>
      </c>
      <c r="C1169" t="n">
        <v>300</v>
      </c>
      <c r="D1169" t="inlineStr">
        <is>
          <t>2024-12-25</t>
        </is>
      </c>
      <c r="H1169" t="inlineStr">
        <is>
          <t>Shipped</t>
        </is>
      </c>
      <c r="I1169" t="inlineStr">
        <is>
          <t>Crypto</t>
        </is>
      </c>
      <c r="J1169" t="inlineStr">
        <is>
          <t>123 Main St, New York</t>
        </is>
      </c>
    </row>
    <row r="1170">
      <c r="A1170" t="n">
        <v>1169</v>
      </c>
      <c r="B1170" t="n">
        <v>850</v>
      </c>
      <c r="C1170" t="n">
        <v>268</v>
      </c>
      <c r="D1170" t="inlineStr">
        <is>
          <t>2024-03-08</t>
        </is>
      </c>
      <c r="H1170" t="inlineStr">
        <is>
          <t>Cancelled</t>
        </is>
      </c>
      <c r="I1170" t="inlineStr">
        <is>
          <t>Credit Card</t>
        </is>
      </c>
    </row>
    <row r="1171">
      <c r="A1171" t="n">
        <v>1170</v>
      </c>
      <c r="B1171" t="n">
        <v>2726</v>
      </c>
      <c r="C1171" t="n">
        <v>16</v>
      </c>
      <c r="F1171" t="n">
        <v>422.69</v>
      </c>
      <c r="H1171" t="inlineStr">
        <is>
          <t>Cancelled</t>
        </is>
      </c>
      <c r="I1171" t="inlineStr">
        <is>
          <t>Crypto</t>
        </is>
      </c>
      <c r="J1171" t="inlineStr">
        <is>
          <t>456 Oak Ave, Los Angeles</t>
        </is>
      </c>
    </row>
    <row r="1172">
      <c r="A1172" t="n">
        <v>1171</v>
      </c>
      <c r="B1172" t="n">
        <v>2350</v>
      </c>
      <c r="C1172" t="n">
        <v>366</v>
      </c>
      <c r="D1172" t="inlineStr">
        <is>
          <t>2023-07-21</t>
        </is>
      </c>
      <c r="E1172" t="n">
        <v>1</v>
      </c>
      <c r="H1172" t="inlineStr">
        <is>
          <t>Delivered</t>
        </is>
      </c>
    </row>
    <row r="1173">
      <c r="A1173" t="n">
        <v>1172</v>
      </c>
      <c r="B1173" t="n">
        <v>1716</v>
      </c>
      <c r="C1173" t="n">
        <v>450</v>
      </c>
      <c r="D1173" t="inlineStr">
        <is>
          <t>2024-07-21</t>
        </is>
      </c>
      <c r="E1173" t="n">
        <v>10</v>
      </c>
      <c r="F1173" t="n">
        <v>57.28</v>
      </c>
      <c r="G1173" t="n">
        <v>572.8</v>
      </c>
      <c r="H1173" t="inlineStr">
        <is>
          <t>Shipped</t>
        </is>
      </c>
      <c r="I1173" t="inlineStr">
        <is>
          <t>PayPal</t>
        </is>
      </c>
      <c r="J1173" t="inlineStr">
        <is>
          <t>UNKNOWN</t>
        </is>
      </c>
    </row>
    <row r="1174">
      <c r="A1174" t="n">
        <v>1173</v>
      </c>
      <c r="B1174" t="n">
        <v>2738</v>
      </c>
      <c r="C1174" t="n">
        <v>111</v>
      </c>
      <c r="H1174" t="inlineStr">
        <is>
          <t>Shipped</t>
        </is>
      </c>
      <c r="I1174" t="inlineStr">
        <is>
          <t>Credit Card</t>
        </is>
      </c>
      <c r="J1174" t="inlineStr">
        <is>
          <t>789 Pine Rd, Chicago</t>
        </is>
      </c>
    </row>
    <row r="1175">
      <c r="A1175" t="n">
        <v>1174</v>
      </c>
      <c r="B1175" t="n">
        <v>519</v>
      </c>
      <c r="C1175" t="n">
        <v>437</v>
      </c>
      <c r="D1175" t="inlineStr">
        <is>
          <t>2023-04-16</t>
        </is>
      </c>
      <c r="H1175" t="inlineStr">
        <is>
          <t>Shipped</t>
        </is>
      </c>
      <c r="J1175" t="inlineStr">
        <is>
          <t>123 Main St, New York</t>
        </is>
      </c>
    </row>
    <row r="1176">
      <c r="A1176" t="n">
        <v>1175</v>
      </c>
      <c r="B1176" t="n">
        <v>2500</v>
      </c>
      <c r="C1176" t="n">
        <v>350</v>
      </c>
      <c r="D1176" t="inlineStr">
        <is>
          <t>2023-01-02</t>
        </is>
      </c>
      <c r="H1176" t="inlineStr">
        <is>
          <t>Shipped</t>
        </is>
      </c>
      <c r="J1176" t="inlineStr">
        <is>
          <t>UNKNOWN</t>
        </is>
      </c>
    </row>
    <row r="1177">
      <c r="A1177" t="n">
        <v>1176</v>
      </c>
      <c r="B1177" t="n">
        <v>1428</v>
      </c>
      <c r="C1177" t="n">
        <v>373</v>
      </c>
      <c r="D1177" t="inlineStr">
        <is>
          <t>2024-08-01</t>
        </is>
      </c>
      <c r="H1177" t="inlineStr">
        <is>
          <t>Unknown</t>
        </is>
      </c>
      <c r="I1177" t="inlineStr">
        <is>
          <t>Credit Card</t>
        </is>
      </c>
    </row>
    <row r="1178">
      <c r="A1178" t="n">
        <v>1177</v>
      </c>
      <c r="B1178" t="n">
        <v>957</v>
      </c>
      <c r="C1178" t="n">
        <v>57</v>
      </c>
      <c r="D1178" t="inlineStr">
        <is>
          <t>2024-10-25</t>
        </is>
      </c>
      <c r="F1178" t="n">
        <v>156.29</v>
      </c>
      <c r="H1178" t="inlineStr">
        <is>
          <t>Shipped</t>
        </is>
      </c>
      <c r="I1178" t="inlineStr">
        <is>
          <t>Crypto</t>
        </is>
      </c>
      <c r="J1178" t="inlineStr">
        <is>
          <t>UNKNOWN</t>
        </is>
      </c>
    </row>
    <row r="1179">
      <c r="A1179" t="n">
        <v>1178</v>
      </c>
      <c r="B1179" t="n">
        <v>1804</v>
      </c>
      <c r="C1179" t="n">
        <v>233</v>
      </c>
      <c r="D1179" t="inlineStr">
        <is>
          <t>2023-11-21</t>
        </is>
      </c>
      <c r="E1179" t="n">
        <v>1</v>
      </c>
      <c r="H1179" t="inlineStr">
        <is>
          <t>Delivered</t>
        </is>
      </c>
      <c r="I1179" t="inlineStr">
        <is>
          <t>PayPal</t>
        </is>
      </c>
    </row>
    <row r="1180">
      <c r="A1180" t="n">
        <v>1179</v>
      </c>
      <c r="B1180" t="n">
        <v>2158</v>
      </c>
      <c r="C1180" t="n">
        <v>279</v>
      </c>
      <c r="D1180" t="inlineStr">
        <is>
          <t>2024-01-04</t>
        </is>
      </c>
      <c r="H1180" t="inlineStr">
        <is>
          <t>Processing</t>
        </is>
      </c>
      <c r="I1180" t="inlineStr">
        <is>
          <t>Credit Card</t>
        </is>
      </c>
      <c r="J1180" t="inlineStr">
        <is>
          <t>789 Pine Rd, Chicago</t>
        </is>
      </c>
    </row>
    <row r="1181">
      <c r="A1181" t="n">
        <v>1180</v>
      </c>
      <c r="B1181" t="n">
        <v>2038</v>
      </c>
      <c r="C1181" t="n">
        <v>294</v>
      </c>
      <c r="E1181" t="n">
        <v>9</v>
      </c>
      <c r="F1181" t="n">
        <v>302.83</v>
      </c>
      <c r="G1181" t="n">
        <v>2725.47</v>
      </c>
      <c r="H1181" t="inlineStr">
        <is>
          <t>Processing</t>
        </is>
      </c>
      <c r="I1181" t="inlineStr">
        <is>
          <t>Debit Card</t>
        </is>
      </c>
      <c r="J1181" t="inlineStr">
        <is>
          <t>123 Main St, New York</t>
        </is>
      </c>
    </row>
    <row r="1182">
      <c r="A1182" t="n">
        <v>1181</v>
      </c>
      <c r="B1182" t="n">
        <v>806</v>
      </c>
      <c r="C1182" t="n">
        <v>178</v>
      </c>
      <c r="D1182" t="inlineStr">
        <is>
          <t>2024-07-28</t>
        </is>
      </c>
      <c r="E1182" t="n">
        <v>6</v>
      </c>
      <c r="H1182" t="inlineStr">
        <is>
          <t>Shipped</t>
        </is>
      </c>
      <c r="I1182" t="inlineStr">
        <is>
          <t>Credit Card</t>
        </is>
      </c>
    </row>
    <row r="1183">
      <c r="A1183" t="n">
        <v>1182</v>
      </c>
      <c r="B1183" t="n">
        <v>2948</v>
      </c>
      <c r="C1183" t="n">
        <v>285</v>
      </c>
      <c r="D1183" t="inlineStr">
        <is>
          <t>2024-03-28</t>
        </is>
      </c>
      <c r="E1183" t="n">
        <v>6</v>
      </c>
      <c r="H1183" t="inlineStr">
        <is>
          <t>Pending</t>
        </is>
      </c>
    </row>
    <row r="1184">
      <c r="A1184" t="n">
        <v>1183</v>
      </c>
      <c r="B1184" t="n">
        <v>328</v>
      </c>
      <c r="C1184" t="n">
        <v>472</v>
      </c>
      <c r="H1184" t="inlineStr">
        <is>
          <t>Cancelled</t>
        </is>
      </c>
      <c r="I1184" t="inlineStr">
        <is>
          <t>Debit Card</t>
        </is>
      </c>
    </row>
    <row r="1185">
      <c r="A1185" t="n">
        <v>1184</v>
      </c>
      <c r="B1185" t="n">
        <v>1996</v>
      </c>
      <c r="C1185" t="n">
        <v>431</v>
      </c>
      <c r="D1185" t="inlineStr">
        <is>
          <t>2023-04-20</t>
        </is>
      </c>
      <c r="H1185" t="inlineStr">
        <is>
          <t>Processing</t>
        </is>
      </c>
      <c r="I1185" t="inlineStr">
        <is>
          <t>PayPal</t>
        </is>
      </c>
      <c r="J1185" t="inlineStr">
        <is>
          <t>123 Main St, New York</t>
        </is>
      </c>
    </row>
    <row r="1186">
      <c r="A1186" t="n">
        <v>1185</v>
      </c>
      <c r="B1186" t="n">
        <v>1937</v>
      </c>
      <c r="C1186" t="n">
        <v>316</v>
      </c>
      <c r="D1186" t="inlineStr">
        <is>
          <t>2023-03-29</t>
        </is>
      </c>
      <c r="F1186" t="n">
        <v>410.6</v>
      </c>
      <c r="H1186" t="inlineStr">
        <is>
          <t>Returned</t>
        </is>
      </c>
      <c r="I1186" t="inlineStr">
        <is>
          <t>Crypto</t>
        </is>
      </c>
      <c r="J1186" t="inlineStr">
        <is>
          <t>789 Pine Rd, Chicago</t>
        </is>
      </c>
    </row>
    <row r="1187">
      <c r="A1187" t="n">
        <v>1186</v>
      </c>
      <c r="B1187" t="n">
        <v>304</v>
      </c>
      <c r="C1187" t="n">
        <v>421</v>
      </c>
      <c r="D1187" t="inlineStr">
        <is>
          <t>2024-03-12</t>
        </is>
      </c>
      <c r="F1187" t="n">
        <v>125.39</v>
      </c>
      <c r="H1187" t="inlineStr">
        <is>
          <t>Shipped</t>
        </is>
      </c>
      <c r="I1187" t="inlineStr">
        <is>
          <t>Crypto</t>
        </is>
      </c>
    </row>
    <row r="1188">
      <c r="A1188" t="n">
        <v>1187</v>
      </c>
      <c r="B1188" t="n">
        <v>132</v>
      </c>
      <c r="C1188" t="n">
        <v>321</v>
      </c>
      <c r="D1188" t="inlineStr">
        <is>
          <t>2024-07-29</t>
        </is>
      </c>
      <c r="F1188" t="n">
        <v>297.68</v>
      </c>
      <c r="H1188" t="inlineStr">
        <is>
          <t>Shipped</t>
        </is>
      </c>
    </row>
    <row r="1189">
      <c r="A1189" t="n">
        <v>1188</v>
      </c>
      <c r="B1189" t="n">
        <v>2253</v>
      </c>
      <c r="C1189" t="n">
        <v>358</v>
      </c>
      <c r="D1189" t="inlineStr">
        <is>
          <t>2023-11-12</t>
        </is>
      </c>
      <c r="H1189" t="inlineStr">
        <is>
          <t>Unknown</t>
        </is>
      </c>
      <c r="I1189" t="inlineStr">
        <is>
          <t>Crypto</t>
        </is>
      </c>
    </row>
    <row r="1190">
      <c r="A1190" t="n">
        <v>1189</v>
      </c>
      <c r="B1190" t="n">
        <v>2297</v>
      </c>
      <c r="C1190" t="n">
        <v>124</v>
      </c>
      <c r="D1190" t="inlineStr">
        <is>
          <t>2023-01-16</t>
        </is>
      </c>
      <c r="H1190" t="inlineStr">
        <is>
          <t>Shipped</t>
        </is>
      </c>
      <c r="I1190" t="inlineStr">
        <is>
          <t>PayPal</t>
        </is>
      </c>
    </row>
    <row r="1191">
      <c r="A1191" t="n">
        <v>1190</v>
      </c>
      <c r="B1191" t="n">
        <v>2327</v>
      </c>
      <c r="C1191" t="n">
        <v>17</v>
      </c>
      <c r="D1191" t="inlineStr">
        <is>
          <t>2024-05-19</t>
        </is>
      </c>
      <c r="F1191" t="n">
        <v>437.17</v>
      </c>
      <c r="H1191" t="inlineStr">
        <is>
          <t>Processing</t>
        </is>
      </c>
    </row>
    <row r="1192">
      <c r="A1192" t="n">
        <v>1191</v>
      </c>
      <c r="B1192" t="n">
        <v>2641</v>
      </c>
      <c r="C1192" t="n">
        <v>167</v>
      </c>
      <c r="D1192" t="inlineStr">
        <is>
          <t>2024-10-04</t>
        </is>
      </c>
      <c r="E1192" t="n">
        <v>8</v>
      </c>
      <c r="H1192" t="inlineStr">
        <is>
          <t>Shipped</t>
        </is>
      </c>
      <c r="I1192" t="inlineStr">
        <is>
          <t>Debit Card</t>
        </is>
      </c>
      <c r="J1192" t="inlineStr">
        <is>
          <t>UNKNOWN</t>
        </is>
      </c>
    </row>
    <row r="1193">
      <c r="A1193" t="n">
        <v>1192</v>
      </c>
      <c r="B1193" t="n">
        <v>496</v>
      </c>
      <c r="C1193" t="n">
        <v>297</v>
      </c>
      <c r="D1193" t="inlineStr">
        <is>
          <t>2024-04-08</t>
        </is>
      </c>
      <c r="H1193" t="inlineStr">
        <is>
          <t>Delivered</t>
        </is>
      </c>
      <c r="I1193" t="inlineStr">
        <is>
          <t>PayPal</t>
        </is>
      </c>
      <c r="J1193" t="inlineStr">
        <is>
          <t>123 Main St, New York</t>
        </is>
      </c>
    </row>
    <row r="1194">
      <c r="A1194" t="n">
        <v>1193</v>
      </c>
      <c r="B1194" t="n">
        <v>2838</v>
      </c>
      <c r="C1194" t="n">
        <v>430</v>
      </c>
      <c r="D1194" t="inlineStr">
        <is>
          <t>2023-02-13</t>
        </is>
      </c>
      <c r="H1194" t="inlineStr">
        <is>
          <t>Cancelled</t>
        </is>
      </c>
      <c r="J1194" t="inlineStr">
        <is>
          <t>123 Main St, New York</t>
        </is>
      </c>
    </row>
    <row r="1195">
      <c r="A1195" t="n">
        <v>1194</v>
      </c>
      <c r="B1195" t="n">
        <v>711</v>
      </c>
      <c r="C1195" t="n">
        <v>122</v>
      </c>
      <c r="D1195" t="inlineStr">
        <is>
          <t>2023-07-30</t>
        </is>
      </c>
      <c r="H1195" t="inlineStr">
        <is>
          <t>Delivered</t>
        </is>
      </c>
      <c r="J1195" t="inlineStr">
        <is>
          <t>UNKNOWN</t>
        </is>
      </c>
    </row>
    <row r="1196">
      <c r="A1196" t="n">
        <v>1195</v>
      </c>
      <c r="B1196" t="n">
        <v>881</v>
      </c>
      <c r="C1196" t="n">
        <v>263</v>
      </c>
      <c r="H1196" t="inlineStr">
        <is>
          <t>Unknown</t>
        </is>
      </c>
    </row>
    <row r="1197">
      <c r="A1197" t="n">
        <v>1196</v>
      </c>
      <c r="B1197" t="n">
        <v>292</v>
      </c>
      <c r="C1197" t="n">
        <v>134</v>
      </c>
      <c r="D1197" t="inlineStr">
        <is>
          <t>2024-07-06</t>
        </is>
      </c>
      <c r="E1197" t="n">
        <v>1</v>
      </c>
      <c r="H1197" t="inlineStr">
        <is>
          <t>Cancelled</t>
        </is>
      </c>
    </row>
    <row r="1198">
      <c r="A1198" t="n">
        <v>1197</v>
      </c>
      <c r="B1198" t="n">
        <v>2697</v>
      </c>
      <c r="C1198" t="n">
        <v>457</v>
      </c>
      <c r="D1198" t="inlineStr">
        <is>
          <t>2024-08-30</t>
        </is>
      </c>
      <c r="H1198" t="inlineStr">
        <is>
          <t>Pending</t>
        </is>
      </c>
      <c r="I1198" t="inlineStr">
        <is>
          <t>Debit Card</t>
        </is>
      </c>
    </row>
    <row r="1199">
      <c r="A1199" t="n">
        <v>1198</v>
      </c>
      <c r="B1199" t="n">
        <v>3</v>
      </c>
      <c r="C1199" t="n">
        <v>424</v>
      </c>
      <c r="D1199" t="inlineStr">
        <is>
          <t>2024-09-20</t>
        </is>
      </c>
      <c r="E1199" t="n">
        <v>1</v>
      </c>
      <c r="F1199" t="n">
        <v>461.13</v>
      </c>
      <c r="G1199" t="n">
        <v>461.13</v>
      </c>
      <c r="H1199" t="inlineStr">
        <is>
          <t>Processing</t>
        </is>
      </c>
      <c r="I1199" t="inlineStr">
        <is>
          <t>Crypto</t>
        </is>
      </c>
    </row>
    <row r="1200">
      <c r="A1200" t="n">
        <v>1199</v>
      </c>
      <c r="B1200" t="n">
        <v>956</v>
      </c>
      <c r="C1200" t="n">
        <v>85</v>
      </c>
      <c r="D1200" t="inlineStr">
        <is>
          <t>2023-07-03</t>
        </is>
      </c>
      <c r="H1200" t="inlineStr">
        <is>
          <t>Cancelled</t>
        </is>
      </c>
      <c r="I1200" t="inlineStr">
        <is>
          <t>Credit Card</t>
        </is>
      </c>
      <c r="J1200" t="inlineStr">
        <is>
          <t>UNKNOWN</t>
        </is>
      </c>
    </row>
    <row r="1201">
      <c r="A1201" t="n">
        <v>1200</v>
      </c>
      <c r="B1201" t="n">
        <v>2116</v>
      </c>
      <c r="C1201" t="n">
        <v>125</v>
      </c>
      <c r="D1201" t="inlineStr">
        <is>
          <t>2024-02-29</t>
        </is>
      </c>
      <c r="E1201" t="n">
        <v>5</v>
      </c>
      <c r="H1201" t="inlineStr">
        <is>
          <t>Cancelled</t>
        </is>
      </c>
      <c r="I1201" t="inlineStr">
        <is>
          <t>Cash</t>
        </is>
      </c>
    </row>
    <row r="1202">
      <c r="A1202" t="n">
        <v>1201</v>
      </c>
      <c r="B1202" t="n">
        <v>1841</v>
      </c>
      <c r="C1202" t="n">
        <v>107</v>
      </c>
      <c r="D1202" t="inlineStr">
        <is>
          <t>2023-08-18</t>
        </is>
      </c>
      <c r="H1202" t="inlineStr">
        <is>
          <t>Pending</t>
        </is>
      </c>
      <c r="I1202" t="inlineStr">
        <is>
          <t>PayPal</t>
        </is>
      </c>
    </row>
    <row r="1203">
      <c r="A1203" t="n">
        <v>1202</v>
      </c>
      <c r="B1203" t="n">
        <v>2218</v>
      </c>
      <c r="C1203" t="n">
        <v>412</v>
      </c>
      <c r="D1203" t="inlineStr">
        <is>
          <t>2024-01-06</t>
        </is>
      </c>
      <c r="H1203" t="inlineStr">
        <is>
          <t>Cancelled</t>
        </is>
      </c>
      <c r="I1203" t="inlineStr">
        <is>
          <t>Cash</t>
        </is>
      </c>
      <c r="J1203" t="inlineStr">
        <is>
          <t>456 Oak Ave, Los Angeles</t>
        </is>
      </c>
    </row>
    <row r="1204">
      <c r="A1204" t="n">
        <v>1203</v>
      </c>
      <c r="B1204" t="n">
        <v>885</v>
      </c>
      <c r="C1204" t="n">
        <v>273</v>
      </c>
      <c r="D1204" t="inlineStr">
        <is>
          <t>2024-10-14</t>
        </is>
      </c>
      <c r="H1204" t="inlineStr">
        <is>
          <t>Unknown</t>
        </is>
      </c>
    </row>
    <row r="1205">
      <c r="A1205" t="n">
        <v>1204</v>
      </c>
      <c r="B1205" t="n">
        <v>2803</v>
      </c>
      <c r="C1205" t="n">
        <v>123</v>
      </c>
      <c r="D1205" t="inlineStr">
        <is>
          <t>2024-01-11</t>
        </is>
      </c>
      <c r="H1205" t="inlineStr">
        <is>
          <t>Cancelled</t>
        </is>
      </c>
      <c r="I1205" t="inlineStr">
        <is>
          <t>Credit Card</t>
        </is>
      </c>
      <c r="J1205" t="inlineStr">
        <is>
          <t>123 Main St, New York</t>
        </is>
      </c>
    </row>
    <row r="1206">
      <c r="A1206" t="n">
        <v>1205</v>
      </c>
      <c r="B1206" t="n">
        <v>1076</v>
      </c>
      <c r="C1206" t="n">
        <v>156</v>
      </c>
      <c r="D1206" t="inlineStr">
        <is>
          <t>2023-03-25</t>
        </is>
      </c>
      <c r="H1206" t="inlineStr">
        <is>
          <t>Cancelled</t>
        </is>
      </c>
      <c r="I1206" t="inlineStr">
        <is>
          <t>Crypto</t>
        </is>
      </c>
    </row>
    <row r="1207">
      <c r="A1207" t="n">
        <v>1206</v>
      </c>
      <c r="B1207" t="n">
        <v>1833</v>
      </c>
      <c r="C1207" t="n">
        <v>2</v>
      </c>
      <c r="H1207" t="inlineStr">
        <is>
          <t>Returned</t>
        </is>
      </c>
      <c r="I1207" t="inlineStr">
        <is>
          <t>Debit Card</t>
        </is>
      </c>
      <c r="J1207" t="inlineStr">
        <is>
          <t>789 Pine Rd, Chicago</t>
        </is>
      </c>
    </row>
    <row r="1208">
      <c r="A1208" t="n">
        <v>1207</v>
      </c>
      <c r="B1208" t="n">
        <v>1167</v>
      </c>
      <c r="C1208" t="n">
        <v>239</v>
      </c>
      <c r="E1208" t="n">
        <v>9</v>
      </c>
      <c r="H1208" t="inlineStr">
        <is>
          <t>Delivered</t>
        </is>
      </c>
      <c r="I1208" t="inlineStr">
        <is>
          <t>Credit Card</t>
        </is>
      </c>
      <c r="J1208" t="inlineStr">
        <is>
          <t>UNKNOWN</t>
        </is>
      </c>
    </row>
    <row r="1209">
      <c r="A1209" t="n">
        <v>1208</v>
      </c>
      <c r="B1209" t="n">
        <v>117</v>
      </c>
      <c r="C1209" t="n">
        <v>137</v>
      </c>
      <c r="D1209" t="inlineStr">
        <is>
          <t>2023-07-06</t>
        </is>
      </c>
      <c r="H1209" t="inlineStr">
        <is>
          <t>Processing</t>
        </is>
      </c>
      <c r="I1209" t="inlineStr">
        <is>
          <t>PayPal</t>
        </is>
      </c>
      <c r="J1209" t="inlineStr">
        <is>
          <t>UNKNOWN</t>
        </is>
      </c>
    </row>
    <row r="1210">
      <c r="A1210" t="n">
        <v>1209</v>
      </c>
      <c r="B1210" t="n">
        <v>795</v>
      </c>
      <c r="C1210" t="n">
        <v>316</v>
      </c>
      <c r="D1210" t="inlineStr">
        <is>
          <t>2024-01-28</t>
        </is>
      </c>
      <c r="H1210" t="inlineStr">
        <is>
          <t>Shipped</t>
        </is>
      </c>
      <c r="I1210" t="inlineStr">
        <is>
          <t>Credit Card</t>
        </is>
      </c>
    </row>
    <row r="1211">
      <c r="A1211" t="n">
        <v>1210</v>
      </c>
      <c r="B1211" t="n">
        <v>2195</v>
      </c>
      <c r="C1211" t="n">
        <v>326</v>
      </c>
      <c r="D1211" t="inlineStr">
        <is>
          <t>2024-08-16</t>
        </is>
      </c>
      <c r="H1211" t="inlineStr">
        <is>
          <t>Cancelled</t>
        </is>
      </c>
      <c r="I1211" t="inlineStr">
        <is>
          <t>Credit Card</t>
        </is>
      </c>
      <c r="J1211" t="inlineStr">
        <is>
          <t>UNKNOWN</t>
        </is>
      </c>
    </row>
    <row r="1212">
      <c r="A1212" t="n">
        <v>1211</v>
      </c>
      <c r="B1212" t="n">
        <v>1253</v>
      </c>
      <c r="C1212" t="n">
        <v>6</v>
      </c>
      <c r="D1212" t="inlineStr">
        <is>
          <t>2023-10-20</t>
        </is>
      </c>
      <c r="F1212" t="n">
        <v>451.6</v>
      </c>
      <c r="H1212" t="inlineStr">
        <is>
          <t>Pending</t>
        </is>
      </c>
      <c r="I1212" t="inlineStr">
        <is>
          <t>Debit Card</t>
        </is>
      </c>
    </row>
    <row r="1213">
      <c r="A1213" t="n">
        <v>1212</v>
      </c>
      <c r="B1213" t="n">
        <v>1612</v>
      </c>
      <c r="C1213" t="n">
        <v>125</v>
      </c>
      <c r="H1213" t="inlineStr">
        <is>
          <t>Returned</t>
        </is>
      </c>
      <c r="I1213" t="inlineStr">
        <is>
          <t>Credit Card</t>
        </is>
      </c>
    </row>
    <row r="1214">
      <c r="A1214" t="n">
        <v>1213</v>
      </c>
      <c r="B1214" t="n">
        <v>1108</v>
      </c>
      <c r="C1214" t="n">
        <v>197</v>
      </c>
      <c r="D1214" t="inlineStr">
        <is>
          <t>2023-06-16</t>
        </is>
      </c>
      <c r="H1214" t="inlineStr">
        <is>
          <t>Delivered</t>
        </is>
      </c>
      <c r="I1214" t="inlineStr">
        <is>
          <t>PayPal</t>
        </is>
      </c>
    </row>
    <row r="1215">
      <c r="A1215" t="n">
        <v>1214</v>
      </c>
      <c r="B1215" t="n">
        <v>832</v>
      </c>
      <c r="C1215" t="n">
        <v>208</v>
      </c>
      <c r="D1215" t="inlineStr">
        <is>
          <t>2023-10-17</t>
        </is>
      </c>
      <c r="E1215" t="n">
        <v>2</v>
      </c>
      <c r="H1215" t="inlineStr">
        <is>
          <t>Cancelled</t>
        </is>
      </c>
      <c r="I1215" t="inlineStr">
        <is>
          <t>Debit Card</t>
        </is>
      </c>
    </row>
    <row r="1216">
      <c r="A1216" t="n">
        <v>1215</v>
      </c>
      <c r="B1216" t="n">
        <v>1430</v>
      </c>
      <c r="C1216" t="n">
        <v>479</v>
      </c>
      <c r="H1216" t="inlineStr">
        <is>
          <t>Cancelled</t>
        </is>
      </c>
      <c r="J1216" t="inlineStr">
        <is>
          <t>123 Main St, New York</t>
        </is>
      </c>
    </row>
    <row r="1217">
      <c r="A1217" t="n">
        <v>1216</v>
      </c>
      <c r="B1217" t="n">
        <v>2799</v>
      </c>
      <c r="C1217" t="n">
        <v>96</v>
      </c>
      <c r="E1217" t="n">
        <v>1</v>
      </c>
      <c r="H1217" t="inlineStr">
        <is>
          <t>Delivered</t>
        </is>
      </c>
      <c r="I1217" t="inlineStr">
        <is>
          <t>Crypto</t>
        </is>
      </c>
      <c r="J1217" t="inlineStr">
        <is>
          <t>123 Main St, New York</t>
        </is>
      </c>
    </row>
    <row r="1218">
      <c r="A1218" t="n">
        <v>1217</v>
      </c>
      <c r="B1218" t="n">
        <v>979</v>
      </c>
      <c r="C1218" t="n">
        <v>424</v>
      </c>
      <c r="D1218" t="inlineStr">
        <is>
          <t>2024-07-16</t>
        </is>
      </c>
      <c r="H1218" t="inlineStr">
        <is>
          <t>Shipped</t>
        </is>
      </c>
      <c r="I1218" t="inlineStr">
        <is>
          <t>Cash</t>
        </is>
      </c>
      <c r="J1218" t="inlineStr">
        <is>
          <t>456 Oak Ave, Los Angeles</t>
        </is>
      </c>
    </row>
    <row r="1219">
      <c r="A1219" t="n">
        <v>1218</v>
      </c>
      <c r="B1219" t="n">
        <v>386</v>
      </c>
      <c r="C1219" t="n">
        <v>456</v>
      </c>
      <c r="D1219" t="inlineStr">
        <is>
          <t>2024-06-24</t>
        </is>
      </c>
      <c r="F1219" t="n">
        <v>196.94</v>
      </c>
      <c r="H1219" t="inlineStr">
        <is>
          <t>Pending</t>
        </is>
      </c>
      <c r="I1219" t="inlineStr">
        <is>
          <t>Crypto</t>
        </is>
      </c>
    </row>
    <row r="1220">
      <c r="A1220" t="n">
        <v>1219</v>
      </c>
      <c r="B1220" t="n">
        <v>611</v>
      </c>
      <c r="C1220" t="n">
        <v>111</v>
      </c>
      <c r="D1220" t="inlineStr">
        <is>
          <t>2023-11-22</t>
        </is>
      </c>
      <c r="H1220" t="inlineStr">
        <is>
          <t>Cancelled</t>
        </is>
      </c>
      <c r="J1220" t="inlineStr">
        <is>
          <t>789 Pine Rd, Chicago</t>
        </is>
      </c>
    </row>
    <row r="1221">
      <c r="A1221" t="n">
        <v>1220</v>
      </c>
      <c r="B1221" t="n">
        <v>2785</v>
      </c>
      <c r="C1221" t="n">
        <v>240</v>
      </c>
      <c r="D1221" t="inlineStr">
        <is>
          <t>2023-03-05</t>
        </is>
      </c>
      <c r="F1221" t="n">
        <v>163.14</v>
      </c>
      <c r="H1221" t="inlineStr">
        <is>
          <t>Cancelled</t>
        </is>
      </c>
      <c r="I1221" t="inlineStr">
        <is>
          <t>Debit Card</t>
        </is>
      </c>
      <c r="J1221" t="inlineStr">
        <is>
          <t>789 Pine Rd, Chicago</t>
        </is>
      </c>
    </row>
    <row r="1222">
      <c r="A1222" t="n">
        <v>1221</v>
      </c>
      <c r="B1222" t="n">
        <v>2209</v>
      </c>
      <c r="C1222" t="n">
        <v>359</v>
      </c>
      <c r="D1222" t="inlineStr">
        <is>
          <t>2024-06-12</t>
        </is>
      </c>
      <c r="H1222" t="inlineStr">
        <is>
          <t>Shipped</t>
        </is>
      </c>
      <c r="I1222" t="inlineStr">
        <is>
          <t>PayPal</t>
        </is>
      </c>
      <c r="J1222" t="inlineStr">
        <is>
          <t>123 Main St, New York</t>
        </is>
      </c>
    </row>
    <row r="1223">
      <c r="A1223" t="n">
        <v>1222</v>
      </c>
      <c r="B1223" t="n">
        <v>666</v>
      </c>
      <c r="C1223" t="n">
        <v>487</v>
      </c>
      <c r="D1223" t="inlineStr">
        <is>
          <t>2024-05-06</t>
        </is>
      </c>
      <c r="F1223" t="n">
        <v>475.62</v>
      </c>
      <c r="H1223" t="inlineStr">
        <is>
          <t>Cancelled</t>
        </is>
      </c>
      <c r="I1223" t="inlineStr">
        <is>
          <t>PayPal</t>
        </is>
      </c>
    </row>
    <row r="1224">
      <c r="A1224" t="n">
        <v>1223</v>
      </c>
      <c r="B1224" t="n">
        <v>869</v>
      </c>
      <c r="C1224" t="n">
        <v>212</v>
      </c>
      <c r="D1224" t="inlineStr">
        <is>
          <t>2024-07-08</t>
        </is>
      </c>
      <c r="F1224" t="n">
        <v>240.52</v>
      </c>
      <c r="H1224" t="inlineStr">
        <is>
          <t>Returned</t>
        </is>
      </c>
      <c r="I1224" t="inlineStr">
        <is>
          <t>Cash</t>
        </is>
      </c>
    </row>
    <row r="1225">
      <c r="A1225" t="n">
        <v>1224</v>
      </c>
      <c r="B1225" t="n">
        <v>2742</v>
      </c>
      <c r="C1225" t="n">
        <v>73</v>
      </c>
      <c r="D1225" t="inlineStr">
        <is>
          <t>2024-01-02</t>
        </is>
      </c>
      <c r="H1225" t="inlineStr">
        <is>
          <t>Cancelled</t>
        </is>
      </c>
      <c r="I1225" t="inlineStr">
        <is>
          <t>PayPal</t>
        </is>
      </c>
      <c r="J1225" t="inlineStr">
        <is>
          <t>789 Pine Rd, Chicago</t>
        </is>
      </c>
    </row>
    <row r="1226">
      <c r="A1226" t="n">
        <v>1225</v>
      </c>
      <c r="B1226" t="n">
        <v>2760</v>
      </c>
      <c r="C1226" t="n">
        <v>362</v>
      </c>
      <c r="D1226" t="inlineStr">
        <is>
          <t>2024-06-16</t>
        </is>
      </c>
      <c r="H1226" t="inlineStr">
        <is>
          <t>Cancelled</t>
        </is>
      </c>
      <c r="I1226" t="inlineStr">
        <is>
          <t>Credit Card</t>
        </is>
      </c>
    </row>
    <row r="1227">
      <c r="A1227" t="n">
        <v>1226</v>
      </c>
      <c r="B1227" t="n">
        <v>581</v>
      </c>
      <c r="C1227" t="n">
        <v>451</v>
      </c>
      <c r="D1227" t="inlineStr">
        <is>
          <t>2024-12-28</t>
        </is>
      </c>
      <c r="E1227" t="n">
        <v>6</v>
      </c>
      <c r="H1227" t="inlineStr">
        <is>
          <t>Processing</t>
        </is>
      </c>
      <c r="J1227" t="inlineStr">
        <is>
          <t>123 Main St, New York</t>
        </is>
      </c>
    </row>
    <row r="1228">
      <c r="A1228" t="n">
        <v>1227</v>
      </c>
      <c r="B1228" t="n">
        <v>313</v>
      </c>
      <c r="C1228" t="n">
        <v>23</v>
      </c>
      <c r="F1228" t="n">
        <v>65.16</v>
      </c>
      <c r="H1228" t="inlineStr">
        <is>
          <t>Delivered</t>
        </is>
      </c>
      <c r="I1228" t="inlineStr">
        <is>
          <t>Crypto</t>
        </is>
      </c>
      <c r="J1228" t="inlineStr">
        <is>
          <t>456 Oak Ave, Los Angeles</t>
        </is>
      </c>
    </row>
    <row r="1229">
      <c r="A1229" t="n">
        <v>1228</v>
      </c>
      <c r="B1229" t="n">
        <v>1433</v>
      </c>
      <c r="C1229" t="n">
        <v>132</v>
      </c>
      <c r="D1229" t="inlineStr">
        <is>
          <t>2024-04-15</t>
        </is>
      </c>
      <c r="E1229" t="n">
        <v>1</v>
      </c>
      <c r="F1229" t="n">
        <v>120.46</v>
      </c>
      <c r="G1229" t="n">
        <v>120.46</v>
      </c>
      <c r="H1229" t="inlineStr">
        <is>
          <t>Shipped</t>
        </is>
      </c>
      <c r="I1229" t="inlineStr">
        <is>
          <t>Credit Card</t>
        </is>
      </c>
      <c r="J1229" t="inlineStr">
        <is>
          <t>456 Oak Ave, Los Angeles</t>
        </is>
      </c>
    </row>
    <row r="1230">
      <c r="A1230" t="n">
        <v>1229</v>
      </c>
      <c r="B1230" t="n">
        <v>2523</v>
      </c>
      <c r="C1230" t="n">
        <v>439</v>
      </c>
      <c r="D1230" t="inlineStr">
        <is>
          <t>2024-11-12</t>
        </is>
      </c>
      <c r="F1230" t="n">
        <v>110.87</v>
      </c>
      <c r="H1230" t="inlineStr">
        <is>
          <t>Pending</t>
        </is>
      </c>
      <c r="I1230" t="inlineStr">
        <is>
          <t>Crypto</t>
        </is>
      </c>
    </row>
    <row r="1231">
      <c r="A1231" t="n">
        <v>1230</v>
      </c>
      <c r="B1231" t="n">
        <v>1606</v>
      </c>
      <c r="C1231" t="n">
        <v>185</v>
      </c>
      <c r="E1231" t="n">
        <v>4</v>
      </c>
      <c r="H1231" t="inlineStr">
        <is>
          <t>Shipped</t>
        </is>
      </c>
    </row>
    <row r="1232">
      <c r="A1232" t="n">
        <v>1231</v>
      </c>
      <c r="B1232" t="n">
        <v>1838</v>
      </c>
      <c r="C1232" t="n">
        <v>133</v>
      </c>
      <c r="D1232" t="inlineStr">
        <is>
          <t>2024-06-24</t>
        </is>
      </c>
      <c r="F1232" t="n">
        <v>442.08</v>
      </c>
      <c r="H1232" t="inlineStr">
        <is>
          <t>Pending</t>
        </is>
      </c>
      <c r="I1232" t="inlineStr">
        <is>
          <t>Crypto</t>
        </is>
      </c>
      <c r="J1232" t="inlineStr">
        <is>
          <t>456 Oak Ave, Los Angeles</t>
        </is>
      </c>
    </row>
    <row r="1233">
      <c r="A1233" t="n">
        <v>1232</v>
      </c>
      <c r="B1233" t="n">
        <v>123</v>
      </c>
      <c r="C1233" t="n">
        <v>383</v>
      </c>
      <c r="D1233" t="inlineStr">
        <is>
          <t>2023-03-02</t>
        </is>
      </c>
      <c r="E1233" t="n">
        <v>7</v>
      </c>
      <c r="H1233" t="inlineStr">
        <is>
          <t>Processing</t>
        </is>
      </c>
      <c r="I1233" t="inlineStr">
        <is>
          <t>Crypto</t>
        </is>
      </c>
      <c r="J1233" t="inlineStr">
        <is>
          <t>123 Main St, New York</t>
        </is>
      </c>
    </row>
    <row r="1234">
      <c r="A1234" t="n">
        <v>1233</v>
      </c>
      <c r="B1234" t="n">
        <v>2220</v>
      </c>
      <c r="C1234" t="n">
        <v>104</v>
      </c>
      <c r="D1234" t="inlineStr">
        <is>
          <t>2024-02-14</t>
        </is>
      </c>
      <c r="E1234" t="n">
        <v>10</v>
      </c>
      <c r="H1234" t="inlineStr">
        <is>
          <t>Pending</t>
        </is>
      </c>
      <c r="I1234" t="inlineStr">
        <is>
          <t>Crypto</t>
        </is>
      </c>
      <c r="J1234" t="inlineStr">
        <is>
          <t>UNKNOWN</t>
        </is>
      </c>
    </row>
    <row r="1235">
      <c r="A1235" t="n">
        <v>1234</v>
      </c>
      <c r="B1235" t="n">
        <v>1091</v>
      </c>
      <c r="C1235" t="n">
        <v>187</v>
      </c>
      <c r="E1235" t="n">
        <v>5</v>
      </c>
      <c r="F1235" t="n">
        <v>265.83</v>
      </c>
      <c r="G1235" t="n">
        <v>1329.15</v>
      </c>
      <c r="H1235" t="inlineStr">
        <is>
          <t>Shipped</t>
        </is>
      </c>
      <c r="I1235" t="inlineStr">
        <is>
          <t>Cash</t>
        </is>
      </c>
      <c r="J1235" t="inlineStr">
        <is>
          <t>123 Main St, New York</t>
        </is>
      </c>
    </row>
    <row r="1236">
      <c r="A1236" t="n">
        <v>1235</v>
      </c>
      <c r="B1236" t="n">
        <v>566</v>
      </c>
      <c r="C1236" t="n">
        <v>374</v>
      </c>
      <c r="D1236" t="inlineStr">
        <is>
          <t>2023-05-21</t>
        </is>
      </c>
      <c r="F1236" t="n">
        <v>445.97</v>
      </c>
      <c r="H1236" t="inlineStr">
        <is>
          <t>Cancelled</t>
        </is>
      </c>
      <c r="I1236" t="inlineStr">
        <is>
          <t>Debit Card</t>
        </is>
      </c>
      <c r="J1236" t="inlineStr">
        <is>
          <t>789 Pine Rd, Chicago</t>
        </is>
      </c>
    </row>
    <row r="1237">
      <c r="A1237" t="n">
        <v>1236</v>
      </c>
      <c r="B1237" t="n">
        <v>610</v>
      </c>
      <c r="C1237" t="n">
        <v>440</v>
      </c>
      <c r="D1237" t="inlineStr">
        <is>
          <t>2024-01-09</t>
        </is>
      </c>
      <c r="H1237" t="inlineStr">
        <is>
          <t>Cancelled</t>
        </is>
      </c>
      <c r="J1237" t="inlineStr">
        <is>
          <t>456 Oak Ave, Los Angeles</t>
        </is>
      </c>
    </row>
    <row r="1238">
      <c r="A1238" t="n">
        <v>1237</v>
      </c>
      <c r="B1238" t="n">
        <v>1670</v>
      </c>
      <c r="C1238" t="n">
        <v>316</v>
      </c>
      <c r="D1238" t="inlineStr">
        <is>
          <t>2023-04-13</t>
        </is>
      </c>
      <c r="H1238" t="inlineStr">
        <is>
          <t>Delivered</t>
        </is>
      </c>
      <c r="I1238" t="inlineStr">
        <is>
          <t>Debit Card</t>
        </is>
      </c>
      <c r="J1238" t="inlineStr">
        <is>
          <t>789 Pine Rd, Chicago</t>
        </is>
      </c>
    </row>
    <row r="1239">
      <c r="A1239" t="n">
        <v>1238</v>
      </c>
      <c r="B1239" t="n">
        <v>1330</v>
      </c>
      <c r="C1239" t="n">
        <v>237</v>
      </c>
      <c r="D1239" t="inlineStr">
        <is>
          <t>2023-10-10</t>
        </is>
      </c>
      <c r="E1239" t="n">
        <v>1</v>
      </c>
      <c r="H1239" t="inlineStr">
        <is>
          <t>Processing</t>
        </is>
      </c>
      <c r="I1239" t="inlineStr">
        <is>
          <t>PayPal</t>
        </is>
      </c>
    </row>
    <row r="1240">
      <c r="A1240" t="n">
        <v>1239</v>
      </c>
      <c r="B1240" t="n">
        <v>1431</v>
      </c>
      <c r="C1240" t="n">
        <v>438</v>
      </c>
      <c r="F1240" t="n">
        <v>178.64</v>
      </c>
      <c r="H1240" t="inlineStr">
        <is>
          <t>Shipped</t>
        </is>
      </c>
    </row>
    <row r="1241">
      <c r="A1241" t="n">
        <v>1240</v>
      </c>
      <c r="B1241" t="n">
        <v>644</v>
      </c>
      <c r="C1241" t="n">
        <v>154</v>
      </c>
      <c r="D1241" t="inlineStr">
        <is>
          <t>2024-09-01</t>
        </is>
      </c>
      <c r="F1241" t="n">
        <v>107.93</v>
      </c>
      <c r="H1241" t="inlineStr">
        <is>
          <t>Returned</t>
        </is>
      </c>
      <c r="I1241" t="inlineStr">
        <is>
          <t>PayPal</t>
        </is>
      </c>
    </row>
    <row r="1242">
      <c r="A1242" t="n">
        <v>1241</v>
      </c>
      <c r="B1242" t="n">
        <v>58</v>
      </c>
      <c r="C1242" t="n">
        <v>128</v>
      </c>
      <c r="H1242" t="inlineStr">
        <is>
          <t>Delivered</t>
        </is>
      </c>
      <c r="I1242" t="inlineStr">
        <is>
          <t>Debit Card</t>
        </is>
      </c>
      <c r="J1242" t="inlineStr">
        <is>
          <t>456 Oak Ave, Los Angeles</t>
        </is>
      </c>
    </row>
    <row r="1243">
      <c r="A1243" t="n">
        <v>1242</v>
      </c>
      <c r="B1243" t="n">
        <v>1391</v>
      </c>
      <c r="C1243" t="n">
        <v>167</v>
      </c>
      <c r="D1243" t="inlineStr">
        <is>
          <t>2023-11-15</t>
        </is>
      </c>
      <c r="H1243" t="inlineStr">
        <is>
          <t>Shipped</t>
        </is>
      </c>
      <c r="I1243" t="inlineStr">
        <is>
          <t>Debit Card</t>
        </is>
      </c>
      <c r="J1243" t="inlineStr">
        <is>
          <t>456 Oak Ave, Los Angeles</t>
        </is>
      </c>
    </row>
    <row r="1244">
      <c r="A1244" t="n">
        <v>1243</v>
      </c>
      <c r="B1244" t="n">
        <v>2454</v>
      </c>
      <c r="C1244" t="n">
        <v>457</v>
      </c>
      <c r="D1244" t="inlineStr">
        <is>
          <t>2024-05-30</t>
        </is>
      </c>
      <c r="F1244" t="n">
        <v>468.3</v>
      </c>
      <c r="H1244" t="inlineStr">
        <is>
          <t>Shipped</t>
        </is>
      </c>
      <c r="I1244" t="inlineStr">
        <is>
          <t>PayPal</t>
        </is>
      </c>
      <c r="J1244" t="inlineStr">
        <is>
          <t>123 Main St, New York</t>
        </is>
      </c>
    </row>
    <row r="1245">
      <c r="A1245" t="n">
        <v>1244</v>
      </c>
      <c r="B1245" t="n">
        <v>2657</v>
      </c>
      <c r="C1245" t="n">
        <v>137</v>
      </c>
      <c r="D1245" t="inlineStr">
        <is>
          <t>2024-02-23</t>
        </is>
      </c>
      <c r="F1245" t="n">
        <v>483.93</v>
      </c>
      <c r="H1245" t="inlineStr">
        <is>
          <t>Delivered</t>
        </is>
      </c>
      <c r="I1245" t="inlineStr">
        <is>
          <t>PayPal</t>
        </is>
      </c>
      <c r="J1245" t="inlineStr">
        <is>
          <t>789 Pine Rd, Chicago</t>
        </is>
      </c>
    </row>
    <row r="1246">
      <c r="A1246" t="n">
        <v>1245</v>
      </c>
      <c r="B1246" t="n">
        <v>1064</v>
      </c>
      <c r="C1246" t="n">
        <v>147</v>
      </c>
      <c r="D1246" t="inlineStr">
        <is>
          <t>2024-03-03</t>
        </is>
      </c>
      <c r="F1246" t="n">
        <v>59.43</v>
      </c>
      <c r="H1246" t="inlineStr">
        <is>
          <t>Unknown</t>
        </is>
      </c>
      <c r="I1246" t="inlineStr">
        <is>
          <t>Crypto</t>
        </is>
      </c>
      <c r="J1246" t="inlineStr">
        <is>
          <t>456 Oak Ave, Los Angeles</t>
        </is>
      </c>
    </row>
    <row r="1247">
      <c r="A1247" t="n">
        <v>1246</v>
      </c>
      <c r="B1247" t="n">
        <v>2289</v>
      </c>
      <c r="C1247" t="n">
        <v>269</v>
      </c>
      <c r="E1247" t="n">
        <v>3</v>
      </c>
      <c r="F1247" t="n">
        <v>270.22</v>
      </c>
      <c r="G1247" t="n">
        <v>810.66</v>
      </c>
      <c r="H1247" t="inlineStr">
        <is>
          <t>Cancelled</t>
        </is>
      </c>
      <c r="I1247" t="inlineStr">
        <is>
          <t>Credit Card</t>
        </is>
      </c>
      <c r="J1247" t="inlineStr">
        <is>
          <t>456 Oak Ave, Los Angeles</t>
        </is>
      </c>
    </row>
    <row r="1248">
      <c r="A1248" t="n">
        <v>1247</v>
      </c>
      <c r="B1248" t="n">
        <v>2529</v>
      </c>
      <c r="C1248" t="n">
        <v>170</v>
      </c>
      <c r="D1248" t="inlineStr">
        <is>
          <t>2024-10-30</t>
        </is>
      </c>
      <c r="H1248" t="inlineStr">
        <is>
          <t>Processing</t>
        </is>
      </c>
      <c r="I1248" t="inlineStr">
        <is>
          <t>Debit Card</t>
        </is>
      </c>
    </row>
    <row r="1249">
      <c r="A1249" t="n">
        <v>1248</v>
      </c>
      <c r="B1249" t="n">
        <v>2966</v>
      </c>
      <c r="C1249" t="n">
        <v>203</v>
      </c>
      <c r="D1249" t="inlineStr">
        <is>
          <t>2023-11-05</t>
        </is>
      </c>
      <c r="F1249" t="n">
        <v>68.78</v>
      </c>
      <c r="H1249" t="inlineStr">
        <is>
          <t>Cancelled</t>
        </is>
      </c>
      <c r="I1249" t="inlineStr">
        <is>
          <t>Debit Card</t>
        </is>
      </c>
    </row>
    <row r="1250">
      <c r="A1250" t="n">
        <v>1249</v>
      </c>
      <c r="B1250" t="n">
        <v>1703</v>
      </c>
      <c r="C1250" t="n">
        <v>98</v>
      </c>
      <c r="D1250" t="inlineStr">
        <is>
          <t>2023-01-21</t>
        </is>
      </c>
      <c r="F1250" t="n">
        <v>410.29</v>
      </c>
      <c r="H1250" t="inlineStr">
        <is>
          <t>Processing</t>
        </is>
      </c>
      <c r="I1250" t="inlineStr">
        <is>
          <t>Credit Card</t>
        </is>
      </c>
    </row>
    <row r="1251">
      <c r="A1251" t="n">
        <v>1250</v>
      </c>
      <c r="B1251" t="n">
        <v>1551</v>
      </c>
      <c r="C1251" t="n">
        <v>473</v>
      </c>
      <c r="D1251" t="inlineStr">
        <is>
          <t>2024-12-01</t>
        </is>
      </c>
      <c r="E1251" t="n">
        <v>2</v>
      </c>
      <c r="H1251" t="inlineStr">
        <is>
          <t>Shipped</t>
        </is>
      </c>
      <c r="I1251" t="inlineStr">
        <is>
          <t>Credit Card</t>
        </is>
      </c>
      <c r="J1251" t="inlineStr">
        <is>
          <t>UNKNOWN</t>
        </is>
      </c>
    </row>
    <row r="1252">
      <c r="A1252" t="n">
        <v>1251</v>
      </c>
      <c r="B1252" t="n">
        <v>2888</v>
      </c>
      <c r="C1252" t="n">
        <v>325</v>
      </c>
      <c r="H1252" t="inlineStr">
        <is>
          <t>Shipped</t>
        </is>
      </c>
      <c r="I1252" t="inlineStr">
        <is>
          <t>Debit Card</t>
        </is>
      </c>
      <c r="J1252" t="inlineStr">
        <is>
          <t>456 Oak Ave, Los Angeles</t>
        </is>
      </c>
    </row>
    <row r="1253">
      <c r="A1253" t="n">
        <v>1252</v>
      </c>
      <c r="B1253" t="n">
        <v>1290</v>
      </c>
      <c r="C1253" t="n">
        <v>399</v>
      </c>
      <c r="D1253" t="inlineStr">
        <is>
          <t>2024-01-12</t>
        </is>
      </c>
      <c r="H1253" t="inlineStr">
        <is>
          <t>Delivered</t>
        </is>
      </c>
      <c r="I1253" t="inlineStr">
        <is>
          <t>Credit Card</t>
        </is>
      </c>
    </row>
    <row r="1254">
      <c r="A1254" t="n">
        <v>1253</v>
      </c>
      <c r="B1254" t="n">
        <v>776</v>
      </c>
      <c r="C1254" t="n">
        <v>389</v>
      </c>
      <c r="D1254" t="inlineStr">
        <is>
          <t>2024-07-02</t>
        </is>
      </c>
      <c r="H1254" t="inlineStr">
        <is>
          <t>Delivered</t>
        </is>
      </c>
      <c r="J1254" t="inlineStr">
        <is>
          <t>789 Pine Rd, Chicago</t>
        </is>
      </c>
    </row>
    <row r="1255">
      <c r="A1255" t="n">
        <v>1254</v>
      </c>
      <c r="B1255" t="n">
        <v>2365</v>
      </c>
      <c r="C1255" t="n">
        <v>492</v>
      </c>
      <c r="H1255" t="inlineStr">
        <is>
          <t>Delivered</t>
        </is>
      </c>
      <c r="I1255" t="inlineStr">
        <is>
          <t>Credit Card</t>
        </is>
      </c>
    </row>
    <row r="1256">
      <c r="A1256" t="n">
        <v>1255</v>
      </c>
      <c r="B1256" t="n">
        <v>2408</v>
      </c>
      <c r="C1256" t="n">
        <v>161</v>
      </c>
      <c r="E1256" t="n">
        <v>3</v>
      </c>
      <c r="H1256" t="inlineStr">
        <is>
          <t>Pending</t>
        </is>
      </c>
      <c r="I1256" t="inlineStr">
        <is>
          <t>Crypto</t>
        </is>
      </c>
      <c r="J1256" t="inlineStr">
        <is>
          <t>UNKNOWN</t>
        </is>
      </c>
    </row>
    <row r="1257">
      <c r="A1257" t="n">
        <v>1256</v>
      </c>
      <c r="B1257" t="n">
        <v>1972</v>
      </c>
      <c r="C1257" t="n">
        <v>202</v>
      </c>
      <c r="D1257" t="inlineStr">
        <is>
          <t>2024-10-22</t>
        </is>
      </c>
      <c r="F1257" t="n">
        <v>444.4</v>
      </c>
      <c r="H1257" t="inlineStr">
        <is>
          <t>Unknown</t>
        </is>
      </c>
      <c r="I1257" t="inlineStr">
        <is>
          <t>Debit Card</t>
        </is>
      </c>
      <c r="J1257" t="inlineStr">
        <is>
          <t>456 Oak Ave, Los Angeles</t>
        </is>
      </c>
    </row>
    <row r="1258">
      <c r="A1258" t="n">
        <v>1257</v>
      </c>
      <c r="B1258" t="n">
        <v>2622</v>
      </c>
      <c r="C1258" t="n">
        <v>227</v>
      </c>
      <c r="D1258" t="inlineStr">
        <is>
          <t>2024-09-16</t>
        </is>
      </c>
      <c r="E1258" t="n">
        <v>10</v>
      </c>
      <c r="H1258" t="inlineStr">
        <is>
          <t>Cancelled</t>
        </is>
      </c>
      <c r="I1258" t="inlineStr">
        <is>
          <t>Cash</t>
        </is>
      </c>
      <c r="J1258" t="inlineStr">
        <is>
          <t>456 Oak Ave, Los Angeles</t>
        </is>
      </c>
    </row>
    <row r="1259">
      <c r="A1259" t="n">
        <v>1258</v>
      </c>
      <c r="B1259" t="n">
        <v>803</v>
      </c>
      <c r="C1259" t="n">
        <v>478</v>
      </c>
      <c r="D1259" t="inlineStr">
        <is>
          <t>2024-11-05</t>
        </is>
      </c>
      <c r="H1259" t="inlineStr">
        <is>
          <t>Delivered</t>
        </is>
      </c>
      <c r="I1259" t="inlineStr">
        <is>
          <t>PayPal</t>
        </is>
      </c>
    </row>
    <row r="1260">
      <c r="A1260" t="n">
        <v>1259</v>
      </c>
      <c r="B1260" t="n">
        <v>1426</v>
      </c>
      <c r="C1260" t="n">
        <v>377</v>
      </c>
      <c r="F1260" t="n">
        <v>419.98</v>
      </c>
      <c r="H1260" t="inlineStr">
        <is>
          <t>Processing</t>
        </is>
      </c>
      <c r="I1260" t="inlineStr">
        <is>
          <t>Debit Card</t>
        </is>
      </c>
    </row>
    <row r="1261">
      <c r="A1261" t="n">
        <v>1260</v>
      </c>
      <c r="B1261" t="n">
        <v>2310</v>
      </c>
      <c r="C1261" t="n">
        <v>482</v>
      </c>
      <c r="H1261" t="inlineStr">
        <is>
          <t>Cancelled</t>
        </is>
      </c>
      <c r="I1261" t="inlineStr">
        <is>
          <t>Credit Card</t>
        </is>
      </c>
      <c r="J1261" t="inlineStr">
        <is>
          <t>UNKNOWN</t>
        </is>
      </c>
    </row>
    <row r="1262">
      <c r="A1262" t="n">
        <v>1261</v>
      </c>
      <c r="B1262" t="n">
        <v>1982</v>
      </c>
      <c r="C1262" t="n">
        <v>62</v>
      </c>
      <c r="E1262" t="n">
        <v>6</v>
      </c>
      <c r="H1262" t="inlineStr">
        <is>
          <t>Cancelled</t>
        </is>
      </c>
      <c r="I1262" t="inlineStr">
        <is>
          <t>PayPal</t>
        </is>
      </c>
    </row>
    <row r="1263">
      <c r="A1263" t="n">
        <v>1262</v>
      </c>
      <c r="B1263" t="n">
        <v>2744</v>
      </c>
      <c r="C1263" t="n">
        <v>50</v>
      </c>
      <c r="D1263" t="inlineStr">
        <is>
          <t>2024-06-18</t>
        </is>
      </c>
      <c r="H1263" t="inlineStr">
        <is>
          <t>Processing</t>
        </is>
      </c>
      <c r="J1263" t="inlineStr">
        <is>
          <t>456 Oak Ave, Los Angeles</t>
        </is>
      </c>
    </row>
    <row r="1264">
      <c r="A1264" t="n">
        <v>1263</v>
      </c>
      <c r="B1264" t="n">
        <v>2178</v>
      </c>
      <c r="C1264" t="n">
        <v>451</v>
      </c>
      <c r="D1264" t="inlineStr">
        <is>
          <t>2024-11-22</t>
        </is>
      </c>
      <c r="E1264" t="n">
        <v>9</v>
      </c>
      <c r="F1264" t="n">
        <v>215.96</v>
      </c>
      <c r="G1264" t="n">
        <v>1943.64</v>
      </c>
      <c r="H1264" t="inlineStr">
        <is>
          <t>Cancelled</t>
        </is>
      </c>
      <c r="J1264" t="inlineStr">
        <is>
          <t>456 Oak Ave, Los Angeles</t>
        </is>
      </c>
    </row>
    <row r="1265">
      <c r="A1265" t="n">
        <v>1264</v>
      </c>
      <c r="B1265" t="n">
        <v>1740</v>
      </c>
      <c r="C1265" t="n">
        <v>186</v>
      </c>
      <c r="D1265" t="inlineStr">
        <is>
          <t>2023-09-27</t>
        </is>
      </c>
      <c r="E1265" t="n">
        <v>6</v>
      </c>
      <c r="F1265" t="n">
        <v>24.05</v>
      </c>
      <c r="G1265" t="n">
        <v>144.3</v>
      </c>
      <c r="H1265" t="inlineStr">
        <is>
          <t>Shipped</t>
        </is>
      </c>
      <c r="J1265" t="inlineStr">
        <is>
          <t>456 Oak Ave, Los Angeles</t>
        </is>
      </c>
    </row>
    <row r="1266">
      <c r="A1266" t="n">
        <v>1265</v>
      </c>
      <c r="B1266" t="n">
        <v>2315</v>
      </c>
      <c r="C1266" t="n">
        <v>212</v>
      </c>
      <c r="D1266" t="inlineStr">
        <is>
          <t>2024-03-03</t>
        </is>
      </c>
      <c r="E1266" t="n">
        <v>2</v>
      </c>
      <c r="H1266" t="inlineStr">
        <is>
          <t>Cancelled</t>
        </is>
      </c>
      <c r="I1266" t="inlineStr">
        <is>
          <t>Cash</t>
        </is>
      </c>
      <c r="J1266" t="inlineStr">
        <is>
          <t>456 Oak Ave, Los Angeles</t>
        </is>
      </c>
    </row>
    <row r="1267">
      <c r="A1267" t="n">
        <v>1266</v>
      </c>
      <c r="B1267" t="n">
        <v>2967</v>
      </c>
      <c r="C1267" t="n">
        <v>138</v>
      </c>
      <c r="D1267" t="inlineStr">
        <is>
          <t>2024-07-09</t>
        </is>
      </c>
      <c r="H1267" t="inlineStr">
        <is>
          <t>Cancelled</t>
        </is>
      </c>
      <c r="I1267" t="inlineStr">
        <is>
          <t>Debit Card</t>
        </is>
      </c>
    </row>
    <row r="1268">
      <c r="A1268" t="n">
        <v>1267</v>
      </c>
      <c r="B1268" t="n">
        <v>1630</v>
      </c>
      <c r="C1268" t="n">
        <v>449</v>
      </c>
      <c r="H1268" t="inlineStr">
        <is>
          <t>Shipped</t>
        </is>
      </c>
      <c r="I1268" t="inlineStr">
        <is>
          <t>Credit Card</t>
        </is>
      </c>
      <c r="J1268" t="inlineStr">
        <is>
          <t>456 Oak Ave, Los Angeles</t>
        </is>
      </c>
    </row>
    <row r="1269">
      <c r="A1269" t="n">
        <v>1268</v>
      </c>
      <c r="B1269" t="n">
        <v>1978</v>
      </c>
      <c r="C1269" t="n">
        <v>329</v>
      </c>
      <c r="H1269" t="inlineStr">
        <is>
          <t>Returned</t>
        </is>
      </c>
      <c r="I1269" t="inlineStr">
        <is>
          <t>PayPal</t>
        </is>
      </c>
      <c r="J1269" t="inlineStr">
        <is>
          <t>456 Oak Ave, Los Angeles</t>
        </is>
      </c>
    </row>
    <row r="1270">
      <c r="A1270" t="n">
        <v>1269</v>
      </c>
      <c r="B1270" t="n">
        <v>1422</v>
      </c>
      <c r="C1270" t="n">
        <v>53</v>
      </c>
      <c r="D1270" t="inlineStr">
        <is>
          <t>2024-02-04</t>
        </is>
      </c>
      <c r="F1270" t="n">
        <v>215.08</v>
      </c>
      <c r="H1270" t="inlineStr">
        <is>
          <t>Unknown</t>
        </is>
      </c>
      <c r="I1270" t="inlineStr">
        <is>
          <t>Credit Card</t>
        </is>
      </c>
      <c r="J1270" t="inlineStr">
        <is>
          <t>UNKNOWN</t>
        </is>
      </c>
    </row>
    <row r="1271">
      <c r="A1271" t="n">
        <v>1270</v>
      </c>
      <c r="B1271" t="n">
        <v>2916</v>
      </c>
      <c r="C1271" t="n">
        <v>112</v>
      </c>
      <c r="D1271" t="inlineStr">
        <is>
          <t>2024-04-18</t>
        </is>
      </c>
      <c r="H1271" t="inlineStr">
        <is>
          <t>Returned</t>
        </is>
      </c>
      <c r="J1271" t="inlineStr">
        <is>
          <t>123 Main St, New York</t>
        </is>
      </c>
    </row>
    <row r="1272">
      <c r="A1272" t="n">
        <v>1271</v>
      </c>
      <c r="B1272" t="n">
        <v>1932</v>
      </c>
      <c r="C1272" t="n">
        <v>154</v>
      </c>
      <c r="F1272" t="n">
        <v>192.24</v>
      </c>
      <c r="H1272" t="inlineStr">
        <is>
          <t>Delivered</t>
        </is>
      </c>
      <c r="I1272" t="inlineStr">
        <is>
          <t>PayPal</t>
        </is>
      </c>
    </row>
    <row r="1273">
      <c r="A1273" t="n">
        <v>1272</v>
      </c>
      <c r="B1273" t="n">
        <v>2366</v>
      </c>
      <c r="C1273" t="n">
        <v>215</v>
      </c>
      <c r="H1273" t="inlineStr">
        <is>
          <t>Delivered</t>
        </is>
      </c>
      <c r="J1273" t="inlineStr">
        <is>
          <t>789 Pine Rd, Chicago</t>
        </is>
      </c>
    </row>
    <row r="1274">
      <c r="A1274" t="n">
        <v>1273</v>
      </c>
      <c r="B1274" t="n">
        <v>1484</v>
      </c>
      <c r="C1274" t="n">
        <v>440</v>
      </c>
      <c r="H1274" t="inlineStr">
        <is>
          <t>Cancelled</t>
        </is>
      </c>
      <c r="I1274" t="inlineStr">
        <is>
          <t>Crypto</t>
        </is>
      </c>
    </row>
    <row r="1275">
      <c r="A1275" t="n">
        <v>1274</v>
      </c>
      <c r="B1275" t="n">
        <v>2454</v>
      </c>
      <c r="C1275" t="n">
        <v>316</v>
      </c>
      <c r="E1275" t="n">
        <v>10</v>
      </c>
      <c r="H1275" t="inlineStr">
        <is>
          <t>Processing</t>
        </is>
      </c>
      <c r="I1275" t="inlineStr">
        <is>
          <t>Crypto</t>
        </is>
      </c>
    </row>
    <row r="1276">
      <c r="A1276" t="n">
        <v>1275</v>
      </c>
      <c r="B1276" t="n">
        <v>2638</v>
      </c>
      <c r="C1276" t="n">
        <v>211</v>
      </c>
      <c r="D1276" t="inlineStr">
        <is>
          <t>2024-09-06</t>
        </is>
      </c>
      <c r="H1276" t="inlineStr">
        <is>
          <t>Pending</t>
        </is>
      </c>
      <c r="I1276" t="inlineStr">
        <is>
          <t>Debit Card</t>
        </is>
      </c>
    </row>
    <row r="1277">
      <c r="A1277" t="n">
        <v>1276</v>
      </c>
      <c r="B1277" t="n">
        <v>2171</v>
      </c>
      <c r="C1277" t="n">
        <v>190</v>
      </c>
      <c r="D1277" t="inlineStr">
        <is>
          <t>2023-12-14</t>
        </is>
      </c>
      <c r="E1277" t="n">
        <v>1</v>
      </c>
      <c r="H1277" t="inlineStr">
        <is>
          <t>Pending</t>
        </is>
      </c>
      <c r="I1277" t="inlineStr">
        <is>
          <t>Cash</t>
        </is>
      </c>
    </row>
    <row r="1278">
      <c r="A1278" t="n">
        <v>1277</v>
      </c>
      <c r="B1278" t="n">
        <v>1852</v>
      </c>
      <c r="C1278" t="n">
        <v>425</v>
      </c>
      <c r="D1278" t="inlineStr">
        <is>
          <t>2024-10-21</t>
        </is>
      </c>
      <c r="H1278" t="inlineStr">
        <is>
          <t>Shipped</t>
        </is>
      </c>
    </row>
    <row r="1279">
      <c r="A1279" t="n">
        <v>1278</v>
      </c>
      <c r="B1279" t="n">
        <v>2059</v>
      </c>
      <c r="C1279" t="n">
        <v>346</v>
      </c>
      <c r="D1279" t="inlineStr">
        <is>
          <t>2024-11-27</t>
        </is>
      </c>
      <c r="H1279" t="inlineStr">
        <is>
          <t>Delivered</t>
        </is>
      </c>
      <c r="I1279" t="inlineStr">
        <is>
          <t>Debit Card</t>
        </is>
      </c>
      <c r="J1279" t="inlineStr">
        <is>
          <t>789 Pine Rd, Chicago</t>
        </is>
      </c>
    </row>
    <row r="1280">
      <c r="A1280" t="n">
        <v>1279</v>
      </c>
      <c r="B1280" t="n">
        <v>597</v>
      </c>
      <c r="C1280" t="n">
        <v>443</v>
      </c>
      <c r="F1280" t="n">
        <v>92.22</v>
      </c>
      <c r="H1280" t="inlineStr">
        <is>
          <t>Shipped</t>
        </is>
      </c>
      <c r="I1280" t="inlineStr">
        <is>
          <t>Credit Card</t>
        </is>
      </c>
      <c r="J1280" t="inlineStr">
        <is>
          <t>456 Oak Ave, Los Angeles</t>
        </is>
      </c>
    </row>
    <row r="1281">
      <c r="A1281" t="n">
        <v>1280</v>
      </c>
      <c r="B1281" t="n">
        <v>1768</v>
      </c>
      <c r="C1281" t="n">
        <v>275</v>
      </c>
      <c r="D1281" t="inlineStr">
        <is>
          <t>2024-04-21</t>
        </is>
      </c>
      <c r="E1281" t="n">
        <v>9</v>
      </c>
      <c r="F1281" t="n">
        <v>237.06</v>
      </c>
      <c r="G1281" t="n">
        <v>2133.54</v>
      </c>
      <c r="H1281" t="inlineStr">
        <is>
          <t>Processing</t>
        </is>
      </c>
      <c r="I1281" t="inlineStr">
        <is>
          <t>Credit Card</t>
        </is>
      </c>
      <c r="J1281" t="inlineStr">
        <is>
          <t>123 Main St, New York</t>
        </is>
      </c>
    </row>
    <row r="1282">
      <c r="A1282" t="n">
        <v>1281</v>
      </c>
      <c r="B1282" t="n">
        <v>1802</v>
      </c>
      <c r="C1282" t="n">
        <v>400</v>
      </c>
      <c r="D1282" t="inlineStr">
        <is>
          <t>2024-05-26</t>
        </is>
      </c>
      <c r="H1282" t="inlineStr">
        <is>
          <t>Processing</t>
        </is>
      </c>
      <c r="I1282" t="inlineStr">
        <is>
          <t>Credit Card</t>
        </is>
      </c>
      <c r="J1282" t="inlineStr">
        <is>
          <t>456 Oak Ave, Los Angeles</t>
        </is>
      </c>
    </row>
    <row r="1283">
      <c r="A1283" t="n">
        <v>1282</v>
      </c>
      <c r="B1283" t="n">
        <v>1520</v>
      </c>
      <c r="C1283" t="n">
        <v>42</v>
      </c>
      <c r="D1283" t="inlineStr">
        <is>
          <t>2024-03-15</t>
        </is>
      </c>
      <c r="H1283" t="inlineStr">
        <is>
          <t>Delivered</t>
        </is>
      </c>
      <c r="I1283" t="inlineStr">
        <is>
          <t>Credit Card</t>
        </is>
      </c>
      <c r="J1283" t="inlineStr">
        <is>
          <t>UNKNOWN</t>
        </is>
      </c>
    </row>
    <row r="1284">
      <c r="A1284" t="n">
        <v>1283</v>
      </c>
      <c r="B1284" t="n">
        <v>322</v>
      </c>
      <c r="C1284" t="n">
        <v>342</v>
      </c>
      <c r="H1284" t="inlineStr">
        <is>
          <t>Cancelled</t>
        </is>
      </c>
      <c r="I1284" t="inlineStr">
        <is>
          <t>Cash</t>
        </is>
      </c>
      <c r="J1284" t="inlineStr">
        <is>
          <t>UNKNOWN</t>
        </is>
      </c>
    </row>
    <row r="1285">
      <c r="A1285" t="n">
        <v>1284</v>
      </c>
      <c r="B1285" t="n">
        <v>1993</v>
      </c>
      <c r="C1285" t="n">
        <v>139</v>
      </c>
      <c r="D1285" t="inlineStr">
        <is>
          <t>2023-01-16</t>
        </is>
      </c>
      <c r="E1285" t="n">
        <v>7</v>
      </c>
      <c r="H1285" t="inlineStr">
        <is>
          <t>Unknown</t>
        </is>
      </c>
      <c r="I1285" t="inlineStr">
        <is>
          <t>Debit Card</t>
        </is>
      </c>
      <c r="J1285" t="inlineStr">
        <is>
          <t>789 Pine Rd, Chicago</t>
        </is>
      </c>
    </row>
    <row r="1286">
      <c r="A1286" t="n">
        <v>1285</v>
      </c>
      <c r="B1286" t="n">
        <v>2265</v>
      </c>
      <c r="C1286" t="n">
        <v>115</v>
      </c>
      <c r="D1286" t="inlineStr">
        <is>
          <t>2023-02-02</t>
        </is>
      </c>
      <c r="E1286" t="n">
        <v>2</v>
      </c>
      <c r="H1286" t="inlineStr">
        <is>
          <t>Returned</t>
        </is>
      </c>
      <c r="J1286" t="inlineStr">
        <is>
          <t>456 Oak Ave, Los Angeles</t>
        </is>
      </c>
    </row>
    <row r="1287">
      <c r="A1287" t="n">
        <v>1286</v>
      </c>
      <c r="B1287" t="n">
        <v>2151</v>
      </c>
      <c r="C1287" t="n">
        <v>319</v>
      </c>
      <c r="D1287" t="inlineStr">
        <is>
          <t>2023-10-16</t>
        </is>
      </c>
      <c r="H1287" t="inlineStr">
        <is>
          <t>Shipped</t>
        </is>
      </c>
      <c r="I1287" t="inlineStr">
        <is>
          <t>Cash</t>
        </is>
      </c>
      <c r="J1287" t="inlineStr">
        <is>
          <t>123 Main St, New York</t>
        </is>
      </c>
    </row>
    <row r="1288">
      <c r="A1288" t="n">
        <v>1287</v>
      </c>
      <c r="B1288" t="n">
        <v>1405</v>
      </c>
      <c r="C1288" t="n">
        <v>294</v>
      </c>
      <c r="D1288" t="inlineStr">
        <is>
          <t>2024-06-19</t>
        </is>
      </c>
      <c r="H1288" t="inlineStr">
        <is>
          <t>Processing</t>
        </is>
      </c>
      <c r="I1288" t="inlineStr">
        <is>
          <t>Debit Card</t>
        </is>
      </c>
    </row>
    <row r="1289">
      <c r="A1289" t="n">
        <v>1288</v>
      </c>
      <c r="B1289" t="n">
        <v>634</v>
      </c>
      <c r="C1289" t="n">
        <v>319</v>
      </c>
      <c r="D1289" t="inlineStr">
        <is>
          <t>2024-12-31</t>
        </is>
      </c>
      <c r="F1289" t="n">
        <v>53.87</v>
      </c>
      <c r="H1289" t="inlineStr">
        <is>
          <t>Cancelled</t>
        </is>
      </c>
      <c r="J1289" t="inlineStr">
        <is>
          <t>789 Pine Rd, Chicago</t>
        </is>
      </c>
    </row>
    <row r="1290">
      <c r="A1290" t="n">
        <v>1289</v>
      </c>
      <c r="B1290" t="n">
        <v>828</v>
      </c>
      <c r="C1290" t="n">
        <v>349</v>
      </c>
      <c r="D1290" t="inlineStr">
        <is>
          <t>2024-08-13</t>
        </is>
      </c>
      <c r="H1290" t="inlineStr">
        <is>
          <t>Delivered</t>
        </is>
      </c>
      <c r="I1290" t="inlineStr">
        <is>
          <t>Credit Card</t>
        </is>
      </c>
    </row>
    <row r="1291">
      <c r="A1291" t="n">
        <v>1290</v>
      </c>
      <c r="B1291" t="n">
        <v>1477</v>
      </c>
      <c r="C1291" t="n">
        <v>151</v>
      </c>
      <c r="D1291" t="inlineStr">
        <is>
          <t>2024-09-01</t>
        </is>
      </c>
      <c r="F1291" t="n">
        <v>100.22</v>
      </c>
      <c r="H1291" t="inlineStr">
        <is>
          <t>Pending</t>
        </is>
      </c>
      <c r="I1291" t="inlineStr">
        <is>
          <t>PayPal</t>
        </is>
      </c>
      <c r="J1291" t="inlineStr">
        <is>
          <t>123 Main St, New York</t>
        </is>
      </c>
    </row>
    <row r="1292">
      <c r="A1292" t="n">
        <v>1291</v>
      </c>
      <c r="B1292" t="n">
        <v>1281</v>
      </c>
      <c r="C1292" t="n">
        <v>498</v>
      </c>
      <c r="D1292" t="inlineStr">
        <is>
          <t>2023-12-29</t>
        </is>
      </c>
      <c r="H1292" t="inlineStr">
        <is>
          <t>Processing</t>
        </is>
      </c>
      <c r="I1292" t="inlineStr">
        <is>
          <t>Crypto</t>
        </is>
      </c>
      <c r="J1292" t="inlineStr">
        <is>
          <t>789 Pine Rd, Chicago</t>
        </is>
      </c>
    </row>
    <row r="1293">
      <c r="A1293" t="n">
        <v>1292</v>
      </c>
      <c r="B1293" t="n">
        <v>2628</v>
      </c>
      <c r="C1293" t="n">
        <v>365</v>
      </c>
      <c r="D1293" t="inlineStr">
        <is>
          <t>2024-07-06</t>
        </is>
      </c>
      <c r="E1293" t="n">
        <v>10</v>
      </c>
      <c r="H1293" t="inlineStr">
        <is>
          <t>Returned</t>
        </is>
      </c>
      <c r="I1293" t="inlineStr">
        <is>
          <t>Credit Card</t>
        </is>
      </c>
      <c r="J1293" t="inlineStr">
        <is>
          <t>456 Oak Ave, Los Angeles</t>
        </is>
      </c>
    </row>
    <row r="1294">
      <c r="A1294" t="n">
        <v>1293</v>
      </c>
      <c r="B1294" t="n">
        <v>2191</v>
      </c>
      <c r="C1294" t="n">
        <v>43</v>
      </c>
      <c r="D1294" t="inlineStr">
        <is>
          <t>2023-01-24</t>
        </is>
      </c>
      <c r="F1294" t="n">
        <v>397.73</v>
      </c>
      <c r="H1294" t="inlineStr">
        <is>
          <t>Delivered</t>
        </is>
      </c>
      <c r="I1294" t="inlineStr">
        <is>
          <t>PayPal</t>
        </is>
      </c>
      <c r="J1294" t="inlineStr">
        <is>
          <t>456 Oak Ave, Los Angeles</t>
        </is>
      </c>
    </row>
    <row r="1295">
      <c r="A1295" t="n">
        <v>1294</v>
      </c>
      <c r="B1295" t="n">
        <v>1856</v>
      </c>
      <c r="C1295" t="n">
        <v>366</v>
      </c>
      <c r="H1295" t="inlineStr">
        <is>
          <t>Cancelled</t>
        </is>
      </c>
      <c r="I1295" t="inlineStr">
        <is>
          <t>Debit Card</t>
        </is>
      </c>
      <c r="J1295" t="inlineStr">
        <is>
          <t>123 Main St, New York</t>
        </is>
      </c>
    </row>
    <row r="1296">
      <c r="A1296" t="n">
        <v>1295</v>
      </c>
      <c r="B1296" t="n">
        <v>1349</v>
      </c>
      <c r="C1296" t="n">
        <v>427</v>
      </c>
      <c r="D1296" t="inlineStr">
        <is>
          <t>2024-05-18</t>
        </is>
      </c>
      <c r="H1296" t="inlineStr">
        <is>
          <t>Shipped</t>
        </is>
      </c>
      <c r="I1296" t="inlineStr">
        <is>
          <t>Credit Card</t>
        </is>
      </c>
      <c r="J1296" t="inlineStr">
        <is>
          <t>UNKNOWN</t>
        </is>
      </c>
    </row>
    <row r="1297">
      <c r="A1297" t="n">
        <v>1296</v>
      </c>
      <c r="B1297" t="n">
        <v>944</v>
      </c>
      <c r="C1297" t="n">
        <v>195</v>
      </c>
      <c r="D1297" t="inlineStr">
        <is>
          <t>2023-08-22</t>
        </is>
      </c>
      <c r="H1297" t="inlineStr">
        <is>
          <t>Pending</t>
        </is>
      </c>
      <c r="I1297" t="inlineStr">
        <is>
          <t>Crypto</t>
        </is>
      </c>
      <c r="J1297" t="inlineStr">
        <is>
          <t>123 Main St, New York</t>
        </is>
      </c>
    </row>
    <row r="1298">
      <c r="A1298" t="n">
        <v>1297</v>
      </c>
      <c r="B1298" t="n">
        <v>1924</v>
      </c>
      <c r="C1298" t="n">
        <v>499</v>
      </c>
      <c r="D1298" t="inlineStr">
        <is>
          <t>2024-09-06</t>
        </is>
      </c>
      <c r="H1298" t="inlineStr">
        <is>
          <t>Pending</t>
        </is>
      </c>
      <c r="I1298" t="inlineStr">
        <is>
          <t>PayPal</t>
        </is>
      </c>
    </row>
    <row r="1299">
      <c r="A1299" t="n">
        <v>1298</v>
      </c>
      <c r="B1299" t="n">
        <v>2023</v>
      </c>
      <c r="C1299" t="n">
        <v>267</v>
      </c>
      <c r="D1299" t="inlineStr">
        <is>
          <t>2023-09-22</t>
        </is>
      </c>
      <c r="H1299" t="inlineStr">
        <is>
          <t>Pending</t>
        </is>
      </c>
      <c r="I1299" t="inlineStr">
        <is>
          <t>Debit Card</t>
        </is>
      </c>
    </row>
    <row r="1300">
      <c r="A1300" t="n">
        <v>1299</v>
      </c>
      <c r="B1300" t="n">
        <v>1083</v>
      </c>
      <c r="C1300" t="n">
        <v>11</v>
      </c>
      <c r="H1300" t="inlineStr">
        <is>
          <t>Cancelled</t>
        </is>
      </c>
      <c r="I1300" t="inlineStr">
        <is>
          <t>Debit Card</t>
        </is>
      </c>
      <c r="J1300" t="inlineStr">
        <is>
          <t>789 Pine Rd, Chicago</t>
        </is>
      </c>
    </row>
    <row r="1301">
      <c r="A1301" t="n">
        <v>1300</v>
      </c>
      <c r="B1301" t="n">
        <v>1338</v>
      </c>
      <c r="C1301" t="n">
        <v>437</v>
      </c>
      <c r="F1301" t="n">
        <v>317.01</v>
      </c>
      <c r="H1301" t="inlineStr">
        <is>
          <t>Pending</t>
        </is>
      </c>
      <c r="I1301" t="inlineStr">
        <is>
          <t>Credit Card</t>
        </is>
      </c>
      <c r="J1301" t="inlineStr">
        <is>
          <t>456 Oak Ave, Los Angeles</t>
        </is>
      </c>
    </row>
    <row r="1302">
      <c r="A1302" t="n">
        <v>1301</v>
      </c>
      <c r="B1302" t="n">
        <v>1618</v>
      </c>
      <c r="C1302" t="n">
        <v>247</v>
      </c>
      <c r="D1302" t="inlineStr">
        <is>
          <t>2024-11-05</t>
        </is>
      </c>
      <c r="F1302" t="n">
        <v>238.36</v>
      </c>
      <c r="H1302" t="inlineStr">
        <is>
          <t>Delivered</t>
        </is>
      </c>
      <c r="I1302" t="inlineStr">
        <is>
          <t>Credit Card</t>
        </is>
      </c>
    </row>
    <row r="1303">
      <c r="A1303" t="n">
        <v>1302</v>
      </c>
      <c r="B1303" t="n">
        <v>2376</v>
      </c>
      <c r="C1303" t="n">
        <v>261</v>
      </c>
      <c r="D1303" t="inlineStr">
        <is>
          <t>2024-10-02</t>
        </is>
      </c>
      <c r="H1303" t="inlineStr">
        <is>
          <t>Shipped</t>
        </is>
      </c>
      <c r="I1303" t="inlineStr">
        <is>
          <t>Credit Card</t>
        </is>
      </c>
    </row>
    <row r="1304">
      <c r="A1304" t="n">
        <v>1303</v>
      </c>
      <c r="B1304" t="n">
        <v>1947</v>
      </c>
      <c r="C1304" t="n">
        <v>419</v>
      </c>
      <c r="F1304" t="n">
        <v>332.14</v>
      </c>
      <c r="H1304" t="inlineStr">
        <is>
          <t>Shipped</t>
        </is>
      </c>
      <c r="I1304" t="inlineStr">
        <is>
          <t>Crypto</t>
        </is>
      </c>
      <c r="J1304" t="inlineStr">
        <is>
          <t>789 Pine Rd, Chicago</t>
        </is>
      </c>
    </row>
    <row r="1305">
      <c r="A1305" t="n">
        <v>1304</v>
      </c>
      <c r="B1305" t="n">
        <v>1747</v>
      </c>
      <c r="C1305" t="n">
        <v>447</v>
      </c>
      <c r="D1305" t="inlineStr">
        <is>
          <t>2023-06-14</t>
        </is>
      </c>
      <c r="H1305" t="inlineStr">
        <is>
          <t>Delivered</t>
        </is>
      </c>
    </row>
    <row r="1306">
      <c r="A1306" t="n">
        <v>1305</v>
      </c>
      <c r="B1306" t="n">
        <v>1477</v>
      </c>
      <c r="C1306" t="n">
        <v>204</v>
      </c>
      <c r="D1306" t="inlineStr">
        <is>
          <t>2024-08-30</t>
        </is>
      </c>
      <c r="H1306" t="inlineStr">
        <is>
          <t>Delivered</t>
        </is>
      </c>
      <c r="J1306" t="inlineStr">
        <is>
          <t>456 Oak Ave, Los Angeles</t>
        </is>
      </c>
    </row>
    <row r="1307">
      <c r="A1307" t="n">
        <v>1306</v>
      </c>
      <c r="B1307" t="n">
        <v>1582</v>
      </c>
      <c r="C1307" t="n">
        <v>406</v>
      </c>
      <c r="D1307" t="inlineStr">
        <is>
          <t>2024-06-11</t>
        </is>
      </c>
      <c r="F1307" t="n">
        <v>460.51</v>
      </c>
      <c r="H1307" t="inlineStr">
        <is>
          <t>Delivered</t>
        </is>
      </c>
      <c r="I1307" t="inlineStr">
        <is>
          <t>Credit Card</t>
        </is>
      </c>
      <c r="J1307" t="inlineStr">
        <is>
          <t>456 Oak Ave, Los Angeles</t>
        </is>
      </c>
    </row>
    <row r="1308">
      <c r="A1308" t="n">
        <v>1307</v>
      </c>
      <c r="B1308" t="n">
        <v>711</v>
      </c>
      <c r="C1308" t="n">
        <v>418</v>
      </c>
      <c r="D1308" t="inlineStr">
        <is>
          <t>2024-01-19</t>
        </is>
      </c>
      <c r="H1308" t="inlineStr">
        <is>
          <t>Cancelled</t>
        </is>
      </c>
      <c r="I1308" t="inlineStr">
        <is>
          <t>Credit Card</t>
        </is>
      </c>
    </row>
    <row r="1309">
      <c r="A1309" t="n">
        <v>1308</v>
      </c>
      <c r="B1309" t="n">
        <v>1257</v>
      </c>
      <c r="C1309" t="n">
        <v>228</v>
      </c>
      <c r="D1309" t="inlineStr">
        <is>
          <t>2024-07-31</t>
        </is>
      </c>
      <c r="H1309" t="inlineStr">
        <is>
          <t>Returned</t>
        </is>
      </c>
      <c r="I1309" t="inlineStr">
        <is>
          <t>Cash</t>
        </is>
      </c>
      <c r="J1309" t="inlineStr">
        <is>
          <t>123 Main St, New York</t>
        </is>
      </c>
    </row>
    <row r="1310">
      <c r="A1310" t="n">
        <v>1309</v>
      </c>
      <c r="B1310" t="n">
        <v>917</v>
      </c>
      <c r="C1310" t="n">
        <v>36</v>
      </c>
      <c r="D1310" t="inlineStr">
        <is>
          <t>2023-04-29</t>
        </is>
      </c>
      <c r="F1310" t="n">
        <v>373.18</v>
      </c>
      <c r="H1310" t="inlineStr">
        <is>
          <t>Processing</t>
        </is>
      </c>
      <c r="I1310" t="inlineStr">
        <is>
          <t>Crypto</t>
        </is>
      </c>
      <c r="J1310" t="inlineStr">
        <is>
          <t>456 Oak Ave, Los Angeles</t>
        </is>
      </c>
    </row>
    <row r="1311">
      <c r="A1311" t="n">
        <v>1310</v>
      </c>
      <c r="B1311" t="n">
        <v>1620</v>
      </c>
      <c r="C1311" t="n">
        <v>54</v>
      </c>
      <c r="E1311" t="n">
        <v>10</v>
      </c>
      <c r="F1311" t="n">
        <v>309.22</v>
      </c>
      <c r="G1311" t="n">
        <v>3092.2</v>
      </c>
      <c r="H1311" t="inlineStr">
        <is>
          <t>Cancelled</t>
        </is>
      </c>
      <c r="J1311" t="inlineStr">
        <is>
          <t>456 Oak Ave, Los Angeles</t>
        </is>
      </c>
    </row>
    <row r="1312">
      <c r="A1312" t="n">
        <v>1311</v>
      </c>
      <c r="B1312" t="n">
        <v>2546</v>
      </c>
      <c r="C1312" t="n">
        <v>56</v>
      </c>
      <c r="H1312" t="inlineStr">
        <is>
          <t>Delivered</t>
        </is>
      </c>
      <c r="I1312" t="inlineStr">
        <is>
          <t>Debit Card</t>
        </is>
      </c>
    </row>
    <row r="1313">
      <c r="A1313" t="n">
        <v>1312</v>
      </c>
      <c r="B1313" t="n">
        <v>43</v>
      </c>
      <c r="C1313" t="n">
        <v>24</v>
      </c>
      <c r="D1313" t="inlineStr">
        <is>
          <t>2023-03-08</t>
        </is>
      </c>
      <c r="F1313" t="n">
        <v>311.85</v>
      </c>
      <c r="H1313" t="inlineStr">
        <is>
          <t>Delivered</t>
        </is>
      </c>
      <c r="I1313" t="inlineStr">
        <is>
          <t>PayPal</t>
        </is>
      </c>
      <c r="J1313" t="inlineStr">
        <is>
          <t>789 Pine Rd, Chicago</t>
        </is>
      </c>
    </row>
    <row r="1314">
      <c r="A1314" t="n">
        <v>1313</v>
      </c>
      <c r="B1314" t="n">
        <v>584</v>
      </c>
      <c r="C1314" t="n">
        <v>161</v>
      </c>
      <c r="D1314" t="inlineStr">
        <is>
          <t>2023-01-14</t>
        </is>
      </c>
      <c r="H1314" t="inlineStr">
        <is>
          <t>Returned</t>
        </is>
      </c>
      <c r="I1314" t="inlineStr">
        <is>
          <t>Credit Card</t>
        </is>
      </c>
      <c r="J1314" t="inlineStr">
        <is>
          <t>UNKNOWN</t>
        </is>
      </c>
    </row>
    <row r="1315">
      <c r="A1315" t="n">
        <v>1314</v>
      </c>
      <c r="B1315" t="n">
        <v>1082</v>
      </c>
      <c r="C1315" t="n">
        <v>95</v>
      </c>
      <c r="D1315" t="inlineStr">
        <is>
          <t>2024-09-30</t>
        </is>
      </c>
      <c r="H1315" t="inlineStr">
        <is>
          <t>Cancelled</t>
        </is>
      </c>
      <c r="I1315" t="inlineStr">
        <is>
          <t>Debit Card</t>
        </is>
      </c>
      <c r="J1315" t="inlineStr">
        <is>
          <t>456 Oak Ave, Los Angeles</t>
        </is>
      </c>
    </row>
    <row r="1316">
      <c r="A1316" t="n">
        <v>1315</v>
      </c>
      <c r="B1316" t="n">
        <v>1669</v>
      </c>
      <c r="C1316" t="n">
        <v>101</v>
      </c>
      <c r="H1316" t="inlineStr">
        <is>
          <t>Processing</t>
        </is>
      </c>
      <c r="I1316" t="inlineStr">
        <is>
          <t>Credit Card</t>
        </is>
      </c>
      <c r="J1316" t="inlineStr">
        <is>
          <t>456 Oak Ave, Los Angeles</t>
        </is>
      </c>
    </row>
    <row r="1317">
      <c r="A1317" t="n">
        <v>1316</v>
      </c>
      <c r="B1317" t="n">
        <v>919</v>
      </c>
      <c r="C1317" t="n">
        <v>406</v>
      </c>
      <c r="F1317" t="n">
        <v>477.1</v>
      </c>
      <c r="H1317" t="inlineStr">
        <is>
          <t>Returned</t>
        </is>
      </c>
      <c r="I1317" t="inlineStr">
        <is>
          <t>Debit Card</t>
        </is>
      </c>
      <c r="J1317" t="inlineStr">
        <is>
          <t>456 Oak Ave, Los Angeles</t>
        </is>
      </c>
    </row>
    <row r="1318">
      <c r="A1318" t="n">
        <v>1317</v>
      </c>
      <c r="B1318" t="n">
        <v>2479</v>
      </c>
      <c r="C1318" t="n">
        <v>424</v>
      </c>
      <c r="D1318" t="inlineStr">
        <is>
          <t>2023-07-25</t>
        </is>
      </c>
      <c r="H1318" t="inlineStr">
        <is>
          <t>Cancelled</t>
        </is>
      </c>
      <c r="I1318" t="inlineStr">
        <is>
          <t>PayPal</t>
        </is>
      </c>
      <c r="J1318" t="inlineStr">
        <is>
          <t>123 Main St, New York</t>
        </is>
      </c>
    </row>
    <row r="1319">
      <c r="A1319" t="n">
        <v>1318</v>
      </c>
      <c r="B1319" t="n">
        <v>348</v>
      </c>
      <c r="C1319" t="n">
        <v>20</v>
      </c>
      <c r="D1319" t="inlineStr">
        <is>
          <t>2023-12-10</t>
        </is>
      </c>
      <c r="H1319" t="inlineStr">
        <is>
          <t>Unknown</t>
        </is>
      </c>
      <c r="J1319" t="inlineStr">
        <is>
          <t>456 Oak Ave, Los Angeles</t>
        </is>
      </c>
    </row>
    <row r="1320">
      <c r="A1320" t="n">
        <v>1319</v>
      </c>
      <c r="B1320" t="n">
        <v>2767</v>
      </c>
      <c r="C1320" t="n">
        <v>279</v>
      </c>
      <c r="D1320" t="inlineStr">
        <is>
          <t>2024-02-19</t>
        </is>
      </c>
      <c r="H1320" t="inlineStr">
        <is>
          <t>Delivered</t>
        </is>
      </c>
      <c r="J1320" t="inlineStr">
        <is>
          <t>789 Pine Rd, Chicago</t>
        </is>
      </c>
    </row>
    <row r="1321">
      <c r="A1321" t="n">
        <v>1320</v>
      </c>
      <c r="B1321" t="n">
        <v>2170</v>
      </c>
      <c r="C1321" t="n">
        <v>201</v>
      </c>
      <c r="D1321" t="inlineStr">
        <is>
          <t>2024-09-09</t>
        </is>
      </c>
      <c r="H1321" t="inlineStr">
        <is>
          <t>Unknown</t>
        </is>
      </c>
      <c r="I1321" t="inlineStr">
        <is>
          <t>PayPal</t>
        </is>
      </c>
    </row>
    <row r="1322">
      <c r="A1322" t="n">
        <v>1321</v>
      </c>
      <c r="B1322" t="n">
        <v>197</v>
      </c>
      <c r="C1322" t="n">
        <v>347</v>
      </c>
      <c r="D1322" t="inlineStr">
        <is>
          <t>2024-03-20</t>
        </is>
      </c>
      <c r="H1322" t="inlineStr">
        <is>
          <t>Returned</t>
        </is>
      </c>
      <c r="I1322" t="inlineStr">
        <is>
          <t>PayPal</t>
        </is>
      </c>
      <c r="J1322" t="inlineStr">
        <is>
          <t>123 Main St, New York</t>
        </is>
      </c>
    </row>
    <row r="1323">
      <c r="A1323" t="n">
        <v>1322</v>
      </c>
      <c r="B1323" t="n">
        <v>1302</v>
      </c>
      <c r="C1323" t="n">
        <v>208</v>
      </c>
      <c r="D1323" t="inlineStr">
        <is>
          <t>2023-11-06</t>
        </is>
      </c>
      <c r="H1323" t="inlineStr">
        <is>
          <t>Processing</t>
        </is>
      </c>
      <c r="I1323" t="inlineStr">
        <is>
          <t>Debit Card</t>
        </is>
      </c>
    </row>
    <row r="1324">
      <c r="A1324" t="n">
        <v>1323</v>
      </c>
      <c r="B1324" t="n">
        <v>1517</v>
      </c>
      <c r="C1324" t="n">
        <v>430</v>
      </c>
      <c r="D1324" t="inlineStr">
        <is>
          <t>2024-11-22</t>
        </is>
      </c>
      <c r="H1324" t="inlineStr">
        <is>
          <t>Returned</t>
        </is>
      </c>
      <c r="I1324" t="inlineStr">
        <is>
          <t>Credit Card</t>
        </is>
      </c>
    </row>
    <row r="1325">
      <c r="A1325" t="n">
        <v>1324</v>
      </c>
      <c r="B1325" t="n">
        <v>1483</v>
      </c>
      <c r="C1325" t="n">
        <v>355</v>
      </c>
      <c r="H1325" t="inlineStr">
        <is>
          <t>Pending</t>
        </is>
      </c>
      <c r="I1325" t="inlineStr">
        <is>
          <t>Debit Card</t>
        </is>
      </c>
    </row>
    <row r="1326">
      <c r="A1326" t="n">
        <v>1325</v>
      </c>
      <c r="B1326" t="n">
        <v>933</v>
      </c>
      <c r="C1326" t="n">
        <v>291</v>
      </c>
      <c r="D1326" t="inlineStr">
        <is>
          <t>2024-05-25</t>
        </is>
      </c>
      <c r="H1326" t="inlineStr">
        <is>
          <t>Unknown</t>
        </is>
      </c>
      <c r="I1326" t="inlineStr">
        <is>
          <t>Debit Card</t>
        </is>
      </c>
      <c r="J1326" t="inlineStr">
        <is>
          <t>123 Main St, New York</t>
        </is>
      </c>
    </row>
    <row r="1327">
      <c r="A1327" t="n">
        <v>1326</v>
      </c>
      <c r="B1327" t="n">
        <v>1005</v>
      </c>
      <c r="C1327" t="n">
        <v>5</v>
      </c>
      <c r="D1327" t="inlineStr">
        <is>
          <t>2024-06-30</t>
        </is>
      </c>
      <c r="E1327" t="n">
        <v>8</v>
      </c>
      <c r="H1327" t="inlineStr">
        <is>
          <t>Shipped</t>
        </is>
      </c>
      <c r="J1327" t="inlineStr">
        <is>
          <t>UNKNOWN</t>
        </is>
      </c>
    </row>
    <row r="1328">
      <c r="A1328" t="n">
        <v>1327</v>
      </c>
      <c r="B1328" t="n">
        <v>1326</v>
      </c>
      <c r="C1328" t="n">
        <v>336</v>
      </c>
      <c r="D1328" t="inlineStr">
        <is>
          <t>2023-11-19</t>
        </is>
      </c>
      <c r="F1328" t="n">
        <v>468.12</v>
      </c>
      <c r="H1328" t="inlineStr">
        <is>
          <t>Unknown</t>
        </is>
      </c>
      <c r="I1328" t="inlineStr">
        <is>
          <t>PayPal</t>
        </is>
      </c>
      <c r="J1328" t="inlineStr">
        <is>
          <t>456 Oak Ave, Los Angeles</t>
        </is>
      </c>
    </row>
    <row r="1329">
      <c r="A1329" t="n">
        <v>1328</v>
      </c>
      <c r="B1329" t="n">
        <v>272</v>
      </c>
      <c r="C1329" t="n">
        <v>146</v>
      </c>
      <c r="D1329" t="inlineStr">
        <is>
          <t>2024-09-08</t>
        </is>
      </c>
      <c r="H1329" t="inlineStr">
        <is>
          <t>Shipped</t>
        </is>
      </c>
    </row>
    <row r="1330">
      <c r="A1330" t="n">
        <v>1329</v>
      </c>
      <c r="B1330" t="n">
        <v>1545</v>
      </c>
      <c r="C1330" t="n">
        <v>382</v>
      </c>
      <c r="D1330" t="inlineStr">
        <is>
          <t>2024-08-24</t>
        </is>
      </c>
      <c r="H1330" t="inlineStr">
        <is>
          <t>Shipped</t>
        </is>
      </c>
      <c r="I1330" t="inlineStr">
        <is>
          <t>PayPal</t>
        </is>
      </c>
      <c r="J1330" t="inlineStr">
        <is>
          <t>789 Pine Rd, Chicago</t>
        </is>
      </c>
    </row>
    <row r="1331">
      <c r="A1331" t="n">
        <v>1330</v>
      </c>
      <c r="B1331" t="n">
        <v>723</v>
      </c>
      <c r="C1331" t="n">
        <v>288</v>
      </c>
      <c r="D1331" t="inlineStr">
        <is>
          <t>2023-10-23</t>
        </is>
      </c>
      <c r="E1331" t="n">
        <v>7</v>
      </c>
      <c r="H1331" t="inlineStr">
        <is>
          <t>Pending</t>
        </is>
      </c>
      <c r="I1331" t="inlineStr">
        <is>
          <t>Debit Card</t>
        </is>
      </c>
      <c r="J1331" t="inlineStr">
        <is>
          <t>456 Oak Ave, Los Angeles</t>
        </is>
      </c>
    </row>
    <row r="1332">
      <c r="A1332" t="n">
        <v>1331</v>
      </c>
      <c r="B1332" t="n">
        <v>924</v>
      </c>
      <c r="C1332" t="n">
        <v>111</v>
      </c>
      <c r="D1332" t="inlineStr">
        <is>
          <t>2024-02-09</t>
        </is>
      </c>
      <c r="H1332" t="inlineStr">
        <is>
          <t>Delivered</t>
        </is>
      </c>
      <c r="I1332" t="inlineStr">
        <is>
          <t>Debit Card</t>
        </is>
      </c>
      <c r="J1332" t="inlineStr">
        <is>
          <t>123 Main St, New York</t>
        </is>
      </c>
    </row>
    <row r="1333">
      <c r="A1333" t="n">
        <v>1332</v>
      </c>
      <c r="B1333" t="n">
        <v>1023</v>
      </c>
      <c r="C1333" t="n">
        <v>91</v>
      </c>
      <c r="D1333" t="inlineStr">
        <is>
          <t>2024-06-03</t>
        </is>
      </c>
      <c r="E1333" t="n">
        <v>4</v>
      </c>
      <c r="H1333" t="inlineStr">
        <is>
          <t>Processing</t>
        </is>
      </c>
      <c r="I1333" t="inlineStr">
        <is>
          <t>Credit Card</t>
        </is>
      </c>
      <c r="J1333" t="inlineStr">
        <is>
          <t>456 Oak Ave, Los Angeles</t>
        </is>
      </c>
    </row>
    <row r="1334">
      <c r="A1334" t="n">
        <v>1333</v>
      </c>
      <c r="B1334" t="n">
        <v>1234</v>
      </c>
      <c r="C1334" t="n">
        <v>319</v>
      </c>
      <c r="D1334" t="inlineStr">
        <is>
          <t>2024-03-26</t>
        </is>
      </c>
      <c r="H1334" t="inlineStr">
        <is>
          <t>Shipped</t>
        </is>
      </c>
      <c r="I1334" t="inlineStr">
        <is>
          <t>Credit Card</t>
        </is>
      </c>
      <c r="J1334" t="inlineStr">
        <is>
          <t>UNKNOWN</t>
        </is>
      </c>
    </row>
    <row r="1335">
      <c r="A1335" t="n">
        <v>1334</v>
      </c>
      <c r="B1335" t="n">
        <v>973</v>
      </c>
      <c r="C1335" t="n">
        <v>414</v>
      </c>
      <c r="D1335" t="inlineStr">
        <is>
          <t>2024-08-21</t>
        </is>
      </c>
      <c r="E1335" t="n">
        <v>3</v>
      </c>
      <c r="H1335" t="inlineStr">
        <is>
          <t>Cancelled</t>
        </is>
      </c>
    </row>
    <row r="1336">
      <c r="A1336" t="n">
        <v>1335</v>
      </c>
      <c r="B1336" t="n">
        <v>374</v>
      </c>
      <c r="C1336" t="n">
        <v>377</v>
      </c>
      <c r="D1336" t="inlineStr">
        <is>
          <t>2023-04-08</t>
        </is>
      </c>
      <c r="H1336" t="inlineStr">
        <is>
          <t>Pending</t>
        </is>
      </c>
      <c r="I1336" t="inlineStr">
        <is>
          <t>Credit Card</t>
        </is>
      </c>
    </row>
    <row r="1337">
      <c r="A1337" t="n">
        <v>1336</v>
      </c>
      <c r="B1337" t="n">
        <v>1698</v>
      </c>
      <c r="C1337" t="n">
        <v>109</v>
      </c>
      <c r="E1337" t="n">
        <v>2</v>
      </c>
      <c r="H1337" t="inlineStr">
        <is>
          <t>Unknown</t>
        </is>
      </c>
    </row>
    <row r="1338">
      <c r="A1338" t="n">
        <v>1337</v>
      </c>
      <c r="B1338" t="n">
        <v>1497</v>
      </c>
      <c r="C1338" t="n">
        <v>301</v>
      </c>
      <c r="D1338" t="inlineStr">
        <is>
          <t>2024-09-13</t>
        </is>
      </c>
      <c r="E1338" t="n">
        <v>1</v>
      </c>
      <c r="H1338" t="inlineStr">
        <is>
          <t>Shipped</t>
        </is>
      </c>
      <c r="I1338" t="inlineStr">
        <is>
          <t>PayPal</t>
        </is>
      </c>
    </row>
    <row r="1339">
      <c r="A1339" t="n">
        <v>1338</v>
      </c>
      <c r="B1339" t="n">
        <v>252</v>
      </c>
      <c r="C1339" t="n">
        <v>237</v>
      </c>
      <c r="H1339" t="inlineStr">
        <is>
          <t>Returned</t>
        </is>
      </c>
      <c r="I1339" t="inlineStr">
        <is>
          <t>PayPal</t>
        </is>
      </c>
      <c r="J1339" t="inlineStr">
        <is>
          <t>UNKNOWN</t>
        </is>
      </c>
    </row>
    <row r="1340">
      <c r="A1340" t="n">
        <v>1339</v>
      </c>
      <c r="B1340" t="n">
        <v>1406</v>
      </c>
      <c r="C1340" t="n">
        <v>235</v>
      </c>
      <c r="H1340" t="inlineStr">
        <is>
          <t>Cancelled</t>
        </is>
      </c>
      <c r="J1340" t="inlineStr">
        <is>
          <t>789 Pine Rd, Chicago</t>
        </is>
      </c>
    </row>
    <row r="1341">
      <c r="A1341" t="n">
        <v>1340</v>
      </c>
      <c r="B1341" t="n">
        <v>1526</v>
      </c>
      <c r="C1341" t="n">
        <v>156</v>
      </c>
      <c r="D1341" t="inlineStr">
        <is>
          <t>2024-01-09</t>
        </is>
      </c>
      <c r="H1341" t="inlineStr">
        <is>
          <t>Unknown</t>
        </is>
      </c>
      <c r="I1341" t="inlineStr">
        <is>
          <t>PayPal</t>
        </is>
      </c>
    </row>
    <row r="1342">
      <c r="A1342" t="n">
        <v>1341</v>
      </c>
      <c r="B1342" t="n">
        <v>1248</v>
      </c>
      <c r="C1342" t="n">
        <v>251</v>
      </c>
      <c r="D1342" t="inlineStr">
        <is>
          <t>2023-09-21</t>
        </is>
      </c>
      <c r="H1342" t="inlineStr">
        <is>
          <t>Processing</t>
        </is>
      </c>
      <c r="J1342" t="inlineStr">
        <is>
          <t>789 Pine Rd, Chicago</t>
        </is>
      </c>
    </row>
    <row r="1343">
      <c r="A1343" t="n">
        <v>1342</v>
      </c>
      <c r="B1343" t="n">
        <v>2646</v>
      </c>
      <c r="C1343" t="n">
        <v>200</v>
      </c>
      <c r="D1343" t="inlineStr">
        <is>
          <t>2023-10-30</t>
        </is>
      </c>
      <c r="H1343" t="inlineStr">
        <is>
          <t>Pending</t>
        </is>
      </c>
      <c r="I1343" t="inlineStr">
        <is>
          <t>PayPal</t>
        </is>
      </c>
    </row>
    <row r="1344">
      <c r="A1344" t="n">
        <v>1343</v>
      </c>
      <c r="B1344" t="n">
        <v>552</v>
      </c>
      <c r="C1344" t="n">
        <v>499</v>
      </c>
      <c r="D1344" t="inlineStr">
        <is>
          <t>2023-12-23</t>
        </is>
      </c>
      <c r="H1344" t="inlineStr">
        <is>
          <t>Processing</t>
        </is>
      </c>
      <c r="I1344" t="inlineStr">
        <is>
          <t>PayPal</t>
        </is>
      </c>
      <c r="J1344" t="inlineStr">
        <is>
          <t>UNKNOWN</t>
        </is>
      </c>
    </row>
    <row r="1345">
      <c r="A1345" t="n">
        <v>1344</v>
      </c>
      <c r="B1345" t="n">
        <v>2989</v>
      </c>
      <c r="C1345" t="n">
        <v>66</v>
      </c>
      <c r="D1345" t="inlineStr">
        <is>
          <t>2023-09-19</t>
        </is>
      </c>
      <c r="H1345" t="inlineStr">
        <is>
          <t>Cancelled</t>
        </is>
      </c>
      <c r="I1345" t="inlineStr">
        <is>
          <t>Debit Card</t>
        </is>
      </c>
      <c r="J1345" t="inlineStr">
        <is>
          <t>456 Oak Ave, Los Angeles</t>
        </is>
      </c>
    </row>
    <row r="1346">
      <c r="A1346" t="n">
        <v>1345</v>
      </c>
      <c r="B1346" t="n">
        <v>2713</v>
      </c>
      <c r="C1346" t="n">
        <v>253</v>
      </c>
      <c r="D1346" t="inlineStr">
        <is>
          <t>2023-06-24</t>
        </is>
      </c>
      <c r="H1346" t="inlineStr">
        <is>
          <t>Cancelled</t>
        </is>
      </c>
    </row>
    <row r="1347">
      <c r="A1347" t="n">
        <v>1346</v>
      </c>
      <c r="B1347" t="n">
        <v>739</v>
      </c>
      <c r="C1347" t="n">
        <v>223</v>
      </c>
      <c r="D1347" t="inlineStr">
        <is>
          <t>2023-05-05</t>
        </is>
      </c>
      <c r="E1347" t="n">
        <v>7</v>
      </c>
      <c r="F1347" t="n">
        <v>216.46</v>
      </c>
      <c r="G1347" t="n">
        <v>1515.22</v>
      </c>
      <c r="H1347" t="inlineStr">
        <is>
          <t>Delivered</t>
        </is>
      </c>
      <c r="I1347" t="inlineStr">
        <is>
          <t>Cash</t>
        </is>
      </c>
      <c r="J1347" t="inlineStr">
        <is>
          <t>456 Oak Ave, Los Angeles</t>
        </is>
      </c>
    </row>
    <row r="1348">
      <c r="A1348" t="n">
        <v>1347</v>
      </c>
      <c r="B1348" t="n">
        <v>1912</v>
      </c>
      <c r="C1348" t="n">
        <v>376</v>
      </c>
      <c r="H1348" t="inlineStr">
        <is>
          <t>Cancelled</t>
        </is>
      </c>
    </row>
    <row r="1349">
      <c r="A1349" t="n">
        <v>1348</v>
      </c>
      <c r="B1349" t="n">
        <v>2470</v>
      </c>
      <c r="C1349" t="n">
        <v>411</v>
      </c>
      <c r="D1349" t="inlineStr">
        <is>
          <t>2023-08-14</t>
        </is>
      </c>
      <c r="H1349" t="inlineStr">
        <is>
          <t>Cancelled</t>
        </is>
      </c>
      <c r="I1349" t="inlineStr">
        <is>
          <t>Credit Card</t>
        </is>
      </c>
    </row>
    <row r="1350">
      <c r="A1350" t="n">
        <v>1349</v>
      </c>
      <c r="B1350" t="n">
        <v>952</v>
      </c>
      <c r="C1350" t="n">
        <v>74</v>
      </c>
      <c r="E1350" t="n">
        <v>3</v>
      </c>
      <c r="H1350" t="inlineStr">
        <is>
          <t>Pending</t>
        </is>
      </c>
      <c r="I1350" t="inlineStr">
        <is>
          <t>Crypto</t>
        </is>
      </c>
      <c r="J1350" t="inlineStr">
        <is>
          <t>789 Pine Rd, Chicago</t>
        </is>
      </c>
    </row>
    <row r="1351">
      <c r="A1351" t="n">
        <v>1350</v>
      </c>
      <c r="B1351" t="n">
        <v>2982</v>
      </c>
      <c r="C1351" t="n">
        <v>492</v>
      </c>
      <c r="D1351" t="inlineStr">
        <is>
          <t>2023-09-04</t>
        </is>
      </c>
      <c r="E1351" t="n">
        <v>6</v>
      </c>
      <c r="H1351" t="inlineStr">
        <is>
          <t>Processing</t>
        </is>
      </c>
      <c r="I1351" t="inlineStr">
        <is>
          <t>Credit Card</t>
        </is>
      </c>
      <c r="J1351" t="inlineStr">
        <is>
          <t>123 Main St, New York</t>
        </is>
      </c>
    </row>
    <row r="1352">
      <c r="A1352" t="n">
        <v>1351</v>
      </c>
      <c r="B1352" t="n">
        <v>1242</v>
      </c>
      <c r="C1352" t="n">
        <v>38</v>
      </c>
      <c r="D1352" t="inlineStr">
        <is>
          <t>2024-06-24</t>
        </is>
      </c>
      <c r="H1352" t="inlineStr">
        <is>
          <t>Shipped</t>
        </is>
      </c>
      <c r="I1352" t="inlineStr">
        <is>
          <t>Cash</t>
        </is>
      </c>
      <c r="J1352" t="inlineStr">
        <is>
          <t>UNKNOWN</t>
        </is>
      </c>
    </row>
    <row r="1353">
      <c r="A1353" t="n">
        <v>1352</v>
      </c>
      <c r="B1353" t="n">
        <v>117</v>
      </c>
      <c r="C1353" t="n">
        <v>117</v>
      </c>
      <c r="D1353" t="inlineStr">
        <is>
          <t>2023-03-04</t>
        </is>
      </c>
      <c r="H1353" t="inlineStr">
        <is>
          <t>Delivered</t>
        </is>
      </c>
      <c r="I1353" t="inlineStr">
        <is>
          <t>Credit Card</t>
        </is>
      </c>
      <c r="J1353" t="inlineStr">
        <is>
          <t>789 Pine Rd, Chicago</t>
        </is>
      </c>
    </row>
    <row r="1354">
      <c r="A1354" t="n">
        <v>1353</v>
      </c>
      <c r="B1354" t="n">
        <v>2143</v>
      </c>
      <c r="C1354" t="n">
        <v>104</v>
      </c>
      <c r="D1354" t="inlineStr">
        <is>
          <t>2023-02-02</t>
        </is>
      </c>
      <c r="H1354" t="inlineStr">
        <is>
          <t>Cancelled</t>
        </is>
      </c>
      <c r="I1354" t="inlineStr">
        <is>
          <t>PayPal</t>
        </is>
      </c>
      <c r="J1354" t="inlineStr">
        <is>
          <t>456 Oak Ave, Los Angeles</t>
        </is>
      </c>
    </row>
    <row r="1355">
      <c r="A1355" t="n">
        <v>1354</v>
      </c>
      <c r="B1355" t="n">
        <v>538</v>
      </c>
      <c r="C1355" t="n">
        <v>273</v>
      </c>
      <c r="D1355" t="inlineStr">
        <is>
          <t>2023-05-26</t>
        </is>
      </c>
      <c r="F1355" t="n">
        <v>381.17</v>
      </c>
      <c r="H1355" t="inlineStr">
        <is>
          <t>Delivered</t>
        </is>
      </c>
      <c r="I1355" t="inlineStr">
        <is>
          <t>Credit Card</t>
        </is>
      </c>
      <c r="J1355" t="inlineStr">
        <is>
          <t>789 Pine Rd, Chicago</t>
        </is>
      </c>
    </row>
    <row r="1356">
      <c r="A1356" t="n">
        <v>1355</v>
      </c>
      <c r="B1356" t="n">
        <v>1428</v>
      </c>
      <c r="C1356" t="n">
        <v>360</v>
      </c>
      <c r="F1356" t="n">
        <v>182.24</v>
      </c>
      <c r="H1356" t="inlineStr">
        <is>
          <t>Delivered</t>
        </is>
      </c>
      <c r="I1356" t="inlineStr">
        <is>
          <t>Cash</t>
        </is>
      </c>
      <c r="J1356" t="inlineStr">
        <is>
          <t>789 Pine Rd, Chicago</t>
        </is>
      </c>
    </row>
    <row r="1357">
      <c r="A1357" t="n">
        <v>1356</v>
      </c>
      <c r="B1357" t="n">
        <v>1194</v>
      </c>
      <c r="C1357" t="n">
        <v>238</v>
      </c>
      <c r="E1357" t="n">
        <v>4</v>
      </c>
      <c r="H1357" t="inlineStr">
        <is>
          <t>Shipped</t>
        </is>
      </c>
      <c r="I1357" t="inlineStr">
        <is>
          <t>Debit Card</t>
        </is>
      </c>
      <c r="J1357" t="inlineStr">
        <is>
          <t>789 Pine Rd, Chicago</t>
        </is>
      </c>
    </row>
    <row r="1358">
      <c r="A1358" t="n">
        <v>1357</v>
      </c>
      <c r="B1358" t="n">
        <v>578</v>
      </c>
      <c r="C1358" t="n">
        <v>23</v>
      </c>
      <c r="D1358" t="inlineStr">
        <is>
          <t>2024-08-21</t>
        </is>
      </c>
      <c r="H1358" t="inlineStr">
        <is>
          <t>Cancelled</t>
        </is>
      </c>
      <c r="I1358" t="inlineStr">
        <is>
          <t>Cash</t>
        </is>
      </c>
      <c r="J1358" t="inlineStr">
        <is>
          <t>789 Pine Rd, Chicago</t>
        </is>
      </c>
    </row>
    <row r="1359">
      <c r="A1359" t="n">
        <v>1358</v>
      </c>
      <c r="B1359" t="n">
        <v>2393</v>
      </c>
      <c r="C1359" t="n">
        <v>144</v>
      </c>
      <c r="D1359" t="inlineStr">
        <is>
          <t>2024-06-29</t>
        </is>
      </c>
      <c r="H1359" t="inlineStr">
        <is>
          <t>Shipped</t>
        </is>
      </c>
      <c r="I1359" t="inlineStr">
        <is>
          <t>Debit Card</t>
        </is>
      </c>
      <c r="J1359" t="inlineStr">
        <is>
          <t>456 Oak Ave, Los Angeles</t>
        </is>
      </c>
    </row>
    <row r="1360">
      <c r="A1360" t="n">
        <v>1359</v>
      </c>
      <c r="B1360" t="n">
        <v>1337</v>
      </c>
      <c r="C1360" t="n">
        <v>376</v>
      </c>
      <c r="D1360" t="inlineStr">
        <is>
          <t>2023-12-17</t>
        </is>
      </c>
      <c r="H1360" t="inlineStr">
        <is>
          <t>Delivered</t>
        </is>
      </c>
      <c r="I1360" t="inlineStr">
        <is>
          <t>Debit Card</t>
        </is>
      </c>
    </row>
    <row r="1361">
      <c r="A1361" t="n">
        <v>1360</v>
      </c>
      <c r="B1361" t="n">
        <v>2472</v>
      </c>
      <c r="C1361" t="n">
        <v>14</v>
      </c>
      <c r="D1361" t="inlineStr">
        <is>
          <t>2023-02-03</t>
        </is>
      </c>
      <c r="F1361" t="n">
        <v>130.53</v>
      </c>
      <c r="H1361" t="inlineStr">
        <is>
          <t>Cancelled</t>
        </is>
      </c>
      <c r="J1361" t="inlineStr">
        <is>
          <t>123 Main St, New York</t>
        </is>
      </c>
    </row>
    <row r="1362">
      <c r="A1362" t="n">
        <v>1361</v>
      </c>
      <c r="B1362" t="n">
        <v>914</v>
      </c>
      <c r="C1362" t="n">
        <v>281</v>
      </c>
      <c r="D1362" t="inlineStr">
        <is>
          <t>2024-12-17</t>
        </is>
      </c>
      <c r="H1362" t="inlineStr">
        <is>
          <t>Delivered</t>
        </is>
      </c>
      <c r="I1362" t="inlineStr">
        <is>
          <t>Credit Card</t>
        </is>
      </c>
      <c r="J1362" t="inlineStr">
        <is>
          <t>UNKNOWN</t>
        </is>
      </c>
    </row>
    <row r="1363">
      <c r="A1363" t="n">
        <v>1362</v>
      </c>
      <c r="B1363" t="n">
        <v>2698</v>
      </c>
      <c r="C1363" t="n">
        <v>140</v>
      </c>
      <c r="D1363" t="inlineStr">
        <is>
          <t>2023-03-27</t>
        </is>
      </c>
      <c r="H1363" t="inlineStr">
        <is>
          <t>Processing</t>
        </is>
      </c>
      <c r="I1363" t="inlineStr">
        <is>
          <t>Cash</t>
        </is>
      </c>
      <c r="J1363" t="inlineStr">
        <is>
          <t>123 Main St, New York</t>
        </is>
      </c>
    </row>
    <row r="1364">
      <c r="A1364" t="n">
        <v>1363</v>
      </c>
      <c r="B1364" t="n">
        <v>1401</v>
      </c>
      <c r="C1364" t="n">
        <v>331</v>
      </c>
      <c r="H1364" t="inlineStr">
        <is>
          <t>Processing</t>
        </is>
      </c>
      <c r="J1364" t="inlineStr">
        <is>
          <t>123 Main St, New York</t>
        </is>
      </c>
    </row>
    <row r="1365">
      <c r="A1365" t="n">
        <v>1364</v>
      </c>
      <c r="B1365" t="n">
        <v>919</v>
      </c>
      <c r="C1365" t="n">
        <v>354</v>
      </c>
      <c r="F1365" t="n">
        <v>92.41</v>
      </c>
      <c r="H1365" t="inlineStr">
        <is>
          <t>Pending</t>
        </is>
      </c>
      <c r="J1365" t="inlineStr">
        <is>
          <t>123 Main St, New York</t>
        </is>
      </c>
    </row>
    <row r="1366">
      <c r="A1366" t="n">
        <v>1365</v>
      </c>
      <c r="B1366" t="n">
        <v>801</v>
      </c>
      <c r="C1366" t="n">
        <v>6</v>
      </c>
      <c r="D1366" t="inlineStr">
        <is>
          <t>2023-08-21</t>
        </is>
      </c>
      <c r="H1366" t="inlineStr">
        <is>
          <t>Processing</t>
        </is>
      </c>
      <c r="I1366" t="inlineStr">
        <is>
          <t>Crypto</t>
        </is>
      </c>
      <c r="J1366" t="inlineStr">
        <is>
          <t>456 Oak Ave, Los Angeles</t>
        </is>
      </c>
    </row>
    <row r="1367">
      <c r="A1367" t="n">
        <v>1366</v>
      </c>
      <c r="B1367" t="n">
        <v>183</v>
      </c>
      <c r="C1367" t="n">
        <v>210</v>
      </c>
      <c r="H1367" t="inlineStr">
        <is>
          <t>Processing</t>
        </is>
      </c>
      <c r="I1367" t="inlineStr">
        <is>
          <t>Cash</t>
        </is>
      </c>
      <c r="J1367" t="inlineStr">
        <is>
          <t>456 Oak Ave, Los Angeles</t>
        </is>
      </c>
    </row>
    <row r="1368">
      <c r="A1368" t="n">
        <v>1367</v>
      </c>
      <c r="B1368" t="n">
        <v>2056</v>
      </c>
      <c r="C1368" t="n">
        <v>367</v>
      </c>
      <c r="H1368" t="inlineStr">
        <is>
          <t>Cancelled</t>
        </is>
      </c>
      <c r="I1368" t="inlineStr">
        <is>
          <t>PayPal</t>
        </is>
      </c>
      <c r="J1368" t="inlineStr">
        <is>
          <t>456 Oak Ave, Los Angeles</t>
        </is>
      </c>
    </row>
    <row r="1369">
      <c r="A1369" t="n">
        <v>1368</v>
      </c>
      <c r="B1369" t="n">
        <v>1829</v>
      </c>
      <c r="C1369" t="n">
        <v>285</v>
      </c>
      <c r="D1369" t="inlineStr">
        <is>
          <t>2023-08-04</t>
        </is>
      </c>
      <c r="H1369" t="inlineStr">
        <is>
          <t>Unknown</t>
        </is>
      </c>
      <c r="I1369" t="inlineStr">
        <is>
          <t>Cash</t>
        </is>
      </c>
      <c r="J1369" t="inlineStr">
        <is>
          <t>789 Pine Rd, Chicago</t>
        </is>
      </c>
    </row>
    <row r="1370">
      <c r="A1370" t="n">
        <v>1369</v>
      </c>
      <c r="B1370" t="n">
        <v>1049</v>
      </c>
      <c r="C1370" t="n">
        <v>239</v>
      </c>
      <c r="D1370" t="inlineStr">
        <is>
          <t>2024-02-04</t>
        </is>
      </c>
      <c r="H1370" t="inlineStr">
        <is>
          <t>Unknown</t>
        </is>
      </c>
      <c r="I1370" t="inlineStr">
        <is>
          <t>Debit Card</t>
        </is>
      </c>
    </row>
    <row r="1371">
      <c r="A1371" t="n">
        <v>1370</v>
      </c>
      <c r="B1371" t="n">
        <v>205</v>
      </c>
      <c r="C1371" t="n">
        <v>66</v>
      </c>
      <c r="D1371" t="inlineStr">
        <is>
          <t>2023-04-13</t>
        </is>
      </c>
      <c r="F1371" t="n">
        <v>120.31</v>
      </c>
      <c r="H1371" t="inlineStr">
        <is>
          <t>Processing</t>
        </is>
      </c>
      <c r="I1371" t="inlineStr">
        <is>
          <t>PayPal</t>
        </is>
      </c>
      <c r="J1371" t="inlineStr">
        <is>
          <t>789 Pine Rd, Chicago</t>
        </is>
      </c>
    </row>
    <row r="1372">
      <c r="A1372" t="n">
        <v>1371</v>
      </c>
      <c r="B1372" t="n">
        <v>1987</v>
      </c>
      <c r="C1372" t="n">
        <v>478</v>
      </c>
      <c r="D1372" t="inlineStr">
        <is>
          <t>2024-11-15</t>
        </is>
      </c>
      <c r="H1372" t="inlineStr">
        <is>
          <t>Shipped</t>
        </is>
      </c>
      <c r="I1372" t="inlineStr">
        <is>
          <t>PayPal</t>
        </is>
      </c>
      <c r="J1372" t="inlineStr">
        <is>
          <t>456 Oak Ave, Los Angeles</t>
        </is>
      </c>
    </row>
    <row r="1373">
      <c r="A1373" t="n">
        <v>1372</v>
      </c>
      <c r="B1373" t="n">
        <v>1203</v>
      </c>
      <c r="C1373" t="n">
        <v>201</v>
      </c>
      <c r="H1373" t="inlineStr">
        <is>
          <t>Shipped</t>
        </is>
      </c>
      <c r="I1373" t="inlineStr">
        <is>
          <t>Credit Card</t>
        </is>
      </c>
      <c r="J1373" t="inlineStr">
        <is>
          <t>456 Oak Ave, Los Angeles</t>
        </is>
      </c>
    </row>
    <row r="1374">
      <c r="A1374" t="n">
        <v>1373</v>
      </c>
      <c r="B1374" t="n">
        <v>33</v>
      </c>
      <c r="C1374" t="n">
        <v>147</v>
      </c>
      <c r="H1374" t="inlineStr">
        <is>
          <t>Delivered</t>
        </is>
      </c>
      <c r="I1374" t="inlineStr">
        <is>
          <t>Cash</t>
        </is>
      </c>
      <c r="J1374" t="inlineStr">
        <is>
          <t>UNKNOWN</t>
        </is>
      </c>
    </row>
    <row r="1375">
      <c r="A1375" t="n">
        <v>1374</v>
      </c>
      <c r="B1375" t="n">
        <v>687</v>
      </c>
      <c r="C1375" t="n">
        <v>18</v>
      </c>
      <c r="D1375" t="inlineStr">
        <is>
          <t>2023-11-23</t>
        </is>
      </c>
      <c r="E1375" t="n">
        <v>9</v>
      </c>
      <c r="H1375" t="inlineStr">
        <is>
          <t>Delivered</t>
        </is>
      </c>
      <c r="J1375" t="inlineStr">
        <is>
          <t>456 Oak Ave, Los Angeles</t>
        </is>
      </c>
    </row>
    <row r="1376">
      <c r="A1376" t="n">
        <v>1375</v>
      </c>
      <c r="B1376" t="n">
        <v>2787</v>
      </c>
      <c r="C1376" t="n">
        <v>266</v>
      </c>
      <c r="D1376" t="inlineStr">
        <is>
          <t>2023-10-23</t>
        </is>
      </c>
      <c r="F1376" t="n">
        <v>272.28</v>
      </c>
      <c r="H1376" t="inlineStr">
        <is>
          <t>Returned</t>
        </is>
      </c>
      <c r="I1376" t="inlineStr">
        <is>
          <t>Debit Card</t>
        </is>
      </c>
    </row>
    <row r="1377">
      <c r="A1377" t="n">
        <v>1376</v>
      </c>
      <c r="B1377" t="n">
        <v>287</v>
      </c>
      <c r="C1377" t="n">
        <v>104</v>
      </c>
      <c r="D1377" t="inlineStr">
        <is>
          <t>2023-08-21</t>
        </is>
      </c>
      <c r="E1377" t="n">
        <v>10</v>
      </c>
      <c r="H1377" t="inlineStr">
        <is>
          <t>Processing</t>
        </is>
      </c>
    </row>
    <row r="1378">
      <c r="A1378" t="n">
        <v>1377</v>
      </c>
      <c r="B1378" t="n">
        <v>779</v>
      </c>
      <c r="C1378" t="n">
        <v>263</v>
      </c>
      <c r="D1378" t="inlineStr">
        <is>
          <t>2023-02-06</t>
        </is>
      </c>
      <c r="H1378" t="inlineStr">
        <is>
          <t>Pending</t>
        </is>
      </c>
      <c r="I1378" t="inlineStr">
        <is>
          <t>Debit Card</t>
        </is>
      </c>
    </row>
    <row r="1379">
      <c r="A1379" t="n">
        <v>1378</v>
      </c>
      <c r="B1379" t="n">
        <v>1069</v>
      </c>
      <c r="C1379" t="n">
        <v>324</v>
      </c>
      <c r="D1379" t="inlineStr">
        <is>
          <t>2024-03-25</t>
        </is>
      </c>
      <c r="H1379" t="inlineStr">
        <is>
          <t>Cancelled</t>
        </is>
      </c>
      <c r="I1379" t="inlineStr">
        <is>
          <t>Cash</t>
        </is>
      </c>
    </row>
    <row r="1380">
      <c r="A1380" t="n">
        <v>1379</v>
      </c>
      <c r="B1380" t="n">
        <v>1372</v>
      </c>
      <c r="C1380" t="n">
        <v>241</v>
      </c>
      <c r="D1380" t="inlineStr">
        <is>
          <t>2023-11-20</t>
        </is>
      </c>
      <c r="H1380" t="inlineStr">
        <is>
          <t>Delivered</t>
        </is>
      </c>
      <c r="I1380" t="inlineStr">
        <is>
          <t>PayPal</t>
        </is>
      </c>
    </row>
    <row r="1381">
      <c r="A1381" t="n">
        <v>1380</v>
      </c>
      <c r="B1381" t="n">
        <v>1257</v>
      </c>
      <c r="C1381" t="n">
        <v>44</v>
      </c>
      <c r="H1381" t="inlineStr">
        <is>
          <t>Cancelled</t>
        </is>
      </c>
      <c r="I1381" t="inlineStr">
        <is>
          <t>Debit Card</t>
        </is>
      </c>
      <c r="J1381" t="inlineStr">
        <is>
          <t>UNKNOWN</t>
        </is>
      </c>
    </row>
    <row r="1382">
      <c r="A1382" t="n">
        <v>1381</v>
      </c>
      <c r="B1382" t="n">
        <v>1966</v>
      </c>
      <c r="C1382" t="n">
        <v>350</v>
      </c>
      <c r="D1382" t="inlineStr">
        <is>
          <t>2024-09-29</t>
        </is>
      </c>
      <c r="H1382" t="inlineStr">
        <is>
          <t>Delivered</t>
        </is>
      </c>
      <c r="I1382" t="inlineStr">
        <is>
          <t>Debit Card</t>
        </is>
      </c>
      <c r="J1382" t="inlineStr">
        <is>
          <t>456 Oak Ave, Los Angeles</t>
        </is>
      </c>
    </row>
    <row r="1383">
      <c r="A1383" t="n">
        <v>1382</v>
      </c>
      <c r="B1383" t="n">
        <v>2557</v>
      </c>
      <c r="C1383" t="n">
        <v>46</v>
      </c>
      <c r="H1383" t="inlineStr">
        <is>
          <t>Shipped</t>
        </is>
      </c>
      <c r="I1383" t="inlineStr">
        <is>
          <t>Cash</t>
        </is>
      </c>
      <c r="J1383" t="inlineStr">
        <is>
          <t>UNKNOWN</t>
        </is>
      </c>
    </row>
    <row r="1384">
      <c r="A1384" t="n">
        <v>1383</v>
      </c>
      <c r="B1384" t="n">
        <v>2551</v>
      </c>
      <c r="C1384" t="n">
        <v>12</v>
      </c>
      <c r="D1384" t="inlineStr">
        <is>
          <t>2023-08-21</t>
        </is>
      </c>
      <c r="E1384" t="n">
        <v>1</v>
      </c>
      <c r="H1384" t="inlineStr">
        <is>
          <t>Returned</t>
        </is>
      </c>
      <c r="I1384" t="inlineStr">
        <is>
          <t>PayPal</t>
        </is>
      </c>
      <c r="J1384" t="inlineStr">
        <is>
          <t>123 Main St, New York</t>
        </is>
      </c>
    </row>
    <row r="1385">
      <c r="A1385" t="n">
        <v>1384</v>
      </c>
      <c r="B1385" t="n">
        <v>1105</v>
      </c>
      <c r="C1385" t="n">
        <v>426</v>
      </c>
      <c r="D1385" t="inlineStr">
        <is>
          <t>2023-05-25</t>
        </is>
      </c>
      <c r="H1385" t="inlineStr">
        <is>
          <t>Shipped</t>
        </is>
      </c>
      <c r="I1385" t="inlineStr">
        <is>
          <t>Credit Card</t>
        </is>
      </c>
    </row>
    <row r="1386">
      <c r="A1386" t="n">
        <v>1385</v>
      </c>
      <c r="B1386" t="n">
        <v>2519</v>
      </c>
      <c r="C1386" t="n">
        <v>122</v>
      </c>
      <c r="D1386" t="inlineStr">
        <is>
          <t>2024-11-06</t>
        </is>
      </c>
      <c r="H1386" t="inlineStr">
        <is>
          <t>Pending</t>
        </is>
      </c>
      <c r="I1386" t="inlineStr">
        <is>
          <t>Crypto</t>
        </is>
      </c>
      <c r="J1386" t="inlineStr">
        <is>
          <t>789 Pine Rd, Chicago</t>
        </is>
      </c>
    </row>
    <row r="1387">
      <c r="A1387" t="n">
        <v>1386</v>
      </c>
      <c r="B1387" t="n">
        <v>2723</v>
      </c>
      <c r="C1387" t="n">
        <v>115</v>
      </c>
      <c r="D1387" t="inlineStr">
        <is>
          <t>2024-02-26</t>
        </is>
      </c>
      <c r="H1387" t="inlineStr">
        <is>
          <t>Delivered</t>
        </is>
      </c>
      <c r="I1387" t="inlineStr">
        <is>
          <t>Cash</t>
        </is>
      </c>
      <c r="J1387" t="inlineStr">
        <is>
          <t>456 Oak Ave, Los Angeles</t>
        </is>
      </c>
    </row>
    <row r="1388">
      <c r="A1388" t="n">
        <v>1387</v>
      </c>
      <c r="B1388" t="n">
        <v>1170</v>
      </c>
      <c r="C1388" t="n">
        <v>69</v>
      </c>
      <c r="D1388" t="inlineStr">
        <is>
          <t>2024-08-07</t>
        </is>
      </c>
      <c r="F1388" t="n">
        <v>73.76000000000001</v>
      </c>
      <c r="H1388" t="inlineStr">
        <is>
          <t>Shipped</t>
        </is>
      </c>
      <c r="I1388" t="inlineStr">
        <is>
          <t>Credit Card</t>
        </is>
      </c>
      <c r="J1388" t="inlineStr">
        <is>
          <t>456 Oak Ave, Los Angeles</t>
        </is>
      </c>
    </row>
    <row r="1389">
      <c r="A1389" t="n">
        <v>1388</v>
      </c>
      <c r="B1389" t="n">
        <v>2261</v>
      </c>
      <c r="C1389" t="n">
        <v>464</v>
      </c>
      <c r="E1389" t="n">
        <v>8</v>
      </c>
      <c r="H1389" t="inlineStr">
        <is>
          <t>Processing</t>
        </is>
      </c>
      <c r="J1389" t="inlineStr">
        <is>
          <t>789 Pine Rd, Chicago</t>
        </is>
      </c>
    </row>
    <row r="1390">
      <c r="A1390" t="n">
        <v>1389</v>
      </c>
      <c r="B1390" t="n">
        <v>1742</v>
      </c>
      <c r="C1390" t="n">
        <v>256</v>
      </c>
      <c r="D1390" t="inlineStr">
        <is>
          <t>2024-03-12</t>
        </is>
      </c>
      <c r="H1390" t="inlineStr">
        <is>
          <t>Unknown</t>
        </is>
      </c>
      <c r="I1390" t="inlineStr">
        <is>
          <t>Credit Card</t>
        </is>
      </c>
      <c r="J1390" t="inlineStr">
        <is>
          <t>123 Main St, New York</t>
        </is>
      </c>
    </row>
    <row r="1391">
      <c r="A1391" t="n">
        <v>1390</v>
      </c>
      <c r="B1391" t="n">
        <v>1098</v>
      </c>
      <c r="C1391" t="n">
        <v>157</v>
      </c>
      <c r="D1391" t="inlineStr">
        <is>
          <t>2024-09-16</t>
        </is>
      </c>
      <c r="F1391" t="n">
        <v>322.75</v>
      </c>
      <c r="H1391" t="inlineStr">
        <is>
          <t>Returned</t>
        </is>
      </c>
      <c r="I1391" t="inlineStr">
        <is>
          <t>Credit Card</t>
        </is>
      </c>
    </row>
    <row r="1392">
      <c r="A1392" t="n">
        <v>1391</v>
      </c>
      <c r="B1392" t="n">
        <v>2065</v>
      </c>
      <c r="C1392" t="n">
        <v>36</v>
      </c>
      <c r="D1392" t="inlineStr">
        <is>
          <t>2024-03-21</t>
        </is>
      </c>
      <c r="E1392" t="n">
        <v>6</v>
      </c>
      <c r="H1392" t="inlineStr">
        <is>
          <t>Shipped</t>
        </is>
      </c>
      <c r="I1392" t="inlineStr">
        <is>
          <t>Debit Card</t>
        </is>
      </c>
      <c r="J1392" t="inlineStr">
        <is>
          <t>456 Oak Ave, Los Angeles</t>
        </is>
      </c>
    </row>
    <row r="1393">
      <c r="A1393" t="n">
        <v>1392</v>
      </c>
      <c r="B1393" t="n">
        <v>1336</v>
      </c>
      <c r="C1393" t="n">
        <v>19</v>
      </c>
      <c r="D1393" t="inlineStr">
        <is>
          <t>2024-02-19</t>
        </is>
      </c>
      <c r="H1393" t="inlineStr">
        <is>
          <t>Unknown</t>
        </is>
      </c>
      <c r="I1393" t="inlineStr">
        <is>
          <t>PayPal</t>
        </is>
      </c>
    </row>
    <row r="1394">
      <c r="A1394" t="n">
        <v>1393</v>
      </c>
      <c r="B1394" t="n">
        <v>1677</v>
      </c>
      <c r="C1394" t="n">
        <v>59</v>
      </c>
      <c r="E1394" t="n">
        <v>1</v>
      </c>
      <c r="H1394" t="inlineStr">
        <is>
          <t>Cancelled</t>
        </is>
      </c>
      <c r="I1394" t="inlineStr">
        <is>
          <t>Cash</t>
        </is>
      </c>
      <c r="J1394" t="inlineStr">
        <is>
          <t>123 Main St, New York</t>
        </is>
      </c>
    </row>
    <row r="1395">
      <c r="A1395" t="n">
        <v>1394</v>
      </c>
      <c r="B1395" t="n">
        <v>1305</v>
      </c>
      <c r="C1395" t="n">
        <v>255</v>
      </c>
      <c r="D1395" t="inlineStr">
        <is>
          <t>2024-06-28</t>
        </is>
      </c>
      <c r="E1395" t="n">
        <v>3</v>
      </c>
      <c r="H1395" t="inlineStr">
        <is>
          <t>Delivered</t>
        </is>
      </c>
      <c r="I1395" t="inlineStr">
        <is>
          <t>Crypto</t>
        </is>
      </c>
    </row>
    <row r="1396">
      <c r="A1396" t="n">
        <v>1395</v>
      </c>
      <c r="B1396" t="n">
        <v>2639</v>
      </c>
      <c r="C1396" t="n">
        <v>324</v>
      </c>
      <c r="D1396" t="inlineStr">
        <is>
          <t>2023-03-05</t>
        </is>
      </c>
      <c r="H1396" t="inlineStr">
        <is>
          <t>Returned</t>
        </is>
      </c>
      <c r="I1396" t="inlineStr">
        <is>
          <t>PayPal</t>
        </is>
      </c>
      <c r="J1396" t="inlineStr">
        <is>
          <t>UNKNOWN</t>
        </is>
      </c>
    </row>
    <row r="1397">
      <c r="A1397" t="n">
        <v>1396</v>
      </c>
      <c r="B1397" t="n">
        <v>678</v>
      </c>
      <c r="C1397" t="n">
        <v>416</v>
      </c>
      <c r="D1397" t="inlineStr">
        <is>
          <t>2023-03-30</t>
        </is>
      </c>
      <c r="H1397" t="inlineStr">
        <is>
          <t>Cancelled</t>
        </is>
      </c>
      <c r="I1397" t="inlineStr">
        <is>
          <t>PayPal</t>
        </is>
      </c>
      <c r="J1397" t="inlineStr">
        <is>
          <t>456 Oak Ave, Los Angeles</t>
        </is>
      </c>
    </row>
    <row r="1398">
      <c r="A1398" t="n">
        <v>1397</v>
      </c>
      <c r="B1398" t="n">
        <v>388</v>
      </c>
      <c r="C1398" t="n">
        <v>357</v>
      </c>
      <c r="D1398" t="inlineStr">
        <is>
          <t>2024-10-11</t>
        </is>
      </c>
      <c r="H1398" t="inlineStr">
        <is>
          <t>Cancelled</t>
        </is>
      </c>
      <c r="I1398" t="inlineStr">
        <is>
          <t>PayPal</t>
        </is>
      </c>
    </row>
    <row r="1399">
      <c r="A1399" t="n">
        <v>1398</v>
      </c>
      <c r="B1399" t="n">
        <v>897</v>
      </c>
      <c r="C1399" t="n">
        <v>46</v>
      </c>
      <c r="D1399" t="inlineStr">
        <is>
          <t>2024-07-28</t>
        </is>
      </c>
      <c r="H1399" t="inlineStr">
        <is>
          <t>Cancelled</t>
        </is>
      </c>
      <c r="I1399" t="inlineStr">
        <is>
          <t>Cash</t>
        </is>
      </c>
      <c r="J1399" t="inlineStr">
        <is>
          <t>UNKNOWN</t>
        </is>
      </c>
    </row>
    <row r="1400">
      <c r="A1400" t="n">
        <v>1399</v>
      </c>
      <c r="B1400" t="n">
        <v>2075</v>
      </c>
      <c r="C1400" t="n">
        <v>19</v>
      </c>
      <c r="D1400" t="inlineStr">
        <is>
          <t>2024-12-19</t>
        </is>
      </c>
      <c r="E1400" t="n">
        <v>3</v>
      </c>
      <c r="F1400" t="n">
        <v>406.91</v>
      </c>
      <c r="G1400" t="n">
        <v>1220.73</v>
      </c>
      <c r="H1400" t="inlineStr">
        <is>
          <t>Cancelled</t>
        </is>
      </c>
      <c r="I1400" t="inlineStr">
        <is>
          <t>PayPal</t>
        </is>
      </c>
    </row>
    <row r="1401">
      <c r="A1401" t="n">
        <v>1400</v>
      </c>
      <c r="B1401" t="n">
        <v>704</v>
      </c>
      <c r="C1401" t="n">
        <v>164</v>
      </c>
      <c r="D1401" t="inlineStr">
        <is>
          <t>2024-10-17</t>
        </is>
      </c>
      <c r="H1401" t="inlineStr">
        <is>
          <t>Delivered</t>
        </is>
      </c>
      <c r="I1401" t="inlineStr">
        <is>
          <t>Crypto</t>
        </is>
      </c>
      <c r="J1401" t="inlineStr">
        <is>
          <t>UNKNOWN</t>
        </is>
      </c>
    </row>
    <row r="1402">
      <c r="A1402" t="n">
        <v>1401</v>
      </c>
      <c r="B1402" t="n">
        <v>675</v>
      </c>
      <c r="C1402" t="n">
        <v>112</v>
      </c>
      <c r="D1402" t="inlineStr">
        <is>
          <t>2024-08-24</t>
        </is>
      </c>
      <c r="H1402" t="inlineStr">
        <is>
          <t>Cancelled</t>
        </is>
      </c>
      <c r="I1402" t="inlineStr">
        <is>
          <t>Debit Card</t>
        </is>
      </c>
      <c r="J1402" t="inlineStr">
        <is>
          <t>123 Main St, New York</t>
        </is>
      </c>
    </row>
    <row r="1403">
      <c r="A1403" t="n">
        <v>1402</v>
      </c>
      <c r="B1403" t="n">
        <v>611</v>
      </c>
      <c r="C1403" t="n">
        <v>322</v>
      </c>
      <c r="D1403" t="inlineStr">
        <is>
          <t>2024-06-10</t>
        </is>
      </c>
      <c r="F1403" t="n">
        <v>117.56</v>
      </c>
      <c r="H1403" t="inlineStr">
        <is>
          <t>Shipped</t>
        </is>
      </c>
      <c r="I1403" t="inlineStr">
        <is>
          <t>Crypto</t>
        </is>
      </c>
      <c r="J1403" t="inlineStr">
        <is>
          <t>123 Main St, New York</t>
        </is>
      </c>
    </row>
    <row r="1404">
      <c r="A1404" t="n">
        <v>1403</v>
      </c>
      <c r="B1404" t="n">
        <v>706</v>
      </c>
      <c r="C1404" t="n">
        <v>233</v>
      </c>
      <c r="D1404" t="inlineStr">
        <is>
          <t>2023-09-07</t>
        </is>
      </c>
      <c r="E1404" t="n">
        <v>5</v>
      </c>
      <c r="H1404" t="inlineStr">
        <is>
          <t>Cancelled</t>
        </is>
      </c>
      <c r="I1404" t="inlineStr">
        <is>
          <t>Cash</t>
        </is>
      </c>
    </row>
    <row r="1405">
      <c r="A1405" t="n">
        <v>1404</v>
      </c>
      <c r="B1405" t="n">
        <v>632</v>
      </c>
      <c r="C1405" t="n">
        <v>89</v>
      </c>
      <c r="D1405" t="inlineStr">
        <is>
          <t>2023-04-02</t>
        </is>
      </c>
      <c r="F1405" t="n">
        <v>406.87</v>
      </c>
      <c r="H1405" t="inlineStr">
        <is>
          <t>Delivered</t>
        </is>
      </c>
      <c r="I1405" t="inlineStr">
        <is>
          <t>Crypto</t>
        </is>
      </c>
      <c r="J1405" t="inlineStr">
        <is>
          <t>123 Main St, New York</t>
        </is>
      </c>
    </row>
    <row r="1406">
      <c r="A1406" t="n">
        <v>1405</v>
      </c>
      <c r="B1406" t="n">
        <v>1682</v>
      </c>
      <c r="C1406" t="n">
        <v>413</v>
      </c>
      <c r="D1406" t="inlineStr">
        <is>
          <t>2024-12-07</t>
        </is>
      </c>
      <c r="H1406" t="inlineStr">
        <is>
          <t>Returned</t>
        </is>
      </c>
      <c r="I1406" t="inlineStr">
        <is>
          <t>Credit Card</t>
        </is>
      </c>
      <c r="J1406" t="inlineStr">
        <is>
          <t>UNKNOWN</t>
        </is>
      </c>
    </row>
    <row r="1407">
      <c r="A1407" t="n">
        <v>1406</v>
      </c>
      <c r="B1407" t="n">
        <v>1999</v>
      </c>
      <c r="C1407" t="n">
        <v>187</v>
      </c>
      <c r="D1407" t="inlineStr">
        <is>
          <t>2023-06-19</t>
        </is>
      </c>
      <c r="H1407" t="inlineStr">
        <is>
          <t>Cancelled</t>
        </is>
      </c>
      <c r="I1407" t="inlineStr">
        <is>
          <t>PayPal</t>
        </is>
      </c>
      <c r="J1407" t="inlineStr">
        <is>
          <t>789 Pine Rd, Chicago</t>
        </is>
      </c>
    </row>
    <row r="1408">
      <c r="A1408" t="n">
        <v>1407</v>
      </c>
      <c r="B1408" t="n">
        <v>729</v>
      </c>
      <c r="C1408" t="n">
        <v>408</v>
      </c>
      <c r="D1408" t="inlineStr">
        <is>
          <t>2023-10-08</t>
        </is>
      </c>
      <c r="H1408" t="inlineStr">
        <is>
          <t>Unknown</t>
        </is>
      </c>
      <c r="I1408" t="inlineStr">
        <is>
          <t>Credit Card</t>
        </is>
      </c>
      <c r="J1408" t="inlineStr">
        <is>
          <t>123 Main St, New York</t>
        </is>
      </c>
    </row>
    <row r="1409">
      <c r="A1409" t="n">
        <v>1408</v>
      </c>
      <c r="B1409" t="n">
        <v>2925</v>
      </c>
      <c r="C1409" t="n">
        <v>179</v>
      </c>
      <c r="H1409" t="inlineStr">
        <is>
          <t>Returned</t>
        </is>
      </c>
      <c r="I1409" t="inlineStr">
        <is>
          <t>Credit Card</t>
        </is>
      </c>
      <c r="J1409" t="inlineStr">
        <is>
          <t>789 Pine Rd, Chicago</t>
        </is>
      </c>
    </row>
    <row r="1410">
      <c r="A1410" t="n">
        <v>1409</v>
      </c>
      <c r="B1410" t="n">
        <v>1251</v>
      </c>
      <c r="C1410" t="n">
        <v>354</v>
      </c>
      <c r="D1410" t="inlineStr">
        <is>
          <t>2023-02-27</t>
        </is>
      </c>
      <c r="H1410" t="inlineStr">
        <is>
          <t>Cancelled</t>
        </is>
      </c>
      <c r="I1410" t="inlineStr">
        <is>
          <t>Crypto</t>
        </is>
      </c>
    </row>
    <row r="1411">
      <c r="A1411" t="n">
        <v>1410</v>
      </c>
      <c r="B1411" t="n">
        <v>1303</v>
      </c>
      <c r="C1411" t="n">
        <v>427</v>
      </c>
      <c r="E1411" t="n">
        <v>6</v>
      </c>
      <c r="H1411" t="inlineStr">
        <is>
          <t>Delivered</t>
        </is>
      </c>
    </row>
    <row r="1412">
      <c r="A1412" t="n">
        <v>1411</v>
      </c>
      <c r="B1412" t="n">
        <v>2560</v>
      </c>
      <c r="C1412" t="n">
        <v>274</v>
      </c>
      <c r="D1412" t="inlineStr">
        <is>
          <t>2024-08-18</t>
        </is>
      </c>
      <c r="H1412" t="inlineStr">
        <is>
          <t>Delivered</t>
        </is>
      </c>
      <c r="I1412" t="inlineStr">
        <is>
          <t>Crypto</t>
        </is>
      </c>
      <c r="J1412" t="inlineStr">
        <is>
          <t>UNKNOWN</t>
        </is>
      </c>
    </row>
    <row r="1413">
      <c r="A1413" t="n">
        <v>1412</v>
      </c>
      <c r="B1413" t="n">
        <v>1771</v>
      </c>
      <c r="C1413" t="n">
        <v>486</v>
      </c>
      <c r="H1413" t="inlineStr">
        <is>
          <t>Cancelled</t>
        </is>
      </c>
      <c r="J1413" t="inlineStr">
        <is>
          <t>456 Oak Ave, Los Angeles</t>
        </is>
      </c>
    </row>
    <row r="1414">
      <c r="A1414" t="n">
        <v>1413</v>
      </c>
      <c r="B1414" t="n">
        <v>598</v>
      </c>
      <c r="C1414" t="n">
        <v>485</v>
      </c>
      <c r="D1414" t="inlineStr">
        <is>
          <t>2024-06-08</t>
        </is>
      </c>
      <c r="H1414" t="inlineStr">
        <is>
          <t>Shipped</t>
        </is>
      </c>
      <c r="I1414" t="inlineStr">
        <is>
          <t>Cash</t>
        </is>
      </c>
    </row>
    <row r="1415">
      <c r="A1415" t="n">
        <v>1414</v>
      </c>
      <c r="B1415" t="n">
        <v>2464</v>
      </c>
      <c r="C1415" t="n">
        <v>72</v>
      </c>
      <c r="F1415" t="n">
        <v>280.95</v>
      </c>
      <c r="H1415" t="inlineStr">
        <is>
          <t>Pending</t>
        </is>
      </c>
      <c r="J1415" t="inlineStr">
        <is>
          <t>789 Pine Rd, Chicago</t>
        </is>
      </c>
    </row>
    <row r="1416">
      <c r="A1416" t="n">
        <v>1415</v>
      </c>
      <c r="B1416" t="n">
        <v>191</v>
      </c>
      <c r="C1416" t="n">
        <v>327</v>
      </c>
      <c r="D1416" t="inlineStr">
        <is>
          <t>2024-03-01</t>
        </is>
      </c>
      <c r="H1416" t="inlineStr">
        <is>
          <t>Shipped</t>
        </is>
      </c>
      <c r="I1416" t="inlineStr">
        <is>
          <t>Debit Card</t>
        </is>
      </c>
      <c r="J1416" t="inlineStr">
        <is>
          <t>789 Pine Rd, Chicago</t>
        </is>
      </c>
    </row>
    <row r="1417">
      <c r="A1417" t="n">
        <v>1416</v>
      </c>
      <c r="B1417" t="n">
        <v>100</v>
      </c>
      <c r="C1417" t="n">
        <v>420</v>
      </c>
      <c r="H1417" t="inlineStr">
        <is>
          <t>Processing</t>
        </is>
      </c>
      <c r="I1417" t="inlineStr">
        <is>
          <t>Credit Card</t>
        </is>
      </c>
      <c r="J1417" t="inlineStr">
        <is>
          <t>UNKNOWN</t>
        </is>
      </c>
    </row>
    <row r="1418">
      <c r="A1418" t="n">
        <v>1417</v>
      </c>
      <c r="B1418" t="n">
        <v>2046</v>
      </c>
      <c r="C1418" t="n">
        <v>274</v>
      </c>
      <c r="E1418" t="n">
        <v>2</v>
      </c>
      <c r="F1418" t="n">
        <v>67.28</v>
      </c>
      <c r="G1418" t="n">
        <v>134.56</v>
      </c>
      <c r="H1418" t="inlineStr">
        <is>
          <t>Processing</t>
        </is>
      </c>
      <c r="I1418" t="inlineStr">
        <is>
          <t>Debit Card</t>
        </is>
      </c>
    </row>
    <row r="1419">
      <c r="A1419" t="n">
        <v>1418</v>
      </c>
      <c r="B1419" t="n">
        <v>85</v>
      </c>
      <c r="C1419" t="n">
        <v>262</v>
      </c>
      <c r="D1419" t="inlineStr">
        <is>
          <t>2023-01-09</t>
        </is>
      </c>
      <c r="H1419" t="inlineStr">
        <is>
          <t>Shipped</t>
        </is>
      </c>
      <c r="J1419" t="inlineStr">
        <is>
          <t>789 Pine Rd, Chicago</t>
        </is>
      </c>
    </row>
    <row r="1420">
      <c r="A1420" t="n">
        <v>1419</v>
      </c>
      <c r="B1420" t="n">
        <v>868</v>
      </c>
      <c r="C1420" t="n">
        <v>323</v>
      </c>
      <c r="D1420" t="inlineStr">
        <is>
          <t>2023-06-05</t>
        </is>
      </c>
      <c r="H1420" t="inlineStr">
        <is>
          <t>Shipped</t>
        </is>
      </c>
      <c r="I1420" t="inlineStr">
        <is>
          <t>PayPal</t>
        </is>
      </c>
      <c r="J1420" t="inlineStr">
        <is>
          <t>789 Pine Rd, Chicago</t>
        </is>
      </c>
    </row>
    <row r="1421">
      <c r="A1421" t="n">
        <v>1420</v>
      </c>
      <c r="B1421" t="n">
        <v>1676</v>
      </c>
      <c r="C1421" t="n">
        <v>469</v>
      </c>
      <c r="D1421" t="inlineStr">
        <is>
          <t>2024-01-30</t>
        </is>
      </c>
      <c r="E1421" t="n">
        <v>8</v>
      </c>
      <c r="H1421" t="inlineStr">
        <is>
          <t>Processing</t>
        </is>
      </c>
      <c r="I1421" t="inlineStr">
        <is>
          <t>Cash</t>
        </is>
      </c>
      <c r="J1421" t="inlineStr">
        <is>
          <t>456 Oak Ave, Los Angeles</t>
        </is>
      </c>
    </row>
    <row r="1422">
      <c r="A1422" t="n">
        <v>1421</v>
      </c>
      <c r="B1422" t="n">
        <v>1247</v>
      </c>
      <c r="C1422" t="n">
        <v>342</v>
      </c>
      <c r="D1422" t="inlineStr">
        <is>
          <t>2023-01-15</t>
        </is>
      </c>
      <c r="H1422" t="inlineStr">
        <is>
          <t>Cancelled</t>
        </is>
      </c>
      <c r="I1422" t="inlineStr">
        <is>
          <t>Credit Card</t>
        </is>
      </c>
      <c r="J1422" t="inlineStr">
        <is>
          <t>789 Pine Rd, Chicago</t>
        </is>
      </c>
    </row>
    <row r="1423">
      <c r="A1423" t="n">
        <v>1422</v>
      </c>
      <c r="B1423" t="n">
        <v>799</v>
      </c>
      <c r="C1423" t="n">
        <v>108</v>
      </c>
      <c r="D1423" t="inlineStr">
        <is>
          <t>2024-10-03</t>
        </is>
      </c>
      <c r="E1423" t="n">
        <v>3</v>
      </c>
      <c r="H1423" t="inlineStr">
        <is>
          <t>Shipped</t>
        </is>
      </c>
      <c r="I1423" t="inlineStr">
        <is>
          <t>Crypto</t>
        </is>
      </c>
      <c r="J1423" t="inlineStr">
        <is>
          <t>789 Pine Rd, Chicago</t>
        </is>
      </c>
    </row>
    <row r="1424">
      <c r="A1424" t="n">
        <v>1423</v>
      </c>
      <c r="B1424" t="n">
        <v>1889</v>
      </c>
      <c r="C1424" t="n">
        <v>182</v>
      </c>
      <c r="D1424" t="inlineStr">
        <is>
          <t>2023-02-21</t>
        </is>
      </c>
      <c r="E1424" t="n">
        <v>2</v>
      </c>
      <c r="H1424" t="inlineStr">
        <is>
          <t>Processing</t>
        </is>
      </c>
      <c r="I1424" t="inlineStr">
        <is>
          <t>Cash</t>
        </is>
      </c>
    </row>
    <row r="1425">
      <c r="A1425" t="n">
        <v>1424</v>
      </c>
      <c r="B1425" t="n">
        <v>1835</v>
      </c>
      <c r="C1425" t="n">
        <v>33</v>
      </c>
      <c r="E1425" t="n">
        <v>3</v>
      </c>
      <c r="H1425" t="inlineStr">
        <is>
          <t>Processing</t>
        </is>
      </c>
      <c r="I1425" t="inlineStr">
        <is>
          <t>PayPal</t>
        </is>
      </c>
      <c r="J1425" t="inlineStr">
        <is>
          <t>456 Oak Ave, Los Angeles</t>
        </is>
      </c>
    </row>
    <row r="1426">
      <c r="A1426" t="n">
        <v>1425</v>
      </c>
      <c r="B1426" t="n">
        <v>513</v>
      </c>
      <c r="C1426" t="n">
        <v>266</v>
      </c>
      <c r="D1426" t="inlineStr">
        <is>
          <t>2023-03-20</t>
        </is>
      </c>
      <c r="E1426" t="n">
        <v>3</v>
      </c>
      <c r="H1426" t="inlineStr">
        <is>
          <t>Delivered</t>
        </is>
      </c>
      <c r="I1426" t="inlineStr">
        <is>
          <t>Cash</t>
        </is>
      </c>
      <c r="J1426" t="inlineStr">
        <is>
          <t>123 Main St, New York</t>
        </is>
      </c>
    </row>
    <row r="1427">
      <c r="A1427" t="n">
        <v>1426</v>
      </c>
      <c r="B1427" t="n">
        <v>2887</v>
      </c>
      <c r="C1427" t="n">
        <v>411</v>
      </c>
      <c r="D1427" t="inlineStr">
        <is>
          <t>2023-07-12</t>
        </is>
      </c>
      <c r="F1427" t="n">
        <v>25.1</v>
      </c>
      <c r="H1427" t="inlineStr">
        <is>
          <t>Cancelled</t>
        </is>
      </c>
      <c r="I1427" t="inlineStr">
        <is>
          <t>PayPal</t>
        </is>
      </c>
      <c r="J1427" t="inlineStr">
        <is>
          <t>456 Oak Ave, Los Angeles</t>
        </is>
      </c>
    </row>
    <row r="1428">
      <c r="A1428" t="n">
        <v>1427</v>
      </c>
      <c r="B1428" t="n">
        <v>2385</v>
      </c>
      <c r="C1428" t="n">
        <v>288</v>
      </c>
      <c r="D1428" t="inlineStr">
        <is>
          <t>2023-03-02</t>
        </is>
      </c>
      <c r="E1428" t="n">
        <v>2</v>
      </c>
      <c r="H1428" t="inlineStr">
        <is>
          <t>Shipped</t>
        </is>
      </c>
      <c r="I1428" t="inlineStr">
        <is>
          <t>PayPal</t>
        </is>
      </c>
    </row>
    <row r="1429">
      <c r="A1429" t="n">
        <v>1428</v>
      </c>
      <c r="B1429" t="n">
        <v>2443</v>
      </c>
      <c r="C1429" t="n">
        <v>399</v>
      </c>
      <c r="D1429" t="inlineStr">
        <is>
          <t>2024-08-24</t>
        </is>
      </c>
      <c r="E1429" t="n">
        <v>8</v>
      </c>
      <c r="H1429" t="inlineStr">
        <is>
          <t>Delivered</t>
        </is>
      </c>
      <c r="I1429" t="inlineStr">
        <is>
          <t>Debit Card</t>
        </is>
      </c>
      <c r="J1429" t="inlineStr">
        <is>
          <t>456 Oak Ave, Los Angeles</t>
        </is>
      </c>
    </row>
    <row r="1430">
      <c r="A1430" t="n">
        <v>1429</v>
      </c>
      <c r="B1430" t="n">
        <v>2935</v>
      </c>
      <c r="C1430" t="n">
        <v>63</v>
      </c>
      <c r="H1430" t="inlineStr">
        <is>
          <t>Unknown</t>
        </is>
      </c>
      <c r="J1430" t="inlineStr">
        <is>
          <t>789 Pine Rd, Chicago</t>
        </is>
      </c>
    </row>
    <row r="1431">
      <c r="A1431" t="n">
        <v>1430</v>
      </c>
      <c r="B1431" t="n">
        <v>288</v>
      </c>
      <c r="C1431" t="n">
        <v>74</v>
      </c>
      <c r="D1431" t="inlineStr">
        <is>
          <t>2024-01-08</t>
        </is>
      </c>
      <c r="E1431" t="n">
        <v>9</v>
      </c>
      <c r="H1431" t="inlineStr">
        <is>
          <t>Delivered</t>
        </is>
      </c>
      <c r="J1431" t="inlineStr">
        <is>
          <t>789 Pine Rd, Chicago</t>
        </is>
      </c>
    </row>
    <row r="1432">
      <c r="A1432" t="n">
        <v>1431</v>
      </c>
      <c r="B1432" t="n">
        <v>913</v>
      </c>
      <c r="C1432" t="n">
        <v>291</v>
      </c>
      <c r="H1432" t="inlineStr">
        <is>
          <t>Processing</t>
        </is>
      </c>
      <c r="I1432" t="inlineStr">
        <is>
          <t>Credit Card</t>
        </is>
      </c>
      <c r="J1432" t="inlineStr">
        <is>
          <t>789 Pine Rd, Chicago</t>
        </is>
      </c>
    </row>
    <row r="1433">
      <c r="A1433" t="n">
        <v>1432</v>
      </c>
      <c r="B1433" t="n">
        <v>1392</v>
      </c>
      <c r="C1433" t="n">
        <v>222</v>
      </c>
      <c r="D1433" t="inlineStr">
        <is>
          <t>2024-09-30</t>
        </is>
      </c>
      <c r="F1433" t="n">
        <v>487.14</v>
      </c>
      <c r="H1433" t="inlineStr">
        <is>
          <t>Delivered</t>
        </is>
      </c>
    </row>
    <row r="1434">
      <c r="A1434" t="n">
        <v>1433</v>
      </c>
      <c r="B1434" t="n">
        <v>1060</v>
      </c>
      <c r="C1434" t="n">
        <v>452</v>
      </c>
      <c r="F1434" t="n">
        <v>284.4</v>
      </c>
      <c r="H1434" t="inlineStr">
        <is>
          <t>Returned</t>
        </is>
      </c>
      <c r="I1434" t="inlineStr">
        <is>
          <t>PayPal</t>
        </is>
      </c>
      <c r="J1434" t="inlineStr">
        <is>
          <t>456 Oak Ave, Los Angeles</t>
        </is>
      </c>
    </row>
    <row r="1435">
      <c r="A1435" t="n">
        <v>1434</v>
      </c>
      <c r="B1435" t="n">
        <v>1256</v>
      </c>
      <c r="C1435" t="n">
        <v>292</v>
      </c>
      <c r="H1435" t="inlineStr">
        <is>
          <t>Pending</t>
        </is>
      </c>
    </row>
    <row r="1436">
      <c r="A1436" t="n">
        <v>1435</v>
      </c>
      <c r="B1436" t="n">
        <v>213</v>
      </c>
      <c r="C1436" t="n">
        <v>402</v>
      </c>
      <c r="H1436" t="inlineStr">
        <is>
          <t>Cancelled</t>
        </is>
      </c>
      <c r="I1436" t="inlineStr">
        <is>
          <t>Credit Card</t>
        </is>
      </c>
    </row>
    <row r="1437">
      <c r="A1437" t="n">
        <v>1436</v>
      </c>
      <c r="B1437" t="n">
        <v>2807</v>
      </c>
      <c r="C1437" t="n">
        <v>368</v>
      </c>
      <c r="D1437" t="inlineStr">
        <is>
          <t>2024-05-24</t>
        </is>
      </c>
      <c r="H1437" t="inlineStr">
        <is>
          <t>Delivered</t>
        </is>
      </c>
      <c r="J1437" t="inlineStr">
        <is>
          <t>789 Pine Rd, Chicago</t>
        </is>
      </c>
    </row>
    <row r="1438">
      <c r="A1438" t="n">
        <v>1437</v>
      </c>
      <c r="B1438" t="n">
        <v>955</v>
      </c>
      <c r="C1438" t="n">
        <v>20</v>
      </c>
      <c r="D1438" t="inlineStr">
        <is>
          <t>2024-12-24</t>
        </is>
      </c>
      <c r="E1438" t="n">
        <v>4</v>
      </c>
      <c r="H1438" t="inlineStr">
        <is>
          <t>Returned</t>
        </is>
      </c>
      <c r="I1438" t="inlineStr">
        <is>
          <t>Credit Card</t>
        </is>
      </c>
      <c r="J1438" t="inlineStr">
        <is>
          <t>123 Main St, New York</t>
        </is>
      </c>
    </row>
    <row r="1439">
      <c r="A1439" t="n">
        <v>1438</v>
      </c>
      <c r="B1439" t="n">
        <v>784</v>
      </c>
      <c r="C1439" t="n">
        <v>69</v>
      </c>
      <c r="D1439" t="inlineStr">
        <is>
          <t>2023-11-17</t>
        </is>
      </c>
      <c r="H1439" t="inlineStr">
        <is>
          <t>Processing</t>
        </is>
      </c>
      <c r="I1439" t="inlineStr">
        <is>
          <t>PayPal</t>
        </is>
      </c>
      <c r="J1439" t="inlineStr">
        <is>
          <t>UNKNOWN</t>
        </is>
      </c>
    </row>
    <row r="1440">
      <c r="A1440" t="n">
        <v>1439</v>
      </c>
      <c r="B1440" t="n">
        <v>1546</v>
      </c>
      <c r="C1440" t="n">
        <v>447</v>
      </c>
      <c r="F1440" t="n">
        <v>27.27</v>
      </c>
      <c r="H1440" t="inlineStr">
        <is>
          <t>Returned</t>
        </is>
      </c>
    </row>
    <row r="1441">
      <c r="A1441" t="n">
        <v>1440</v>
      </c>
      <c r="B1441" t="n">
        <v>1335</v>
      </c>
      <c r="C1441" t="n">
        <v>132</v>
      </c>
      <c r="D1441" t="inlineStr">
        <is>
          <t>2024-03-07</t>
        </is>
      </c>
      <c r="H1441" t="inlineStr">
        <is>
          <t>Processing</t>
        </is>
      </c>
      <c r="I1441" t="inlineStr">
        <is>
          <t>PayPal</t>
        </is>
      </c>
      <c r="J1441" t="inlineStr">
        <is>
          <t>789 Pine Rd, Chicago</t>
        </is>
      </c>
    </row>
    <row r="1442">
      <c r="A1442" t="n">
        <v>1441</v>
      </c>
      <c r="B1442" t="n">
        <v>1106</v>
      </c>
      <c r="C1442" t="n">
        <v>301</v>
      </c>
      <c r="D1442" t="inlineStr">
        <is>
          <t>2023-03-28</t>
        </is>
      </c>
      <c r="E1442" t="n">
        <v>6</v>
      </c>
      <c r="H1442" t="inlineStr">
        <is>
          <t>Delivered</t>
        </is>
      </c>
      <c r="I1442" t="inlineStr">
        <is>
          <t>PayPal</t>
        </is>
      </c>
      <c r="J1442" t="inlineStr">
        <is>
          <t>789 Pine Rd, Chicago</t>
        </is>
      </c>
    </row>
    <row r="1443">
      <c r="A1443" t="n">
        <v>1442</v>
      </c>
      <c r="B1443" t="n">
        <v>611</v>
      </c>
      <c r="C1443" t="n">
        <v>483</v>
      </c>
      <c r="E1443" t="n">
        <v>9</v>
      </c>
      <c r="H1443" t="inlineStr">
        <is>
          <t>Processing</t>
        </is>
      </c>
    </row>
    <row r="1444">
      <c r="A1444" t="n">
        <v>1443</v>
      </c>
      <c r="B1444" t="n">
        <v>2346</v>
      </c>
      <c r="C1444" t="n">
        <v>338</v>
      </c>
      <c r="D1444" t="inlineStr">
        <is>
          <t>2023-04-27</t>
        </is>
      </c>
      <c r="E1444" t="n">
        <v>6</v>
      </c>
      <c r="H1444" t="inlineStr">
        <is>
          <t>Shipped</t>
        </is>
      </c>
      <c r="I1444" t="inlineStr">
        <is>
          <t>Crypto</t>
        </is>
      </c>
    </row>
    <row r="1445">
      <c r="A1445" t="n">
        <v>1444</v>
      </c>
      <c r="B1445" t="n">
        <v>195</v>
      </c>
      <c r="C1445" t="n">
        <v>386</v>
      </c>
      <c r="D1445" t="inlineStr">
        <is>
          <t>2024-10-28</t>
        </is>
      </c>
      <c r="H1445" t="inlineStr">
        <is>
          <t>Returned</t>
        </is>
      </c>
      <c r="I1445" t="inlineStr">
        <is>
          <t>Cash</t>
        </is>
      </c>
      <c r="J1445" t="inlineStr">
        <is>
          <t>456 Oak Ave, Los Angeles</t>
        </is>
      </c>
    </row>
    <row r="1446">
      <c r="A1446" t="n">
        <v>1445</v>
      </c>
      <c r="B1446" t="n">
        <v>1693</v>
      </c>
      <c r="C1446" t="n">
        <v>128</v>
      </c>
      <c r="D1446" t="inlineStr">
        <is>
          <t>2024-11-17</t>
        </is>
      </c>
      <c r="H1446" t="inlineStr">
        <is>
          <t>Cancelled</t>
        </is>
      </c>
      <c r="I1446" t="inlineStr">
        <is>
          <t>Debit Card</t>
        </is>
      </c>
    </row>
    <row r="1447">
      <c r="A1447" t="n">
        <v>1446</v>
      </c>
      <c r="B1447" t="n">
        <v>1132</v>
      </c>
      <c r="C1447" t="n">
        <v>73</v>
      </c>
      <c r="H1447" t="inlineStr">
        <is>
          <t>Processing</t>
        </is>
      </c>
      <c r="I1447" t="inlineStr">
        <is>
          <t>Cash</t>
        </is>
      </c>
    </row>
    <row r="1448">
      <c r="A1448" t="n">
        <v>1447</v>
      </c>
      <c r="B1448" t="n">
        <v>1504</v>
      </c>
      <c r="C1448" t="n">
        <v>275</v>
      </c>
      <c r="D1448" t="inlineStr">
        <is>
          <t>2024-12-29</t>
        </is>
      </c>
      <c r="H1448" t="inlineStr">
        <is>
          <t>Delivered</t>
        </is>
      </c>
      <c r="I1448" t="inlineStr">
        <is>
          <t>Debit Card</t>
        </is>
      </c>
      <c r="J1448" t="inlineStr">
        <is>
          <t>789 Pine Rd, Chicago</t>
        </is>
      </c>
    </row>
    <row r="1449">
      <c r="A1449" t="n">
        <v>1448</v>
      </c>
      <c r="B1449" t="n">
        <v>2687</v>
      </c>
      <c r="C1449" t="n">
        <v>216</v>
      </c>
      <c r="D1449" t="inlineStr">
        <is>
          <t>2024-05-10</t>
        </is>
      </c>
      <c r="H1449" t="inlineStr">
        <is>
          <t>Delivered</t>
        </is>
      </c>
      <c r="I1449" t="inlineStr">
        <is>
          <t>Debit Card</t>
        </is>
      </c>
      <c r="J1449" t="inlineStr">
        <is>
          <t>UNKNOWN</t>
        </is>
      </c>
    </row>
    <row r="1450">
      <c r="A1450" t="n">
        <v>1449</v>
      </c>
      <c r="B1450" t="n">
        <v>2126</v>
      </c>
      <c r="C1450" t="n">
        <v>222</v>
      </c>
      <c r="H1450" t="inlineStr">
        <is>
          <t>Shipped</t>
        </is>
      </c>
      <c r="I1450" t="inlineStr">
        <is>
          <t>Credit Card</t>
        </is>
      </c>
      <c r="J1450" t="inlineStr">
        <is>
          <t>UNKNOWN</t>
        </is>
      </c>
    </row>
    <row r="1451">
      <c r="A1451" t="n">
        <v>1450</v>
      </c>
      <c r="B1451" t="n">
        <v>435</v>
      </c>
      <c r="C1451" t="n">
        <v>459</v>
      </c>
      <c r="H1451" t="inlineStr">
        <is>
          <t>Delivered</t>
        </is>
      </c>
      <c r="J1451" t="inlineStr">
        <is>
          <t>789 Pine Rd, Chicago</t>
        </is>
      </c>
    </row>
    <row r="1452">
      <c r="A1452" t="n">
        <v>1451</v>
      </c>
      <c r="B1452" t="n">
        <v>1423</v>
      </c>
      <c r="C1452" t="n">
        <v>34</v>
      </c>
      <c r="D1452" t="inlineStr">
        <is>
          <t>2023-07-30</t>
        </is>
      </c>
      <c r="H1452" t="inlineStr">
        <is>
          <t>Returned</t>
        </is>
      </c>
      <c r="I1452" t="inlineStr">
        <is>
          <t>Debit Card</t>
        </is>
      </c>
      <c r="J1452" t="inlineStr">
        <is>
          <t>789 Pine Rd, Chicago</t>
        </is>
      </c>
    </row>
    <row r="1453">
      <c r="A1453" t="n">
        <v>1452</v>
      </c>
      <c r="B1453" t="n">
        <v>1277</v>
      </c>
      <c r="C1453" t="n">
        <v>172</v>
      </c>
      <c r="H1453" t="inlineStr">
        <is>
          <t>Processing</t>
        </is>
      </c>
      <c r="I1453" t="inlineStr">
        <is>
          <t>Credit Card</t>
        </is>
      </c>
      <c r="J1453" t="inlineStr">
        <is>
          <t>UNKNOWN</t>
        </is>
      </c>
    </row>
    <row r="1454">
      <c r="A1454" t="n">
        <v>1453</v>
      </c>
      <c r="B1454" t="n">
        <v>1629</v>
      </c>
      <c r="C1454" t="n">
        <v>271</v>
      </c>
      <c r="D1454" t="inlineStr">
        <is>
          <t>2023-12-23</t>
        </is>
      </c>
      <c r="E1454" t="n">
        <v>4</v>
      </c>
      <c r="H1454" t="inlineStr">
        <is>
          <t>Shipped</t>
        </is>
      </c>
      <c r="J1454" t="inlineStr">
        <is>
          <t>123 Main St, New York</t>
        </is>
      </c>
    </row>
    <row r="1455">
      <c r="A1455" t="n">
        <v>1454</v>
      </c>
      <c r="B1455" t="n">
        <v>1909</v>
      </c>
      <c r="C1455" t="n">
        <v>215</v>
      </c>
      <c r="D1455" t="inlineStr">
        <is>
          <t>2024-08-17</t>
        </is>
      </c>
      <c r="H1455" t="inlineStr">
        <is>
          <t>Processing</t>
        </is>
      </c>
      <c r="I1455" t="inlineStr">
        <is>
          <t>Credit Card</t>
        </is>
      </c>
      <c r="J1455" t="inlineStr">
        <is>
          <t>UNKNOWN</t>
        </is>
      </c>
    </row>
    <row r="1456">
      <c r="A1456" t="n">
        <v>1455</v>
      </c>
      <c r="B1456" t="n">
        <v>2396</v>
      </c>
      <c r="C1456" t="n">
        <v>228</v>
      </c>
      <c r="D1456" t="inlineStr">
        <is>
          <t>2024-12-12</t>
        </is>
      </c>
      <c r="F1456" t="n">
        <v>41.44</v>
      </c>
      <c r="H1456" t="inlineStr">
        <is>
          <t>Pending</t>
        </is>
      </c>
      <c r="I1456" t="inlineStr">
        <is>
          <t>Debit Card</t>
        </is>
      </c>
      <c r="J1456" t="inlineStr">
        <is>
          <t>UNKNOWN</t>
        </is>
      </c>
    </row>
    <row r="1457">
      <c r="A1457" t="n">
        <v>1456</v>
      </c>
      <c r="B1457" t="n">
        <v>2440</v>
      </c>
      <c r="C1457" t="n">
        <v>439</v>
      </c>
      <c r="E1457" t="n">
        <v>2</v>
      </c>
      <c r="F1457" t="n">
        <v>405.98</v>
      </c>
      <c r="G1457" t="n">
        <v>811.96</v>
      </c>
      <c r="H1457" t="inlineStr">
        <is>
          <t>Cancelled</t>
        </is>
      </c>
      <c r="I1457" t="inlineStr">
        <is>
          <t>Credit Card</t>
        </is>
      </c>
      <c r="J1457" t="inlineStr">
        <is>
          <t>123 Main St, New York</t>
        </is>
      </c>
    </row>
    <row r="1458">
      <c r="A1458" t="n">
        <v>1457</v>
      </c>
      <c r="B1458" t="n">
        <v>1196</v>
      </c>
      <c r="C1458" t="n">
        <v>227</v>
      </c>
      <c r="D1458" t="inlineStr">
        <is>
          <t>2023-07-30</t>
        </is>
      </c>
      <c r="F1458" t="n">
        <v>159.96</v>
      </c>
      <c r="H1458" t="inlineStr">
        <is>
          <t>Returned</t>
        </is>
      </c>
      <c r="I1458" t="inlineStr">
        <is>
          <t>Cash</t>
        </is>
      </c>
    </row>
    <row r="1459">
      <c r="A1459" t="n">
        <v>1458</v>
      </c>
      <c r="B1459" t="n">
        <v>2046</v>
      </c>
      <c r="C1459" t="n">
        <v>2</v>
      </c>
      <c r="D1459" t="inlineStr">
        <is>
          <t>2024-10-14</t>
        </is>
      </c>
      <c r="H1459" t="inlineStr">
        <is>
          <t>Processing</t>
        </is>
      </c>
      <c r="I1459" t="inlineStr">
        <is>
          <t>Cash</t>
        </is>
      </c>
    </row>
    <row r="1460">
      <c r="A1460" t="n">
        <v>1459</v>
      </c>
      <c r="B1460" t="n">
        <v>725</v>
      </c>
      <c r="C1460" t="n">
        <v>290</v>
      </c>
      <c r="D1460" t="inlineStr">
        <is>
          <t>2023-06-01</t>
        </is>
      </c>
      <c r="H1460" t="inlineStr">
        <is>
          <t>Pending</t>
        </is>
      </c>
      <c r="I1460" t="inlineStr">
        <is>
          <t>PayPal</t>
        </is>
      </c>
      <c r="J1460" t="inlineStr">
        <is>
          <t>UNKNOWN</t>
        </is>
      </c>
    </row>
    <row r="1461">
      <c r="A1461" t="n">
        <v>1460</v>
      </c>
      <c r="B1461" t="n">
        <v>58</v>
      </c>
      <c r="C1461" t="n">
        <v>74</v>
      </c>
      <c r="D1461" t="inlineStr">
        <is>
          <t>2024-09-09</t>
        </is>
      </c>
      <c r="F1461" t="n">
        <v>128.05</v>
      </c>
      <c r="H1461" t="inlineStr">
        <is>
          <t>Cancelled</t>
        </is>
      </c>
      <c r="I1461" t="inlineStr">
        <is>
          <t>Debit Card</t>
        </is>
      </c>
      <c r="J1461" t="inlineStr">
        <is>
          <t>789 Pine Rd, Chicago</t>
        </is>
      </c>
    </row>
    <row r="1462">
      <c r="A1462" t="n">
        <v>1461</v>
      </c>
      <c r="B1462" t="n">
        <v>664</v>
      </c>
      <c r="C1462" t="n">
        <v>138</v>
      </c>
      <c r="D1462" t="inlineStr">
        <is>
          <t>2023-07-03</t>
        </is>
      </c>
      <c r="F1462" t="n">
        <v>438.5</v>
      </c>
      <c r="H1462" t="inlineStr">
        <is>
          <t>Pending</t>
        </is>
      </c>
      <c r="I1462" t="inlineStr">
        <is>
          <t>PayPal</t>
        </is>
      </c>
    </row>
    <row r="1463">
      <c r="A1463" t="n">
        <v>1462</v>
      </c>
      <c r="B1463" t="n">
        <v>1381</v>
      </c>
      <c r="C1463" t="n">
        <v>235</v>
      </c>
      <c r="D1463" t="inlineStr">
        <is>
          <t>2023-09-20</t>
        </is>
      </c>
      <c r="E1463" t="n">
        <v>1</v>
      </c>
      <c r="F1463" t="n">
        <v>479.74</v>
      </c>
      <c r="G1463" t="n">
        <v>479.74</v>
      </c>
      <c r="H1463" t="inlineStr">
        <is>
          <t>Processing</t>
        </is>
      </c>
      <c r="I1463" t="inlineStr">
        <is>
          <t>Credit Card</t>
        </is>
      </c>
      <c r="J1463" t="inlineStr">
        <is>
          <t>789 Pine Rd, Chicago</t>
        </is>
      </c>
    </row>
    <row r="1464">
      <c r="A1464" t="n">
        <v>1463</v>
      </c>
      <c r="B1464" t="n">
        <v>1263</v>
      </c>
      <c r="C1464" t="n">
        <v>458</v>
      </c>
      <c r="D1464" t="inlineStr">
        <is>
          <t>2023-12-27</t>
        </is>
      </c>
      <c r="H1464" t="inlineStr">
        <is>
          <t>Processing</t>
        </is>
      </c>
      <c r="I1464" t="inlineStr">
        <is>
          <t>Credit Card</t>
        </is>
      </c>
    </row>
    <row r="1465">
      <c r="A1465" t="n">
        <v>1464</v>
      </c>
      <c r="B1465" t="n">
        <v>1959</v>
      </c>
      <c r="C1465" t="n">
        <v>313</v>
      </c>
      <c r="D1465" t="inlineStr">
        <is>
          <t>2024-09-05</t>
        </is>
      </c>
      <c r="H1465" t="inlineStr">
        <is>
          <t>Shipped</t>
        </is>
      </c>
      <c r="I1465" t="inlineStr">
        <is>
          <t>Debit Card</t>
        </is>
      </c>
      <c r="J1465" t="inlineStr">
        <is>
          <t>789 Pine Rd, Chicago</t>
        </is>
      </c>
    </row>
    <row r="1466">
      <c r="A1466" t="n">
        <v>1465</v>
      </c>
      <c r="B1466" t="n">
        <v>674</v>
      </c>
      <c r="C1466" t="n">
        <v>231</v>
      </c>
      <c r="D1466" t="inlineStr">
        <is>
          <t>2023-06-15</t>
        </is>
      </c>
      <c r="E1466" t="n">
        <v>6</v>
      </c>
      <c r="H1466" t="inlineStr">
        <is>
          <t>Cancelled</t>
        </is>
      </c>
      <c r="I1466" t="inlineStr">
        <is>
          <t>Cash</t>
        </is>
      </c>
      <c r="J1466" t="inlineStr">
        <is>
          <t>123 Main St, New York</t>
        </is>
      </c>
    </row>
    <row r="1467">
      <c r="A1467" t="n">
        <v>1466</v>
      </c>
      <c r="B1467" t="n">
        <v>715</v>
      </c>
      <c r="C1467" t="n">
        <v>66</v>
      </c>
      <c r="D1467" t="inlineStr">
        <is>
          <t>2024-01-12</t>
        </is>
      </c>
      <c r="H1467" t="inlineStr">
        <is>
          <t>Returned</t>
        </is>
      </c>
      <c r="I1467" t="inlineStr">
        <is>
          <t>Debit Card</t>
        </is>
      </c>
    </row>
    <row r="1468">
      <c r="A1468" t="n">
        <v>1467</v>
      </c>
      <c r="B1468" t="n">
        <v>1117</v>
      </c>
      <c r="C1468" t="n">
        <v>294</v>
      </c>
      <c r="E1468" t="n">
        <v>8</v>
      </c>
      <c r="F1468" t="n">
        <v>233.7</v>
      </c>
      <c r="G1468" t="n">
        <v>1869.6</v>
      </c>
      <c r="H1468" t="inlineStr">
        <is>
          <t>Returned</t>
        </is>
      </c>
      <c r="J1468" t="inlineStr">
        <is>
          <t>UNKNOWN</t>
        </is>
      </c>
    </row>
    <row r="1469">
      <c r="A1469" t="n">
        <v>1468</v>
      </c>
      <c r="B1469" t="n">
        <v>1051</v>
      </c>
      <c r="C1469" t="n">
        <v>259</v>
      </c>
      <c r="D1469" t="inlineStr">
        <is>
          <t>2024-10-21</t>
        </is>
      </c>
      <c r="E1469" t="n">
        <v>1</v>
      </c>
      <c r="H1469" t="inlineStr">
        <is>
          <t>Cancelled</t>
        </is>
      </c>
      <c r="I1469" t="inlineStr">
        <is>
          <t>Credit Card</t>
        </is>
      </c>
      <c r="J1469" t="inlineStr">
        <is>
          <t>UNKNOWN</t>
        </is>
      </c>
    </row>
    <row r="1470">
      <c r="A1470" t="n">
        <v>1469</v>
      </c>
      <c r="B1470" t="n">
        <v>902</v>
      </c>
      <c r="C1470" t="n">
        <v>104</v>
      </c>
      <c r="D1470" t="inlineStr">
        <is>
          <t>2024-04-15</t>
        </is>
      </c>
      <c r="E1470" t="n">
        <v>4</v>
      </c>
      <c r="H1470" t="inlineStr">
        <is>
          <t>Processing</t>
        </is>
      </c>
      <c r="I1470" t="inlineStr">
        <is>
          <t>Crypto</t>
        </is>
      </c>
    </row>
    <row r="1471">
      <c r="A1471" t="n">
        <v>1470</v>
      </c>
      <c r="B1471" t="n">
        <v>2373</v>
      </c>
      <c r="C1471" t="n">
        <v>379</v>
      </c>
      <c r="D1471" t="inlineStr">
        <is>
          <t>2023-05-02</t>
        </is>
      </c>
      <c r="H1471" t="inlineStr">
        <is>
          <t>Processing</t>
        </is>
      </c>
      <c r="J1471" t="inlineStr">
        <is>
          <t>789 Pine Rd, Chicago</t>
        </is>
      </c>
    </row>
    <row r="1472">
      <c r="A1472" t="n">
        <v>1471</v>
      </c>
      <c r="B1472" t="n">
        <v>1666</v>
      </c>
      <c r="C1472" t="n">
        <v>286</v>
      </c>
      <c r="D1472" t="inlineStr">
        <is>
          <t>2023-12-27</t>
        </is>
      </c>
      <c r="H1472" t="inlineStr">
        <is>
          <t>Pending</t>
        </is>
      </c>
      <c r="I1472" t="inlineStr">
        <is>
          <t>Cash</t>
        </is>
      </c>
    </row>
    <row r="1473">
      <c r="A1473" t="n">
        <v>1472</v>
      </c>
      <c r="B1473" t="n">
        <v>458</v>
      </c>
      <c r="C1473" t="n">
        <v>157</v>
      </c>
      <c r="H1473" t="inlineStr">
        <is>
          <t>Processing</t>
        </is>
      </c>
      <c r="J1473" t="inlineStr">
        <is>
          <t>UNKNOWN</t>
        </is>
      </c>
    </row>
    <row r="1474">
      <c r="A1474" t="n">
        <v>1473</v>
      </c>
      <c r="B1474" t="n">
        <v>461</v>
      </c>
      <c r="C1474" t="n">
        <v>304</v>
      </c>
      <c r="D1474" t="inlineStr">
        <is>
          <t>2024-10-19</t>
        </is>
      </c>
      <c r="F1474" t="n">
        <v>495.71</v>
      </c>
      <c r="H1474" t="inlineStr">
        <is>
          <t>Pending</t>
        </is>
      </c>
      <c r="I1474" t="inlineStr">
        <is>
          <t>Credit Card</t>
        </is>
      </c>
    </row>
    <row r="1475">
      <c r="A1475" t="n">
        <v>1474</v>
      </c>
      <c r="B1475" t="n">
        <v>1333</v>
      </c>
      <c r="C1475" t="n">
        <v>237</v>
      </c>
      <c r="D1475" t="inlineStr">
        <is>
          <t>2024-05-03</t>
        </is>
      </c>
      <c r="H1475" t="inlineStr">
        <is>
          <t>Processing</t>
        </is>
      </c>
      <c r="J1475" t="inlineStr">
        <is>
          <t>456 Oak Ave, Los Angeles</t>
        </is>
      </c>
    </row>
    <row r="1476">
      <c r="A1476" t="n">
        <v>1475</v>
      </c>
      <c r="B1476" t="n">
        <v>573</v>
      </c>
      <c r="C1476" t="n">
        <v>28</v>
      </c>
      <c r="D1476" t="inlineStr">
        <is>
          <t>2024-11-09</t>
        </is>
      </c>
      <c r="H1476" t="inlineStr">
        <is>
          <t>Cancelled</t>
        </is>
      </c>
      <c r="I1476" t="inlineStr">
        <is>
          <t>Crypto</t>
        </is>
      </c>
      <c r="J1476" t="inlineStr">
        <is>
          <t>789 Pine Rd, Chicago</t>
        </is>
      </c>
    </row>
    <row r="1477">
      <c r="A1477" t="n">
        <v>1476</v>
      </c>
      <c r="B1477" t="n">
        <v>273</v>
      </c>
      <c r="C1477" t="n">
        <v>53</v>
      </c>
      <c r="D1477" t="inlineStr">
        <is>
          <t>2024-11-20</t>
        </is>
      </c>
      <c r="E1477" t="n">
        <v>2</v>
      </c>
      <c r="F1477" t="n">
        <v>139.4</v>
      </c>
      <c r="G1477" t="n">
        <v>278.8</v>
      </c>
      <c r="H1477" t="inlineStr">
        <is>
          <t>Delivered</t>
        </is>
      </c>
      <c r="I1477" t="inlineStr">
        <is>
          <t>Debit Card</t>
        </is>
      </c>
      <c r="J1477" t="inlineStr">
        <is>
          <t>123 Main St, New York</t>
        </is>
      </c>
    </row>
    <row r="1478">
      <c r="A1478" t="n">
        <v>1477</v>
      </c>
      <c r="B1478" t="n">
        <v>1549</v>
      </c>
      <c r="C1478" t="n">
        <v>159</v>
      </c>
      <c r="D1478" t="inlineStr">
        <is>
          <t>2024-02-15</t>
        </is>
      </c>
      <c r="E1478" t="n">
        <v>10</v>
      </c>
      <c r="H1478" t="inlineStr">
        <is>
          <t>Delivered</t>
        </is>
      </c>
      <c r="I1478" t="inlineStr">
        <is>
          <t>Debit Card</t>
        </is>
      </c>
    </row>
    <row r="1479">
      <c r="A1479" t="n">
        <v>1478</v>
      </c>
      <c r="B1479" t="n">
        <v>1002</v>
      </c>
      <c r="C1479" t="n">
        <v>338</v>
      </c>
      <c r="D1479" t="inlineStr">
        <is>
          <t>2023-05-19</t>
        </is>
      </c>
      <c r="H1479" t="inlineStr">
        <is>
          <t>Processing</t>
        </is>
      </c>
      <c r="J1479" t="inlineStr">
        <is>
          <t>123 Main St, New York</t>
        </is>
      </c>
    </row>
    <row r="1480">
      <c r="A1480" t="n">
        <v>1479</v>
      </c>
      <c r="B1480" t="n">
        <v>1935</v>
      </c>
      <c r="C1480" t="n">
        <v>328</v>
      </c>
      <c r="D1480" t="inlineStr">
        <is>
          <t>2024-05-19</t>
        </is>
      </c>
      <c r="H1480" t="inlineStr">
        <is>
          <t>Cancelled</t>
        </is>
      </c>
      <c r="I1480" t="inlineStr">
        <is>
          <t>Debit Card</t>
        </is>
      </c>
      <c r="J1480" t="inlineStr">
        <is>
          <t>UNKNOWN</t>
        </is>
      </c>
    </row>
    <row r="1481">
      <c r="A1481" t="n">
        <v>1480</v>
      </c>
      <c r="B1481" t="n">
        <v>2582</v>
      </c>
      <c r="C1481" t="n">
        <v>175</v>
      </c>
      <c r="D1481" t="inlineStr">
        <is>
          <t>2023-06-01</t>
        </is>
      </c>
      <c r="H1481" t="inlineStr">
        <is>
          <t>Shipped</t>
        </is>
      </c>
      <c r="I1481" t="inlineStr">
        <is>
          <t>PayPal</t>
        </is>
      </c>
      <c r="J1481" t="inlineStr">
        <is>
          <t>456 Oak Ave, Los Angeles</t>
        </is>
      </c>
    </row>
    <row r="1482">
      <c r="A1482" t="n">
        <v>1481</v>
      </c>
      <c r="B1482" t="n">
        <v>1948</v>
      </c>
      <c r="C1482" t="n">
        <v>310</v>
      </c>
      <c r="D1482" t="inlineStr">
        <is>
          <t>2023-01-31</t>
        </is>
      </c>
      <c r="E1482" t="n">
        <v>1</v>
      </c>
      <c r="H1482" t="inlineStr">
        <is>
          <t>Shipped</t>
        </is>
      </c>
      <c r="J1482" t="inlineStr">
        <is>
          <t>123 Main St, New York</t>
        </is>
      </c>
    </row>
    <row r="1483">
      <c r="A1483" t="n">
        <v>1482</v>
      </c>
      <c r="B1483" t="n">
        <v>510</v>
      </c>
      <c r="C1483" t="n">
        <v>210</v>
      </c>
      <c r="D1483" t="inlineStr">
        <is>
          <t>2024-07-17</t>
        </is>
      </c>
      <c r="F1483" t="n">
        <v>466.5</v>
      </c>
      <c r="H1483" t="inlineStr">
        <is>
          <t>Shipped</t>
        </is>
      </c>
      <c r="J1483" t="inlineStr">
        <is>
          <t>123 Main St, New York</t>
        </is>
      </c>
    </row>
    <row r="1484">
      <c r="A1484" t="n">
        <v>1483</v>
      </c>
      <c r="B1484" t="n">
        <v>20</v>
      </c>
      <c r="C1484" t="n">
        <v>54</v>
      </c>
      <c r="D1484" t="inlineStr">
        <is>
          <t>2023-10-26</t>
        </is>
      </c>
      <c r="H1484" t="inlineStr">
        <is>
          <t>Cancelled</t>
        </is>
      </c>
      <c r="I1484" t="inlineStr">
        <is>
          <t>Debit Card</t>
        </is>
      </c>
      <c r="J1484" t="inlineStr">
        <is>
          <t>456 Oak Ave, Los Angeles</t>
        </is>
      </c>
    </row>
    <row r="1485">
      <c r="A1485" t="n">
        <v>1484</v>
      </c>
      <c r="B1485" t="n">
        <v>1746</v>
      </c>
      <c r="C1485" t="n">
        <v>221</v>
      </c>
      <c r="D1485" t="inlineStr">
        <is>
          <t>2023-04-15</t>
        </is>
      </c>
      <c r="E1485" t="n">
        <v>3</v>
      </c>
      <c r="H1485" t="inlineStr">
        <is>
          <t>Processing</t>
        </is>
      </c>
      <c r="J1485" t="inlineStr">
        <is>
          <t>456 Oak Ave, Los Angeles</t>
        </is>
      </c>
    </row>
    <row r="1486">
      <c r="A1486" t="n">
        <v>1485</v>
      </c>
      <c r="B1486" t="n">
        <v>352</v>
      </c>
      <c r="C1486" t="n">
        <v>339</v>
      </c>
      <c r="F1486" t="n">
        <v>152</v>
      </c>
      <c r="H1486" t="inlineStr">
        <is>
          <t>Returned</t>
        </is>
      </c>
      <c r="I1486" t="inlineStr">
        <is>
          <t>Crypto</t>
        </is>
      </c>
      <c r="J1486" t="inlineStr">
        <is>
          <t>456 Oak Ave, Los Angeles</t>
        </is>
      </c>
    </row>
    <row r="1487">
      <c r="A1487" t="n">
        <v>1486</v>
      </c>
      <c r="B1487" t="n">
        <v>2070</v>
      </c>
      <c r="C1487" t="n">
        <v>91</v>
      </c>
      <c r="D1487" t="inlineStr">
        <is>
          <t>2024-11-19</t>
        </is>
      </c>
      <c r="F1487" t="n">
        <v>93.89</v>
      </c>
      <c r="H1487" t="inlineStr">
        <is>
          <t>Processing</t>
        </is>
      </c>
      <c r="I1487" t="inlineStr">
        <is>
          <t>Credit Card</t>
        </is>
      </c>
    </row>
    <row r="1488">
      <c r="A1488" t="n">
        <v>1487</v>
      </c>
      <c r="B1488" t="n">
        <v>212</v>
      </c>
      <c r="C1488" t="n">
        <v>448</v>
      </c>
      <c r="D1488" t="inlineStr">
        <is>
          <t>2024-11-17</t>
        </is>
      </c>
      <c r="H1488" t="inlineStr">
        <is>
          <t>Cancelled</t>
        </is>
      </c>
      <c r="I1488" t="inlineStr">
        <is>
          <t>Credit Card</t>
        </is>
      </c>
      <c r="J1488" t="inlineStr">
        <is>
          <t>789 Pine Rd, Chicago</t>
        </is>
      </c>
    </row>
    <row r="1489">
      <c r="A1489" t="n">
        <v>1488</v>
      </c>
      <c r="B1489" t="n">
        <v>173</v>
      </c>
      <c r="C1489" t="n">
        <v>317</v>
      </c>
      <c r="D1489" t="inlineStr">
        <is>
          <t>2024-06-24</t>
        </is>
      </c>
      <c r="H1489" t="inlineStr">
        <is>
          <t>Returned</t>
        </is>
      </c>
      <c r="I1489" t="inlineStr">
        <is>
          <t>Crypto</t>
        </is>
      </c>
    </row>
    <row r="1490">
      <c r="A1490" t="n">
        <v>1489</v>
      </c>
      <c r="B1490" t="n">
        <v>2970</v>
      </c>
      <c r="C1490" t="n">
        <v>10</v>
      </c>
      <c r="D1490" t="inlineStr">
        <is>
          <t>2023-10-14</t>
        </is>
      </c>
      <c r="H1490" t="inlineStr">
        <is>
          <t>Shipped</t>
        </is>
      </c>
      <c r="I1490" t="inlineStr">
        <is>
          <t>Crypto</t>
        </is>
      </c>
      <c r="J1490" t="inlineStr">
        <is>
          <t>UNKNOWN</t>
        </is>
      </c>
    </row>
    <row r="1491">
      <c r="A1491" t="n">
        <v>1490</v>
      </c>
      <c r="B1491" t="n">
        <v>1995</v>
      </c>
      <c r="C1491" t="n">
        <v>394</v>
      </c>
      <c r="D1491" t="inlineStr">
        <is>
          <t>2023-07-04</t>
        </is>
      </c>
      <c r="E1491" t="n">
        <v>6</v>
      </c>
      <c r="H1491" t="inlineStr">
        <is>
          <t>Shipped</t>
        </is>
      </c>
      <c r="I1491" t="inlineStr">
        <is>
          <t>Credit Card</t>
        </is>
      </c>
    </row>
    <row r="1492">
      <c r="A1492" t="n">
        <v>1491</v>
      </c>
      <c r="B1492" t="n">
        <v>2666</v>
      </c>
      <c r="C1492" t="n">
        <v>22</v>
      </c>
      <c r="E1492" t="n">
        <v>8</v>
      </c>
      <c r="H1492" t="inlineStr">
        <is>
          <t>Delivered</t>
        </is>
      </c>
      <c r="J1492" t="inlineStr">
        <is>
          <t>123 Main St, New York</t>
        </is>
      </c>
    </row>
    <row r="1493">
      <c r="A1493" t="n">
        <v>1492</v>
      </c>
      <c r="B1493" t="n">
        <v>2852</v>
      </c>
      <c r="C1493" t="n">
        <v>249</v>
      </c>
      <c r="D1493" t="inlineStr">
        <is>
          <t>2024-03-09</t>
        </is>
      </c>
      <c r="H1493" t="inlineStr">
        <is>
          <t>Delivered</t>
        </is>
      </c>
      <c r="I1493" t="inlineStr">
        <is>
          <t>Cash</t>
        </is>
      </c>
      <c r="J1493" t="inlineStr">
        <is>
          <t>456 Oak Ave, Los Angeles</t>
        </is>
      </c>
    </row>
    <row r="1494">
      <c r="A1494" t="n">
        <v>1493</v>
      </c>
      <c r="B1494" t="n">
        <v>2199</v>
      </c>
      <c r="C1494" t="n">
        <v>29</v>
      </c>
      <c r="D1494" t="inlineStr">
        <is>
          <t>2024-01-31</t>
        </is>
      </c>
      <c r="E1494" t="n">
        <v>1</v>
      </c>
      <c r="F1494" t="n">
        <v>419.51</v>
      </c>
      <c r="G1494" t="n">
        <v>419.51</v>
      </c>
      <c r="H1494" t="inlineStr">
        <is>
          <t>Delivered</t>
        </is>
      </c>
      <c r="I1494" t="inlineStr">
        <is>
          <t>Debit Card</t>
        </is>
      </c>
    </row>
    <row r="1495">
      <c r="A1495" t="n">
        <v>1494</v>
      </c>
      <c r="B1495" t="n">
        <v>1087</v>
      </c>
      <c r="C1495" t="n">
        <v>333</v>
      </c>
      <c r="D1495" t="inlineStr">
        <is>
          <t>2024-02-28</t>
        </is>
      </c>
      <c r="H1495" t="inlineStr">
        <is>
          <t>Returned</t>
        </is>
      </c>
      <c r="J1495" t="inlineStr">
        <is>
          <t>456 Oak Ave, Los Angeles</t>
        </is>
      </c>
    </row>
    <row r="1496">
      <c r="A1496" t="n">
        <v>1495</v>
      </c>
      <c r="B1496" t="n">
        <v>2407</v>
      </c>
      <c r="C1496" t="n">
        <v>436</v>
      </c>
      <c r="D1496" t="inlineStr">
        <is>
          <t>2023-06-11</t>
        </is>
      </c>
      <c r="F1496" t="n">
        <v>434.08</v>
      </c>
      <c r="H1496" t="inlineStr">
        <is>
          <t>Processing</t>
        </is>
      </c>
    </row>
    <row r="1497">
      <c r="A1497" t="n">
        <v>1496</v>
      </c>
      <c r="B1497" t="n">
        <v>841</v>
      </c>
      <c r="C1497" t="n">
        <v>24</v>
      </c>
      <c r="D1497" t="inlineStr">
        <is>
          <t>2023-05-27</t>
        </is>
      </c>
      <c r="H1497" t="inlineStr">
        <is>
          <t>Delivered</t>
        </is>
      </c>
      <c r="I1497" t="inlineStr">
        <is>
          <t>Debit Card</t>
        </is>
      </c>
      <c r="J1497" t="inlineStr">
        <is>
          <t>UNKNOWN</t>
        </is>
      </c>
    </row>
    <row r="1498">
      <c r="A1498" t="n">
        <v>1497</v>
      </c>
      <c r="B1498" t="n">
        <v>561</v>
      </c>
      <c r="C1498" t="n">
        <v>351</v>
      </c>
      <c r="D1498" t="inlineStr">
        <is>
          <t>2024-11-30</t>
        </is>
      </c>
      <c r="H1498" t="inlineStr">
        <is>
          <t>Delivered</t>
        </is>
      </c>
      <c r="J1498" t="inlineStr">
        <is>
          <t>UNKNOWN</t>
        </is>
      </c>
    </row>
    <row r="1499">
      <c r="A1499" t="n">
        <v>1498</v>
      </c>
      <c r="B1499" t="n">
        <v>2669</v>
      </c>
      <c r="C1499" t="n">
        <v>356</v>
      </c>
      <c r="H1499" t="inlineStr">
        <is>
          <t>Returned</t>
        </is>
      </c>
      <c r="I1499" t="inlineStr">
        <is>
          <t>PayPal</t>
        </is>
      </c>
      <c r="J1499" t="inlineStr">
        <is>
          <t>456 Oak Ave, Los Angeles</t>
        </is>
      </c>
    </row>
    <row r="1500">
      <c r="A1500" t="n">
        <v>1499</v>
      </c>
      <c r="B1500" t="n">
        <v>1556</v>
      </c>
      <c r="C1500" t="n">
        <v>369</v>
      </c>
      <c r="D1500" t="inlineStr">
        <is>
          <t>2023-10-22</t>
        </is>
      </c>
      <c r="F1500" t="n">
        <v>308.04</v>
      </c>
      <c r="H1500" t="inlineStr">
        <is>
          <t>Returned</t>
        </is>
      </c>
      <c r="I1500" t="inlineStr">
        <is>
          <t>Credit Card</t>
        </is>
      </c>
      <c r="J1500" t="inlineStr">
        <is>
          <t>123 Main St, New York</t>
        </is>
      </c>
    </row>
    <row r="1501">
      <c r="A1501" t="n">
        <v>1500</v>
      </c>
      <c r="B1501" t="n">
        <v>713</v>
      </c>
      <c r="C1501" t="n">
        <v>406</v>
      </c>
      <c r="D1501" t="inlineStr">
        <is>
          <t>2023-12-13</t>
        </is>
      </c>
      <c r="H1501" t="inlineStr">
        <is>
          <t>Processing</t>
        </is>
      </c>
      <c r="I1501" t="inlineStr">
        <is>
          <t>Debit Card</t>
        </is>
      </c>
      <c r="J1501" t="inlineStr">
        <is>
          <t>UNKNOWN</t>
        </is>
      </c>
    </row>
    <row r="1502">
      <c r="A1502" t="n">
        <v>1501</v>
      </c>
      <c r="B1502" t="n">
        <v>729</v>
      </c>
      <c r="C1502" t="n">
        <v>331</v>
      </c>
      <c r="D1502" t="inlineStr">
        <is>
          <t>2024-01-21</t>
        </is>
      </c>
      <c r="H1502" t="inlineStr">
        <is>
          <t>Cancelled</t>
        </is>
      </c>
      <c r="I1502" t="inlineStr">
        <is>
          <t>Cash</t>
        </is>
      </c>
      <c r="J1502" t="inlineStr">
        <is>
          <t>456 Oak Ave, Los Angeles</t>
        </is>
      </c>
    </row>
    <row r="1503">
      <c r="A1503" t="n">
        <v>1502</v>
      </c>
      <c r="B1503" t="n">
        <v>1800</v>
      </c>
      <c r="C1503" t="n">
        <v>382</v>
      </c>
      <c r="D1503" t="inlineStr">
        <is>
          <t>2024-11-25</t>
        </is>
      </c>
      <c r="H1503" t="inlineStr">
        <is>
          <t>Processing</t>
        </is>
      </c>
      <c r="I1503" t="inlineStr">
        <is>
          <t>Crypto</t>
        </is>
      </c>
    </row>
    <row r="1504">
      <c r="A1504" t="n">
        <v>1503</v>
      </c>
      <c r="B1504" t="n">
        <v>209</v>
      </c>
      <c r="C1504" t="n">
        <v>288</v>
      </c>
      <c r="D1504" t="inlineStr">
        <is>
          <t>2024-12-16</t>
        </is>
      </c>
      <c r="E1504" t="n">
        <v>3</v>
      </c>
      <c r="H1504" t="inlineStr">
        <is>
          <t>Delivered</t>
        </is>
      </c>
      <c r="I1504" t="inlineStr">
        <is>
          <t>Debit Card</t>
        </is>
      </c>
      <c r="J1504" t="inlineStr">
        <is>
          <t>456 Oak Ave, Los Angeles</t>
        </is>
      </c>
    </row>
    <row r="1505">
      <c r="A1505" t="n">
        <v>1504</v>
      </c>
      <c r="B1505" t="n">
        <v>1518</v>
      </c>
      <c r="C1505" t="n">
        <v>394</v>
      </c>
      <c r="D1505" t="inlineStr">
        <is>
          <t>2024-05-25</t>
        </is>
      </c>
      <c r="F1505" t="n">
        <v>449.7</v>
      </c>
      <c r="H1505" t="inlineStr">
        <is>
          <t>Returned</t>
        </is>
      </c>
      <c r="I1505" t="inlineStr">
        <is>
          <t>Cash</t>
        </is>
      </c>
      <c r="J1505" t="inlineStr">
        <is>
          <t>456 Oak Ave, Los Angeles</t>
        </is>
      </c>
    </row>
    <row r="1506">
      <c r="A1506" t="n">
        <v>1505</v>
      </c>
      <c r="B1506" t="n">
        <v>262</v>
      </c>
      <c r="C1506" t="n">
        <v>218</v>
      </c>
      <c r="H1506" t="inlineStr">
        <is>
          <t>Returned</t>
        </is>
      </c>
      <c r="I1506" t="inlineStr">
        <is>
          <t>PayPal</t>
        </is>
      </c>
      <c r="J1506" t="inlineStr">
        <is>
          <t>UNKNOWN</t>
        </is>
      </c>
    </row>
    <row r="1507">
      <c r="A1507" t="n">
        <v>1506</v>
      </c>
      <c r="B1507" t="n">
        <v>1538</v>
      </c>
      <c r="C1507" t="n">
        <v>419</v>
      </c>
      <c r="D1507" t="inlineStr">
        <is>
          <t>2024-03-31</t>
        </is>
      </c>
      <c r="H1507" t="inlineStr">
        <is>
          <t>Delivered</t>
        </is>
      </c>
      <c r="I1507" t="inlineStr">
        <is>
          <t>Crypto</t>
        </is>
      </c>
      <c r="J1507" t="inlineStr">
        <is>
          <t>123 Main St, New York</t>
        </is>
      </c>
    </row>
    <row r="1508">
      <c r="A1508" t="n">
        <v>1507</v>
      </c>
      <c r="B1508" t="n">
        <v>434</v>
      </c>
      <c r="C1508" t="n">
        <v>329</v>
      </c>
      <c r="D1508" t="inlineStr">
        <is>
          <t>2023-03-29</t>
        </is>
      </c>
      <c r="F1508" t="n">
        <v>26.97</v>
      </c>
      <c r="H1508" t="inlineStr">
        <is>
          <t>Delivered</t>
        </is>
      </c>
      <c r="I1508" t="inlineStr">
        <is>
          <t>Debit Card</t>
        </is>
      </c>
    </row>
    <row r="1509">
      <c r="A1509" t="n">
        <v>1508</v>
      </c>
      <c r="B1509" t="n">
        <v>2408</v>
      </c>
      <c r="C1509" t="n">
        <v>218</v>
      </c>
      <c r="H1509" t="inlineStr">
        <is>
          <t>Pending</t>
        </is>
      </c>
    </row>
    <row r="1510">
      <c r="A1510" t="n">
        <v>1509</v>
      </c>
      <c r="B1510" t="n">
        <v>390</v>
      </c>
      <c r="C1510" t="n">
        <v>390</v>
      </c>
      <c r="D1510" t="inlineStr">
        <is>
          <t>2023-06-29</t>
        </is>
      </c>
      <c r="E1510" t="n">
        <v>2</v>
      </c>
      <c r="F1510" t="n">
        <v>104.29</v>
      </c>
      <c r="G1510" t="n">
        <v>208.58</v>
      </c>
      <c r="H1510" t="inlineStr">
        <is>
          <t>Shipped</t>
        </is>
      </c>
      <c r="J1510" t="inlineStr">
        <is>
          <t>456 Oak Ave, Los Angeles</t>
        </is>
      </c>
    </row>
    <row r="1511">
      <c r="A1511" t="n">
        <v>1510</v>
      </c>
      <c r="B1511" t="n">
        <v>2489</v>
      </c>
      <c r="C1511" t="n">
        <v>493</v>
      </c>
      <c r="E1511" t="n">
        <v>7</v>
      </c>
      <c r="H1511" t="inlineStr">
        <is>
          <t>Shipped</t>
        </is>
      </c>
      <c r="I1511" t="inlineStr">
        <is>
          <t>Debit Card</t>
        </is>
      </c>
    </row>
    <row r="1512">
      <c r="A1512" t="n">
        <v>1511</v>
      </c>
      <c r="B1512" t="n">
        <v>2010</v>
      </c>
      <c r="C1512" t="n">
        <v>372</v>
      </c>
      <c r="D1512" t="inlineStr">
        <is>
          <t>2023-06-20</t>
        </is>
      </c>
      <c r="E1512" t="n">
        <v>9</v>
      </c>
      <c r="H1512" t="inlineStr">
        <is>
          <t>Unknown</t>
        </is>
      </c>
      <c r="I1512" t="inlineStr">
        <is>
          <t>Cash</t>
        </is>
      </c>
      <c r="J1512" t="inlineStr">
        <is>
          <t>789 Pine Rd, Chicago</t>
        </is>
      </c>
    </row>
    <row r="1513">
      <c r="A1513" t="n">
        <v>1512</v>
      </c>
      <c r="B1513" t="n">
        <v>1395</v>
      </c>
      <c r="C1513" t="n">
        <v>252</v>
      </c>
      <c r="H1513" t="inlineStr">
        <is>
          <t>Returned</t>
        </is>
      </c>
      <c r="I1513" t="inlineStr">
        <is>
          <t>Debit Card</t>
        </is>
      </c>
      <c r="J1513" t="inlineStr">
        <is>
          <t>789 Pine Rd, Chicago</t>
        </is>
      </c>
    </row>
    <row r="1514">
      <c r="A1514" t="n">
        <v>1513</v>
      </c>
      <c r="B1514" t="n">
        <v>719</v>
      </c>
      <c r="C1514" t="n">
        <v>481</v>
      </c>
      <c r="D1514" t="inlineStr">
        <is>
          <t>2023-05-22</t>
        </is>
      </c>
      <c r="E1514" t="n">
        <v>7</v>
      </c>
      <c r="H1514" t="inlineStr">
        <is>
          <t>Cancelled</t>
        </is>
      </c>
      <c r="I1514" t="inlineStr">
        <is>
          <t>Debit Card</t>
        </is>
      </c>
    </row>
    <row r="1515">
      <c r="A1515" t="n">
        <v>1514</v>
      </c>
      <c r="B1515" t="n">
        <v>143</v>
      </c>
      <c r="C1515" t="n">
        <v>237</v>
      </c>
      <c r="D1515" t="inlineStr">
        <is>
          <t>2023-08-05</t>
        </is>
      </c>
      <c r="E1515" t="n">
        <v>4</v>
      </c>
      <c r="H1515" t="inlineStr">
        <is>
          <t>Returned</t>
        </is>
      </c>
      <c r="I1515" t="inlineStr">
        <is>
          <t>Debit Card</t>
        </is>
      </c>
      <c r="J1515" t="inlineStr">
        <is>
          <t>123 Main St, New York</t>
        </is>
      </c>
    </row>
    <row r="1516">
      <c r="A1516" t="n">
        <v>1515</v>
      </c>
      <c r="B1516" t="n">
        <v>2883</v>
      </c>
      <c r="C1516" t="n">
        <v>1</v>
      </c>
      <c r="E1516" t="n">
        <v>4</v>
      </c>
      <c r="H1516" t="inlineStr">
        <is>
          <t>Processing</t>
        </is>
      </c>
      <c r="I1516" t="inlineStr">
        <is>
          <t>Crypto</t>
        </is>
      </c>
      <c r="J1516" t="inlineStr">
        <is>
          <t>UNKNOWN</t>
        </is>
      </c>
    </row>
    <row r="1517">
      <c r="A1517" t="n">
        <v>1516</v>
      </c>
      <c r="B1517" t="n">
        <v>2647</v>
      </c>
      <c r="C1517" t="n">
        <v>178</v>
      </c>
      <c r="D1517" t="inlineStr">
        <is>
          <t>2023-10-30</t>
        </is>
      </c>
      <c r="H1517" t="inlineStr">
        <is>
          <t>Processing</t>
        </is>
      </c>
      <c r="I1517" t="inlineStr">
        <is>
          <t>PayPal</t>
        </is>
      </c>
      <c r="J1517" t="inlineStr">
        <is>
          <t>456 Oak Ave, Los Angeles</t>
        </is>
      </c>
    </row>
    <row r="1518">
      <c r="A1518" t="n">
        <v>1517</v>
      </c>
      <c r="B1518" t="n">
        <v>2186</v>
      </c>
      <c r="C1518" t="n">
        <v>294</v>
      </c>
      <c r="D1518" t="inlineStr">
        <is>
          <t>2024-10-23</t>
        </is>
      </c>
      <c r="E1518" t="n">
        <v>10</v>
      </c>
      <c r="H1518" t="inlineStr">
        <is>
          <t>Pending</t>
        </is>
      </c>
      <c r="I1518" t="inlineStr">
        <is>
          <t>Cash</t>
        </is>
      </c>
      <c r="J1518" t="inlineStr">
        <is>
          <t>123 Main St, New York</t>
        </is>
      </c>
    </row>
    <row r="1519">
      <c r="A1519" t="n">
        <v>1518</v>
      </c>
      <c r="B1519" t="n">
        <v>2279</v>
      </c>
      <c r="C1519" t="n">
        <v>209</v>
      </c>
      <c r="D1519" t="inlineStr">
        <is>
          <t>2024-12-20</t>
        </is>
      </c>
      <c r="F1519" t="n">
        <v>230.55</v>
      </c>
      <c r="H1519" t="inlineStr">
        <is>
          <t>Delivered</t>
        </is>
      </c>
      <c r="I1519" t="inlineStr">
        <is>
          <t>Credit Card</t>
        </is>
      </c>
      <c r="J1519" t="inlineStr">
        <is>
          <t>456 Oak Ave, Los Angeles</t>
        </is>
      </c>
    </row>
    <row r="1520">
      <c r="A1520" t="n">
        <v>1519</v>
      </c>
      <c r="B1520" t="n">
        <v>1939</v>
      </c>
      <c r="C1520" t="n">
        <v>78</v>
      </c>
      <c r="D1520" t="inlineStr">
        <is>
          <t>2023-07-05</t>
        </is>
      </c>
      <c r="E1520" t="n">
        <v>2</v>
      </c>
      <c r="H1520" t="inlineStr">
        <is>
          <t>Delivered</t>
        </is>
      </c>
      <c r="I1520" t="inlineStr">
        <is>
          <t>Cash</t>
        </is>
      </c>
      <c r="J1520" t="inlineStr">
        <is>
          <t>789 Pine Rd, Chicago</t>
        </is>
      </c>
    </row>
    <row r="1521">
      <c r="A1521" t="n">
        <v>1520</v>
      </c>
      <c r="B1521" t="n">
        <v>2748</v>
      </c>
      <c r="C1521" t="n">
        <v>98</v>
      </c>
      <c r="H1521" t="inlineStr">
        <is>
          <t>Processing</t>
        </is>
      </c>
      <c r="I1521" t="inlineStr">
        <is>
          <t>PayPal</t>
        </is>
      </c>
    </row>
    <row r="1522">
      <c r="A1522" t="n">
        <v>1521</v>
      </c>
      <c r="B1522" t="n">
        <v>542</v>
      </c>
      <c r="C1522" t="n">
        <v>85</v>
      </c>
      <c r="D1522" t="inlineStr">
        <is>
          <t>2023-07-26</t>
        </is>
      </c>
      <c r="H1522" t="inlineStr">
        <is>
          <t>Cancelled</t>
        </is>
      </c>
      <c r="I1522" t="inlineStr">
        <is>
          <t>Debit Card</t>
        </is>
      </c>
    </row>
    <row r="1523">
      <c r="A1523" t="n">
        <v>1522</v>
      </c>
      <c r="B1523" t="n">
        <v>442</v>
      </c>
      <c r="C1523" t="n">
        <v>499</v>
      </c>
      <c r="D1523" t="inlineStr">
        <is>
          <t>2024-07-14</t>
        </is>
      </c>
      <c r="F1523" t="n">
        <v>473.41</v>
      </c>
      <c r="H1523" t="inlineStr">
        <is>
          <t>Returned</t>
        </is>
      </c>
      <c r="I1523" t="inlineStr">
        <is>
          <t>Cash</t>
        </is>
      </c>
      <c r="J1523" t="inlineStr">
        <is>
          <t>789 Pine Rd, Chicago</t>
        </is>
      </c>
    </row>
    <row r="1524">
      <c r="A1524" t="n">
        <v>1523</v>
      </c>
      <c r="B1524" t="n">
        <v>2873</v>
      </c>
      <c r="C1524" t="n">
        <v>145</v>
      </c>
      <c r="H1524" t="inlineStr">
        <is>
          <t>Delivered</t>
        </is>
      </c>
    </row>
    <row r="1525">
      <c r="A1525" t="n">
        <v>1524</v>
      </c>
      <c r="B1525" t="n">
        <v>205</v>
      </c>
      <c r="C1525" t="n">
        <v>370</v>
      </c>
      <c r="D1525" t="inlineStr">
        <is>
          <t>2023-04-18</t>
        </is>
      </c>
      <c r="H1525" t="inlineStr">
        <is>
          <t>Returned</t>
        </is>
      </c>
      <c r="I1525" t="inlineStr">
        <is>
          <t>PayPal</t>
        </is>
      </c>
    </row>
    <row r="1526">
      <c r="A1526" t="n">
        <v>1525</v>
      </c>
      <c r="B1526" t="n">
        <v>144</v>
      </c>
      <c r="C1526" t="n">
        <v>77</v>
      </c>
      <c r="D1526" t="inlineStr">
        <is>
          <t>2024-08-25</t>
        </is>
      </c>
      <c r="E1526" t="n">
        <v>5</v>
      </c>
      <c r="H1526" t="inlineStr">
        <is>
          <t>Delivered</t>
        </is>
      </c>
      <c r="I1526" t="inlineStr">
        <is>
          <t>Credit Card</t>
        </is>
      </c>
    </row>
    <row r="1527">
      <c r="A1527" t="n">
        <v>1526</v>
      </c>
      <c r="B1527" t="n">
        <v>1414</v>
      </c>
      <c r="C1527" t="n">
        <v>1</v>
      </c>
      <c r="D1527" t="inlineStr">
        <is>
          <t>2024-02-23</t>
        </is>
      </c>
      <c r="F1527" t="n">
        <v>315.46</v>
      </c>
      <c r="H1527" t="inlineStr">
        <is>
          <t>Delivered</t>
        </is>
      </c>
      <c r="J1527" t="inlineStr">
        <is>
          <t>123 Main St, New York</t>
        </is>
      </c>
    </row>
    <row r="1528">
      <c r="A1528" t="n">
        <v>1527</v>
      </c>
      <c r="B1528" t="n">
        <v>2379</v>
      </c>
      <c r="C1528" t="n">
        <v>193</v>
      </c>
      <c r="D1528" t="inlineStr">
        <is>
          <t>2023-03-11</t>
        </is>
      </c>
      <c r="F1528" t="n">
        <v>369.67</v>
      </c>
      <c r="H1528" t="inlineStr">
        <is>
          <t>Cancelled</t>
        </is>
      </c>
      <c r="I1528" t="inlineStr">
        <is>
          <t>Crypto</t>
        </is>
      </c>
      <c r="J1528" t="inlineStr">
        <is>
          <t>123 Main St, New York</t>
        </is>
      </c>
    </row>
    <row r="1529">
      <c r="A1529" t="n">
        <v>1528</v>
      </c>
      <c r="B1529" t="n">
        <v>1098</v>
      </c>
      <c r="C1529" t="n">
        <v>475</v>
      </c>
      <c r="D1529" t="inlineStr">
        <is>
          <t>2024-02-16</t>
        </is>
      </c>
      <c r="F1529" t="n">
        <v>105.64</v>
      </c>
      <c r="H1529" t="inlineStr">
        <is>
          <t>Unknown</t>
        </is>
      </c>
      <c r="I1529" t="inlineStr">
        <is>
          <t>Crypto</t>
        </is>
      </c>
      <c r="J1529" t="inlineStr">
        <is>
          <t>123 Main St, New York</t>
        </is>
      </c>
    </row>
    <row r="1530">
      <c r="A1530" t="n">
        <v>1529</v>
      </c>
      <c r="B1530" t="n">
        <v>2017</v>
      </c>
      <c r="C1530" t="n">
        <v>260</v>
      </c>
      <c r="D1530" t="inlineStr">
        <is>
          <t>2023-02-25</t>
        </is>
      </c>
      <c r="E1530" t="n">
        <v>4</v>
      </c>
      <c r="H1530" t="inlineStr">
        <is>
          <t>Pending</t>
        </is>
      </c>
      <c r="J1530" t="inlineStr">
        <is>
          <t>UNKNOWN</t>
        </is>
      </c>
    </row>
    <row r="1531">
      <c r="A1531" t="n">
        <v>1530</v>
      </c>
      <c r="B1531" t="n">
        <v>1779</v>
      </c>
      <c r="C1531" t="n">
        <v>390</v>
      </c>
      <c r="D1531" t="inlineStr">
        <is>
          <t>2023-10-20</t>
        </is>
      </c>
      <c r="F1531" t="n">
        <v>222.17</v>
      </c>
      <c r="H1531" t="inlineStr">
        <is>
          <t>Cancelled</t>
        </is>
      </c>
      <c r="I1531" t="inlineStr">
        <is>
          <t>Debit Card</t>
        </is>
      </c>
    </row>
    <row r="1532">
      <c r="A1532" t="n">
        <v>1531</v>
      </c>
      <c r="B1532" t="n">
        <v>344</v>
      </c>
      <c r="C1532" t="n">
        <v>355</v>
      </c>
      <c r="D1532" t="inlineStr">
        <is>
          <t>2023-02-10</t>
        </is>
      </c>
      <c r="H1532" t="inlineStr">
        <is>
          <t>Cancelled</t>
        </is>
      </c>
      <c r="I1532" t="inlineStr">
        <is>
          <t>Credit Card</t>
        </is>
      </c>
      <c r="J1532" t="inlineStr">
        <is>
          <t>456 Oak Ave, Los Angeles</t>
        </is>
      </c>
    </row>
    <row r="1533">
      <c r="A1533" t="n">
        <v>1532</v>
      </c>
      <c r="B1533" t="n">
        <v>291</v>
      </c>
      <c r="C1533" t="n">
        <v>240</v>
      </c>
      <c r="D1533" t="inlineStr">
        <is>
          <t>2023-04-03</t>
        </is>
      </c>
      <c r="H1533" t="inlineStr">
        <is>
          <t>Shipped</t>
        </is>
      </c>
      <c r="I1533" t="inlineStr">
        <is>
          <t>Credit Card</t>
        </is>
      </c>
      <c r="J1533" t="inlineStr">
        <is>
          <t>456 Oak Ave, Los Angeles</t>
        </is>
      </c>
    </row>
    <row r="1534">
      <c r="A1534" t="n">
        <v>1533</v>
      </c>
      <c r="B1534" t="n">
        <v>869</v>
      </c>
      <c r="C1534" t="n">
        <v>98</v>
      </c>
      <c r="D1534" t="inlineStr">
        <is>
          <t>2024-01-19</t>
        </is>
      </c>
      <c r="E1534" t="n">
        <v>10</v>
      </c>
      <c r="H1534" t="inlineStr">
        <is>
          <t>Returned</t>
        </is>
      </c>
      <c r="I1534" t="inlineStr">
        <is>
          <t>Debit Card</t>
        </is>
      </c>
      <c r="J1534" t="inlineStr">
        <is>
          <t>456 Oak Ave, Los Angeles</t>
        </is>
      </c>
    </row>
    <row r="1535">
      <c r="A1535" t="n">
        <v>1534</v>
      </c>
      <c r="B1535" t="n">
        <v>1932</v>
      </c>
      <c r="C1535" t="n">
        <v>488</v>
      </c>
      <c r="D1535" t="inlineStr">
        <is>
          <t>2024-07-15</t>
        </is>
      </c>
      <c r="E1535" t="n">
        <v>6</v>
      </c>
      <c r="H1535" t="inlineStr">
        <is>
          <t>Delivered</t>
        </is>
      </c>
      <c r="I1535" t="inlineStr">
        <is>
          <t>Cash</t>
        </is>
      </c>
    </row>
    <row r="1536">
      <c r="A1536" t="n">
        <v>1535</v>
      </c>
      <c r="B1536" t="n">
        <v>462</v>
      </c>
      <c r="C1536" t="n">
        <v>278</v>
      </c>
      <c r="D1536" t="inlineStr">
        <is>
          <t>2023-10-29</t>
        </is>
      </c>
      <c r="H1536" t="inlineStr">
        <is>
          <t>Returned</t>
        </is>
      </c>
      <c r="I1536" t="inlineStr">
        <is>
          <t>Credit Card</t>
        </is>
      </c>
      <c r="J1536" t="inlineStr">
        <is>
          <t>456 Oak Ave, Los Angeles</t>
        </is>
      </c>
    </row>
    <row r="1537">
      <c r="A1537" t="n">
        <v>1536</v>
      </c>
      <c r="B1537" t="n">
        <v>988</v>
      </c>
      <c r="C1537" t="n">
        <v>359</v>
      </c>
      <c r="D1537" t="inlineStr">
        <is>
          <t>2023-07-15</t>
        </is>
      </c>
      <c r="H1537" t="inlineStr">
        <is>
          <t>Pending</t>
        </is>
      </c>
      <c r="I1537" t="inlineStr">
        <is>
          <t>Debit Card</t>
        </is>
      </c>
    </row>
    <row r="1538">
      <c r="A1538" t="n">
        <v>1537</v>
      </c>
      <c r="B1538" t="n">
        <v>691</v>
      </c>
      <c r="C1538" t="n">
        <v>370</v>
      </c>
      <c r="D1538" t="inlineStr">
        <is>
          <t>2024-12-19</t>
        </is>
      </c>
      <c r="H1538" t="inlineStr">
        <is>
          <t>Shipped</t>
        </is>
      </c>
      <c r="I1538" t="inlineStr">
        <is>
          <t>Debit Card</t>
        </is>
      </c>
      <c r="J1538" t="inlineStr">
        <is>
          <t>789 Pine Rd, Chicago</t>
        </is>
      </c>
    </row>
    <row r="1539">
      <c r="A1539" t="n">
        <v>1538</v>
      </c>
      <c r="B1539" t="n">
        <v>2192</v>
      </c>
      <c r="C1539" t="n">
        <v>197</v>
      </c>
      <c r="H1539" t="inlineStr">
        <is>
          <t>Returned</t>
        </is>
      </c>
      <c r="I1539" t="inlineStr">
        <is>
          <t>PayPal</t>
        </is>
      </c>
      <c r="J1539" t="inlineStr">
        <is>
          <t>UNKNOWN</t>
        </is>
      </c>
    </row>
    <row r="1540">
      <c r="A1540" t="n">
        <v>1539</v>
      </c>
      <c r="B1540" t="n">
        <v>206</v>
      </c>
      <c r="C1540" t="n">
        <v>102</v>
      </c>
      <c r="D1540" t="inlineStr">
        <is>
          <t>2024-01-01</t>
        </is>
      </c>
      <c r="H1540" t="inlineStr">
        <is>
          <t>Delivered</t>
        </is>
      </c>
      <c r="I1540" t="inlineStr">
        <is>
          <t>PayPal</t>
        </is>
      </c>
      <c r="J1540" t="inlineStr">
        <is>
          <t>456 Oak Ave, Los Angeles</t>
        </is>
      </c>
    </row>
    <row r="1541">
      <c r="A1541" t="n">
        <v>1540</v>
      </c>
      <c r="B1541" t="n">
        <v>2248</v>
      </c>
      <c r="C1541" t="n">
        <v>465</v>
      </c>
      <c r="H1541" t="inlineStr">
        <is>
          <t>Shipped</t>
        </is>
      </c>
      <c r="I1541" t="inlineStr">
        <is>
          <t>Debit Card</t>
        </is>
      </c>
      <c r="J1541" t="inlineStr">
        <is>
          <t>123 Main St, New York</t>
        </is>
      </c>
    </row>
    <row r="1542">
      <c r="A1542" t="n">
        <v>1541</v>
      </c>
      <c r="B1542" t="n">
        <v>2290</v>
      </c>
      <c r="C1542" t="n">
        <v>298</v>
      </c>
      <c r="D1542" t="inlineStr">
        <is>
          <t>2024-05-07</t>
        </is>
      </c>
      <c r="H1542" t="inlineStr">
        <is>
          <t>Cancelled</t>
        </is>
      </c>
    </row>
    <row r="1543">
      <c r="A1543" t="n">
        <v>1542</v>
      </c>
      <c r="B1543" t="n">
        <v>327</v>
      </c>
      <c r="C1543" t="n">
        <v>488</v>
      </c>
      <c r="D1543" t="inlineStr">
        <is>
          <t>2023-08-23</t>
        </is>
      </c>
      <c r="H1543" t="inlineStr">
        <is>
          <t>Pending</t>
        </is>
      </c>
      <c r="I1543" t="inlineStr">
        <is>
          <t>Debit Card</t>
        </is>
      </c>
      <c r="J1543" t="inlineStr">
        <is>
          <t>UNKNOWN</t>
        </is>
      </c>
    </row>
    <row r="1544">
      <c r="A1544" t="n">
        <v>1543</v>
      </c>
      <c r="B1544" t="n">
        <v>2655</v>
      </c>
      <c r="C1544" t="n">
        <v>376</v>
      </c>
      <c r="H1544" t="inlineStr">
        <is>
          <t>Pending</t>
        </is>
      </c>
      <c r="I1544" t="inlineStr">
        <is>
          <t>Debit Card</t>
        </is>
      </c>
      <c r="J1544" t="inlineStr">
        <is>
          <t>456 Oak Ave, Los Angeles</t>
        </is>
      </c>
    </row>
    <row r="1545">
      <c r="A1545" t="n">
        <v>1544</v>
      </c>
      <c r="B1545" t="n">
        <v>45</v>
      </c>
      <c r="C1545" t="n">
        <v>69</v>
      </c>
      <c r="H1545" t="inlineStr">
        <is>
          <t>Cancelled</t>
        </is>
      </c>
      <c r="I1545" t="inlineStr">
        <is>
          <t>Crypto</t>
        </is>
      </c>
      <c r="J1545" t="inlineStr">
        <is>
          <t>789 Pine Rd, Chicago</t>
        </is>
      </c>
    </row>
    <row r="1546">
      <c r="A1546" t="n">
        <v>1545</v>
      </c>
      <c r="B1546" t="n">
        <v>2614</v>
      </c>
      <c r="C1546" t="n">
        <v>333</v>
      </c>
      <c r="D1546" t="inlineStr">
        <is>
          <t>2024-04-07</t>
        </is>
      </c>
      <c r="E1546" t="n">
        <v>5</v>
      </c>
      <c r="H1546" t="inlineStr">
        <is>
          <t>Cancelled</t>
        </is>
      </c>
      <c r="I1546" t="inlineStr">
        <is>
          <t>PayPal</t>
        </is>
      </c>
    </row>
    <row r="1547">
      <c r="A1547" t="n">
        <v>1546</v>
      </c>
      <c r="B1547" t="n">
        <v>2760</v>
      </c>
      <c r="C1547" t="n">
        <v>384</v>
      </c>
      <c r="D1547" t="inlineStr">
        <is>
          <t>2024-06-19</t>
        </is>
      </c>
      <c r="E1547" t="n">
        <v>5</v>
      </c>
      <c r="F1547" t="n">
        <v>46.99</v>
      </c>
      <c r="G1547" t="n">
        <v>234.95</v>
      </c>
      <c r="H1547" t="inlineStr">
        <is>
          <t>Returned</t>
        </is>
      </c>
      <c r="I1547" t="inlineStr">
        <is>
          <t>Debit Card</t>
        </is>
      </c>
      <c r="J1547" t="inlineStr">
        <is>
          <t>789 Pine Rd, Chicago</t>
        </is>
      </c>
    </row>
    <row r="1548">
      <c r="A1548" t="n">
        <v>1547</v>
      </c>
      <c r="B1548" t="n">
        <v>862</v>
      </c>
      <c r="C1548" t="n">
        <v>283</v>
      </c>
      <c r="H1548" t="inlineStr">
        <is>
          <t>Unknown</t>
        </is>
      </c>
      <c r="I1548" t="inlineStr">
        <is>
          <t>Crypto</t>
        </is>
      </c>
    </row>
    <row r="1549">
      <c r="A1549" t="n">
        <v>1548</v>
      </c>
      <c r="B1549" t="n">
        <v>330</v>
      </c>
      <c r="C1549" t="n">
        <v>498</v>
      </c>
      <c r="D1549" t="inlineStr">
        <is>
          <t>2024-11-13</t>
        </is>
      </c>
      <c r="F1549" t="n">
        <v>116.06</v>
      </c>
      <c r="H1549" t="inlineStr">
        <is>
          <t>Pending</t>
        </is>
      </c>
      <c r="I1549" t="inlineStr">
        <is>
          <t>Credit Card</t>
        </is>
      </c>
      <c r="J1549" t="inlineStr">
        <is>
          <t>456 Oak Ave, Los Angeles</t>
        </is>
      </c>
    </row>
    <row r="1550">
      <c r="A1550" t="n">
        <v>1549</v>
      </c>
      <c r="B1550" t="n">
        <v>1320</v>
      </c>
      <c r="C1550" t="n">
        <v>407</v>
      </c>
      <c r="D1550" t="inlineStr">
        <is>
          <t>2023-06-18</t>
        </is>
      </c>
      <c r="E1550" t="n">
        <v>1</v>
      </c>
      <c r="H1550" t="inlineStr">
        <is>
          <t>Delivered</t>
        </is>
      </c>
      <c r="I1550" t="inlineStr">
        <is>
          <t>Cash</t>
        </is>
      </c>
      <c r="J1550" t="inlineStr">
        <is>
          <t>123 Main St, New York</t>
        </is>
      </c>
    </row>
    <row r="1551">
      <c r="A1551" t="n">
        <v>1550</v>
      </c>
      <c r="B1551" t="n">
        <v>178</v>
      </c>
      <c r="C1551" t="n">
        <v>130</v>
      </c>
      <c r="D1551" t="inlineStr">
        <is>
          <t>2024-09-01</t>
        </is>
      </c>
      <c r="H1551" t="inlineStr">
        <is>
          <t>Returned</t>
        </is>
      </c>
      <c r="I1551" t="inlineStr">
        <is>
          <t>Debit Card</t>
        </is>
      </c>
      <c r="J1551" t="inlineStr">
        <is>
          <t>456 Oak Ave, Los Angeles</t>
        </is>
      </c>
    </row>
    <row r="1552">
      <c r="A1552" t="n">
        <v>1551</v>
      </c>
      <c r="B1552" t="n">
        <v>1931</v>
      </c>
      <c r="C1552" t="n">
        <v>341</v>
      </c>
      <c r="D1552" t="inlineStr">
        <is>
          <t>2023-03-02</t>
        </is>
      </c>
      <c r="E1552" t="n">
        <v>6</v>
      </c>
      <c r="H1552" t="inlineStr">
        <is>
          <t>Delivered</t>
        </is>
      </c>
      <c r="I1552" t="inlineStr">
        <is>
          <t>Debit Card</t>
        </is>
      </c>
      <c r="J1552" t="inlineStr">
        <is>
          <t>456 Oak Ave, Los Angeles</t>
        </is>
      </c>
    </row>
    <row r="1553">
      <c r="A1553" t="n">
        <v>1552</v>
      </c>
      <c r="B1553" t="n">
        <v>338</v>
      </c>
      <c r="C1553" t="n">
        <v>260</v>
      </c>
      <c r="D1553" t="inlineStr">
        <is>
          <t>2024-01-07</t>
        </is>
      </c>
      <c r="H1553" t="inlineStr">
        <is>
          <t>Processing</t>
        </is>
      </c>
      <c r="I1553" t="inlineStr">
        <is>
          <t>Debit Card</t>
        </is>
      </c>
      <c r="J1553" t="inlineStr">
        <is>
          <t>123 Main St, New York</t>
        </is>
      </c>
    </row>
    <row r="1554">
      <c r="A1554" t="n">
        <v>1553</v>
      </c>
      <c r="B1554" t="n">
        <v>682</v>
      </c>
      <c r="C1554" t="n">
        <v>151</v>
      </c>
      <c r="D1554" t="inlineStr">
        <is>
          <t>2023-04-12</t>
        </is>
      </c>
      <c r="E1554" t="n">
        <v>6</v>
      </c>
      <c r="F1554" t="n">
        <v>118.72</v>
      </c>
      <c r="G1554" t="n">
        <v>712.3200000000001</v>
      </c>
      <c r="H1554" t="inlineStr">
        <is>
          <t>Shipped</t>
        </is>
      </c>
      <c r="I1554" t="inlineStr">
        <is>
          <t>PayPal</t>
        </is>
      </c>
      <c r="J1554" t="inlineStr">
        <is>
          <t>456 Oak Ave, Los Angeles</t>
        </is>
      </c>
    </row>
    <row r="1555">
      <c r="A1555" t="n">
        <v>1554</v>
      </c>
      <c r="B1555" t="n">
        <v>2401</v>
      </c>
      <c r="C1555" t="n">
        <v>6</v>
      </c>
      <c r="D1555" t="inlineStr">
        <is>
          <t>2024-01-15</t>
        </is>
      </c>
      <c r="H1555" t="inlineStr">
        <is>
          <t>Cancelled</t>
        </is>
      </c>
      <c r="I1555" t="inlineStr">
        <is>
          <t>Cash</t>
        </is>
      </c>
      <c r="J1555" t="inlineStr">
        <is>
          <t>456 Oak Ave, Los Angeles</t>
        </is>
      </c>
    </row>
    <row r="1556">
      <c r="A1556" t="n">
        <v>1555</v>
      </c>
      <c r="B1556" t="n">
        <v>2169</v>
      </c>
      <c r="C1556" t="n">
        <v>122</v>
      </c>
      <c r="D1556" t="inlineStr">
        <is>
          <t>2024-01-29</t>
        </is>
      </c>
      <c r="F1556" t="n">
        <v>398.73</v>
      </c>
      <c r="H1556" t="inlineStr">
        <is>
          <t>Pending</t>
        </is>
      </c>
    </row>
    <row r="1557">
      <c r="A1557" t="n">
        <v>1556</v>
      </c>
      <c r="B1557" t="n">
        <v>2542</v>
      </c>
      <c r="C1557" t="n">
        <v>423</v>
      </c>
      <c r="D1557" t="inlineStr">
        <is>
          <t>2024-06-11</t>
        </is>
      </c>
      <c r="H1557" t="inlineStr">
        <is>
          <t>Returned</t>
        </is>
      </c>
      <c r="I1557" t="inlineStr">
        <is>
          <t>Credit Card</t>
        </is>
      </c>
      <c r="J1557" t="inlineStr">
        <is>
          <t>456 Oak Ave, Los Angeles</t>
        </is>
      </c>
    </row>
    <row r="1558">
      <c r="A1558" t="n">
        <v>1557</v>
      </c>
      <c r="B1558" t="n">
        <v>1323</v>
      </c>
      <c r="C1558" t="n">
        <v>473</v>
      </c>
      <c r="D1558" t="inlineStr">
        <is>
          <t>2023-04-04</t>
        </is>
      </c>
      <c r="F1558" t="n">
        <v>497.48</v>
      </c>
      <c r="H1558" t="inlineStr">
        <is>
          <t>Delivered</t>
        </is>
      </c>
      <c r="I1558" t="inlineStr">
        <is>
          <t>Debit Card</t>
        </is>
      </c>
      <c r="J1558" t="inlineStr">
        <is>
          <t>456 Oak Ave, Los Angeles</t>
        </is>
      </c>
    </row>
    <row r="1559">
      <c r="A1559" t="n">
        <v>1558</v>
      </c>
      <c r="B1559" t="n">
        <v>2376</v>
      </c>
      <c r="C1559" t="n">
        <v>219</v>
      </c>
      <c r="D1559" t="inlineStr">
        <is>
          <t>2024-12-25</t>
        </is>
      </c>
      <c r="H1559" t="inlineStr">
        <is>
          <t>Delivered</t>
        </is>
      </c>
      <c r="I1559" t="inlineStr">
        <is>
          <t>Credit Card</t>
        </is>
      </c>
      <c r="J1559" t="inlineStr">
        <is>
          <t>123 Main St, New York</t>
        </is>
      </c>
    </row>
    <row r="1560">
      <c r="A1560" t="n">
        <v>1559</v>
      </c>
      <c r="B1560" t="n">
        <v>2439</v>
      </c>
      <c r="C1560" t="n">
        <v>396</v>
      </c>
      <c r="D1560" t="inlineStr">
        <is>
          <t>2023-03-14</t>
        </is>
      </c>
      <c r="E1560" t="n">
        <v>4</v>
      </c>
      <c r="H1560" t="inlineStr">
        <is>
          <t>Returned</t>
        </is>
      </c>
      <c r="I1560" t="inlineStr">
        <is>
          <t>Debit Card</t>
        </is>
      </c>
      <c r="J1560" t="inlineStr">
        <is>
          <t>789 Pine Rd, Chicago</t>
        </is>
      </c>
    </row>
    <row r="1561">
      <c r="A1561" t="n">
        <v>1560</v>
      </c>
      <c r="B1561" t="n">
        <v>331</v>
      </c>
      <c r="C1561" t="n">
        <v>170</v>
      </c>
      <c r="H1561" t="inlineStr">
        <is>
          <t>Unknown</t>
        </is>
      </c>
      <c r="I1561" t="inlineStr">
        <is>
          <t>PayPal</t>
        </is>
      </c>
      <c r="J1561" t="inlineStr">
        <is>
          <t>123 Main St, New York</t>
        </is>
      </c>
    </row>
    <row r="1562">
      <c r="A1562" t="n">
        <v>1561</v>
      </c>
      <c r="B1562" t="n">
        <v>516</v>
      </c>
      <c r="C1562" t="n">
        <v>435</v>
      </c>
      <c r="D1562" t="inlineStr">
        <is>
          <t>2023-02-16</t>
        </is>
      </c>
      <c r="H1562" t="inlineStr">
        <is>
          <t>Delivered</t>
        </is>
      </c>
      <c r="I1562" t="inlineStr">
        <is>
          <t>Cash</t>
        </is>
      </c>
      <c r="J1562" t="inlineStr">
        <is>
          <t>789 Pine Rd, Chicago</t>
        </is>
      </c>
    </row>
    <row r="1563">
      <c r="A1563" t="n">
        <v>1562</v>
      </c>
      <c r="B1563" t="n">
        <v>520</v>
      </c>
      <c r="C1563" t="n">
        <v>232</v>
      </c>
      <c r="D1563" t="inlineStr">
        <is>
          <t>2024-04-03</t>
        </is>
      </c>
      <c r="F1563" t="n">
        <v>252.59</v>
      </c>
      <c r="H1563" t="inlineStr">
        <is>
          <t>Cancelled</t>
        </is>
      </c>
      <c r="I1563" t="inlineStr">
        <is>
          <t>Credit Card</t>
        </is>
      </c>
      <c r="J1563" t="inlineStr">
        <is>
          <t>456 Oak Ave, Los Angeles</t>
        </is>
      </c>
    </row>
    <row r="1564">
      <c r="A1564" t="n">
        <v>1563</v>
      </c>
      <c r="B1564" t="n">
        <v>2654</v>
      </c>
      <c r="C1564" t="n">
        <v>13</v>
      </c>
      <c r="D1564" t="inlineStr">
        <is>
          <t>2023-05-06</t>
        </is>
      </c>
      <c r="H1564" t="inlineStr">
        <is>
          <t>Processing</t>
        </is>
      </c>
      <c r="I1564" t="inlineStr">
        <is>
          <t>Credit Card</t>
        </is>
      </c>
      <c r="J1564" t="inlineStr">
        <is>
          <t>UNKNOWN</t>
        </is>
      </c>
    </row>
    <row r="1565">
      <c r="A1565" t="n">
        <v>1564</v>
      </c>
      <c r="B1565" t="n">
        <v>658</v>
      </c>
      <c r="C1565" t="n">
        <v>136</v>
      </c>
      <c r="D1565" t="inlineStr">
        <is>
          <t>2024-01-14</t>
        </is>
      </c>
      <c r="H1565" t="inlineStr">
        <is>
          <t>Cancelled</t>
        </is>
      </c>
      <c r="I1565" t="inlineStr">
        <is>
          <t>PayPal</t>
        </is>
      </c>
    </row>
    <row r="1566">
      <c r="A1566" t="n">
        <v>1565</v>
      </c>
      <c r="B1566" t="n">
        <v>1751</v>
      </c>
      <c r="C1566" t="n">
        <v>338</v>
      </c>
      <c r="E1566" t="n">
        <v>9</v>
      </c>
      <c r="H1566" t="inlineStr">
        <is>
          <t>Returned</t>
        </is>
      </c>
      <c r="I1566" t="inlineStr">
        <is>
          <t>Crypto</t>
        </is>
      </c>
    </row>
    <row r="1567">
      <c r="A1567" t="n">
        <v>1566</v>
      </c>
      <c r="B1567" t="n">
        <v>29</v>
      </c>
      <c r="C1567" t="n">
        <v>220</v>
      </c>
      <c r="D1567" t="inlineStr">
        <is>
          <t>2024-02-25</t>
        </is>
      </c>
      <c r="H1567" t="inlineStr">
        <is>
          <t>Delivered</t>
        </is>
      </c>
    </row>
    <row r="1568">
      <c r="A1568" t="n">
        <v>1567</v>
      </c>
      <c r="B1568" t="n">
        <v>2596</v>
      </c>
      <c r="C1568" t="n">
        <v>75</v>
      </c>
      <c r="D1568" t="inlineStr">
        <is>
          <t>2023-09-24</t>
        </is>
      </c>
      <c r="H1568" t="inlineStr">
        <is>
          <t>Pending</t>
        </is>
      </c>
      <c r="I1568" t="inlineStr">
        <is>
          <t>PayPal</t>
        </is>
      </c>
    </row>
    <row r="1569">
      <c r="A1569" t="n">
        <v>1568</v>
      </c>
      <c r="B1569" t="n">
        <v>547</v>
      </c>
      <c r="C1569" t="n">
        <v>441</v>
      </c>
      <c r="D1569" t="inlineStr">
        <is>
          <t>2023-01-14</t>
        </is>
      </c>
      <c r="E1569" t="n">
        <v>10</v>
      </c>
      <c r="H1569" t="inlineStr">
        <is>
          <t>Delivered</t>
        </is>
      </c>
      <c r="I1569" t="inlineStr">
        <is>
          <t>PayPal</t>
        </is>
      </c>
    </row>
    <row r="1570">
      <c r="A1570" t="n">
        <v>1569</v>
      </c>
      <c r="B1570" t="n">
        <v>2178</v>
      </c>
      <c r="C1570" t="n">
        <v>418</v>
      </c>
      <c r="D1570" t="inlineStr">
        <is>
          <t>2023-11-21</t>
        </is>
      </c>
      <c r="F1570" t="n">
        <v>357.16</v>
      </c>
      <c r="H1570" t="inlineStr">
        <is>
          <t>Cancelled</t>
        </is>
      </c>
      <c r="I1570" t="inlineStr">
        <is>
          <t>Credit Card</t>
        </is>
      </c>
    </row>
    <row r="1571">
      <c r="A1571" t="n">
        <v>1570</v>
      </c>
      <c r="B1571" t="n">
        <v>2938</v>
      </c>
      <c r="C1571" t="n">
        <v>381</v>
      </c>
      <c r="H1571" t="inlineStr">
        <is>
          <t>Delivered</t>
        </is>
      </c>
      <c r="I1571" t="inlineStr">
        <is>
          <t>Crypto</t>
        </is>
      </c>
      <c r="J1571" t="inlineStr">
        <is>
          <t>456 Oak Ave, Los Angeles</t>
        </is>
      </c>
    </row>
    <row r="1572">
      <c r="A1572" t="n">
        <v>1571</v>
      </c>
      <c r="B1572" t="n">
        <v>1076</v>
      </c>
      <c r="C1572" t="n">
        <v>437</v>
      </c>
      <c r="F1572" t="n">
        <v>480.02</v>
      </c>
      <c r="H1572" t="inlineStr">
        <is>
          <t>Cancelled</t>
        </is>
      </c>
      <c r="I1572" t="inlineStr">
        <is>
          <t>Cash</t>
        </is>
      </c>
    </row>
    <row r="1573">
      <c r="A1573" t="n">
        <v>1572</v>
      </c>
      <c r="B1573" t="n">
        <v>664</v>
      </c>
      <c r="C1573" t="n">
        <v>497</v>
      </c>
      <c r="D1573" t="inlineStr">
        <is>
          <t>2024-12-30</t>
        </is>
      </c>
      <c r="E1573" t="n">
        <v>1</v>
      </c>
      <c r="F1573" t="n">
        <v>8.69</v>
      </c>
      <c r="G1573" t="n">
        <v>8.69</v>
      </c>
      <c r="H1573" t="inlineStr">
        <is>
          <t>Processing</t>
        </is>
      </c>
      <c r="I1573" t="inlineStr">
        <is>
          <t>PayPal</t>
        </is>
      </c>
      <c r="J1573" t="inlineStr">
        <is>
          <t>789 Pine Rd, Chicago</t>
        </is>
      </c>
    </row>
    <row r="1574">
      <c r="A1574" t="n">
        <v>1573</v>
      </c>
      <c r="B1574" t="n">
        <v>2671</v>
      </c>
      <c r="C1574" t="n">
        <v>90</v>
      </c>
      <c r="D1574" t="inlineStr">
        <is>
          <t>2024-04-20</t>
        </is>
      </c>
      <c r="H1574" t="inlineStr">
        <is>
          <t>Shipped</t>
        </is>
      </c>
      <c r="I1574" t="inlineStr">
        <is>
          <t>Crypto</t>
        </is>
      </c>
    </row>
    <row r="1575">
      <c r="A1575" t="n">
        <v>1574</v>
      </c>
      <c r="B1575" t="n">
        <v>2015</v>
      </c>
      <c r="C1575" t="n">
        <v>112</v>
      </c>
      <c r="E1575" t="n">
        <v>1</v>
      </c>
      <c r="H1575" t="inlineStr">
        <is>
          <t>Delivered</t>
        </is>
      </c>
      <c r="I1575" t="inlineStr">
        <is>
          <t>Debit Card</t>
        </is>
      </c>
      <c r="J1575" t="inlineStr">
        <is>
          <t>123 Main St, New York</t>
        </is>
      </c>
    </row>
    <row r="1576">
      <c r="A1576" t="n">
        <v>1575</v>
      </c>
      <c r="B1576" t="n">
        <v>1043</v>
      </c>
      <c r="C1576" t="n">
        <v>197</v>
      </c>
      <c r="D1576" t="inlineStr">
        <is>
          <t>2023-07-15</t>
        </is>
      </c>
      <c r="H1576" t="inlineStr">
        <is>
          <t>Delivered</t>
        </is>
      </c>
      <c r="I1576" t="inlineStr">
        <is>
          <t>Crypto</t>
        </is>
      </c>
      <c r="J1576" t="inlineStr">
        <is>
          <t>789 Pine Rd, Chicago</t>
        </is>
      </c>
    </row>
    <row r="1577">
      <c r="A1577" t="n">
        <v>1576</v>
      </c>
      <c r="B1577" t="n">
        <v>2166</v>
      </c>
      <c r="C1577" t="n">
        <v>458</v>
      </c>
      <c r="H1577" t="inlineStr">
        <is>
          <t>Cancelled</t>
        </is>
      </c>
      <c r="I1577" t="inlineStr">
        <is>
          <t>Crypto</t>
        </is>
      </c>
    </row>
    <row r="1578">
      <c r="A1578" t="n">
        <v>1577</v>
      </c>
      <c r="B1578" t="n">
        <v>1418</v>
      </c>
      <c r="C1578" t="n">
        <v>234</v>
      </c>
      <c r="D1578" t="inlineStr">
        <is>
          <t>2024-12-08</t>
        </is>
      </c>
      <c r="F1578" t="n">
        <v>273.29</v>
      </c>
      <c r="H1578" t="inlineStr">
        <is>
          <t>Delivered</t>
        </is>
      </c>
      <c r="I1578" t="inlineStr">
        <is>
          <t>PayPal</t>
        </is>
      </c>
      <c r="J1578" t="inlineStr">
        <is>
          <t>789 Pine Rd, Chicago</t>
        </is>
      </c>
    </row>
    <row r="1579">
      <c r="A1579" t="n">
        <v>1578</v>
      </c>
      <c r="B1579" t="n">
        <v>1613</v>
      </c>
      <c r="C1579" t="n">
        <v>469</v>
      </c>
      <c r="H1579" t="inlineStr">
        <is>
          <t>Shipped</t>
        </is>
      </c>
      <c r="J1579" t="inlineStr">
        <is>
          <t>789 Pine Rd, Chicago</t>
        </is>
      </c>
    </row>
    <row r="1580">
      <c r="A1580" t="n">
        <v>1579</v>
      </c>
      <c r="B1580" t="n">
        <v>586</v>
      </c>
      <c r="C1580" t="n">
        <v>394</v>
      </c>
      <c r="D1580" t="inlineStr">
        <is>
          <t>2024-09-13</t>
        </is>
      </c>
      <c r="F1580" t="n">
        <v>476.59</v>
      </c>
      <c r="H1580" t="inlineStr">
        <is>
          <t>Returned</t>
        </is>
      </c>
    </row>
    <row r="1581">
      <c r="A1581" t="n">
        <v>1580</v>
      </c>
      <c r="B1581" t="n">
        <v>1794</v>
      </c>
      <c r="C1581" t="n">
        <v>231</v>
      </c>
      <c r="D1581" t="inlineStr">
        <is>
          <t>2024-02-08</t>
        </is>
      </c>
      <c r="E1581" t="n">
        <v>3</v>
      </c>
      <c r="F1581" t="n">
        <v>418.95</v>
      </c>
      <c r="G1581" t="n">
        <v>1256.85</v>
      </c>
      <c r="H1581" t="inlineStr">
        <is>
          <t>Returned</t>
        </is>
      </c>
      <c r="I1581" t="inlineStr">
        <is>
          <t>Credit Card</t>
        </is>
      </c>
      <c r="J1581" t="inlineStr">
        <is>
          <t>UNKNOWN</t>
        </is>
      </c>
    </row>
    <row r="1582">
      <c r="A1582" t="n">
        <v>1581</v>
      </c>
      <c r="B1582" t="n">
        <v>2033</v>
      </c>
      <c r="C1582" t="n">
        <v>304</v>
      </c>
      <c r="D1582" t="inlineStr">
        <is>
          <t>2023-01-12</t>
        </is>
      </c>
      <c r="E1582" t="n">
        <v>1</v>
      </c>
      <c r="H1582" t="inlineStr">
        <is>
          <t>Returned</t>
        </is>
      </c>
      <c r="I1582" t="inlineStr">
        <is>
          <t>Crypto</t>
        </is>
      </c>
    </row>
    <row r="1583">
      <c r="A1583" t="n">
        <v>1582</v>
      </c>
      <c r="B1583" t="n">
        <v>799</v>
      </c>
      <c r="C1583" t="n">
        <v>55</v>
      </c>
      <c r="D1583" t="inlineStr">
        <is>
          <t>2024-10-01</t>
        </is>
      </c>
      <c r="F1583" t="n">
        <v>250.03</v>
      </c>
      <c r="H1583" t="inlineStr">
        <is>
          <t>Returned</t>
        </is>
      </c>
      <c r="J1583" t="inlineStr">
        <is>
          <t>456 Oak Ave, Los Angeles</t>
        </is>
      </c>
    </row>
    <row r="1584">
      <c r="A1584" t="n">
        <v>1583</v>
      </c>
      <c r="B1584" t="n">
        <v>2035</v>
      </c>
      <c r="C1584" t="n">
        <v>319</v>
      </c>
      <c r="D1584" t="inlineStr">
        <is>
          <t>2023-09-17</t>
        </is>
      </c>
      <c r="F1584" t="n">
        <v>342.7</v>
      </c>
      <c r="H1584" t="inlineStr">
        <is>
          <t>Shipped</t>
        </is>
      </c>
      <c r="I1584" t="inlineStr">
        <is>
          <t>Debit Card</t>
        </is>
      </c>
      <c r="J1584" t="inlineStr">
        <is>
          <t>UNKNOWN</t>
        </is>
      </c>
    </row>
    <row r="1585">
      <c r="A1585" t="n">
        <v>1584</v>
      </c>
      <c r="B1585" t="n">
        <v>1428</v>
      </c>
      <c r="C1585" t="n">
        <v>105</v>
      </c>
      <c r="D1585" t="inlineStr">
        <is>
          <t>2023-08-02</t>
        </is>
      </c>
      <c r="F1585" t="n">
        <v>176.06</v>
      </c>
      <c r="H1585" t="inlineStr">
        <is>
          <t>Delivered</t>
        </is>
      </c>
      <c r="I1585" t="inlineStr">
        <is>
          <t>PayPal</t>
        </is>
      </c>
      <c r="J1585" t="inlineStr">
        <is>
          <t>789 Pine Rd, Chicago</t>
        </is>
      </c>
    </row>
    <row r="1586">
      <c r="A1586" t="n">
        <v>1585</v>
      </c>
      <c r="B1586" t="n">
        <v>2683</v>
      </c>
      <c r="C1586" t="n">
        <v>352</v>
      </c>
      <c r="D1586" t="inlineStr">
        <is>
          <t>2024-08-12</t>
        </is>
      </c>
      <c r="H1586" t="inlineStr">
        <is>
          <t>Processing</t>
        </is>
      </c>
    </row>
    <row r="1587">
      <c r="A1587" t="n">
        <v>1586</v>
      </c>
      <c r="B1587" t="n">
        <v>1402</v>
      </c>
      <c r="C1587" t="n">
        <v>429</v>
      </c>
      <c r="D1587" t="inlineStr">
        <is>
          <t>2023-08-03</t>
        </is>
      </c>
      <c r="E1587" t="n">
        <v>3</v>
      </c>
      <c r="H1587" t="inlineStr">
        <is>
          <t>Processing</t>
        </is>
      </c>
      <c r="J1587" t="inlineStr">
        <is>
          <t>456 Oak Ave, Los Angeles</t>
        </is>
      </c>
    </row>
    <row r="1588">
      <c r="A1588" t="n">
        <v>1587</v>
      </c>
      <c r="B1588" t="n">
        <v>2128</v>
      </c>
      <c r="C1588" t="n">
        <v>3</v>
      </c>
      <c r="D1588" t="inlineStr">
        <is>
          <t>2023-05-28</t>
        </is>
      </c>
      <c r="F1588" t="n">
        <v>362.52</v>
      </c>
      <c r="H1588" t="inlineStr">
        <is>
          <t>Processing</t>
        </is>
      </c>
      <c r="I1588" t="inlineStr">
        <is>
          <t>Credit Card</t>
        </is>
      </c>
    </row>
    <row r="1589">
      <c r="A1589" t="n">
        <v>1588</v>
      </c>
      <c r="B1589" t="n">
        <v>805</v>
      </c>
      <c r="C1589" t="n">
        <v>233</v>
      </c>
      <c r="D1589" t="inlineStr">
        <is>
          <t>2023-05-20</t>
        </is>
      </c>
      <c r="F1589" t="n">
        <v>205.76</v>
      </c>
      <c r="H1589" t="inlineStr">
        <is>
          <t>Cancelled</t>
        </is>
      </c>
      <c r="I1589" t="inlineStr">
        <is>
          <t>Cash</t>
        </is>
      </c>
    </row>
    <row r="1590">
      <c r="A1590" t="n">
        <v>1589</v>
      </c>
      <c r="B1590" t="n">
        <v>1276</v>
      </c>
      <c r="C1590" t="n">
        <v>352</v>
      </c>
      <c r="D1590" t="inlineStr">
        <is>
          <t>2024-03-10</t>
        </is>
      </c>
      <c r="E1590" t="n">
        <v>8</v>
      </c>
      <c r="H1590" t="inlineStr">
        <is>
          <t>Delivered</t>
        </is>
      </c>
      <c r="I1590" t="inlineStr">
        <is>
          <t>Crypto</t>
        </is>
      </c>
    </row>
    <row r="1591">
      <c r="A1591" t="n">
        <v>1590</v>
      </c>
      <c r="B1591" t="n">
        <v>2192</v>
      </c>
      <c r="C1591" t="n">
        <v>245</v>
      </c>
      <c r="D1591" t="inlineStr">
        <is>
          <t>2024-08-04</t>
        </is>
      </c>
      <c r="F1591" t="n">
        <v>235.61</v>
      </c>
      <c r="H1591" t="inlineStr">
        <is>
          <t>Cancelled</t>
        </is>
      </c>
      <c r="I1591" t="inlineStr">
        <is>
          <t>Crypto</t>
        </is>
      </c>
      <c r="J1591" t="inlineStr">
        <is>
          <t>UNKNOWN</t>
        </is>
      </c>
    </row>
    <row r="1592">
      <c r="A1592" t="n">
        <v>1591</v>
      </c>
      <c r="B1592" t="n">
        <v>1823</v>
      </c>
      <c r="C1592" t="n">
        <v>25</v>
      </c>
      <c r="D1592" t="inlineStr">
        <is>
          <t>2024-01-12</t>
        </is>
      </c>
      <c r="H1592" t="inlineStr">
        <is>
          <t>Shipped</t>
        </is>
      </c>
      <c r="I1592" t="inlineStr">
        <is>
          <t>Cash</t>
        </is>
      </c>
      <c r="J1592" t="inlineStr">
        <is>
          <t>789 Pine Rd, Chicago</t>
        </is>
      </c>
    </row>
    <row r="1593">
      <c r="A1593" t="n">
        <v>1592</v>
      </c>
      <c r="B1593" t="n">
        <v>813</v>
      </c>
      <c r="C1593" t="n">
        <v>237</v>
      </c>
      <c r="E1593" t="n">
        <v>4</v>
      </c>
      <c r="H1593" t="inlineStr">
        <is>
          <t>Pending</t>
        </is>
      </c>
      <c r="I1593" t="inlineStr">
        <is>
          <t>PayPal</t>
        </is>
      </c>
    </row>
    <row r="1594">
      <c r="A1594" t="n">
        <v>1593</v>
      </c>
      <c r="B1594" t="n">
        <v>1922</v>
      </c>
      <c r="C1594" t="n">
        <v>130</v>
      </c>
      <c r="D1594" t="inlineStr">
        <is>
          <t>2024-01-04</t>
        </is>
      </c>
      <c r="E1594" t="n">
        <v>5</v>
      </c>
      <c r="H1594" t="inlineStr">
        <is>
          <t>Shipped</t>
        </is>
      </c>
    </row>
    <row r="1595">
      <c r="A1595" t="n">
        <v>1594</v>
      </c>
      <c r="B1595" t="n">
        <v>904</v>
      </c>
      <c r="C1595" t="n">
        <v>350</v>
      </c>
      <c r="F1595" t="n">
        <v>426.31</v>
      </c>
      <c r="H1595" t="inlineStr">
        <is>
          <t>Pending</t>
        </is>
      </c>
      <c r="I1595" t="inlineStr">
        <is>
          <t>Debit Card</t>
        </is>
      </c>
      <c r="J1595" t="inlineStr">
        <is>
          <t>456 Oak Ave, Los Angeles</t>
        </is>
      </c>
    </row>
    <row r="1596">
      <c r="A1596" t="n">
        <v>1595</v>
      </c>
      <c r="B1596" t="n">
        <v>1846</v>
      </c>
      <c r="C1596" t="n">
        <v>469</v>
      </c>
      <c r="F1596" t="n">
        <v>244.09</v>
      </c>
      <c r="H1596" t="inlineStr">
        <is>
          <t>Pending</t>
        </is>
      </c>
      <c r="I1596" t="inlineStr">
        <is>
          <t>Credit Card</t>
        </is>
      </c>
      <c r="J1596" t="inlineStr">
        <is>
          <t>123 Main St, New York</t>
        </is>
      </c>
    </row>
    <row r="1597">
      <c r="A1597" t="n">
        <v>1596</v>
      </c>
      <c r="B1597" t="n">
        <v>1633</v>
      </c>
      <c r="C1597" t="n">
        <v>43</v>
      </c>
      <c r="D1597" t="inlineStr">
        <is>
          <t>2023-08-07</t>
        </is>
      </c>
      <c r="E1597" t="n">
        <v>2</v>
      </c>
      <c r="F1597" t="n">
        <v>376.98</v>
      </c>
      <c r="G1597" t="n">
        <v>753.96</v>
      </c>
      <c r="H1597" t="inlineStr">
        <is>
          <t>Shipped</t>
        </is>
      </c>
      <c r="I1597" t="inlineStr">
        <is>
          <t>Credit Card</t>
        </is>
      </c>
      <c r="J1597" t="inlineStr">
        <is>
          <t>456 Oak Ave, Los Angeles</t>
        </is>
      </c>
    </row>
    <row r="1598">
      <c r="A1598" t="n">
        <v>1597</v>
      </c>
      <c r="B1598" t="n">
        <v>1179</v>
      </c>
      <c r="C1598" t="n">
        <v>120</v>
      </c>
      <c r="D1598" t="inlineStr">
        <is>
          <t>2023-06-19</t>
        </is>
      </c>
      <c r="H1598" t="inlineStr">
        <is>
          <t>Cancelled</t>
        </is>
      </c>
      <c r="I1598" t="inlineStr">
        <is>
          <t>Debit Card</t>
        </is>
      </c>
      <c r="J1598" t="inlineStr">
        <is>
          <t>789 Pine Rd, Chicago</t>
        </is>
      </c>
    </row>
    <row r="1599">
      <c r="A1599" t="n">
        <v>1598</v>
      </c>
      <c r="B1599" t="n">
        <v>1865</v>
      </c>
      <c r="C1599" t="n">
        <v>20</v>
      </c>
      <c r="D1599" t="inlineStr">
        <is>
          <t>2024-09-24</t>
        </is>
      </c>
      <c r="E1599" t="n">
        <v>6</v>
      </c>
      <c r="H1599" t="inlineStr">
        <is>
          <t>Shipped</t>
        </is>
      </c>
      <c r="I1599" t="inlineStr">
        <is>
          <t>Debit Card</t>
        </is>
      </c>
      <c r="J1599" t="inlineStr">
        <is>
          <t>UNKNOWN</t>
        </is>
      </c>
    </row>
    <row r="1600">
      <c r="A1600" t="n">
        <v>1599</v>
      </c>
      <c r="B1600" t="n">
        <v>273</v>
      </c>
      <c r="C1600" t="n">
        <v>168</v>
      </c>
      <c r="D1600" t="inlineStr">
        <is>
          <t>2024-06-26</t>
        </is>
      </c>
      <c r="H1600" t="inlineStr">
        <is>
          <t>Processing</t>
        </is>
      </c>
      <c r="I1600" t="inlineStr">
        <is>
          <t>Credit Card</t>
        </is>
      </c>
      <c r="J1600" t="inlineStr">
        <is>
          <t>789 Pine Rd, Chicago</t>
        </is>
      </c>
    </row>
    <row r="1601">
      <c r="A1601" t="n">
        <v>1600</v>
      </c>
      <c r="B1601" t="n">
        <v>865</v>
      </c>
      <c r="C1601" t="n">
        <v>66</v>
      </c>
      <c r="H1601" t="inlineStr">
        <is>
          <t>Processing</t>
        </is>
      </c>
      <c r="I1601" t="inlineStr">
        <is>
          <t>Cash</t>
        </is>
      </c>
      <c r="J1601" t="inlineStr">
        <is>
          <t>UNKNOWN</t>
        </is>
      </c>
    </row>
    <row r="1602">
      <c r="A1602" t="n">
        <v>1601</v>
      </c>
      <c r="B1602" t="n">
        <v>6</v>
      </c>
      <c r="C1602" t="n">
        <v>132</v>
      </c>
      <c r="D1602" t="inlineStr">
        <is>
          <t>2024-09-23</t>
        </is>
      </c>
      <c r="H1602" t="inlineStr">
        <is>
          <t>Shipped</t>
        </is>
      </c>
      <c r="J1602" t="inlineStr">
        <is>
          <t>UNKNOWN</t>
        </is>
      </c>
    </row>
    <row r="1603">
      <c r="A1603" t="n">
        <v>1602</v>
      </c>
      <c r="B1603" t="n">
        <v>831</v>
      </c>
      <c r="C1603" t="n">
        <v>85</v>
      </c>
      <c r="E1603" t="n">
        <v>7</v>
      </c>
      <c r="F1603" t="n">
        <v>206.05</v>
      </c>
      <c r="G1603" t="n">
        <v>1442.35</v>
      </c>
      <c r="H1603" t="inlineStr">
        <is>
          <t>Unknown</t>
        </is>
      </c>
      <c r="I1603" t="inlineStr">
        <is>
          <t>Cash</t>
        </is>
      </c>
    </row>
    <row r="1604">
      <c r="A1604" t="n">
        <v>1603</v>
      </c>
      <c r="B1604" t="n">
        <v>1528</v>
      </c>
      <c r="C1604" t="n">
        <v>76</v>
      </c>
      <c r="H1604" t="inlineStr">
        <is>
          <t>Processing</t>
        </is>
      </c>
      <c r="J1604" t="inlineStr">
        <is>
          <t>UNKNOWN</t>
        </is>
      </c>
    </row>
    <row r="1605">
      <c r="A1605" t="n">
        <v>1604</v>
      </c>
      <c r="B1605" t="n">
        <v>2500</v>
      </c>
      <c r="C1605" t="n">
        <v>10</v>
      </c>
      <c r="D1605" t="inlineStr">
        <is>
          <t>2024-10-07</t>
        </is>
      </c>
      <c r="H1605" t="inlineStr">
        <is>
          <t>Cancelled</t>
        </is>
      </c>
      <c r="J1605" t="inlineStr">
        <is>
          <t>UNKNOWN</t>
        </is>
      </c>
    </row>
    <row r="1606">
      <c r="A1606" t="n">
        <v>1605</v>
      </c>
      <c r="B1606" t="n">
        <v>249</v>
      </c>
      <c r="C1606" t="n">
        <v>155</v>
      </c>
      <c r="F1606" t="n">
        <v>143.11</v>
      </c>
      <c r="H1606" t="inlineStr">
        <is>
          <t>Processing</t>
        </is>
      </c>
      <c r="I1606" t="inlineStr">
        <is>
          <t>PayPal</t>
        </is>
      </c>
    </row>
    <row r="1607">
      <c r="A1607" t="n">
        <v>1606</v>
      </c>
      <c r="B1607" t="n">
        <v>2568</v>
      </c>
      <c r="C1607" t="n">
        <v>199</v>
      </c>
      <c r="D1607" t="inlineStr">
        <is>
          <t>2023-08-25</t>
        </is>
      </c>
      <c r="E1607" t="n">
        <v>5</v>
      </c>
      <c r="F1607" t="n">
        <v>125.68</v>
      </c>
      <c r="G1607" t="n">
        <v>628.4</v>
      </c>
      <c r="H1607" t="inlineStr">
        <is>
          <t>Unknown</t>
        </is>
      </c>
      <c r="I1607" t="inlineStr">
        <is>
          <t>Credit Card</t>
        </is>
      </c>
      <c r="J1607" t="inlineStr">
        <is>
          <t>789 Pine Rd, Chicago</t>
        </is>
      </c>
    </row>
    <row r="1608">
      <c r="A1608" t="n">
        <v>1607</v>
      </c>
      <c r="B1608" t="n">
        <v>2513</v>
      </c>
      <c r="C1608" t="n">
        <v>65</v>
      </c>
      <c r="D1608" t="inlineStr">
        <is>
          <t>2024-11-26</t>
        </is>
      </c>
      <c r="E1608" t="n">
        <v>1</v>
      </c>
      <c r="H1608" t="inlineStr">
        <is>
          <t>Shipped</t>
        </is>
      </c>
      <c r="I1608" t="inlineStr">
        <is>
          <t>Credit Card</t>
        </is>
      </c>
    </row>
    <row r="1609">
      <c r="A1609" t="n">
        <v>1608</v>
      </c>
      <c r="B1609" t="n">
        <v>1189</v>
      </c>
      <c r="C1609" t="n">
        <v>489</v>
      </c>
      <c r="D1609" t="inlineStr">
        <is>
          <t>2023-04-28</t>
        </is>
      </c>
      <c r="H1609" t="inlineStr">
        <is>
          <t>Shipped</t>
        </is>
      </c>
      <c r="I1609" t="inlineStr">
        <is>
          <t>Crypto</t>
        </is>
      </c>
      <c r="J1609" t="inlineStr">
        <is>
          <t>UNKNOWN</t>
        </is>
      </c>
    </row>
    <row r="1610">
      <c r="A1610" t="n">
        <v>1609</v>
      </c>
      <c r="B1610" t="n">
        <v>1411</v>
      </c>
      <c r="C1610" t="n">
        <v>451</v>
      </c>
      <c r="F1610" t="n">
        <v>434.34</v>
      </c>
      <c r="H1610" t="inlineStr">
        <is>
          <t>Cancelled</t>
        </is>
      </c>
      <c r="I1610" t="inlineStr">
        <is>
          <t>Debit Card</t>
        </is>
      </c>
      <c r="J1610" t="inlineStr">
        <is>
          <t>789 Pine Rd, Chicago</t>
        </is>
      </c>
    </row>
    <row r="1611">
      <c r="A1611" t="n">
        <v>1610</v>
      </c>
      <c r="B1611" t="n">
        <v>254</v>
      </c>
      <c r="C1611" t="n">
        <v>449</v>
      </c>
      <c r="D1611" t="inlineStr">
        <is>
          <t>2024-12-23</t>
        </is>
      </c>
      <c r="H1611" t="inlineStr">
        <is>
          <t>Pending</t>
        </is>
      </c>
      <c r="I1611" t="inlineStr">
        <is>
          <t>PayPal</t>
        </is>
      </c>
      <c r="J1611" t="inlineStr">
        <is>
          <t>UNKNOWN</t>
        </is>
      </c>
    </row>
    <row r="1612">
      <c r="A1612" t="n">
        <v>1611</v>
      </c>
      <c r="B1612" t="n">
        <v>713</v>
      </c>
      <c r="C1612" t="n">
        <v>462</v>
      </c>
      <c r="D1612" t="inlineStr">
        <is>
          <t>2023-07-28</t>
        </is>
      </c>
      <c r="F1612" t="n">
        <v>397.85</v>
      </c>
      <c r="H1612" t="inlineStr">
        <is>
          <t>Returned</t>
        </is>
      </c>
      <c r="J1612" t="inlineStr">
        <is>
          <t>123 Main St, New York</t>
        </is>
      </c>
    </row>
    <row r="1613">
      <c r="A1613" t="n">
        <v>1612</v>
      </c>
      <c r="B1613" t="n">
        <v>2452</v>
      </c>
      <c r="C1613" t="n">
        <v>257</v>
      </c>
      <c r="D1613" t="inlineStr">
        <is>
          <t>2024-10-16</t>
        </is>
      </c>
      <c r="E1613" t="n">
        <v>9</v>
      </c>
      <c r="H1613" t="inlineStr">
        <is>
          <t>Processing</t>
        </is>
      </c>
      <c r="I1613" t="inlineStr">
        <is>
          <t>PayPal</t>
        </is>
      </c>
    </row>
    <row r="1614">
      <c r="A1614" t="n">
        <v>1613</v>
      </c>
      <c r="B1614" t="n">
        <v>2414</v>
      </c>
      <c r="C1614" t="n">
        <v>363</v>
      </c>
      <c r="E1614" t="n">
        <v>5</v>
      </c>
      <c r="H1614" t="inlineStr">
        <is>
          <t>Cancelled</t>
        </is>
      </c>
      <c r="I1614" t="inlineStr">
        <is>
          <t>Crypto</t>
        </is>
      </c>
      <c r="J1614" t="inlineStr">
        <is>
          <t>456 Oak Ave, Los Angeles</t>
        </is>
      </c>
    </row>
    <row r="1615">
      <c r="A1615" t="n">
        <v>1614</v>
      </c>
      <c r="B1615" t="n">
        <v>841</v>
      </c>
      <c r="C1615" t="n">
        <v>392</v>
      </c>
      <c r="D1615" t="inlineStr">
        <is>
          <t>2024-03-03</t>
        </is>
      </c>
      <c r="H1615" t="inlineStr">
        <is>
          <t>Returned</t>
        </is>
      </c>
      <c r="I1615" t="inlineStr">
        <is>
          <t>Credit Card</t>
        </is>
      </c>
      <c r="J1615" t="inlineStr">
        <is>
          <t>789 Pine Rd, Chicago</t>
        </is>
      </c>
    </row>
    <row r="1616">
      <c r="A1616" t="n">
        <v>1615</v>
      </c>
      <c r="B1616" t="n">
        <v>2100</v>
      </c>
      <c r="C1616" t="n">
        <v>61</v>
      </c>
      <c r="D1616" t="inlineStr">
        <is>
          <t>2024-01-01</t>
        </is>
      </c>
      <c r="H1616" t="inlineStr">
        <is>
          <t>Cancelled</t>
        </is>
      </c>
      <c r="I1616" t="inlineStr">
        <is>
          <t>Crypto</t>
        </is>
      </c>
    </row>
    <row r="1617">
      <c r="A1617" t="n">
        <v>1616</v>
      </c>
      <c r="B1617" t="n">
        <v>1118</v>
      </c>
      <c r="C1617" t="n">
        <v>84</v>
      </c>
      <c r="H1617" t="inlineStr">
        <is>
          <t>Returned</t>
        </is>
      </c>
      <c r="I1617" t="inlineStr">
        <is>
          <t>PayPal</t>
        </is>
      </c>
    </row>
    <row r="1618">
      <c r="A1618" t="n">
        <v>1617</v>
      </c>
      <c r="B1618" t="n">
        <v>711</v>
      </c>
      <c r="C1618" t="n">
        <v>192</v>
      </c>
      <c r="D1618" t="inlineStr">
        <is>
          <t>2024-08-30</t>
        </is>
      </c>
      <c r="H1618" t="inlineStr">
        <is>
          <t>Returned</t>
        </is>
      </c>
      <c r="I1618" t="inlineStr">
        <is>
          <t>PayPal</t>
        </is>
      </c>
      <c r="J1618" t="inlineStr">
        <is>
          <t>123 Main St, New York</t>
        </is>
      </c>
    </row>
    <row r="1619">
      <c r="A1619" t="n">
        <v>1618</v>
      </c>
      <c r="B1619" t="n">
        <v>2937</v>
      </c>
      <c r="C1619" t="n">
        <v>353</v>
      </c>
      <c r="D1619" t="inlineStr">
        <is>
          <t>2023-10-03</t>
        </is>
      </c>
      <c r="H1619" t="inlineStr">
        <is>
          <t>Cancelled</t>
        </is>
      </c>
      <c r="I1619" t="inlineStr">
        <is>
          <t>Credit Card</t>
        </is>
      </c>
    </row>
    <row r="1620">
      <c r="A1620" t="n">
        <v>1619</v>
      </c>
      <c r="B1620" t="n">
        <v>2744</v>
      </c>
      <c r="C1620" t="n">
        <v>288</v>
      </c>
      <c r="D1620" t="inlineStr">
        <is>
          <t>2023-07-08</t>
        </is>
      </c>
      <c r="H1620" t="inlineStr">
        <is>
          <t>Processing</t>
        </is>
      </c>
      <c r="I1620" t="inlineStr">
        <is>
          <t>PayPal</t>
        </is>
      </c>
      <c r="J1620" t="inlineStr">
        <is>
          <t>789 Pine Rd, Chicago</t>
        </is>
      </c>
    </row>
    <row r="1621">
      <c r="A1621" t="n">
        <v>1620</v>
      </c>
      <c r="B1621" t="n">
        <v>1972</v>
      </c>
      <c r="C1621" t="n">
        <v>498</v>
      </c>
      <c r="D1621" t="inlineStr">
        <is>
          <t>2024-08-05</t>
        </is>
      </c>
      <c r="H1621" t="inlineStr">
        <is>
          <t>Returned</t>
        </is>
      </c>
    </row>
    <row r="1622">
      <c r="A1622" t="n">
        <v>1621</v>
      </c>
      <c r="B1622" t="n">
        <v>2308</v>
      </c>
      <c r="C1622" t="n">
        <v>118</v>
      </c>
      <c r="D1622" t="inlineStr">
        <is>
          <t>2024-02-13</t>
        </is>
      </c>
      <c r="E1622" t="n">
        <v>2</v>
      </c>
      <c r="H1622" t="inlineStr">
        <is>
          <t>Delivered</t>
        </is>
      </c>
      <c r="I1622" t="inlineStr">
        <is>
          <t>Crypto</t>
        </is>
      </c>
    </row>
    <row r="1623">
      <c r="A1623" t="n">
        <v>1622</v>
      </c>
      <c r="B1623" t="n">
        <v>410</v>
      </c>
      <c r="C1623" t="n">
        <v>374</v>
      </c>
      <c r="D1623" t="inlineStr">
        <is>
          <t>2023-01-31</t>
        </is>
      </c>
      <c r="H1623" t="inlineStr">
        <is>
          <t>Delivered</t>
        </is>
      </c>
      <c r="J1623" t="inlineStr">
        <is>
          <t>123 Main St, New York</t>
        </is>
      </c>
    </row>
    <row r="1624">
      <c r="A1624" t="n">
        <v>1623</v>
      </c>
      <c r="B1624" t="n">
        <v>1444</v>
      </c>
      <c r="C1624" t="n">
        <v>284</v>
      </c>
      <c r="D1624" t="inlineStr">
        <is>
          <t>2023-06-24</t>
        </is>
      </c>
      <c r="E1624" t="n">
        <v>9</v>
      </c>
      <c r="H1624" t="inlineStr">
        <is>
          <t>Returned</t>
        </is>
      </c>
      <c r="I1624" t="inlineStr">
        <is>
          <t>PayPal</t>
        </is>
      </c>
      <c r="J1624" t="inlineStr">
        <is>
          <t>456 Oak Ave, Los Angeles</t>
        </is>
      </c>
    </row>
    <row r="1625">
      <c r="A1625" t="n">
        <v>1624</v>
      </c>
      <c r="B1625" t="n">
        <v>2073</v>
      </c>
      <c r="C1625" t="n">
        <v>267</v>
      </c>
      <c r="D1625" t="inlineStr">
        <is>
          <t>2023-08-21</t>
        </is>
      </c>
      <c r="H1625" t="inlineStr">
        <is>
          <t>Processing</t>
        </is>
      </c>
    </row>
    <row r="1626">
      <c r="A1626" t="n">
        <v>1625</v>
      </c>
      <c r="B1626" t="n">
        <v>1418</v>
      </c>
      <c r="C1626" t="n">
        <v>194</v>
      </c>
      <c r="D1626" t="inlineStr">
        <is>
          <t>2024-04-23</t>
        </is>
      </c>
      <c r="H1626" t="inlineStr">
        <is>
          <t>Shipped</t>
        </is>
      </c>
      <c r="I1626" t="inlineStr">
        <is>
          <t>Crypto</t>
        </is>
      </c>
      <c r="J1626" t="inlineStr">
        <is>
          <t>456 Oak Ave, Los Angeles</t>
        </is>
      </c>
    </row>
    <row r="1627">
      <c r="A1627" t="n">
        <v>1626</v>
      </c>
      <c r="B1627" t="n">
        <v>2096</v>
      </c>
      <c r="C1627" t="n">
        <v>331</v>
      </c>
      <c r="D1627" t="inlineStr">
        <is>
          <t>2024-09-09</t>
        </is>
      </c>
      <c r="E1627" t="n">
        <v>6</v>
      </c>
      <c r="H1627" t="inlineStr">
        <is>
          <t>Shipped</t>
        </is>
      </c>
      <c r="I1627" t="inlineStr">
        <is>
          <t>Debit Card</t>
        </is>
      </c>
      <c r="J1627" t="inlineStr">
        <is>
          <t>456 Oak Ave, Los Angeles</t>
        </is>
      </c>
    </row>
    <row r="1628">
      <c r="A1628" t="n">
        <v>1627</v>
      </c>
      <c r="B1628" t="n">
        <v>28</v>
      </c>
      <c r="C1628" t="n">
        <v>68</v>
      </c>
      <c r="D1628" t="inlineStr">
        <is>
          <t>2023-09-20</t>
        </is>
      </c>
      <c r="H1628" t="inlineStr">
        <is>
          <t>Cancelled</t>
        </is>
      </c>
      <c r="I1628" t="inlineStr">
        <is>
          <t>Credit Card</t>
        </is>
      </c>
      <c r="J1628" t="inlineStr">
        <is>
          <t>123 Main St, New York</t>
        </is>
      </c>
    </row>
    <row r="1629">
      <c r="A1629" t="n">
        <v>1628</v>
      </c>
      <c r="B1629" t="n">
        <v>2979</v>
      </c>
      <c r="C1629" t="n">
        <v>309</v>
      </c>
      <c r="D1629" t="inlineStr">
        <is>
          <t>2023-05-23</t>
        </is>
      </c>
      <c r="H1629" t="inlineStr">
        <is>
          <t>Unknown</t>
        </is>
      </c>
      <c r="I1629" t="inlineStr">
        <is>
          <t>Credit Card</t>
        </is>
      </c>
      <c r="J1629" t="inlineStr">
        <is>
          <t>789 Pine Rd, Chicago</t>
        </is>
      </c>
    </row>
    <row r="1630">
      <c r="A1630" t="n">
        <v>1629</v>
      </c>
      <c r="B1630" t="n">
        <v>1855</v>
      </c>
      <c r="C1630" t="n">
        <v>236</v>
      </c>
      <c r="D1630" t="inlineStr">
        <is>
          <t>2023-10-29</t>
        </is>
      </c>
      <c r="H1630" t="inlineStr">
        <is>
          <t>Cancelled</t>
        </is>
      </c>
      <c r="J1630" t="inlineStr">
        <is>
          <t>789 Pine Rd, Chicago</t>
        </is>
      </c>
    </row>
    <row r="1631">
      <c r="A1631" t="n">
        <v>1630</v>
      </c>
      <c r="B1631" t="n">
        <v>2769</v>
      </c>
      <c r="C1631" t="n">
        <v>419</v>
      </c>
      <c r="D1631" t="inlineStr">
        <is>
          <t>2024-05-27</t>
        </is>
      </c>
      <c r="E1631" t="n">
        <v>3</v>
      </c>
      <c r="H1631" t="inlineStr">
        <is>
          <t>Processing</t>
        </is>
      </c>
      <c r="I1631" t="inlineStr">
        <is>
          <t>Cash</t>
        </is>
      </c>
      <c r="J1631" t="inlineStr">
        <is>
          <t>789 Pine Rd, Chicago</t>
        </is>
      </c>
    </row>
    <row r="1632">
      <c r="A1632" t="n">
        <v>1631</v>
      </c>
      <c r="B1632" t="n">
        <v>1461</v>
      </c>
      <c r="C1632" t="n">
        <v>227</v>
      </c>
      <c r="D1632" t="inlineStr">
        <is>
          <t>2024-03-29</t>
        </is>
      </c>
      <c r="F1632" t="n">
        <v>415.46</v>
      </c>
      <c r="H1632" t="inlineStr">
        <is>
          <t>Shipped</t>
        </is>
      </c>
      <c r="I1632" t="inlineStr">
        <is>
          <t>Crypto</t>
        </is>
      </c>
      <c r="J1632" t="inlineStr">
        <is>
          <t>456 Oak Ave, Los Angeles</t>
        </is>
      </c>
    </row>
    <row r="1633">
      <c r="A1633" t="n">
        <v>1632</v>
      </c>
      <c r="B1633" t="n">
        <v>2311</v>
      </c>
      <c r="C1633" t="n">
        <v>168</v>
      </c>
      <c r="D1633" t="inlineStr">
        <is>
          <t>2023-12-15</t>
        </is>
      </c>
      <c r="F1633" t="n">
        <v>20.23</v>
      </c>
      <c r="H1633" t="inlineStr">
        <is>
          <t>Cancelled</t>
        </is>
      </c>
      <c r="I1633" t="inlineStr">
        <is>
          <t>Credit Card</t>
        </is>
      </c>
      <c r="J1633" t="inlineStr">
        <is>
          <t>UNKNOWN</t>
        </is>
      </c>
    </row>
    <row r="1634">
      <c r="A1634" t="n">
        <v>1633</v>
      </c>
      <c r="B1634" t="n">
        <v>1650</v>
      </c>
      <c r="C1634" t="n">
        <v>204</v>
      </c>
      <c r="H1634" t="inlineStr">
        <is>
          <t>Delivered</t>
        </is>
      </c>
      <c r="I1634" t="inlineStr">
        <is>
          <t>PayPal</t>
        </is>
      </c>
    </row>
    <row r="1635">
      <c r="A1635" t="n">
        <v>1634</v>
      </c>
      <c r="B1635" t="n">
        <v>1300</v>
      </c>
      <c r="C1635" t="n">
        <v>27</v>
      </c>
      <c r="D1635" t="inlineStr">
        <is>
          <t>2024-02-25</t>
        </is>
      </c>
      <c r="E1635" t="n">
        <v>9</v>
      </c>
      <c r="H1635" t="inlineStr">
        <is>
          <t>Unknown</t>
        </is>
      </c>
      <c r="I1635" t="inlineStr">
        <is>
          <t>Crypto</t>
        </is>
      </c>
    </row>
    <row r="1636">
      <c r="A1636" t="n">
        <v>1635</v>
      </c>
      <c r="B1636" t="n">
        <v>2823</v>
      </c>
      <c r="C1636" t="n">
        <v>30</v>
      </c>
      <c r="D1636" t="inlineStr">
        <is>
          <t>2024-08-01</t>
        </is>
      </c>
      <c r="E1636" t="n">
        <v>4</v>
      </c>
      <c r="F1636" t="n">
        <v>100.43</v>
      </c>
      <c r="G1636" t="n">
        <v>401.72</v>
      </c>
      <c r="H1636" t="inlineStr">
        <is>
          <t>Unknown</t>
        </is>
      </c>
      <c r="I1636" t="inlineStr">
        <is>
          <t>PayPal</t>
        </is>
      </c>
      <c r="J1636" t="inlineStr">
        <is>
          <t>789 Pine Rd, Chicago</t>
        </is>
      </c>
    </row>
    <row r="1637">
      <c r="A1637" t="n">
        <v>1636</v>
      </c>
      <c r="B1637" t="n">
        <v>946</v>
      </c>
      <c r="C1637" t="n">
        <v>211</v>
      </c>
      <c r="D1637" t="inlineStr">
        <is>
          <t>2023-10-13</t>
        </is>
      </c>
      <c r="E1637" t="n">
        <v>9</v>
      </c>
      <c r="H1637" t="inlineStr">
        <is>
          <t>Cancelled</t>
        </is>
      </c>
      <c r="I1637" t="inlineStr">
        <is>
          <t>PayPal</t>
        </is>
      </c>
      <c r="J1637" t="inlineStr">
        <is>
          <t>123 Main St, New York</t>
        </is>
      </c>
    </row>
    <row r="1638">
      <c r="A1638" t="n">
        <v>1637</v>
      </c>
      <c r="B1638" t="n">
        <v>2021</v>
      </c>
      <c r="C1638" t="n">
        <v>1</v>
      </c>
      <c r="F1638" t="n">
        <v>175.8</v>
      </c>
      <c r="H1638" t="inlineStr">
        <is>
          <t>Pending</t>
        </is>
      </c>
      <c r="I1638" t="inlineStr">
        <is>
          <t>Credit Card</t>
        </is>
      </c>
    </row>
    <row r="1639">
      <c r="A1639" t="n">
        <v>1638</v>
      </c>
      <c r="B1639" t="n">
        <v>2318</v>
      </c>
      <c r="C1639" t="n">
        <v>11</v>
      </c>
      <c r="D1639" t="inlineStr">
        <is>
          <t>2023-09-13</t>
        </is>
      </c>
      <c r="E1639" t="n">
        <v>5</v>
      </c>
      <c r="H1639" t="inlineStr">
        <is>
          <t>Cancelled</t>
        </is>
      </c>
      <c r="I1639" t="inlineStr">
        <is>
          <t>Credit Card</t>
        </is>
      </c>
      <c r="J1639" t="inlineStr">
        <is>
          <t>123 Main St, New York</t>
        </is>
      </c>
    </row>
    <row r="1640">
      <c r="A1640" t="n">
        <v>1639</v>
      </c>
      <c r="B1640" t="n">
        <v>825</v>
      </c>
      <c r="C1640" t="n">
        <v>323</v>
      </c>
      <c r="D1640" t="inlineStr">
        <is>
          <t>2023-03-08</t>
        </is>
      </c>
      <c r="H1640" t="inlineStr">
        <is>
          <t>Cancelled</t>
        </is>
      </c>
      <c r="J1640" t="inlineStr">
        <is>
          <t>456 Oak Ave, Los Angeles</t>
        </is>
      </c>
    </row>
    <row r="1641">
      <c r="A1641" t="n">
        <v>1640</v>
      </c>
      <c r="B1641" t="n">
        <v>1154</v>
      </c>
      <c r="C1641" t="n">
        <v>172</v>
      </c>
      <c r="D1641" t="inlineStr">
        <is>
          <t>2024-10-05</t>
        </is>
      </c>
      <c r="H1641" t="inlineStr">
        <is>
          <t>Shipped</t>
        </is>
      </c>
      <c r="I1641" t="inlineStr">
        <is>
          <t>Debit Card</t>
        </is>
      </c>
      <c r="J1641" t="inlineStr">
        <is>
          <t>456 Oak Ave, Los Angeles</t>
        </is>
      </c>
    </row>
    <row r="1642">
      <c r="A1642" t="n">
        <v>1641</v>
      </c>
      <c r="B1642" t="n">
        <v>403</v>
      </c>
      <c r="C1642" t="n">
        <v>353</v>
      </c>
      <c r="D1642" t="inlineStr">
        <is>
          <t>2023-03-04</t>
        </is>
      </c>
      <c r="H1642" t="inlineStr">
        <is>
          <t>Processing</t>
        </is>
      </c>
      <c r="I1642" t="inlineStr">
        <is>
          <t>Credit Card</t>
        </is>
      </c>
      <c r="J1642" t="inlineStr">
        <is>
          <t>789 Pine Rd, Chicago</t>
        </is>
      </c>
    </row>
    <row r="1643">
      <c r="A1643" t="n">
        <v>1642</v>
      </c>
      <c r="B1643" t="n">
        <v>217</v>
      </c>
      <c r="C1643" t="n">
        <v>450</v>
      </c>
      <c r="D1643" t="inlineStr">
        <is>
          <t>2024-01-06</t>
        </is>
      </c>
      <c r="H1643" t="inlineStr">
        <is>
          <t>Unknown</t>
        </is>
      </c>
      <c r="I1643" t="inlineStr">
        <is>
          <t>Crypto</t>
        </is>
      </c>
    </row>
    <row r="1644">
      <c r="A1644" t="n">
        <v>1643</v>
      </c>
      <c r="B1644" t="n">
        <v>2843</v>
      </c>
      <c r="C1644" t="n">
        <v>260</v>
      </c>
      <c r="F1644" t="n">
        <v>11.17</v>
      </c>
      <c r="H1644" t="inlineStr">
        <is>
          <t>Unknown</t>
        </is>
      </c>
      <c r="I1644" t="inlineStr">
        <is>
          <t>Cash</t>
        </is>
      </c>
    </row>
    <row r="1645">
      <c r="A1645" t="n">
        <v>1644</v>
      </c>
      <c r="B1645" t="n">
        <v>1541</v>
      </c>
      <c r="C1645" t="n">
        <v>494</v>
      </c>
      <c r="D1645" t="inlineStr">
        <is>
          <t>2023-04-23</t>
        </is>
      </c>
      <c r="H1645" t="inlineStr">
        <is>
          <t>Shipped</t>
        </is>
      </c>
      <c r="I1645" t="inlineStr">
        <is>
          <t>Credit Card</t>
        </is>
      </c>
    </row>
    <row r="1646">
      <c r="A1646" t="n">
        <v>1645</v>
      </c>
      <c r="B1646" t="n">
        <v>1735</v>
      </c>
      <c r="C1646" t="n">
        <v>498</v>
      </c>
      <c r="F1646" t="n">
        <v>241.39</v>
      </c>
      <c r="H1646" t="inlineStr">
        <is>
          <t>Unknown</t>
        </is>
      </c>
      <c r="I1646" t="inlineStr">
        <is>
          <t>Credit Card</t>
        </is>
      </c>
      <c r="J1646" t="inlineStr">
        <is>
          <t>123 Main St, New York</t>
        </is>
      </c>
    </row>
    <row r="1647">
      <c r="A1647" t="n">
        <v>1646</v>
      </c>
      <c r="B1647" t="n">
        <v>2152</v>
      </c>
      <c r="C1647" t="n">
        <v>7</v>
      </c>
      <c r="D1647" t="inlineStr">
        <is>
          <t>2023-11-16</t>
        </is>
      </c>
      <c r="H1647" t="inlineStr">
        <is>
          <t>Shipped</t>
        </is>
      </c>
      <c r="J1647" t="inlineStr">
        <is>
          <t>789 Pine Rd, Chicago</t>
        </is>
      </c>
    </row>
    <row r="1648">
      <c r="A1648" t="n">
        <v>1647</v>
      </c>
      <c r="B1648" t="n">
        <v>33</v>
      </c>
      <c r="C1648" t="n">
        <v>277</v>
      </c>
      <c r="D1648" t="inlineStr">
        <is>
          <t>2024-08-09</t>
        </is>
      </c>
      <c r="H1648" t="inlineStr">
        <is>
          <t>Shipped</t>
        </is>
      </c>
      <c r="I1648" t="inlineStr">
        <is>
          <t>PayPal</t>
        </is>
      </c>
      <c r="J1648" t="inlineStr">
        <is>
          <t>123 Main St, New York</t>
        </is>
      </c>
    </row>
    <row r="1649">
      <c r="A1649" t="n">
        <v>1648</v>
      </c>
      <c r="B1649" t="n">
        <v>2348</v>
      </c>
      <c r="C1649" t="n">
        <v>34</v>
      </c>
      <c r="D1649" t="inlineStr">
        <is>
          <t>2024-08-17</t>
        </is>
      </c>
      <c r="H1649" t="inlineStr">
        <is>
          <t>Cancelled</t>
        </is>
      </c>
      <c r="I1649" t="inlineStr">
        <is>
          <t>Crypto</t>
        </is>
      </c>
    </row>
    <row r="1650">
      <c r="A1650" t="n">
        <v>1649</v>
      </c>
      <c r="B1650" t="n">
        <v>169</v>
      </c>
      <c r="C1650" t="n">
        <v>363</v>
      </c>
      <c r="D1650" t="inlineStr">
        <is>
          <t>2023-12-27</t>
        </is>
      </c>
      <c r="E1650" t="n">
        <v>8</v>
      </c>
      <c r="H1650" t="inlineStr">
        <is>
          <t>Processing</t>
        </is>
      </c>
      <c r="I1650" t="inlineStr">
        <is>
          <t>Credit Card</t>
        </is>
      </c>
    </row>
    <row r="1651">
      <c r="A1651" t="n">
        <v>1650</v>
      </c>
      <c r="B1651" t="n">
        <v>1516</v>
      </c>
      <c r="C1651" t="n">
        <v>312</v>
      </c>
      <c r="E1651" t="n">
        <v>3</v>
      </c>
      <c r="H1651" t="inlineStr">
        <is>
          <t>Processing</t>
        </is>
      </c>
      <c r="I1651" t="inlineStr">
        <is>
          <t>Credit Card</t>
        </is>
      </c>
    </row>
    <row r="1652">
      <c r="A1652" t="n">
        <v>1651</v>
      </c>
      <c r="B1652" t="n">
        <v>2673</v>
      </c>
      <c r="C1652" t="n">
        <v>98</v>
      </c>
      <c r="D1652" t="inlineStr">
        <is>
          <t>2023-11-03</t>
        </is>
      </c>
      <c r="H1652" t="inlineStr">
        <is>
          <t>Shipped</t>
        </is>
      </c>
      <c r="I1652" t="inlineStr">
        <is>
          <t>Crypto</t>
        </is>
      </c>
    </row>
    <row r="1653">
      <c r="A1653" t="n">
        <v>1652</v>
      </c>
      <c r="B1653" t="n">
        <v>2507</v>
      </c>
      <c r="C1653" t="n">
        <v>130</v>
      </c>
      <c r="D1653" t="inlineStr">
        <is>
          <t>2024-06-05</t>
        </is>
      </c>
      <c r="F1653" t="n">
        <v>48.19</v>
      </c>
      <c r="H1653" t="inlineStr">
        <is>
          <t>Shipped</t>
        </is>
      </c>
    </row>
    <row r="1654">
      <c r="A1654" t="n">
        <v>1653</v>
      </c>
      <c r="B1654" t="n">
        <v>358</v>
      </c>
      <c r="C1654" t="n">
        <v>434</v>
      </c>
      <c r="D1654" t="inlineStr">
        <is>
          <t>2023-10-08</t>
        </is>
      </c>
      <c r="H1654" t="inlineStr">
        <is>
          <t>Cancelled</t>
        </is>
      </c>
      <c r="I1654" t="inlineStr">
        <is>
          <t>Debit Card</t>
        </is>
      </c>
      <c r="J1654" t="inlineStr">
        <is>
          <t>789 Pine Rd, Chicago</t>
        </is>
      </c>
    </row>
    <row r="1655">
      <c r="A1655" t="n">
        <v>1654</v>
      </c>
      <c r="B1655" t="n">
        <v>1379</v>
      </c>
      <c r="C1655" t="n">
        <v>491</v>
      </c>
      <c r="D1655" t="inlineStr">
        <is>
          <t>2024-01-08</t>
        </is>
      </c>
      <c r="H1655" t="inlineStr">
        <is>
          <t>Pending</t>
        </is>
      </c>
      <c r="I1655" t="inlineStr">
        <is>
          <t>Credit Card</t>
        </is>
      </c>
    </row>
    <row r="1656">
      <c r="A1656" t="n">
        <v>1655</v>
      </c>
      <c r="B1656" t="n">
        <v>192</v>
      </c>
      <c r="C1656" t="n">
        <v>161</v>
      </c>
      <c r="D1656" t="inlineStr">
        <is>
          <t>2023-10-01</t>
        </is>
      </c>
      <c r="H1656" t="inlineStr">
        <is>
          <t>Shipped</t>
        </is>
      </c>
    </row>
    <row r="1657">
      <c r="A1657" t="n">
        <v>1656</v>
      </c>
      <c r="B1657" t="n">
        <v>2321</v>
      </c>
      <c r="C1657" t="n">
        <v>125</v>
      </c>
      <c r="D1657" t="inlineStr">
        <is>
          <t>2023-04-19</t>
        </is>
      </c>
      <c r="H1657" t="inlineStr">
        <is>
          <t>Delivered</t>
        </is>
      </c>
      <c r="I1657" t="inlineStr">
        <is>
          <t>Credit Card</t>
        </is>
      </c>
      <c r="J1657" t="inlineStr">
        <is>
          <t>123 Main St, New York</t>
        </is>
      </c>
    </row>
    <row r="1658">
      <c r="A1658" t="n">
        <v>1657</v>
      </c>
      <c r="B1658" t="n">
        <v>1144</v>
      </c>
      <c r="C1658" t="n">
        <v>162</v>
      </c>
      <c r="F1658" t="n">
        <v>37.33</v>
      </c>
      <c r="H1658" t="inlineStr">
        <is>
          <t>Cancelled</t>
        </is>
      </c>
      <c r="I1658" t="inlineStr">
        <is>
          <t>Cash</t>
        </is>
      </c>
    </row>
    <row r="1659">
      <c r="A1659" t="n">
        <v>1658</v>
      </c>
      <c r="B1659" t="n">
        <v>2682</v>
      </c>
      <c r="C1659" t="n">
        <v>39</v>
      </c>
      <c r="D1659" t="inlineStr">
        <is>
          <t>2024-09-24</t>
        </is>
      </c>
      <c r="H1659" t="inlineStr">
        <is>
          <t>Delivered</t>
        </is>
      </c>
      <c r="I1659" t="inlineStr">
        <is>
          <t>PayPal</t>
        </is>
      </c>
      <c r="J1659" t="inlineStr">
        <is>
          <t>789 Pine Rd, Chicago</t>
        </is>
      </c>
    </row>
    <row r="1660">
      <c r="A1660" t="n">
        <v>1659</v>
      </c>
      <c r="B1660" t="n">
        <v>2715</v>
      </c>
      <c r="C1660" t="n">
        <v>215</v>
      </c>
      <c r="D1660" t="inlineStr">
        <is>
          <t>2023-05-17</t>
        </is>
      </c>
      <c r="H1660" t="inlineStr">
        <is>
          <t>Processing</t>
        </is>
      </c>
      <c r="I1660" t="inlineStr">
        <is>
          <t>Credit Card</t>
        </is>
      </c>
    </row>
    <row r="1661">
      <c r="A1661" t="n">
        <v>1660</v>
      </c>
      <c r="B1661" t="n">
        <v>100</v>
      </c>
      <c r="C1661" t="n">
        <v>332</v>
      </c>
      <c r="D1661" t="inlineStr">
        <is>
          <t>2024-11-25</t>
        </is>
      </c>
      <c r="H1661" t="inlineStr">
        <is>
          <t>Shipped</t>
        </is>
      </c>
      <c r="J1661" t="inlineStr">
        <is>
          <t>123 Main St, New York</t>
        </is>
      </c>
    </row>
    <row r="1662">
      <c r="A1662" t="n">
        <v>1661</v>
      </c>
      <c r="B1662" t="n">
        <v>2639</v>
      </c>
      <c r="C1662" t="n">
        <v>474</v>
      </c>
      <c r="D1662" t="inlineStr">
        <is>
          <t>2024-07-17</t>
        </is>
      </c>
      <c r="H1662" t="inlineStr">
        <is>
          <t>Pending</t>
        </is>
      </c>
      <c r="I1662" t="inlineStr">
        <is>
          <t>Credit Card</t>
        </is>
      </c>
    </row>
    <row r="1663">
      <c r="A1663" t="n">
        <v>1662</v>
      </c>
      <c r="B1663" t="n">
        <v>1559</v>
      </c>
      <c r="C1663" t="n">
        <v>369</v>
      </c>
      <c r="H1663" t="inlineStr">
        <is>
          <t>Shipped</t>
        </is>
      </c>
      <c r="I1663" t="inlineStr">
        <is>
          <t>Debit Card</t>
        </is>
      </c>
      <c r="J1663" t="inlineStr">
        <is>
          <t>UNKNOWN</t>
        </is>
      </c>
    </row>
    <row r="1664">
      <c r="A1664" t="n">
        <v>1663</v>
      </c>
      <c r="B1664" t="n">
        <v>2611</v>
      </c>
      <c r="C1664" t="n">
        <v>132</v>
      </c>
      <c r="D1664" t="inlineStr">
        <is>
          <t>2024-09-17</t>
        </is>
      </c>
      <c r="F1664" t="n">
        <v>414.34</v>
      </c>
      <c r="H1664" t="inlineStr">
        <is>
          <t>Cancelled</t>
        </is>
      </c>
      <c r="I1664" t="inlineStr">
        <is>
          <t>Credit Card</t>
        </is>
      </c>
      <c r="J1664" t="inlineStr">
        <is>
          <t>789 Pine Rd, Chicago</t>
        </is>
      </c>
    </row>
    <row r="1665">
      <c r="A1665" t="n">
        <v>1664</v>
      </c>
      <c r="B1665" t="n">
        <v>2139</v>
      </c>
      <c r="C1665" t="n">
        <v>242</v>
      </c>
      <c r="H1665" t="inlineStr">
        <is>
          <t>Shipped</t>
        </is>
      </c>
      <c r="I1665" t="inlineStr">
        <is>
          <t>Debit Card</t>
        </is>
      </c>
    </row>
    <row r="1666">
      <c r="A1666" t="n">
        <v>1665</v>
      </c>
      <c r="B1666" t="n">
        <v>1405</v>
      </c>
      <c r="C1666" t="n">
        <v>440</v>
      </c>
      <c r="D1666" t="inlineStr">
        <is>
          <t>2024-09-11</t>
        </is>
      </c>
      <c r="H1666" t="inlineStr">
        <is>
          <t>Processing</t>
        </is>
      </c>
      <c r="I1666" t="inlineStr">
        <is>
          <t>Debit Card</t>
        </is>
      </c>
      <c r="J1666" t="inlineStr">
        <is>
          <t>123 Main St, New York</t>
        </is>
      </c>
    </row>
    <row r="1667">
      <c r="A1667" t="n">
        <v>1666</v>
      </c>
      <c r="B1667" t="n">
        <v>2910</v>
      </c>
      <c r="C1667" t="n">
        <v>6</v>
      </c>
      <c r="D1667" t="inlineStr">
        <is>
          <t>2024-03-10</t>
        </is>
      </c>
      <c r="H1667" t="inlineStr">
        <is>
          <t>Unknown</t>
        </is>
      </c>
      <c r="I1667" t="inlineStr">
        <is>
          <t>Credit Card</t>
        </is>
      </c>
      <c r="J1667" t="inlineStr">
        <is>
          <t>123 Main St, New York</t>
        </is>
      </c>
    </row>
    <row r="1668">
      <c r="A1668" t="n">
        <v>1667</v>
      </c>
      <c r="B1668" t="n">
        <v>354</v>
      </c>
      <c r="C1668" t="n">
        <v>4</v>
      </c>
      <c r="D1668" t="inlineStr">
        <is>
          <t>2024-12-22</t>
        </is>
      </c>
      <c r="E1668" t="n">
        <v>4</v>
      </c>
      <c r="F1668" t="n">
        <v>470.24</v>
      </c>
      <c r="G1668" t="n">
        <v>1880.96</v>
      </c>
      <c r="H1668" t="inlineStr">
        <is>
          <t>Pending</t>
        </is>
      </c>
      <c r="I1668" t="inlineStr">
        <is>
          <t>PayPal</t>
        </is>
      </c>
      <c r="J1668" t="inlineStr">
        <is>
          <t>789 Pine Rd, Chicago</t>
        </is>
      </c>
    </row>
    <row r="1669">
      <c r="A1669" t="n">
        <v>1668</v>
      </c>
      <c r="B1669" t="n">
        <v>590</v>
      </c>
      <c r="C1669" t="n">
        <v>164</v>
      </c>
      <c r="D1669" t="inlineStr">
        <is>
          <t>2024-06-26</t>
        </is>
      </c>
      <c r="E1669" t="n">
        <v>6</v>
      </c>
      <c r="H1669" t="inlineStr">
        <is>
          <t>Pending</t>
        </is>
      </c>
      <c r="I1669" t="inlineStr">
        <is>
          <t>Debit Card</t>
        </is>
      </c>
      <c r="J1669" t="inlineStr">
        <is>
          <t>789 Pine Rd, Chicago</t>
        </is>
      </c>
    </row>
    <row r="1670">
      <c r="A1670" t="n">
        <v>1669</v>
      </c>
      <c r="B1670" t="n">
        <v>536</v>
      </c>
      <c r="C1670" t="n">
        <v>467</v>
      </c>
      <c r="D1670" t="inlineStr">
        <is>
          <t>2024-06-26</t>
        </is>
      </c>
      <c r="H1670" t="inlineStr">
        <is>
          <t>Processing</t>
        </is>
      </c>
      <c r="I1670" t="inlineStr">
        <is>
          <t>Credit Card</t>
        </is>
      </c>
      <c r="J1670" t="inlineStr">
        <is>
          <t>123 Main St, New York</t>
        </is>
      </c>
    </row>
    <row r="1671">
      <c r="A1671" t="n">
        <v>1670</v>
      </c>
      <c r="B1671" t="n">
        <v>2883</v>
      </c>
      <c r="C1671" t="n">
        <v>306</v>
      </c>
      <c r="D1671" t="inlineStr">
        <is>
          <t>2024-07-29</t>
        </is>
      </c>
      <c r="E1671" t="n">
        <v>3</v>
      </c>
      <c r="H1671" t="inlineStr">
        <is>
          <t>Cancelled</t>
        </is>
      </c>
      <c r="I1671" t="inlineStr">
        <is>
          <t>Credit Card</t>
        </is>
      </c>
      <c r="J1671" t="inlineStr">
        <is>
          <t>UNKNOWN</t>
        </is>
      </c>
    </row>
    <row r="1672">
      <c r="A1672" t="n">
        <v>1671</v>
      </c>
      <c r="B1672" t="n">
        <v>2674</v>
      </c>
      <c r="C1672" t="n">
        <v>243</v>
      </c>
      <c r="D1672" t="inlineStr">
        <is>
          <t>2024-10-26</t>
        </is>
      </c>
      <c r="F1672" t="n">
        <v>169.43</v>
      </c>
      <c r="H1672" t="inlineStr">
        <is>
          <t>Shipped</t>
        </is>
      </c>
      <c r="I1672" t="inlineStr">
        <is>
          <t>Crypto</t>
        </is>
      </c>
    </row>
    <row r="1673">
      <c r="A1673" t="n">
        <v>1672</v>
      </c>
      <c r="B1673" t="n">
        <v>2758</v>
      </c>
      <c r="C1673" t="n">
        <v>307</v>
      </c>
      <c r="D1673" t="inlineStr">
        <is>
          <t>2023-02-19</t>
        </is>
      </c>
      <c r="H1673" t="inlineStr">
        <is>
          <t>Cancelled</t>
        </is>
      </c>
      <c r="I1673" t="inlineStr">
        <is>
          <t>Crypto</t>
        </is>
      </c>
    </row>
    <row r="1674">
      <c r="A1674" t="n">
        <v>1673</v>
      </c>
      <c r="B1674" t="n">
        <v>767</v>
      </c>
      <c r="C1674" t="n">
        <v>448</v>
      </c>
      <c r="H1674" t="inlineStr">
        <is>
          <t>Delivered</t>
        </is>
      </c>
      <c r="J1674" t="inlineStr">
        <is>
          <t>789 Pine Rd, Chicago</t>
        </is>
      </c>
    </row>
    <row r="1675">
      <c r="A1675" t="n">
        <v>1674</v>
      </c>
      <c r="B1675" t="n">
        <v>335</v>
      </c>
      <c r="C1675" t="n">
        <v>425</v>
      </c>
      <c r="D1675" t="inlineStr">
        <is>
          <t>2023-02-21</t>
        </is>
      </c>
      <c r="H1675" t="inlineStr">
        <is>
          <t>Delivered</t>
        </is>
      </c>
      <c r="I1675" t="inlineStr">
        <is>
          <t>Crypto</t>
        </is>
      </c>
      <c r="J1675" t="inlineStr">
        <is>
          <t>789 Pine Rd, Chicago</t>
        </is>
      </c>
    </row>
    <row r="1676">
      <c r="A1676" t="n">
        <v>1675</v>
      </c>
      <c r="B1676" t="n">
        <v>503</v>
      </c>
      <c r="C1676" t="n">
        <v>262</v>
      </c>
      <c r="D1676" t="inlineStr">
        <is>
          <t>2024-01-08</t>
        </is>
      </c>
      <c r="F1676" t="n">
        <v>268.46</v>
      </c>
      <c r="H1676" t="inlineStr">
        <is>
          <t>Shipped</t>
        </is>
      </c>
      <c r="J1676" t="inlineStr">
        <is>
          <t>UNKNOWN</t>
        </is>
      </c>
    </row>
    <row r="1677">
      <c r="A1677" t="n">
        <v>1676</v>
      </c>
      <c r="B1677" t="n">
        <v>1536</v>
      </c>
      <c r="C1677" t="n">
        <v>215</v>
      </c>
      <c r="D1677" t="inlineStr">
        <is>
          <t>2023-10-19</t>
        </is>
      </c>
      <c r="H1677" t="inlineStr">
        <is>
          <t>Processing</t>
        </is>
      </c>
      <c r="J1677" t="inlineStr">
        <is>
          <t>456 Oak Ave, Los Angeles</t>
        </is>
      </c>
    </row>
    <row r="1678">
      <c r="A1678" t="n">
        <v>1677</v>
      </c>
      <c r="B1678" t="n">
        <v>1053</v>
      </c>
      <c r="C1678" t="n">
        <v>450</v>
      </c>
      <c r="D1678" t="inlineStr">
        <is>
          <t>2024-09-08</t>
        </is>
      </c>
      <c r="H1678" t="inlineStr">
        <is>
          <t>Delivered</t>
        </is>
      </c>
      <c r="I1678" t="inlineStr">
        <is>
          <t>Cash</t>
        </is>
      </c>
      <c r="J1678" t="inlineStr">
        <is>
          <t>123 Main St, New York</t>
        </is>
      </c>
    </row>
    <row r="1679">
      <c r="A1679" t="n">
        <v>1678</v>
      </c>
      <c r="B1679" t="n">
        <v>48</v>
      </c>
      <c r="C1679" t="n">
        <v>173</v>
      </c>
      <c r="D1679" t="inlineStr">
        <is>
          <t>2024-09-21</t>
        </is>
      </c>
      <c r="H1679" t="inlineStr">
        <is>
          <t>Delivered</t>
        </is>
      </c>
      <c r="I1679" t="inlineStr">
        <is>
          <t>Debit Card</t>
        </is>
      </c>
      <c r="J1679" t="inlineStr">
        <is>
          <t>456 Oak Ave, Los Angeles</t>
        </is>
      </c>
    </row>
    <row r="1680">
      <c r="A1680" t="n">
        <v>1679</v>
      </c>
      <c r="B1680" t="n">
        <v>2673</v>
      </c>
      <c r="C1680" t="n">
        <v>58</v>
      </c>
      <c r="E1680" t="n">
        <v>5</v>
      </c>
      <c r="H1680" t="inlineStr">
        <is>
          <t>Processing</t>
        </is>
      </c>
      <c r="I1680" t="inlineStr">
        <is>
          <t>Crypto</t>
        </is>
      </c>
    </row>
    <row r="1681">
      <c r="A1681" t="n">
        <v>1680</v>
      </c>
      <c r="B1681" t="n">
        <v>2321</v>
      </c>
      <c r="C1681" t="n">
        <v>387</v>
      </c>
      <c r="F1681" t="n">
        <v>159.69</v>
      </c>
      <c r="H1681" t="inlineStr">
        <is>
          <t>Cancelled</t>
        </is>
      </c>
      <c r="I1681" t="inlineStr">
        <is>
          <t>Debit Card</t>
        </is>
      </c>
    </row>
    <row r="1682">
      <c r="A1682" t="n">
        <v>1681</v>
      </c>
      <c r="B1682" t="n">
        <v>2132</v>
      </c>
      <c r="C1682" t="n">
        <v>107</v>
      </c>
      <c r="D1682" t="inlineStr">
        <is>
          <t>2024-11-02</t>
        </is>
      </c>
      <c r="F1682" t="n">
        <v>52.15</v>
      </c>
      <c r="H1682" t="inlineStr">
        <is>
          <t>Cancelled</t>
        </is>
      </c>
      <c r="I1682" t="inlineStr">
        <is>
          <t>PayPal</t>
        </is>
      </c>
    </row>
    <row r="1683">
      <c r="A1683" t="n">
        <v>1682</v>
      </c>
      <c r="B1683" t="n">
        <v>1327</v>
      </c>
      <c r="C1683" t="n">
        <v>444</v>
      </c>
      <c r="F1683" t="n">
        <v>153.25</v>
      </c>
      <c r="H1683" t="inlineStr">
        <is>
          <t>Shipped</t>
        </is>
      </c>
      <c r="I1683" t="inlineStr">
        <is>
          <t>PayPal</t>
        </is>
      </c>
    </row>
    <row r="1684">
      <c r="A1684" t="n">
        <v>1683</v>
      </c>
      <c r="B1684" t="n">
        <v>2952</v>
      </c>
      <c r="C1684" t="n">
        <v>489</v>
      </c>
      <c r="D1684" t="inlineStr">
        <is>
          <t>2024-02-21</t>
        </is>
      </c>
      <c r="H1684" t="inlineStr">
        <is>
          <t>Returned</t>
        </is>
      </c>
      <c r="I1684" t="inlineStr">
        <is>
          <t>Credit Card</t>
        </is>
      </c>
      <c r="J1684" t="inlineStr">
        <is>
          <t>UNKNOWN</t>
        </is>
      </c>
    </row>
    <row r="1685">
      <c r="A1685" t="n">
        <v>1684</v>
      </c>
      <c r="B1685" t="n">
        <v>2973</v>
      </c>
      <c r="C1685" t="n">
        <v>195</v>
      </c>
      <c r="D1685" t="inlineStr">
        <is>
          <t>2023-05-22</t>
        </is>
      </c>
      <c r="F1685" t="n">
        <v>294.8</v>
      </c>
      <c r="H1685" t="inlineStr">
        <is>
          <t>Cancelled</t>
        </is>
      </c>
      <c r="I1685" t="inlineStr">
        <is>
          <t>Cash</t>
        </is>
      </c>
    </row>
    <row r="1686">
      <c r="A1686" t="n">
        <v>1685</v>
      </c>
      <c r="B1686" t="n">
        <v>1124</v>
      </c>
      <c r="C1686" t="n">
        <v>492</v>
      </c>
      <c r="D1686" t="inlineStr">
        <is>
          <t>2023-09-19</t>
        </is>
      </c>
      <c r="H1686" t="inlineStr">
        <is>
          <t>Cancelled</t>
        </is>
      </c>
      <c r="I1686" t="inlineStr">
        <is>
          <t>Debit Card</t>
        </is>
      </c>
      <c r="J1686" t="inlineStr">
        <is>
          <t>123 Main St, New York</t>
        </is>
      </c>
    </row>
    <row r="1687">
      <c r="A1687" t="n">
        <v>1686</v>
      </c>
      <c r="B1687" t="n">
        <v>2056</v>
      </c>
      <c r="C1687" t="n">
        <v>447</v>
      </c>
      <c r="D1687" t="inlineStr">
        <is>
          <t>2023-09-28</t>
        </is>
      </c>
      <c r="H1687" t="inlineStr">
        <is>
          <t>Shipped</t>
        </is>
      </c>
      <c r="I1687" t="inlineStr">
        <is>
          <t>PayPal</t>
        </is>
      </c>
    </row>
    <row r="1688">
      <c r="A1688" t="n">
        <v>1687</v>
      </c>
      <c r="B1688" t="n">
        <v>534</v>
      </c>
      <c r="C1688" t="n">
        <v>387</v>
      </c>
      <c r="D1688" t="inlineStr">
        <is>
          <t>2024-07-22</t>
        </is>
      </c>
      <c r="E1688" t="n">
        <v>10</v>
      </c>
      <c r="H1688" t="inlineStr">
        <is>
          <t>Returned</t>
        </is>
      </c>
      <c r="I1688" t="inlineStr">
        <is>
          <t>Credit Card</t>
        </is>
      </c>
      <c r="J1688" t="inlineStr">
        <is>
          <t>789 Pine Rd, Chicago</t>
        </is>
      </c>
    </row>
    <row r="1689">
      <c r="A1689" t="n">
        <v>1688</v>
      </c>
      <c r="B1689" t="n">
        <v>2228</v>
      </c>
      <c r="C1689" t="n">
        <v>137</v>
      </c>
      <c r="H1689" t="inlineStr">
        <is>
          <t>Processing</t>
        </is>
      </c>
      <c r="I1689" t="inlineStr">
        <is>
          <t>Crypto</t>
        </is>
      </c>
    </row>
    <row r="1690">
      <c r="A1690" t="n">
        <v>1689</v>
      </c>
      <c r="B1690" t="n">
        <v>1272</v>
      </c>
      <c r="C1690" t="n">
        <v>120</v>
      </c>
      <c r="D1690" t="inlineStr">
        <is>
          <t>2023-12-18</t>
        </is>
      </c>
      <c r="H1690" t="inlineStr">
        <is>
          <t>Unknown</t>
        </is>
      </c>
      <c r="J1690" t="inlineStr">
        <is>
          <t>789 Pine Rd, Chicago</t>
        </is>
      </c>
    </row>
    <row r="1691">
      <c r="A1691" t="n">
        <v>1690</v>
      </c>
      <c r="B1691" t="n">
        <v>2023</v>
      </c>
      <c r="C1691" t="n">
        <v>237</v>
      </c>
      <c r="D1691" t="inlineStr">
        <is>
          <t>2024-12-22</t>
        </is>
      </c>
      <c r="H1691" t="inlineStr">
        <is>
          <t>Returned</t>
        </is>
      </c>
      <c r="I1691" t="inlineStr">
        <is>
          <t>Debit Card</t>
        </is>
      </c>
      <c r="J1691" t="inlineStr">
        <is>
          <t>456 Oak Ave, Los Angeles</t>
        </is>
      </c>
    </row>
    <row r="1692">
      <c r="A1692" t="n">
        <v>1691</v>
      </c>
      <c r="B1692" t="n">
        <v>1096</v>
      </c>
      <c r="C1692" t="n">
        <v>253</v>
      </c>
      <c r="H1692" t="inlineStr">
        <is>
          <t>Delivered</t>
        </is>
      </c>
      <c r="I1692" t="inlineStr">
        <is>
          <t>Debit Card</t>
        </is>
      </c>
      <c r="J1692" t="inlineStr">
        <is>
          <t>UNKNOWN</t>
        </is>
      </c>
    </row>
    <row r="1693">
      <c r="A1693" t="n">
        <v>1692</v>
      </c>
      <c r="B1693" t="n">
        <v>1396</v>
      </c>
      <c r="C1693" t="n">
        <v>416</v>
      </c>
      <c r="F1693" t="n">
        <v>472.37</v>
      </c>
      <c r="H1693" t="inlineStr">
        <is>
          <t>Cancelled</t>
        </is>
      </c>
      <c r="I1693" t="inlineStr">
        <is>
          <t>Crypto</t>
        </is>
      </c>
    </row>
    <row r="1694">
      <c r="A1694" t="n">
        <v>1693</v>
      </c>
      <c r="B1694" t="n">
        <v>1117</v>
      </c>
      <c r="C1694" t="n">
        <v>163</v>
      </c>
      <c r="D1694" t="inlineStr">
        <is>
          <t>2023-08-04</t>
        </is>
      </c>
      <c r="H1694" t="inlineStr">
        <is>
          <t>Delivered</t>
        </is>
      </c>
      <c r="J1694" t="inlineStr">
        <is>
          <t>456 Oak Ave, Los Angeles</t>
        </is>
      </c>
    </row>
    <row r="1695">
      <c r="A1695" t="n">
        <v>1694</v>
      </c>
      <c r="B1695" t="n">
        <v>2444</v>
      </c>
      <c r="C1695" t="n">
        <v>68</v>
      </c>
      <c r="D1695" t="inlineStr">
        <is>
          <t>2023-01-31</t>
        </is>
      </c>
      <c r="H1695" t="inlineStr">
        <is>
          <t>Returned</t>
        </is>
      </c>
      <c r="I1695" t="inlineStr">
        <is>
          <t>Credit Card</t>
        </is>
      </c>
      <c r="J1695" t="inlineStr">
        <is>
          <t>123 Main St, New York</t>
        </is>
      </c>
    </row>
    <row r="1696">
      <c r="A1696" t="n">
        <v>1695</v>
      </c>
      <c r="B1696" t="n">
        <v>1740</v>
      </c>
      <c r="C1696" t="n">
        <v>258</v>
      </c>
      <c r="D1696" t="inlineStr">
        <is>
          <t>2024-12-09</t>
        </is>
      </c>
      <c r="H1696" t="inlineStr">
        <is>
          <t>Pending</t>
        </is>
      </c>
      <c r="I1696" t="inlineStr">
        <is>
          <t>Crypto</t>
        </is>
      </c>
      <c r="J1696" t="inlineStr">
        <is>
          <t>UNKNOWN</t>
        </is>
      </c>
    </row>
    <row r="1697">
      <c r="A1697" t="n">
        <v>1696</v>
      </c>
      <c r="B1697" t="n">
        <v>766</v>
      </c>
      <c r="C1697" t="n">
        <v>279</v>
      </c>
      <c r="D1697" t="inlineStr">
        <is>
          <t>2024-11-24</t>
        </is>
      </c>
      <c r="H1697" t="inlineStr">
        <is>
          <t>Returned</t>
        </is>
      </c>
      <c r="I1697" t="inlineStr">
        <is>
          <t>PayPal</t>
        </is>
      </c>
      <c r="J1697" t="inlineStr">
        <is>
          <t>123 Main St, New York</t>
        </is>
      </c>
    </row>
    <row r="1698">
      <c r="A1698" t="n">
        <v>1697</v>
      </c>
      <c r="B1698" t="n">
        <v>2946</v>
      </c>
      <c r="C1698" t="n">
        <v>55</v>
      </c>
      <c r="D1698" t="inlineStr">
        <is>
          <t>2023-10-23</t>
        </is>
      </c>
      <c r="H1698" t="inlineStr">
        <is>
          <t>Unknown</t>
        </is>
      </c>
      <c r="I1698" t="inlineStr">
        <is>
          <t>Credit Card</t>
        </is>
      </c>
    </row>
    <row r="1699">
      <c r="A1699" t="n">
        <v>1698</v>
      </c>
      <c r="B1699" t="n">
        <v>2571</v>
      </c>
      <c r="C1699" t="n">
        <v>6</v>
      </c>
      <c r="D1699" t="inlineStr">
        <is>
          <t>2023-12-24</t>
        </is>
      </c>
      <c r="H1699" t="inlineStr">
        <is>
          <t>Delivered</t>
        </is>
      </c>
      <c r="I1699" t="inlineStr">
        <is>
          <t>Debit Card</t>
        </is>
      </c>
    </row>
    <row r="1700">
      <c r="A1700" t="n">
        <v>1699</v>
      </c>
      <c r="B1700" t="n">
        <v>2385</v>
      </c>
      <c r="C1700" t="n">
        <v>14</v>
      </c>
      <c r="D1700" t="inlineStr">
        <is>
          <t>2024-05-17</t>
        </is>
      </c>
      <c r="H1700" t="inlineStr">
        <is>
          <t>Cancelled</t>
        </is>
      </c>
      <c r="I1700" t="inlineStr">
        <is>
          <t>PayPal</t>
        </is>
      </c>
      <c r="J1700" t="inlineStr">
        <is>
          <t>789 Pine Rd, Chicago</t>
        </is>
      </c>
    </row>
    <row r="1701">
      <c r="A1701" t="n">
        <v>1700</v>
      </c>
      <c r="B1701" t="n">
        <v>1716</v>
      </c>
      <c r="C1701" t="n">
        <v>346</v>
      </c>
      <c r="D1701" t="inlineStr">
        <is>
          <t>2024-06-03</t>
        </is>
      </c>
      <c r="E1701" t="n">
        <v>10</v>
      </c>
      <c r="H1701" t="inlineStr">
        <is>
          <t>Cancelled</t>
        </is>
      </c>
      <c r="J1701" t="inlineStr">
        <is>
          <t>456 Oak Ave, Los Angeles</t>
        </is>
      </c>
    </row>
    <row r="1702">
      <c r="A1702" t="n">
        <v>1701</v>
      </c>
      <c r="B1702" t="n">
        <v>2983</v>
      </c>
      <c r="C1702" t="n">
        <v>375</v>
      </c>
      <c r="E1702" t="n">
        <v>3</v>
      </c>
      <c r="H1702" t="inlineStr">
        <is>
          <t>Shipped</t>
        </is>
      </c>
      <c r="I1702" t="inlineStr">
        <is>
          <t>Debit Card</t>
        </is>
      </c>
      <c r="J1702" t="inlineStr">
        <is>
          <t>123 Main St, New York</t>
        </is>
      </c>
    </row>
    <row r="1703">
      <c r="A1703" t="n">
        <v>1702</v>
      </c>
      <c r="B1703" t="n">
        <v>2106</v>
      </c>
      <c r="C1703" t="n">
        <v>360</v>
      </c>
      <c r="D1703" t="inlineStr">
        <is>
          <t>2024-02-28</t>
        </is>
      </c>
      <c r="F1703" t="n">
        <v>182.97</v>
      </c>
      <c r="H1703" t="inlineStr">
        <is>
          <t>Pending</t>
        </is>
      </c>
      <c r="I1703" t="inlineStr">
        <is>
          <t>Credit Card</t>
        </is>
      </c>
    </row>
    <row r="1704">
      <c r="A1704" t="n">
        <v>1703</v>
      </c>
      <c r="B1704" t="n">
        <v>976</v>
      </c>
      <c r="C1704" t="n">
        <v>223</v>
      </c>
      <c r="D1704" t="inlineStr">
        <is>
          <t>2024-04-06</t>
        </is>
      </c>
      <c r="H1704" t="inlineStr">
        <is>
          <t>Pending</t>
        </is>
      </c>
      <c r="I1704" t="inlineStr">
        <is>
          <t>PayPal</t>
        </is>
      </c>
    </row>
    <row r="1705">
      <c r="A1705" t="n">
        <v>1704</v>
      </c>
      <c r="B1705" t="n">
        <v>1483</v>
      </c>
      <c r="C1705" t="n">
        <v>395</v>
      </c>
      <c r="H1705" t="inlineStr">
        <is>
          <t>Delivered</t>
        </is>
      </c>
      <c r="I1705" t="inlineStr">
        <is>
          <t>Crypto</t>
        </is>
      </c>
      <c r="J1705" t="inlineStr">
        <is>
          <t>456 Oak Ave, Los Angeles</t>
        </is>
      </c>
    </row>
    <row r="1706">
      <c r="A1706" t="n">
        <v>1705</v>
      </c>
      <c r="B1706" t="n">
        <v>2533</v>
      </c>
      <c r="C1706" t="n">
        <v>221</v>
      </c>
      <c r="D1706" t="inlineStr">
        <is>
          <t>2023-03-30</t>
        </is>
      </c>
      <c r="E1706" t="n">
        <v>1</v>
      </c>
      <c r="H1706" t="inlineStr">
        <is>
          <t>Delivered</t>
        </is>
      </c>
      <c r="I1706" t="inlineStr">
        <is>
          <t>Debit Card</t>
        </is>
      </c>
    </row>
    <row r="1707">
      <c r="A1707" t="n">
        <v>1706</v>
      </c>
      <c r="B1707" t="n">
        <v>619</v>
      </c>
      <c r="C1707" t="n">
        <v>128</v>
      </c>
      <c r="H1707" t="inlineStr">
        <is>
          <t>Delivered</t>
        </is>
      </c>
      <c r="I1707" t="inlineStr">
        <is>
          <t>Debit Card</t>
        </is>
      </c>
      <c r="J1707" t="inlineStr">
        <is>
          <t>UNKNOWN</t>
        </is>
      </c>
    </row>
    <row r="1708">
      <c r="A1708" t="n">
        <v>1707</v>
      </c>
      <c r="B1708" t="n">
        <v>2583</v>
      </c>
      <c r="C1708" t="n">
        <v>373</v>
      </c>
      <c r="D1708" t="inlineStr">
        <is>
          <t>2023-11-01</t>
        </is>
      </c>
      <c r="F1708" t="n">
        <v>90.28</v>
      </c>
      <c r="H1708" t="inlineStr">
        <is>
          <t>Shipped</t>
        </is>
      </c>
      <c r="I1708" t="inlineStr">
        <is>
          <t>Credit Card</t>
        </is>
      </c>
      <c r="J1708" t="inlineStr">
        <is>
          <t>UNKNOWN</t>
        </is>
      </c>
    </row>
    <row r="1709">
      <c r="A1709" t="n">
        <v>1708</v>
      </c>
      <c r="B1709" t="n">
        <v>189</v>
      </c>
      <c r="C1709" t="n">
        <v>244</v>
      </c>
      <c r="D1709" t="inlineStr">
        <is>
          <t>2023-06-16</t>
        </is>
      </c>
      <c r="H1709" t="inlineStr">
        <is>
          <t>Cancelled</t>
        </is>
      </c>
      <c r="I1709" t="inlineStr">
        <is>
          <t>Credit Card</t>
        </is>
      </c>
      <c r="J1709" t="inlineStr">
        <is>
          <t>456 Oak Ave, Los Angeles</t>
        </is>
      </c>
    </row>
    <row r="1710">
      <c r="A1710" t="n">
        <v>1709</v>
      </c>
      <c r="B1710" t="n">
        <v>761</v>
      </c>
      <c r="C1710" t="n">
        <v>135</v>
      </c>
      <c r="F1710" t="n">
        <v>252.28</v>
      </c>
      <c r="H1710" t="inlineStr">
        <is>
          <t>Processing</t>
        </is>
      </c>
      <c r="I1710" t="inlineStr">
        <is>
          <t>Debit Card</t>
        </is>
      </c>
    </row>
    <row r="1711">
      <c r="A1711" t="n">
        <v>1710</v>
      </c>
      <c r="B1711" t="n">
        <v>711</v>
      </c>
      <c r="C1711" t="n">
        <v>282</v>
      </c>
      <c r="D1711" t="inlineStr">
        <is>
          <t>2024-03-27</t>
        </is>
      </c>
      <c r="F1711" t="n">
        <v>274.54</v>
      </c>
      <c r="H1711" t="inlineStr">
        <is>
          <t>Pending</t>
        </is>
      </c>
      <c r="I1711" t="inlineStr">
        <is>
          <t>Debit Card</t>
        </is>
      </c>
      <c r="J1711" t="inlineStr">
        <is>
          <t>789 Pine Rd, Chicago</t>
        </is>
      </c>
    </row>
    <row r="1712">
      <c r="A1712" t="n">
        <v>1711</v>
      </c>
      <c r="B1712" t="n">
        <v>2573</v>
      </c>
      <c r="C1712" t="n">
        <v>11</v>
      </c>
      <c r="D1712" t="inlineStr">
        <is>
          <t>2024-08-04</t>
        </is>
      </c>
      <c r="H1712" t="inlineStr">
        <is>
          <t>Cancelled</t>
        </is>
      </c>
    </row>
    <row r="1713">
      <c r="A1713" t="n">
        <v>1712</v>
      </c>
      <c r="B1713" t="n">
        <v>1378</v>
      </c>
      <c r="C1713" t="n">
        <v>26</v>
      </c>
      <c r="D1713" t="inlineStr">
        <is>
          <t>2023-04-06</t>
        </is>
      </c>
      <c r="H1713" t="inlineStr">
        <is>
          <t>Pending</t>
        </is>
      </c>
      <c r="I1713" t="inlineStr">
        <is>
          <t>Debit Card</t>
        </is>
      </c>
      <c r="J1713" t="inlineStr">
        <is>
          <t>123 Main St, New York</t>
        </is>
      </c>
    </row>
    <row r="1714">
      <c r="A1714" t="n">
        <v>1713</v>
      </c>
      <c r="B1714" t="n">
        <v>1303</v>
      </c>
      <c r="C1714" t="n">
        <v>63</v>
      </c>
      <c r="H1714" t="inlineStr">
        <is>
          <t>Shipped</t>
        </is>
      </c>
      <c r="I1714" t="inlineStr">
        <is>
          <t>Debit Card</t>
        </is>
      </c>
    </row>
    <row r="1715">
      <c r="A1715" t="n">
        <v>1714</v>
      </c>
      <c r="B1715" t="n">
        <v>2369</v>
      </c>
      <c r="C1715" t="n">
        <v>430</v>
      </c>
      <c r="D1715" t="inlineStr">
        <is>
          <t>2023-08-14</t>
        </is>
      </c>
      <c r="H1715" t="inlineStr">
        <is>
          <t>Processing</t>
        </is>
      </c>
      <c r="I1715" t="inlineStr">
        <is>
          <t>Cash</t>
        </is>
      </c>
      <c r="J1715" t="inlineStr">
        <is>
          <t>456 Oak Ave, Los Angeles</t>
        </is>
      </c>
    </row>
    <row r="1716">
      <c r="A1716" t="n">
        <v>1715</v>
      </c>
      <c r="B1716" t="n">
        <v>2712</v>
      </c>
      <c r="C1716" t="n">
        <v>100</v>
      </c>
      <c r="H1716" t="inlineStr">
        <is>
          <t>Cancelled</t>
        </is>
      </c>
      <c r="I1716" t="inlineStr">
        <is>
          <t>PayPal</t>
        </is>
      </c>
      <c r="J1716" t="inlineStr">
        <is>
          <t>UNKNOWN</t>
        </is>
      </c>
    </row>
    <row r="1717">
      <c r="A1717" t="n">
        <v>1716</v>
      </c>
      <c r="B1717" t="n">
        <v>2670</v>
      </c>
      <c r="C1717" t="n">
        <v>463</v>
      </c>
      <c r="D1717" t="inlineStr">
        <is>
          <t>2023-12-19</t>
        </is>
      </c>
      <c r="H1717" t="inlineStr">
        <is>
          <t>Cancelled</t>
        </is>
      </c>
      <c r="I1717" t="inlineStr">
        <is>
          <t>Credit Card</t>
        </is>
      </c>
    </row>
    <row r="1718">
      <c r="A1718" t="n">
        <v>1717</v>
      </c>
      <c r="B1718" t="n">
        <v>2213</v>
      </c>
      <c r="C1718" t="n">
        <v>191</v>
      </c>
      <c r="H1718" t="inlineStr">
        <is>
          <t>Shipped</t>
        </is>
      </c>
      <c r="I1718" t="inlineStr">
        <is>
          <t>Credit Card</t>
        </is>
      </c>
      <c r="J1718" t="inlineStr">
        <is>
          <t>456 Oak Ave, Los Angeles</t>
        </is>
      </c>
    </row>
    <row r="1719">
      <c r="A1719" t="n">
        <v>1718</v>
      </c>
      <c r="B1719" t="n">
        <v>2030</v>
      </c>
      <c r="C1719" t="n">
        <v>467</v>
      </c>
      <c r="E1719" t="n">
        <v>10</v>
      </c>
      <c r="H1719" t="inlineStr">
        <is>
          <t>Cancelled</t>
        </is>
      </c>
      <c r="I1719" t="inlineStr">
        <is>
          <t>Cash</t>
        </is>
      </c>
    </row>
    <row r="1720">
      <c r="A1720" t="n">
        <v>1719</v>
      </c>
      <c r="B1720" t="n">
        <v>1394</v>
      </c>
      <c r="C1720" t="n">
        <v>428</v>
      </c>
      <c r="D1720" t="inlineStr">
        <is>
          <t>2024-11-28</t>
        </is>
      </c>
      <c r="E1720" t="n">
        <v>2</v>
      </c>
      <c r="H1720" t="inlineStr">
        <is>
          <t>Pending</t>
        </is>
      </c>
      <c r="J1720" t="inlineStr">
        <is>
          <t>789 Pine Rd, Chicago</t>
        </is>
      </c>
    </row>
    <row r="1721">
      <c r="A1721" t="n">
        <v>1720</v>
      </c>
      <c r="B1721" t="n">
        <v>1064</v>
      </c>
      <c r="C1721" t="n">
        <v>195</v>
      </c>
      <c r="D1721" t="inlineStr">
        <is>
          <t>2023-12-05</t>
        </is>
      </c>
      <c r="E1721" t="n">
        <v>2</v>
      </c>
      <c r="H1721" t="inlineStr">
        <is>
          <t>Returned</t>
        </is>
      </c>
      <c r="I1721" t="inlineStr">
        <is>
          <t>Crypto</t>
        </is>
      </c>
      <c r="J1721" t="inlineStr">
        <is>
          <t>456 Oak Ave, Los Angeles</t>
        </is>
      </c>
    </row>
    <row r="1722">
      <c r="A1722" t="n">
        <v>1721</v>
      </c>
      <c r="B1722" t="n">
        <v>1080</v>
      </c>
      <c r="C1722" t="n">
        <v>31</v>
      </c>
      <c r="D1722" t="inlineStr">
        <is>
          <t>2023-03-22</t>
        </is>
      </c>
      <c r="H1722" t="inlineStr">
        <is>
          <t>Pending</t>
        </is>
      </c>
      <c r="J1722" t="inlineStr">
        <is>
          <t>789 Pine Rd, Chicago</t>
        </is>
      </c>
    </row>
    <row r="1723">
      <c r="A1723" t="n">
        <v>1722</v>
      </c>
      <c r="B1723" t="n">
        <v>1423</v>
      </c>
      <c r="C1723" t="n">
        <v>206</v>
      </c>
      <c r="D1723" t="inlineStr">
        <is>
          <t>2024-03-16</t>
        </is>
      </c>
      <c r="H1723" t="inlineStr">
        <is>
          <t>Cancelled</t>
        </is>
      </c>
      <c r="J1723" t="inlineStr">
        <is>
          <t>123 Main St, New York</t>
        </is>
      </c>
    </row>
    <row r="1724">
      <c r="A1724" t="n">
        <v>1723</v>
      </c>
      <c r="B1724" t="n">
        <v>2103</v>
      </c>
      <c r="C1724" t="n">
        <v>385</v>
      </c>
      <c r="D1724" t="inlineStr">
        <is>
          <t>2023-01-08</t>
        </is>
      </c>
      <c r="H1724" t="inlineStr">
        <is>
          <t>Delivered</t>
        </is>
      </c>
      <c r="I1724" t="inlineStr">
        <is>
          <t>PayPal</t>
        </is>
      </c>
      <c r="J1724" t="inlineStr">
        <is>
          <t>789 Pine Rd, Chicago</t>
        </is>
      </c>
    </row>
    <row r="1725">
      <c r="A1725" t="n">
        <v>1724</v>
      </c>
      <c r="B1725" t="n">
        <v>2163</v>
      </c>
      <c r="C1725" t="n">
        <v>395</v>
      </c>
      <c r="D1725" t="inlineStr">
        <is>
          <t>2023-08-12</t>
        </is>
      </c>
      <c r="H1725" t="inlineStr">
        <is>
          <t>Pending</t>
        </is>
      </c>
      <c r="I1725" t="inlineStr">
        <is>
          <t>Debit Card</t>
        </is>
      </c>
      <c r="J1725" t="inlineStr">
        <is>
          <t>123 Main St, New York</t>
        </is>
      </c>
    </row>
    <row r="1726">
      <c r="A1726" t="n">
        <v>1725</v>
      </c>
      <c r="B1726" t="n">
        <v>1576</v>
      </c>
      <c r="C1726" t="n">
        <v>198</v>
      </c>
      <c r="D1726" t="inlineStr">
        <is>
          <t>2024-07-31</t>
        </is>
      </c>
      <c r="H1726" t="inlineStr">
        <is>
          <t>Shipped</t>
        </is>
      </c>
      <c r="I1726" t="inlineStr">
        <is>
          <t>Crypto</t>
        </is>
      </c>
      <c r="J1726" t="inlineStr">
        <is>
          <t>123 Main St, New York</t>
        </is>
      </c>
    </row>
    <row r="1727">
      <c r="A1727" t="n">
        <v>1726</v>
      </c>
      <c r="B1727" t="n">
        <v>1554</v>
      </c>
      <c r="C1727" t="n">
        <v>458</v>
      </c>
      <c r="D1727" t="inlineStr">
        <is>
          <t>2024-09-17</t>
        </is>
      </c>
      <c r="H1727" t="inlineStr">
        <is>
          <t>Cancelled</t>
        </is>
      </c>
    </row>
    <row r="1728">
      <c r="A1728" t="n">
        <v>1727</v>
      </c>
      <c r="B1728" t="n">
        <v>2572</v>
      </c>
      <c r="C1728" t="n">
        <v>422</v>
      </c>
      <c r="D1728" t="inlineStr">
        <is>
          <t>2023-02-04</t>
        </is>
      </c>
      <c r="H1728" t="inlineStr">
        <is>
          <t>Delivered</t>
        </is>
      </c>
      <c r="I1728" t="inlineStr">
        <is>
          <t>Credit Card</t>
        </is>
      </c>
      <c r="J1728" t="inlineStr">
        <is>
          <t>UNKNOWN</t>
        </is>
      </c>
    </row>
    <row r="1729">
      <c r="A1729" t="n">
        <v>1728</v>
      </c>
      <c r="B1729" t="n">
        <v>2007</v>
      </c>
      <c r="C1729" t="n">
        <v>77</v>
      </c>
      <c r="H1729" t="inlineStr">
        <is>
          <t>Shipped</t>
        </is>
      </c>
      <c r="I1729" t="inlineStr">
        <is>
          <t>Crypto</t>
        </is>
      </c>
    </row>
    <row r="1730">
      <c r="A1730" t="n">
        <v>1729</v>
      </c>
      <c r="B1730" t="n">
        <v>2543</v>
      </c>
      <c r="C1730" t="n">
        <v>56</v>
      </c>
      <c r="F1730" t="n">
        <v>107.74</v>
      </c>
      <c r="H1730" t="inlineStr">
        <is>
          <t>Shipped</t>
        </is>
      </c>
      <c r="I1730" t="inlineStr">
        <is>
          <t>Cash</t>
        </is>
      </c>
      <c r="J1730" t="inlineStr">
        <is>
          <t>456 Oak Ave, Los Angeles</t>
        </is>
      </c>
    </row>
    <row r="1731">
      <c r="A1731" t="n">
        <v>1730</v>
      </c>
      <c r="B1731" t="n">
        <v>1854</v>
      </c>
      <c r="C1731" t="n">
        <v>205</v>
      </c>
      <c r="D1731" t="inlineStr">
        <is>
          <t>2023-08-14</t>
        </is>
      </c>
      <c r="F1731" t="n">
        <v>418.42</v>
      </c>
      <c r="H1731" t="inlineStr">
        <is>
          <t>Returned</t>
        </is>
      </c>
      <c r="I1731" t="inlineStr">
        <is>
          <t>Crypto</t>
        </is>
      </c>
    </row>
    <row r="1732">
      <c r="A1732" t="n">
        <v>1731</v>
      </c>
      <c r="B1732" t="n">
        <v>1151</v>
      </c>
      <c r="C1732" t="n">
        <v>485</v>
      </c>
      <c r="D1732" t="inlineStr">
        <is>
          <t>2024-12-04</t>
        </is>
      </c>
      <c r="F1732" t="n">
        <v>37.57</v>
      </c>
      <c r="H1732" t="inlineStr">
        <is>
          <t>Returned</t>
        </is>
      </c>
      <c r="I1732" t="inlineStr">
        <is>
          <t>Credit Card</t>
        </is>
      </c>
      <c r="J1732" t="inlineStr">
        <is>
          <t>789 Pine Rd, Chicago</t>
        </is>
      </c>
    </row>
    <row r="1733">
      <c r="A1733" t="n">
        <v>1732</v>
      </c>
      <c r="B1733" t="n">
        <v>1067</v>
      </c>
      <c r="C1733" t="n">
        <v>254</v>
      </c>
      <c r="H1733" t="inlineStr">
        <is>
          <t>Cancelled</t>
        </is>
      </c>
      <c r="I1733" t="inlineStr">
        <is>
          <t>Crypto</t>
        </is>
      </c>
      <c r="J1733" t="inlineStr">
        <is>
          <t>789 Pine Rd, Chicago</t>
        </is>
      </c>
    </row>
    <row r="1734">
      <c r="A1734" t="n">
        <v>1733</v>
      </c>
      <c r="B1734" t="n">
        <v>1596</v>
      </c>
      <c r="C1734" t="n">
        <v>93</v>
      </c>
      <c r="D1734" t="inlineStr">
        <is>
          <t>2023-06-13</t>
        </is>
      </c>
      <c r="E1734" t="n">
        <v>5</v>
      </c>
      <c r="F1734" t="n">
        <v>121.08</v>
      </c>
      <c r="G1734" t="n">
        <v>605.4</v>
      </c>
      <c r="H1734" t="inlineStr">
        <is>
          <t>Returned</t>
        </is>
      </c>
      <c r="I1734" t="inlineStr">
        <is>
          <t>PayPal</t>
        </is>
      </c>
    </row>
    <row r="1735">
      <c r="A1735" t="n">
        <v>1734</v>
      </c>
      <c r="B1735" t="n">
        <v>1180</v>
      </c>
      <c r="C1735" t="n">
        <v>358</v>
      </c>
      <c r="E1735" t="n">
        <v>10</v>
      </c>
      <c r="H1735" t="inlineStr">
        <is>
          <t>Delivered</t>
        </is>
      </c>
      <c r="I1735" t="inlineStr">
        <is>
          <t>PayPal</t>
        </is>
      </c>
      <c r="J1735" t="inlineStr">
        <is>
          <t>456 Oak Ave, Los Angeles</t>
        </is>
      </c>
    </row>
    <row r="1736">
      <c r="A1736" t="n">
        <v>1735</v>
      </c>
      <c r="B1736" t="n">
        <v>1324</v>
      </c>
      <c r="C1736" t="n">
        <v>224</v>
      </c>
      <c r="D1736" t="inlineStr">
        <is>
          <t>2023-12-14</t>
        </is>
      </c>
      <c r="H1736" t="inlineStr">
        <is>
          <t>Shipped</t>
        </is>
      </c>
      <c r="I1736" t="inlineStr">
        <is>
          <t>PayPal</t>
        </is>
      </c>
      <c r="J1736" t="inlineStr">
        <is>
          <t>456 Oak Ave, Los Angeles</t>
        </is>
      </c>
    </row>
    <row r="1737">
      <c r="A1737" t="n">
        <v>1736</v>
      </c>
      <c r="B1737" t="n">
        <v>491</v>
      </c>
      <c r="C1737" t="n">
        <v>364</v>
      </c>
      <c r="D1737" t="inlineStr">
        <is>
          <t>2023-11-14</t>
        </is>
      </c>
      <c r="H1737" t="inlineStr">
        <is>
          <t>Pending</t>
        </is>
      </c>
      <c r="I1737" t="inlineStr">
        <is>
          <t>Cash</t>
        </is>
      </c>
      <c r="J1737" t="inlineStr">
        <is>
          <t>789 Pine Rd, Chicago</t>
        </is>
      </c>
    </row>
    <row r="1738">
      <c r="A1738" t="n">
        <v>1737</v>
      </c>
      <c r="B1738" t="n">
        <v>2809</v>
      </c>
      <c r="C1738" t="n">
        <v>397</v>
      </c>
      <c r="D1738" t="inlineStr">
        <is>
          <t>2024-07-24</t>
        </is>
      </c>
      <c r="F1738" t="n">
        <v>81.09</v>
      </c>
      <c r="H1738" t="inlineStr">
        <is>
          <t>Returned</t>
        </is>
      </c>
      <c r="I1738" t="inlineStr">
        <is>
          <t>Cash</t>
        </is>
      </c>
    </row>
    <row r="1739">
      <c r="A1739" t="n">
        <v>1738</v>
      </c>
      <c r="B1739" t="n">
        <v>1849</v>
      </c>
      <c r="C1739" t="n">
        <v>5</v>
      </c>
      <c r="D1739" t="inlineStr">
        <is>
          <t>2023-10-06</t>
        </is>
      </c>
      <c r="H1739" t="inlineStr">
        <is>
          <t>Processing</t>
        </is>
      </c>
      <c r="J1739" t="inlineStr">
        <is>
          <t>456 Oak Ave, Los Angeles</t>
        </is>
      </c>
    </row>
    <row r="1740">
      <c r="A1740" t="n">
        <v>1739</v>
      </c>
      <c r="B1740" t="n">
        <v>1881</v>
      </c>
      <c r="C1740" t="n">
        <v>9</v>
      </c>
      <c r="D1740" t="inlineStr">
        <is>
          <t>2024-08-18</t>
        </is>
      </c>
      <c r="H1740" t="inlineStr">
        <is>
          <t>Returned</t>
        </is>
      </c>
      <c r="I1740" t="inlineStr">
        <is>
          <t>Debit Card</t>
        </is>
      </c>
    </row>
    <row r="1741">
      <c r="A1741" t="n">
        <v>1740</v>
      </c>
      <c r="B1741" t="n">
        <v>428</v>
      </c>
      <c r="C1741" t="n">
        <v>94</v>
      </c>
      <c r="D1741" t="inlineStr">
        <is>
          <t>2024-08-22</t>
        </is>
      </c>
      <c r="H1741" t="inlineStr">
        <is>
          <t>Cancelled</t>
        </is>
      </c>
      <c r="I1741" t="inlineStr">
        <is>
          <t>Crypto</t>
        </is>
      </c>
      <c r="J1741" t="inlineStr">
        <is>
          <t>789 Pine Rd, Chicago</t>
        </is>
      </c>
    </row>
    <row r="1742">
      <c r="A1742" t="n">
        <v>1741</v>
      </c>
      <c r="B1742" t="n">
        <v>1688</v>
      </c>
      <c r="C1742" t="n">
        <v>146</v>
      </c>
      <c r="D1742" t="inlineStr">
        <is>
          <t>2024-02-03</t>
        </is>
      </c>
      <c r="H1742" t="inlineStr">
        <is>
          <t>Unknown</t>
        </is>
      </c>
      <c r="I1742" t="inlineStr">
        <is>
          <t>PayPal</t>
        </is>
      </c>
      <c r="J1742" t="inlineStr">
        <is>
          <t>789 Pine Rd, Chicago</t>
        </is>
      </c>
    </row>
    <row r="1743">
      <c r="A1743" t="n">
        <v>1742</v>
      </c>
      <c r="B1743" t="n">
        <v>2365</v>
      </c>
      <c r="C1743" t="n">
        <v>468</v>
      </c>
      <c r="D1743" t="inlineStr">
        <is>
          <t>2023-11-19</t>
        </is>
      </c>
      <c r="H1743" t="inlineStr">
        <is>
          <t>Shipped</t>
        </is>
      </c>
      <c r="I1743" t="inlineStr">
        <is>
          <t>Cash</t>
        </is>
      </c>
      <c r="J1743" t="inlineStr">
        <is>
          <t>456 Oak Ave, Los Angeles</t>
        </is>
      </c>
    </row>
    <row r="1744">
      <c r="A1744" t="n">
        <v>1743</v>
      </c>
      <c r="B1744" t="n">
        <v>479</v>
      </c>
      <c r="C1744" t="n">
        <v>373</v>
      </c>
      <c r="E1744" t="n">
        <v>2</v>
      </c>
      <c r="F1744" t="n">
        <v>221.88</v>
      </c>
      <c r="G1744" t="n">
        <v>443.76</v>
      </c>
      <c r="H1744" t="inlineStr">
        <is>
          <t>Delivered</t>
        </is>
      </c>
      <c r="J1744" t="inlineStr">
        <is>
          <t>123 Main St, New York</t>
        </is>
      </c>
    </row>
    <row r="1745">
      <c r="A1745" t="n">
        <v>1744</v>
      </c>
      <c r="B1745" t="n">
        <v>2830</v>
      </c>
      <c r="C1745" t="n">
        <v>23</v>
      </c>
      <c r="H1745" t="inlineStr">
        <is>
          <t>Returned</t>
        </is>
      </c>
      <c r="I1745" t="inlineStr">
        <is>
          <t>Debit Card</t>
        </is>
      </c>
      <c r="J1745" t="inlineStr">
        <is>
          <t>123 Main St, New York</t>
        </is>
      </c>
    </row>
    <row r="1746">
      <c r="A1746" t="n">
        <v>1745</v>
      </c>
      <c r="B1746" t="n">
        <v>2176</v>
      </c>
      <c r="C1746" t="n">
        <v>380</v>
      </c>
      <c r="D1746" t="inlineStr">
        <is>
          <t>2024-01-21</t>
        </is>
      </c>
      <c r="H1746" t="inlineStr">
        <is>
          <t>Returned</t>
        </is>
      </c>
      <c r="I1746" t="inlineStr">
        <is>
          <t>Debit Card</t>
        </is>
      </c>
    </row>
    <row r="1747">
      <c r="A1747" t="n">
        <v>1746</v>
      </c>
      <c r="B1747" t="n">
        <v>2534</v>
      </c>
      <c r="C1747" t="n">
        <v>323</v>
      </c>
      <c r="D1747" t="inlineStr">
        <is>
          <t>2023-11-11</t>
        </is>
      </c>
      <c r="E1747" t="n">
        <v>7</v>
      </c>
      <c r="H1747" t="inlineStr">
        <is>
          <t>Pending</t>
        </is>
      </c>
      <c r="I1747" t="inlineStr">
        <is>
          <t>Credit Card</t>
        </is>
      </c>
    </row>
    <row r="1748">
      <c r="A1748" t="n">
        <v>1747</v>
      </c>
      <c r="B1748" t="n">
        <v>63</v>
      </c>
      <c r="C1748" t="n">
        <v>160</v>
      </c>
      <c r="D1748" t="inlineStr">
        <is>
          <t>2024-11-16</t>
        </is>
      </c>
      <c r="F1748" t="n">
        <v>263.95</v>
      </c>
      <c r="H1748" t="inlineStr">
        <is>
          <t>Unknown</t>
        </is>
      </c>
      <c r="I1748" t="inlineStr">
        <is>
          <t>Debit Card</t>
        </is>
      </c>
      <c r="J1748" t="inlineStr">
        <is>
          <t>789 Pine Rd, Chicago</t>
        </is>
      </c>
    </row>
    <row r="1749">
      <c r="A1749" t="n">
        <v>1748</v>
      </c>
      <c r="B1749" t="n">
        <v>2456</v>
      </c>
      <c r="C1749" t="n">
        <v>48</v>
      </c>
      <c r="D1749" t="inlineStr">
        <is>
          <t>2024-02-08</t>
        </is>
      </c>
      <c r="E1749" t="n">
        <v>9</v>
      </c>
      <c r="F1749" t="n">
        <v>64.09</v>
      </c>
      <c r="G1749" t="n">
        <v>576.8099999999999</v>
      </c>
      <c r="H1749" t="inlineStr">
        <is>
          <t>Shipped</t>
        </is>
      </c>
      <c r="I1749" t="inlineStr">
        <is>
          <t>Debit Card</t>
        </is>
      </c>
      <c r="J1749" t="inlineStr">
        <is>
          <t>456 Oak Ave, Los Angeles</t>
        </is>
      </c>
    </row>
    <row r="1750">
      <c r="A1750" t="n">
        <v>1749</v>
      </c>
      <c r="B1750" t="n">
        <v>2374</v>
      </c>
      <c r="C1750" t="n">
        <v>30</v>
      </c>
      <c r="D1750" t="inlineStr">
        <is>
          <t>2024-12-20</t>
        </is>
      </c>
      <c r="E1750" t="n">
        <v>2</v>
      </c>
      <c r="H1750" t="inlineStr">
        <is>
          <t>Cancelled</t>
        </is>
      </c>
      <c r="I1750" t="inlineStr">
        <is>
          <t>Debit Card</t>
        </is>
      </c>
    </row>
    <row r="1751">
      <c r="A1751" t="n">
        <v>1750</v>
      </c>
      <c r="B1751" t="n">
        <v>180</v>
      </c>
      <c r="C1751" t="n">
        <v>149</v>
      </c>
      <c r="D1751" t="inlineStr">
        <is>
          <t>2023-02-19</t>
        </is>
      </c>
      <c r="F1751" t="n">
        <v>66.28</v>
      </c>
      <c r="H1751" t="inlineStr">
        <is>
          <t>Shipped</t>
        </is>
      </c>
      <c r="I1751" t="inlineStr">
        <is>
          <t>Credit Card</t>
        </is>
      </c>
      <c r="J1751" t="inlineStr">
        <is>
          <t>456 Oak Ave, Los Angeles</t>
        </is>
      </c>
    </row>
    <row r="1752">
      <c r="A1752" t="n">
        <v>1751</v>
      </c>
      <c r="B1752" t="n">
        <v>2134</v>
      </c>
      <c r="C1752" t="n">
        <v>130</v>
      </c>
      <c r="D1752" t="inlineStr">
        <is>
          <t>2023-07-11</t>
        </is>
      </c>
      <c r="H1752" t="inlineStr">
        <is>
          <t>Processing</t>
        </is>
      </c>
      <c r="I1752" t="inlineStr">
        <is>
          <t>Crypto</t>
        </is>
      </c>
    </row>
    <row r="1753">
      <c r="A1753" t="n">
        <v>1752</v>
      </c>
      <c r="B1753" t="n">
        <v>1221</v>
      </c>
      <c r="C1753" t="n">
        <v>426</v>
      </c>
      <c r="D1753" t="inlineStr">
        <is>
          <t>2023-01-05</t>
        </is>
      </c>
      <c r="H1753" t="inlineStr">
        <is>
          <t>Processing</t>
        </is>
      </c>
      <c r="I1753" t="inlineStr">
        <is>
          <t>PayPal</t>
        </is>
      </c>
      <c r="J1753" t="inlineStr">
        <is>
          <t>UNKNOWN</t>
        </is>
      </c>
    </row>
    <row r="1754">
      <c r="A1754" t="n">
        <v>1753</v>
      </c>
      <c r="B1754" t="n">
        <v>1573</v>
      </c>
      <c r="C1754" t="n">
        <v>263</v>
      </c>
      <c r="D1754" t="inlineStr">
        <is>
          <t>2024-10-24</t>
        </is>
      </c>
      <c r="H1754" t="inlineStr">
        <is>
          <t>Delivered</t>
        </is>
      </c>
      <c r="J1754" t="inlineStr">
        <is>
          <t>456 Oak Ave, Los Angeles</t>
        </is>
      </c>
    </row>
    <row r="1755">
      <c r="A1755" t="n">
        <v>1754</v>
      </c>
      <c r="B1755" t="n">
        <v>707</v>
      </c>
      <c r="C1755" t="n">
        <v>51</v>
      </c>
      <c r="H1755" t="inlineStr">
        <is>
          <t>Cancelled</t>
        </is>
      </c>
    </row>
    <row r="1756">
      <c r="A1756" t="n">
        <v>1755</v>
      </c>
      <c r="B1756" t="n">
        <v>478</v>
      </c>
      <c r="C1756" t="n">
        <v>45</v>
      </c>
      <c r="H1756" t="inlineStr">
        <is>
          <t>Cancelled</t>
        </is>
      </c>
      <c r="I1756" t="inlineStr">
        <is>
          <t>Debit Card</t>
        </is>
      </c>
      <c r="J1756" t="inlineStr">
        <is>
          <t>123 Main St, New York</t>
        </is>
      </c>
    </row>
    <row r="1757">
      <c r="A1757" t="n">
        <v>1756</v>
      </c>
      <c r="B1757" t="n">
        <v>1048</v>
      </c>
      <c r="C1757" t="n">
        <v>345</v>
      </c>
      <c r="D1757" t="inlineStr">
        <is>
          <t>2024-11-16</t>
        </is>
      </c>
      <c r="H1757" t="inlineStr">
        <is>
          <t>Returned</t>
        </is>
      </c>
      <c r="I1757" t="inlineStr">
        <is>
          <t>Debit Card</t>
        </is>
      </c>
      <c r="J1757" t="inlineStr">
        <is>
          <t>123 Main St, New York</t>
        </is>
      </c>
    </row>
    <row r="1758">
      <c r="A1758" t="n">
        <v>1757</v>
      </c>
      <c r="B1758" t="n">
        <v>818</v>
      </c>
      <c r="C1758" t="n">
        <v>310</v>
      </c>
      <c r="D1758" t="inlineStr">
        <is>
          <t>2023-03-17</t>
        </is>
      </c>
      <c r="H1758" t="inlineStr">
        <is>
          <t>Processing</t>
        </is>
      </c>
      <c r="I1758" t="inlineStr">
        <is>
          <t>Cash</t>
        </is>
      </c>
    </row>
    <row r="1759">
      <c r="A1759" t="n">
        <v>1758</v>
      </c>
      <c r="B1759" t="n">
        <v>1737</v>
      </c>
      <c r="C1759" t="n">
        <v>251</v>
      </c>
      <c r="D1759" t="inlineStr">
        <is>
          <t>2023-02-02</t>
        </is>
      </c>
      <c r="H1759" t="inlineStr">
        <is>
          <t>Processing</t>
        </is>
      </c>
      <c r="I1759" t="inlineStr">
        <is>
          <t>PayPal</t>
        </is>
      </c>
      <c r="J1759" t="inlineStr">
        <is>
          <t>789 Pine Rd, Chicago</t>
        </is>
      </c>
    </row>
    <row r="1760">
      <c r="A1760" t="n">
        <v>1759</v>
      </c>
      <c r="B1760" t="n">
        <v>740</v>
      </c>
      <c r="C1760" t="n">
        <v>191</v>
      </c>
      <c r="D1760" t="inlineStr">
        <is>
          <t>2024-08-23</t>
        </is>
      </c>
      <c r="H1760" t="inlineStr">
        <is>
          <t>Delivered</t>
        </is>
      </c>
      <c r="I1760" t="inlineStr">
        <is>
          <t>PayPal</t>
        </is>
      </c>
    </row>
    <row r="1761">
      <c r="A1761" t="n">
        <v>1760</v>
      </c>
      <c r="B1761" t="n">
        <v>786</v>
      </c>
      <c r="C1761" t="n">
        <v>277</v>
      </c>
      <c r="D1761" t="inlineStr">
        <is>
          <t>2023-04-21</t>
        </is>
      </c>
      <c r="F1761" t="n">
        <v>72.73999999999999</v>
      </c>
      <c r="H1761" t="inlineStr">
        <is>
          <t>Delivered</t>
        </is>
      </c>
      <c r="J1761" t="inlineStr">
        <is>
          <t>456 Oak Ave, Los Angeles</t>
        </is>
      </c>
    </row>
    <row r="1762">
      <c r="A1762" t="n">
        <v>1761</v>
      </c>
      <c r="B1762" t="n">
        <v>2570</v>
      </c>
      <c r="C1762" t="n">
        <v>7</v>
      </c>
      <c r="F1762" t="n">
        <v>165.56</v>
      </c>
      <c r="H1762" t="inlineStr">
        <is>
          <t>Shipped</t>
        </is>
      </c>
      <c r="I1762" t="inlineStr">
        <is>
          <t>Credit Card</t>
        </is>
      </c>
    </row>
    <row r="1763">
      <c r="A1763" t="n">
        <v>1762</v>
      </c>
      <c r="B1763" t="n">
        <v>2470</v>
      </c>
      <c r="C1763" t="n">
        <v>253</v>
      </c>
      <c r="E1763" t="n">
        <v>8</v>
      </c>
      <c r="H1763" t="inlineStr">
        <is>
          <t>Shipped</t>
        </is>
      </c>
      <c r="I1763" t="inlineStr">
        <is>
          <t>Debit Card</t>
        </is>
      </c>
      <c r="J1763" t="inlineStr">
        <is>
          <t>123 Main St, New York</t>
        </is>
      </c>
    </row>
    <row r="1764">
      <c r="A1764" t="n">
        <v>1763</v>
      </c>
      <c r="B1764" t="n">
        <v>2748</v>
      </c>
      <c r="C1764" t="n">
        <v>40</v>
      </c>
      <c r="D1764" t="inlineStr">
        <is>
          <t>2023-09-15</t>
        </is>
      </c>
      <c r="H1764" t="inlineStr">
        <is>
          <t>Processing</t>
        </is>
      </c>
      <c r="J1764" t="inlineStr">
        <is>
          <t>123 Main St, New York</t>
        </is>
      </c>
    </row>
    <row r="1765">
      <c r="A1765" t="n">
        <v>1764</v>
      </c>
      <c r="B1765" t="n">
        <v>1326</v>
      </c>
      <c r="C1765" t="n">
        <v>130</v>
      </c>
      <c r="D1765" t="inlineStr">
        <is>
          <t>2023-05-09</t>
        </is>
      </c>
      <c r="H1765" t="inlineStr">
        <is>
          <t>Pending</t>
        </is>
      </c>
      <c r="I1765" t="inlineStr">
        <is>
          <t>Debit Card</t>
        </is>
      </c>
      <c r="J1765" t="inlineStr">
        <is>
          <t>123 Main St, New York</t>
        </is>
      </c>
    </row>
    <row r="1766">
      <c r="A1766" t="n">
        <v>1765</v>
      </c>
      <c r="B1766" t="n">
        <v>1971</v>
      </c>
      <c r="C1766" t="n">
        <v>416</v>
      </c>
      <c r="D1766" t="inlineStr">
        <is>
          <t>2024-09-27</t>
        </is>
      </c>
      <c r="F1766" t="n">
        <v>319.67</v>
      </c>
      <c r="H1766" t="inlineStr">
        <is>
          <t>Pending</t>
        </is>
      </c>
      <c r="I1766" t="inlineStr">
        <is>
          <t>PayPal</t>
        </is>
      </c>
      <c r="J1766" t="inlineStr">
        <is>
          <t>456 Oak Ave, Los Angeles</t>
        </is>
      </c>
    </row>
    <row r="1767">
      <c r="A1767" t="n">
        <v>1766</v>
      </c>
      <c r="B1767" t="n">
        <v>1619</v>
      </c>
      <c r="C1767" t="n">
        <v>179</v>
      </c>
      <c r="D1767" t="inlineStr">
        <is>
          <t>2023-10-31</t>
        </is>
      </c>
      <c r="E1767" t="n">
        <v>8</v>
      </c>
      <c r="H1767" t="inlineStr">
        <is>
          <t>Shipped</t>
        </is>
      </c>
      <c r="I1767" t="inlineStr">
        <is>
          <t>Credit Card</t>
        </is>
      </c>
      <c r="J1767" t="inlineStr">
        <is>
          <t>UNKNOWN</t>
        </is>
      </c>
    </row>
    <row r="1768">
      <c r="A1768" t="n">
        <v>1767</v>
      </c>
      <c r="B1768" t="n">
        <v>485</v>
      </c>
      <c r="C1768" t="n">
        <v>321</v>
      </c>
      <c r="E1768" t="n">
        <v>8</v>
      </c>
      <c r="H1768" t="inlineStr">
        <is>
          <t>Delivered</t>
        </is>
      </c>
      <c r="I1768" t="inlineStr">
        <is>
          <t>Debit Card</t>
        </is>
      </c>
      <c r="J1768" t="inlineStr">
        <is>
          <t>123 Main St, New York</t>
        </is>
      </c>
    </row>
    <row r="1769">
      <c r="A1769" t="n">
        <v>1768</v>
      </c>
      <c r="B1769" t="n">
        <v>859</v>
      </c>
      <c r="C1769" t="n">
        <v>498</v>
      </c>
      <c r="H1769" t="inlineStr">
        <is>
          <t>Cancelled</t>
        </is>
      </c>
      <c r="I1769" t="inlineStr">
        <is>
          <t>PayPal</t>
        </is>
      </c>
    </row>
    <row r="1770">
      <c r="A1770" t="n">
        <v>1769</v>
      </c>
      <c r="B1770" t="n">
        <v>302</v>
      </c>
      <c r="C1770" t="n">
        <v>301</v>
      </c>
      <c r="D1770" t="inlineStr">
        <is>
          <t>2024-07-12</t>
        </is>
      </c>
      <c r="H1770" t="inlineStr">
        <is>
          <t>Cancelled</t>
        </is>
      </c>
      <c r="I1770" t="inlineStr">
        <is>
          <t>Debit Card</t>
        </is>
      </c>
    </row>
    <row r="1771">
      <c r="A1771" t="n">
        <v>1770</v>
      </c>
      <c r="B1771" t="n">
        <v>491</v>
      </c>
      <c r="C1771" t="n">
        <v>218</v>
      </c>
      <c r="D1771" t="inlineStr">
        <is>
          <t>2024-12-22</t>
        </is>
      </c>
      <c r="H1771" t="inlineStr">
        <is>
          <t>Shipped</t>
        </is>
      </c>
      <c r="J1771" t="inlineStr">
        <is>
          <t>123 Main St, New York</t>
        </is>
      </c>
    </row>
    <row r="1772">
      <c r="A1772" t="n">
        <v>1771</v>
      </c>
      <c r="B1772" t="n">
        <v>447</v>
      </c>
      <c r="C1772" t="n">
        <v>462</v>
      </c>
      <c r="D1772" t="inlineStr">
        <is>
          <t>2023-11-18</t>
        </is>
      </c>
      <c r="H1772" t="inlineStr">
        <is>
          <t>Cancelled</t>
        </is>
      </c>
      <c r="J1772" t="inlineStr">
        <is>
          <t>123 Main St, New York</t>
        </is>
      </c>
    </row>
    <row r="1773">
      <c r="A1773" t="n">
        <v>1772</v>
      </c>
      <c r="B1773" t="n">
        <v>2300</v>
      </c>
      <c r="C1773" t="n">
        <v>141</v>
      </c>
      <c r="D1773" t="inlineStr">
        <is>
          <t>2023-10-25</t>
        </is>
      </c>
      <c r="E1773" t="n">
        <v>6</v>
      </c>
      <c r="H1773" t="inlineStr">
        <is>
          <t>Cancelled</t>
        </is>
      </c>
      <c r="I1773" t="inlineStr">
        <is>
          <t>Credit Card</t>
        </is>
      </c>
      <c r="J1773" t="inlineStr">
        <is>
          <t>UNKNOWN</t>
        </is>
      </c>
    </row>
    <row r="1774">
      <c r="A1774" t="n">
        <v>1773</v>
      </c>
      <c r="B1774" t="n">
        <v>1780</v>
      </c>
      <c r="C1774" t="n">
        <v>230</v>
      </c>
      <c r="D1774" t="inlineStr">
        <is>
          <t>2024-08-01</t>
        </is>
      </c>
      <c r="H1774" t="inlineStr">
        <is>
          <t>Cancelled</t>
        </is>
      </c>
      <c r="I1774" t="inlineStr">
        <is>
          <t>Cash</t>
        </is>
      </c>
      <c r="J1774" t="inlineStr">
        <is>
          <t>456 Oak Ave, Los Angeles</t>
        </is>
      </c>
    </row>
    <row r="1775">
      <c r="A1775" t="n">
        <v>1774</v>
      </c>
      <c r="B1775" t="n">
        <v>2379</v>
      </c>
      <c r="C1775" t="n">
        <v>109</v>
      </c>
      <c r="E1775" t="n">
        <v>1</v>
      </c>
      <c r="H1775" t="inlineStr">
        <is>
          <t>Returned</t>
        </is>
      </c>
      <c r="I1775" t="inlineStr">
        <is>
          <t>Credit Card</t>
        </is>
      </c>
      <c r="J1775" t="inlineStr">
        <is>
          <t>UNKNOWN</t>
        </is>
      </c>
    </row>
    <row r="1776">
      <c r="A1776" t="n">
        <v>1775</v>
      </c>
      <c r="B1776" t="n">
        <v>2185</v>
      </c>
      <c r="C1776" t="n">
        <v>472</v>
      </c>
      <c r="H1776" t="inlineStr">
        <is>
          <t>Returned</t>
        </is>
      </c>
    </row>
    <row r="1777">
      <c r="A1777" t="n">
        <v>1776</v>
      </c>
      <c r="B1777" t="n">
        <v>1823</v>
      </c>
      <c r="C1777" t="n">
        <v>248</v>
      </c>
      <c r="D1777" t="inlineStr">
        <is>
          <t>2024-01-06</t>
        </is>
      </c>
      <c r="E1777" t="n">
        <v>9</v>
      </c>
      <c r="H1777" t="inlineStr">
        <is>
          <t>Cancelled</t>
        </is>
      </c>
      <c r="J1777" t="inlineStr">
        <is>
          <t>123 Main St, New York</t>
        </is>
      </c>
    </row>
    <row r="1778">
      <c r="A1778" t="n">
        <v>1777</v>
      </c>
      <c r="B1778" t="n">
        <v>1600</v>
      </c>
      <c r="C1778" t="n">
        <v>13</v>
      </c>
      <c r="D1778" t="inlineStr">
        <is>
          <t>2023-04-04</t>
        </is>
      </c>
      <c r="H1778" t="inlineStr">
        <is>
          <t>Processing</t>
        </is>
      </c>
      <c r="I1778" t="inlineStr">
        <is>
          <t>Cash</t>
        </is>
      </c>
    </row>
    <row r="1779">
      <c r="A1779" t="n">
        <v>1778</v>
      </c>
      <c r="B1779" t="n">
        <v>812</v>
      </c>
      <c r="C1779" t="n">
        <v>292</v>
      </c>
      <c r="D1779" t="inlineStr">
        <is>
          <t>2024-02-09</t>
        </is>
      </c>
      <c r="E1779" t="n">
        <v>1</v>
      </c>
      <c r="H1779" t="inlineStr">
        <is>
          <t>Cancelled</t>
        </is>
      </c>
      <c r="J1779" t="inlineStr">
        <is>
          <t>789 Pine Rd, Chicago</t>
        </is>
      </c>
    </row>
    <row r="1780">
      <c r="A1780" t="n">
        <v>1779</v>
      </c>
      <c r="B1780" t="n">
        <v>8</v>
      </c>
      <c r="C1780" t="n">
        <v>76</v>
      </c>
      <c r="D1780" t="inlineStr">
        <is>
          <t>2024-09-02</t>
        </is>
      </c>
      <c r="H1780" t="inlineStr">
        <is>
          <t>Delivered</t>
        </is>
      </c>
      <c r="I1780" t="inlineStr">
        <is>
          <t>Cash</t>
        </is>
      </c>
    </row>
    <row r="1781">
      <c r="A1781" t="n">
        <v>1780</v>
      </c>
      <c r="B1781" t="n">
        <v>1686</v>
      </c>
      <c r="C1781" t="n">
        <v>154</v>
      </c>
      <c r="D1781" t="inlineStr">
        <is>
          <t>2023-06-05</t>
        </is>
      </c>
      <c r="H1781" t="inlineStr">
        <is>
          <t>Processing</t>
        </is>
      </c>
      <c r="I1781" t="inlineStr">
        <is>
          <t>Debit Card</t>
        </is>
      </c>
      <c r="J1781" t="inlineStr">
        <is>
          <t>123 Main St, New York</t>
        </is>
      </c>
    </row>
    <row r="1782">
      <c r="A1782" t="n">
        <v>1781</v>
      </c>
      <c r="B1782" t="n">
        <v>1047</v>
      </c>
      <c r="C1782" t="n">
        <v>369</v>
      </c>
      <c r="D1782" t="inlineStr">
        <is>
          <t>2024-03-31</t>
        </is>
      </c>
      <c r="E1782" t="n">
        <v>9</v>
      </c>
      <c r="F1782" t="n">
        <v>174.65</v>
      </c>
      <c r="G1782" t="n">
        <v>1571.85</v>
      </c>
      <c r="H1782" t="inlineStr">
        <is>
          <t>Delivered</t>
        </is>
      </c>
      <c r="I1782" t="inlineStr">
        <is>
          <t>PayPal</t>
        </is>
      </c>
    </row>
    <row r="1783">
      <c r="A1783" t="n">
        <v>1782</v>
      </c>
      <c r="B1783" t="n">
        <v>538</v>
      </c>
      <c r="C1783" t="n">
        <v>191</v>
      </c>
      <c r="E1783" t="n">
        <v>3</v>
      </c>
      <c r="H1783" t="inlineStr">
        <is>
          <t>Delivered</t>
        </is>
      </c>
      <c r="I1783" t="inlineStr">
        <is>
          <t>Cash</t>
        </is>
      </c>
    </row>
    <row r="1784">
      <c r="A1784" t="n">
        <v>1783</v>
      </c>
      <c r="B1784" t="n">
        <v>1780</v>
      </c>
      <c r="C1784" t="n">
        <v>75</v>
      </c>
      <c r="D1784" t="inlineStr">
        <is>
          <t>2024-07-27</t>
        </is>
      </c>
      <c r="F1784" t="n">
        <v>211.09</v>
      </c>
      <c r="H1784" t="inlineStr">
        <is>
          <t>Cancelled</t>
        </is>
      </c>
      <c r="I1784" t="inlineStr">
        <is>
          <t>Credit Card</t>
        </is>
      </c>
      <c r="J1784" t="inlineStr">
        <is>
          <t>123 Main St, New York</t>
        </is>
      </c>
    </row>
    <row r="1785">
      <c r="A1785" t="n">
        <v>1784</v>
      </c>
      <c r="B1785" t="n">
        <v>1510</v>
      </c>
      <c r="C1785" t="n">
        <v>184</v>
      </c>
      <c r="D1785" t="inlineStr">
        <is>
          <t>2024-12-03</t>
        </is>
      </c>
      <c r="H1785" t="inlineStr">
        <is>
          <t>Cancelled</t>
        </is>
      </c>
      <c r="J1785" t="inlineStr">
        <is>
          <t>123 Main St, New York</t>
        </is>
      </c>
    </row>
    <row r="1786">
      <c r="A1786" t="n">
        <v>1785</v>
      </c>
      <c r="B1786" t="n">
        <v>1963</v>
      </c>
      <c r="C1786" t="n">
        <v>165</v>
      </c>
      <c r="D1786" t="inlineStr">
        <is>
          <t>2023-06-25</t>
        </is>
      </c>
      <c r="H1786" t="inlineStr">
        <is>
          <t>Processing</t>
        </is>
      </c>
      <c r="J1786" t="inlineStr">
        <is>
          <t>123 Main St, New York</t>
        </is>
      </c>
    </row>
    <row r="1787">
      <c r="A1787" t="n">
        <v>1786</v>
      </c>
      <c r="B1787" t="n">
        <v>1330</v>
      </c>
      <c r="C1787" t="n">
        <v>331</v>
      </c>
      <c r="D1787" t="inlineStr">
        <is>
          <t>2023-04-07</t>
        </is>
      </c>
      <c r="H1787" t="inlineStr">
        <is>
          <t>Delivered</t>
        </is>
      </c>
      <c r="I1787" t="inlineStr">
        <is>
          <t>Crypto</t>
        </is>
      </c>
    </row>
    <row r="1788">
      <c r="A1788" t="n">
        <v>1787</v>
      </c>
      <c r="B1788" t="n">
        <v>2791</v>
      </c>
      <c r="C1788" t="n">
        <v>234</v>
      </c>
      <c r="D1788" t="inlineStr">
        <is>
          <t>2024-12-03</t>
        </is>
      </c>
      <c r="E1788" t="n">
        <v>2</v>
      </c>
      <c r="H1788" t="inlineStr">
        <is>
          <t>Cancelled</t>
        </is>
      </c>
    </row>
    <row r="1789">
      <c r="A1789" t="n">
        <v>1788</v>
      </c>
      <c r="B1789" t="n">
        <v>1043</v>
      </c>
      <c r="C1789" t="n">
        <v>256</v>
      </c>
      <c r="E1789" t="n">
        <v>7</v>
      </c>
      <c r="H1789" t="inlineStr">
        <is>
          <t>Cancelled</t>
        </is>
      </c>
      <c r="I1789" t="inlineStr">
        <is>
          <t>Debit Card</t>
        </is>
      </c>
    </row>
    <row r="1790">
      <c r="A1790" t="n">
        <v>1789</v>
      </c>
      <c r="B1790" t="n">
        <v>2017</v>
      </c>
      <c r="C1790" t="n">
        <v>37</v>
      </c>
      <c r="D1790" t="inlineStr">
        <is>
          <t>2023-03-11</t>
        </is>
      </c>
      <c r="F1790" t="n">
        <v>432.19</v>
      </c>
      <c r="H1790" t="inlineStr">
        <is>
          <t>Shipped</t>
        </is>
      </c>
      <c r="I1790" t="inlineStr">
        <is>
          <t>Credit Card</t>
        </is>
      </c>
      <c r="J1790" t="inlineStr">
        <is>
          <t>789 Pine Rd, Chicago</t>
        </is>
      </c>
    </row>
    <row r="1791">
      <c r="A1791" t="n">
        <v>1790</v>
      </c>
      <c r="B1791" t="n">
        <v>1886</v>
      </c>
      <c r="C1791" t="n">
        <v>450</v>
      </c>
      <c r="D1791" t="inlineStr">
        <is>
          <t>2023-10-27</t>
        </is>
      </c>
      <c r="E1791" t="n">
        <v>1</v>
      </c>
      <c r="H1791" t="inlineStr">
        <is>
          <t>Delivered</t>
        </is>
      </c>
      <c r="I1791" t="inlineStr">
        <is>
          <t>Debit Card</t>
        </is>
      </c>
      <c r="J1791" t="inlineStr">
        <is>
          <t>789 Pine Rd, Chicago</t>
        </is>
      </c>
    </row>
    <row r="1792">
      <c r="A1792" t="n">
        <v>1791</v>
      </c>
      <c r="B1792" t="n">
        <v>2978</v>
      </c>
      <c r="C1792" t="n">
        <v>38</v>
      </c>
      <c r="D1792" t="inlineStr">
        <is>
          <t>2024-02-27</t>
        </is>
      </c>
      <c r="E1792" t="n">
        <v>4</v>
      </c>
      <c r="F1792" t="n">
        <v>323.42</v>
      </c>
      <c r="G1792" t="n">
        <v>1293.68</v>
      </c>
      <c r="H1792" t="inlineStr">
        <is>
          <t>Shipped</t>
        </is>
      </c>
      <c r="J1792" t="inlineStr">
        <is>
          <t>123 Main St, New York</t>
        </is>
      </c>
    </row>
    <row r="1793">
      <c r="A1793" t="n">
        <v>1792</v>
      </c>
      <c r="B1793" t="n">
        <v>914</v>
      </c>
      <c r="C1793" t="n">
        <v>299</v>
      </c>
      <c r="D1793" t="inlineStr">
        <is>
          <t>2023-12-15</t>
        </is>
      </c>
      <c r="E1793" t="n">
        <v>1</v>
      </c>
      <c r="F1793" t="n">
        <v>196.06</v>
      </c>
      <c r="G1793" t="n">
        <v>196.06</v>
      </c>
      <c r="H1793" t="inlineStr">
        <is>
          <t>Delivered</t>
        </is>
      </c>
      <c r="I1793" t="inlineStr">
        <is>
          <t>PayPal</t>
        </is>
      </c>
      <c r="J1793" t="inlineStr">
        <is>
          <t>123 Main St, New York</t>
        </is>
      </c>
    </row>
    <row r="1794">
      <c r="A1794" t="n">
        <v>1793</v>
      </c>
      <c r="B1794" t="n">
        <v>1882</v>
      </c>
      <c r="C1794" t="n">
        <v>21</v>
      </c>
      <c r="E1794" t="n">
        <v>5</v>
      </c>
      <c r="H1794" t="inlineStr">
        <is>
          <t>Cancelled</t>
        </is>
      </c>
      <c r="I1794" t="inlineStr">
        <is>
          <t>Credit Card</t>
        </is>
      </c>
    </row>
    <row r="1795">
      <c r="A1795" t="n">
        <v>1794</v>
      </c>
      <c r="B1795" t="n">
        <v>1742</v>
      </c>
      <c r="C1795" t="n">
        <v>481</v>
      </c>
      <c r="D1795" t="inlineStr">
        <is>
          <t>2023-06-24</t>
        </is>
      </c>
      <c r="H1795" t="inlineStr">
        <is>
          <t>Processing</t>
        </is>
      </c>
      <c r="I1795" t="inlineStr">
        <is>
          <t>PayPal</t>
        </is>
      </c>
      <c r="J1795" t="inlineStr">
        <is>
          <t>789 Pine Rd, Chicago</t>
        </is>
      </c>
    </row>
    <row r="1796">
      <c r="A1796" t="n">
        <v>1795</v>
      </c>
      <c r="B1796" t="n">
        <v>1627</v>
      </c>
      <c r="C1796" t="n">
        <v>78</v>
      </c>
      <c r="D1796" t="inlineStr">
        <is>
          <t>2024-03-29</t>
        </is>
      </c>
      <c r="E1796" t="n">
        <v>9</v>
      </c>
      <c r="H1796" t="inlineStr">
        <is>
          <t>Cancelled</t>
        </is>
      </c>
      <c r="J1796" t="inlineStr">
        <is>
          <t>123 Main St, New York</t>
        </is>
      </c>
    </row>
    <row r="1797">
      <c r="A1797" t="n">
        <v>1796</v>
      </c>
      <c r="B1797" t="n">
        <v>467</v>
      </c>
      <c r="C1797" t="n">
        <v>337</v>
      </c>
      <c r="D1797" t="inlineStr">
        <is>
          <t>2023-04-24</t>
        </is>
      </c>
      <c r="F1797" t="n">
        <v>432.82</v>
      </c>
      <c r="H1797" t="inlineStr">
        <is>
          <t>Returned</t>
        </is>
      </c>
      <c r="I1797" t="inlineStr">
        <is>
          <t>Debit Card</t>
        </is>
      </c>
      <c r="J1797" t="inlineStr">
        <is>
          <t>123 Main St, New York</t>
        </is>
      </c>
    </row>
    <row r="1798">
      <c r="A1798" t="n">
        <v>1797</v>
      </c>
      <c r="B1798" t="n">
        <v>1014</v>
      </c>
      <c r="C1798" t="n">
        <v>227</v>
      </c>
      <c r="D1798" t="inlineStr">
        <is>
          <t>2023-08-11</t>
        </is>
      </c>
      <c r="H1798" t="inlineStr">
        <is>
          <t>Cancelled</t>
        </is>
      </c>
      <c r="I1798" t="inlineStr">
        <is>
          <t>PayPal</t>
        </is>
      </c>
    </row>
    <row r="1799">
      <c r="A1799" t="n">
        <v>1798</v>
      </c>
      <c r="B1799" t="n">
        <v>2692</v>
      </c>
      <c r="C1799" t="n">
        <v>41</v>
      </c>
      <c r="D1799" t="inlineStr">
        <is>
          <t>2023-01-13</t>
        </is>
      </c>
      <c r="H1799" t="inlineStr">
        <is>
          <t>Processing</t>
        </is>
      </c>
      <c r="I1799" t="inlineStr">
        <is>
          <t>Cash</t>
        </is>
      </c>
    </row>
    <row r="1800">
      <c r="A1800" t="n">
        <v>1799</v>
      </c>
      <c r="B1800" t="n">
        <v>759</v>
      </c>
      <c r="C1800" t="n">
        <v>172</v>
      </c>
      <c r="D1800" t="inlineStr">
        <is>
          <t>2024-07-11</t>
        </is>
      </c>
      <c r="F1800" t="n">
        <v>252.42</v>
      </c>
      <c r="H1800" t="inlineStr">
        <is>
          <t>Delivered</t>
        </is>
      </c>
    </row>
    <row r="1801">
      <c r="A1801" t="n">
        <v>1800</v>
      </c>
      <c r="B1801" t="n">
        <v>1010</v>
      </c>
      <c r="C1801" t="n">
        <v>103</v>
      </c>
      <c r="D1801" t="inlineStr">
        <is>
          <t>2023-11-15</t>
        </is>
      </c>
      <c r="H1801" t="inlineStr">
        <is>
          <t>Returned</t>
        </is>
      </c>
      <c r="I1801" t="inlineStr">
        <is>
          <t>Cash</t>
        </is>
      </c>
    </row>
    <row r="1802">
      <c r="A1802" t="n">
        <v>1801</v>
      </c>
      <c r="B1802" t="n">
        <v>897</v>
      </c>
      <c r="C1802" t="n">
        <v>161</v>
      </c>
      <c r="D1802" t="inlineStr">
        <is>
          <t>2024-11-02</t>
        </is>
      </c>
      <c r="F1802" t="n">
        <v>95.27</v>
      </c>
      <c r="H1802" t="inlineStr">
        <is>
          <t>Delivered</t>
        </is>
      </c>
      <c r="I1802" t="inlineStr">
        <is>
          <t>Credit Card</t>
        </is>
      </c>
      <c r="J1802" t="inlineStr">
        <is>
          <t>123 Main St, New York</t>
        </is>
      </c>
    </row>
    <row r="1803">
      <c r="A1803" t="n">
        <v>1802</v>
      </c>
      <c r="B1803" t="n">
        <v>2792</v>
      </c>
      <c r="C1803" t="n">
        <v>412</v>
      </c>
      <c r="D1803" t="inlineStr">
        <is>
          <t>2023-01-28</t>
        </is>
      </c>
      <c r="H1803" t="inlineStr">
        <is>
          <t>Pending</t>
        </is>
      </c>
      <c r="I1803" t="inlineStr">
        <is>
          <t>Cash</t>
        </is>
      </c>
      <c r="J1803" t="inlineStr">
        <is>
          <t>123 Main St, New York</t>
        </is>
      </c>
    </row>
    <row r="1804">
      <c r="A1804" t="n">
        <v>1803</v>
      </c>
      <c r="B1804" t="n">
        <v>497</v>
      </c>
      <c r="C1804" t="n">
        <v>139</v>
      </c>
      <c r="H1804" t="inlineStr">
        <is>
          <t>Processing</t>
        </is>
      </c>
      <c r="I1804" t="inlineStr">
        <is>
          <t>Debit Card</t>
        </is>
      </c>
      <c r="J1804" t="inlineStr">
        <is>
          <t>UNKNOWN</t>
        </is>
      </c>
    </row>
    <row r="1805">
      <c r="A1805" t="n">
        <v>1804</v>
      </c>
      <c r="B1805" t="n">
        <v>1381</v>
      </c>
      <c r="C1805" t="n">
        <v>233</v>
      </c>
      <c r="E1805" t="n">
        <v>3</v>
      </c>
      <c r="F1805" t="n">
        <v>355.23</v>
      </c>
      <c r="G1805" t="n">
        <v>1065.69</v>
      </c>
      <c r="H1805" t="inlineStr">
        <is>
          <t>Unknown</t>
        </is>
      </c>
      <c r="J1805" t="inlineStr">
        <is>
          <t>UNKNOWN</t>
        </is>
      </c>
    </row>
    <row r="1806">
      <c r="A1806" t="n">
        <v>1805</v>
      </c>
      <c r="B1806" t="n">
        <v>927</v>
      </c>
      <c r="C1806" t="n">
        <v>26</v>
      </c>
      <c r="D1806" t="inlineStr">
        <is>
          <t>2024-01-25</t>
        </is>
      </c>
      <c r="H1806" t="inlineStr">
        <is>
          <t>Shipped</t>
        </is>
      </c>
      <c r="I1806" t="inlineStr">
        <is>
          <t>Cash</t>
        </is>
      </c>
    </row>
    <row r="1807">
      <c r="A1807" t="n">
        <v>1806</v>
      </c>
      <c r="B1807" t="n">
        <v>1633</v>
      </c>
      <c r="C1807" t="n">
        <v>12</v>
      </c>
      <c r="F1807" t="n">
        <v>242.99</v>
      </c>
      <c r="H1807" t="inlineStr">
        <is>
          <t>Cancelled</t>
        </is>
      </c>
      <c r="I1807" t="inlineStr">
        <is>
          <t>Debit Card</t>
        </is>
      </c>
    </row>
    <row r="1808">
      <c r="A1808" t="n">
        <v>1807</v>
      </c>
      <c r="B1808" t="n">
        <v>1969</v>
      </c>
      <c r="C1808" t="n">
        <v>51</v>
      </c>
      <c r="H1808" t="inlineStr">
        <is>
          <t>Pending</t>
        </is>
      </c>
      <c r="I1808" t="inlineStr">
        <is>
          <t>Debit Card</t>
        </is>
      </c>
      <c r="J1808" t="inlineStr">
        <is>
          <t>789 Pine Rd, Chicago</t>
        </is>
      </c>
    </row>
    <row r="1809">
      <c r="A1809" t="n">
        <v>1808</v>
      </c>
      <c r="B1809" t="n">
        <v>1031</v>
      </c>
      <c r="C1809" t="n">
        <v>267</v>
      </c>
      <c r="F1809" t="n">
        <v>116.6</v>
      </c>
      <c r="H1809" t="inlineStr">
        <is>
          <t>Returned</t>
        </is>
      </c>
    </row>
    <row r="1810">
      <c r="A1810" t="n">
        <v>1809</v>
      </c>
      <c r="B1810" t="n">
        <v>2819</v>
      </c>
      <c r="C1810" t="n">
        <v>276</v>
      </c>
      <c r="D1810" t="inlineStr">
        <is>
          <t>2024-06-27</t>
        </is>
      </c>
      <c r="F1810" t="n">
        <v>218.75</v>
      </c>
      <c r="H1810" t="inlineStr">
        <is>
          <t>Delivered</t>
        </is>
      </c>
      <c r="I1810" t="inlineStr">
        <is>
          <t>PayPal</t>
        </is>
      </c>
      <c r="J1810" t="inlineStr">
        <is>
          <t>123 Main St, New York</t>
        </is>
      </c>
    </row>
    <row r="1811">
      <c r="A1811" t="n">
        <v>1810</v>
      </c>
      <c r="B1811" t="n">
        <v>544</v>
      </c>
      <c r="C1811" t="n">
        <v>12</v>
      </c>
      <c r="D1811" t="inlineStr">
        <is>
          <t>2023-06-19</t>
        </is>
      </c>
      <c r="H1811" t="inlineStr">
        <is>
          <t>Unknown</t>
        </is>
      </c>
      <c r="I1811" t="inlineStr">
        <is>
          <t>Credit Card</t>
        </is>
      </c>
    </row>
    <row r="1812">
      <c r="A1812" t="n">
        <v>1811</v>
      </c>
      <c r="B1812" t="n">
        <v>694</v>
      </c>
      <c r="C1812" t="n">
        <v>335</v>
      </c>
      <c r="D1812" t="inlineStr">
        <is>
          <t>2024-09-25</t>
        </is>
      </c>
      <c r="F1812" t="n">
        <v>129.54</v>
      </c>
      <c r="H1812" t="inlineStr">
        <is>
          <t>Cancelled</t>
        </is>
      </c>
      <c r="I1812" t="inlineStr">
        <is>
          <t>Cash</t>
        </is>
      </c>
      <c r="J1812" t="inlineStr">
        <is>
          <t>456 Oak Ave, Los Angeles</t>
        </is>
      </c>
    </row>
    <row r="1813">
      <c r="A1813" t="n">
        <v>1812</v>
      </c>
      <c r="B1813" t="n">
        <v>1978</v>
      </c>
      <c r="C1813" t="n">
        <v>191</v>
      </c>
      <c r="D1813" t="inlineStr">
        <is>
          <t>2023-08-20</t>
        </is>
      </c>
      <c r="E1813" t="n">
        <v>9</v>
      </c>
      <c r="H1813" t="inlineStr">
        <is>
          <t>Cancelled</t>
        </is>
      </c>
      <c r="J1813" t="inlineStr">
        <is>
          <t>UNKNOWN</t>
        </is>
      </c>
    </row>
    <row r="1814">
      <c r="A1814" t="n">
        <v>1813</v>
      </c>
      <c r="B1814" t="n">
        <v>1085</v>
      </c>
      <c r="C1814" t="n">
        <v>74</v>
      </c>
      <c r="D1814" t="inlineStr">
        <is>
          <t>2023-08-05</t>
        </is>
      </c>
      <c r="H1814" t="inlineStr">
        <is>
          <t>Delivered</t>
        </is>
      </c>
      <c r="I1814" t="inlineStr">
        <is>
          <t>Debit Card</t>
        </is>
      </c>
    </row>
    <row r="1815">
      <c r="A1815" t="n">
        <v>1814</v>
      </c>
      <c r="B1815" t="n">
        <v>2381</v>
      </c>
      <c r="C1815" t="n">
        <v>19</v>
      </c>
      <c r="H1815" t="inlineStr">
        <is>
          <t>Delivered</t>
        </is>
      </c>
      <c r="I1815" t="inlineStr">
        <is>
          <t>PayPal</t>
        </is>
      </c>
    </row>
    <row r="1816">
      <c r="A1816" t="n">
        <v>1815</v>
      </c>
      <c r="B1816" t="n">
        <v>1342</v>
      </c>
      <c r="C1816" t="n">
        <v>241</v>
      </c>
      <c r="D1816" t="inlineStr">
        <is>
          <t>2023-04-16</t>
        </is>
      </c>
      <c r="H1816" t="inlineStr">
        <is>
          <t>Returned</t>
        </is>
      </c>
      <c r="J1816" t="inlineStr">
        <is>
          <t>UNKNOWN</t>
        </is>
      </c>
    </row>
    <row r="1817">
      <c r="A1817" t="n">
        <v>1816</v>
      </c>
      <c r="B1817" t="n">
        <v>1505</v>
      </c>
      <c r="C1817" t="n">
        <v>462</v>
      </c>
      <c r="D1817" t="inlineStr">
        <is>
          <t>2023-08-07</t>
        </is>
      </c>
      <c r="F1817" t="n">
        <v>91.25</v>
      </c>
      <c r="H1817" t="inlineStr">
        <is>
          <t>Processing</t>
        </is>
      </c>
      <c r="I1817" t="inlineStr">
        <is>
          <t>Credit Card</t>
        </is>
      </c>
      <c r="J1817" t="inlineStr">
        <is>
          <t>123 Main St, New York</t>
        </is>
      </c>
    </row>
    <row r="1818">
      <c r="A1818" t="n">
        <v>1817</v>
      </c>
      <c r="B1818" t="n">
        <v>788</v>
      </c>
      <c r="C1818" t="n">
        <v>314</v>
      </c>
      <c r="D1818" t="inlineStr">
        <is>
          <t>2024-01-15</t>
        </is>
      </c>
      <c r="H1818" t="inlineStr">
        <is>
          <t>Delivered</t>
        </is>
      </c>
      <c r="I1818" t="inlineStr">
        <is>
          <t>Debit Card</t>
        </is>
      </c>
    </row>
    <row r="1819">
      <c r="A1819" t="n">
        <v>1818</v>
      </c>
      <c r="B1819" t="n">
        <v>1427</v>
      </c>
      <c r="C1819" t="n">
        <v>94</v>
      </c>
      <c r="E1819" t="n">
        <v>8</v>
      </c>
      <c r="H1819" t="inlineStr">
        <is>
          <t>Shipped</t>
        </is>
      </c>
      <c r="I1819" t="inlineStr">
        <is>
          <t>PayPal</t>
        </is>
      </c>
      <c r="J1819" t="inlineStr">
        <is>
          <t>456 Oak Ave, Los Angeles</t>
        </is>
      </c>
    </row>
    <row r="1820">
      <c r="A1820" t="n">
        <v>1819</v>
      </c>
      <c r="B1820" t="n">
        <v>211</v>
      </c>
      <c r="C1820" t="n">
        <v>85</v>
      </c>
      <c r="F1820" t="n">
        <v>452.79</v>
      </c>
      <c r="H1820" t="inlineStr">
        <is>
          <t>Returned</t>
        </is>
      </c>
      <c r="I1820" t="inlineStr">
        <is>
          <t>Debit Card</t>
        </is>
      </c>
    </row>
    <row r="1821">
      <c r="A1821" t="n">
        <v>1820</v>
      </c>
      <c r="B1821" t="n">
        <v>1855</v>
      </c>
      <c r="C1821" t="n">
        <v>305</v>
      </c>
      <c r="E1821" t="n">
        <v>10</v>
      </c>
      <c r="H1821" t="inlineStr">
        <is>
          <t>Returned</t>
        </is>
      </c>
      <c r="I1821" t="inlineStr">
        <is>
          <t>Debit Card</t>
        </is>
      </c>
      <c r="J1821" t="inlineStr">
        <is>
          <t>456 Oak Ave, Los Angeles</t>
        </is>
      </c>
    </row>
    <row r="1822">
      <c r="A1822" t="n">
        <v>1821</v>
      </c>
      <c r="B1822" t="n">
        <v>2554</v>
      </c>
      <c r="C1822" t="n">
        <v>63</v>
      </c>
      <c r="H1822" t="inlineStr">
        <is>
          <t>Cancelled</t>
        </is>
      </c>
      <c r="I1822" t="inlineStr">
        <is>
          <t>Debit Card</t>
        </is>
      </c>
      <c r="J1822" t="inlineStr">
        <is>
          <t>UNKNOWN</t>
        </is>
      </c>
    </row>
    <row r="1823">
      <c r="A1823" t="n">
        <v>1822</v>
      </c>
      <c r="B1823" t="n">
        <v>2610</v>
      </c>
      <c r="C1823" t="n">
        <v>111</v>
      </c>
      <c r="D1823" t="inlineStr">
        <is>
          <t>2024-09-20</t>
        </is>
      </c>
      <c r="H1823" t="inlineStr">
        <is>
          <t>Processing</t>
        </is>
      </c>
      <c r="I1823" t="inlineStr">
        <is>
          <t>Crypto</t>
        </is>
      </c>
      <c r="J1823" t="inlineStr">
        <is>
          <t>789 Pine Rd, Chicago</t>
        </is>
      </c>
    </row>
    <row r="1824">
      <c r="A1824" t="n">
        <v>1823</v>
      </c>
      <c r="B1824" t="n">
        <v>1972</v>
      </c>
      <c r="C1824" t="n">
        <v>113</v>
      </c>
      <c r="D1824" t="inlineStr">
        <is>
          <t>2024-12-27</t>
        </is>
      </c>
      <c r="F1824" t="n">
        <v>42.07</v>
      </c>
      <c r="H1824" t="inlineStr">
        <is>
          <t>Shipped</t>
        </is>
      </c>
      <c r="I1824" t="inlineStr">
        <is>
          <t>Cash</t>
        </is>
      </c>
    </row>
    <row r="1825">
      <c r="A1825" t="n">
        <v>1824</v>
      </c>
      <c r="B1825" t="n">
        <v>2263</v>
      </c>
      <c r="C1825" t="n">
        <v>198</v>
      </c>
      <c r="D1825" t="inlineStr">
        <is>
          <t>2023-08-14</t>
        </is>
      </c>
      <c r="H1825" t="inlineStr">
        <is>
          <t>Shipped</t>
        </is>
      </c>
      <c r="I1825" t="inlineStr">
        <is>
          <t>Cash</t>
        </is>
      </c>
      <c r="J1825" t="inlineStr">
        <is>
          <t>UNKNOWN</t>
        </is>
      </c>
    </row>
    <row r="1826">
      <c r="A1826" t="n">
        <v>1825</v>
      </c>
      <c r="B1826" t="n">
        <v>159</v>
      </c>
      <c r="C1826" t="n">
        <v>153</v>
      </c>
      <c r="E1826" t="n">
        <v>10</v>
      </c>
      <c r="H1826" t="inlineStr">
        <is>
          <t>Returned</t>
        </is>
      </c>
      <c r="J1826" t="inlineStr">
        <is>
          <t>123 Main St, New York</t>
        </is>
      </c>
    </row>
    <row r="1827">
      <c r="A1827" t="n">
        <v>1826</v>
      </c>
      <c r="B1827" t="n">
        <v>1137</v>
      </c>
      <c r="C1827" t="n">
        <v>485</v>
      </c>
      <c r="H1827" t="inlineStr">
        <is>
          <t>Processing</t>
        </is>
      </c>
    </row>
    <row r="1828">
      <c r="A1828" t="n">
        <v>1827</v>
      </c>
      <c r="B1828" t="n">
        <v>2940</v>
      </c>
      <c r="C1828" t="n">
        <v>400</v>
      </c>
      <c r="D1828" t="inlineStr">
        <is>
          <t>2024-12-30</t>
        </is>
      </c>
      <c r="F1828" t="n">
        <v>152.79</v>
      </c>
      <c r="H1828" t="inlineStr">
        <is>
          <t>Processing</t>
        </is>
      </c>
      <c r="I1828" t="inlineStr">
        <is>
          <t>PayPal</t>
        </is>
      </c>
      <c r="J1828" t="inlineStr">
        <is>
          <t>UNKNOWN</t>
        </is>
      </c>
    </row>
    <row r="1829">
      <c r="A1829" t="n">
        <v>1828</v>
      </c>
      <c r="B1829" t="n">
        <v>2832</v>
      </c>
      <c r="C1829" t="n">
        <v>44</v>
      </c>
      <c r="D1829" t="inlineStr">
        <is>
          <t>2024-02-24</t>
        </is>
      </c>
      <c r="F1829" t="n">
        <v>157.59</v>
      </c>
      <c r="H1829" t="inlineStr">
        <is>
          <t>Processing</t>
        </is>
      </c>
      <c r="J1829" t="inlineStr">
        <is>
          <t>123 Main St, New York</t>
        </is>
      </c>
    </row>
    <row r="1830">
      <c r="A1830" t="n">
        <v>1829</v>
      </c>
      <c r="B1830" t="n">
        <v>2213</v>
      </c>
      <c r="C1830" t="n">
        <v>398</v>
      </c>
      <c r="D1830" t="inlineStr">
        <is>
          <t>2023-04-29</t>
        </is>
      </c>
      <c r="H1830" t="inlineStr">
        <is>
          <t>Processing</t>
        </is>
      </c>
      <c r="I1830" t="inlineStr">
        <is>
          <t>PayPal</t>
        </is>
      </c>
      <c r="J1830" t="inlineStr">
        <is>
          <t>123 Main St, New York</t>
        </is>
      </c>
    </row>
    <row r="1831">
      <c r="A1831" t="n">
        <v>1830</v>
      </c>
      <c r="B1831" t="n">
        <v>1444</v>
      </c>
      <c r="C1831" t="n">
        <v>189</v>
      </c>
      <c r="D1831" t="inlineStr">
        <is>
          <t>2023-01-31</t>
        </is>
      </c>
      <c r="F1831" t="n">
        <v>142.02</v>
      </c>
      <c r="H1831" t="inlineStr">
        <is>
          <t>Shipped</t>
        </is>
      </c>
      <c r="I1831" t="inlineStr">
        <is>
          <t>PayPal</t>
        </is>
      </c>
      <c r="J1831" t="inlineStr">
        <is>
          <t>789 Pine Rd, Chicago</t>
        </is>
      </c>
    </row>
    <row r="1832">
      <c r="A1832" t="n">
        <v>1831</v>
      </c>
      <c r="B1832" t="n">
        <v>1116</v>
      </c>
      <c r="C1832" t="n">
        <v>239</v>
      </c>
      <c r="F1832" t="n">
        <v>48.16</v>
      </c>
      <c r="H1832" t="inlineStr">
        <is>
          <t>Returned</t>
        </is>
      </c>
      <c r="I1832" t="inlineStr">
        <is>
          <t>Cash</t>
        </is>
      </c>
      <c r="J1832" t="inlineStr">
        <is>
          <t>UNKNOWN</t>
        </is>
      </c>
    </row>
    <row r="1833">
      <c r="A1833" t="n">
        <v>1832</v>
      </c>
      <c r="B1833" t="n">
        <v>35</v>
      </c>
      <c r="C1833" t="n">
        <v>47</v>
      </c>
      <c r="D1833" t="inlineStr">
        <is>
          <t>2023-01-12</t>
        </is>
      </c>
      <c r="E1833" t="n">
        <v>8</v>
      </c>
      <c r="H1833" t="inlineStr">
        <is>
          <t>Cancelled</t>
        </is>
      </c>
      <c r="I1833" t="inlineStr">
        <is>
          <t>PayPal</t>
        </is>
      </c>
      <c r="J1833" t="inlineStr">
        <is>
          <t>123 Main St, New York</t>
        </is>
      </c>
    </row>
    <row r="1834">
      <c r="A1834" t="n">
        <v>1833</v>
      </c>
      <c r="B1834" t="n">
        <v>1627</v>
      </c>
      <c r="C1834" t="n">
        <v>39</v>
      </c>
      <c r="D1834" t="inlineStr">
        <is>
          <t>2023-05-12</t>
        </is>
      </c>
      <c r="H1834" t="inlineStr">
        <is>
          <t>Processing</t>
        </is>
      </c>
      <c r="I1834" t="inlineStr">
        <is>
          <t>Debit Card</t>
        </is>
      </c>
    </row>
    <row r="1835">
      <c r="A1835" t="n">
        <v>1834</v>
      </c>
      <c r="B1835" t="n">
        <v>1876</v>
      </c>
      <c r="C1835" t="n">
        <v>473</v>
      </c>
      <c r="D1835" t="inlineStr">
        <is>
          <t>2023-08-16</t>
        </is>
      </c>
      <c r="E1835" t="n">
        <v>2</v>
      </c>
      <c r="F1835" t="n">
        <v>496.83</v>
      </c>
      <c r="G1835" t="n">
        <v>993.66</v>
      </c>
      <c r="H1835" t="inlineStr">
        <is>
          <t>Shipped</t>
        </is>
      </c>
      <c r="I1835" t="inlineStr">
        <is>
          <t>Credit Card</t>
        </is>
      </c>
      <c r="J1835" t="inlineStr">
        <is>
          <t>123 Main St, New York</t>
        </is>
      </c>
    </row>
    <row r="1836">
      <c r="A1836" t="n">
        <v>1835</v>
      </c>
      <c r="B1836" t="n">
        <v>123</v>
      </c>
      <c r="C1836" t="n">
        <v>182</v>
      </c>
      <c r="H1836" t="inlineStr">
        <is>
          <t>Delivered</t>
        </is>
      </c>
      <c r="I1836" t="inlineStr">
        <is>
          <t>PayPal</t>
        </is>
      </c>
      <c r="J1836" t="inlineStr">
        <is>
          <t>789 Pine Rd, Chicago</t>
        </is>
      </c>
    </row>
    <row r="1837">
      <c r="A1837" t="n">
        <v>1836</v>
      </c>
      <c r="B1837" t="n">
        <v>1578</v>
      </c>
      <c r="C1837" t="n">
        <v>39</v>
      </c>
      <c r="E1837" t="n">
        <v>6</v>
      </c>
      <c r="H1837" t="inlineStr">
        <is>
          <t>Shipped</t>
        </is>
      </c>
      <c r="I1837" t="inlineStr">
        <is>
          <t>Cash</t>
        </is>
      </c>
      <c r="J1837" t="inlineStr">
        <is>
          <t>789 Pine Rd, Chicago</t>
        </is>
      </c>
    </row>
    <row r="1838">
      <c r="A1838" t="n">
        <v>1837</v>
      </c>
      <c r="B1838" t="n">
        <v>291</v>
      </c>
      <c r="C1838" t="n">
        <v>213</v>
      </c>
      <c r="D1838" t="inlineStr">
        <is>
          <t>2024-09-22</t>
        </is>
      </c>
      <c r="H1838" t="inlineStr">
        <is>
          <t>Shipped</t>
        </is>
      </c>
      <c r="I1838" t="inlineStr">
        <is>
          <t>Credit Card</t>
        </is>
      </c>
      <c r="J1838" t="inlineStr">
        <is>
          <t>UNKNOWN</t>
        </is>
      </c>
    </row>
    <row r="1839">
      <c r="A1839" t="n">
        <v>1838</v>
      </c>
      <c r="B1839" t="n">
        <v>1142</v>
      </c>
      <c r="C1839" t="n">
        <v>307</v>
      </c>
      <c r="D1839" t="inlineStr">
        <is>
          <t>2023-08-18</t>
        </is>
      </c>
      <c r="H1839" t="inlineStr">
        <is>
          <t>Shipped</t>
        </is>
      </c>
      <c r="I1839" t="inlineStr">
        <is>
          <t>Cash</t>
        </is>
      </c>
      <c r="J1839" t="inlineStr">
        <is>
          <t>123 Main St, New York</t>
        </is>
      </c>
    </row>
    <row r="1840">
      <c r="A1840" t="n">
        <v>1839</v>
      </c>
      <c r="B1840" t="n">
        <v>2780</v>
      </c>
      <c r="C1840" t="n">
        <v>500</v>
      </c>
      <c r="D1840" t="inlineStr">
        <is>
          <t>2023-11-21</t>
        </is>
      </c>
      <c r="H1840" t="inlineStr">
        <is>
          <t>Delivered</t>
        </is>
      </c>
      <c r="I1840" t="inlineStr">
        <is>
          <t>Credit Card</t>
        </is>
      </c>
      <c r="J1840" t="inlineStr">
        <is>
          <t>456 Oak Ave, Los Angeles</t>
        </is>
      </c>
    </row>
    <row r="1841">
      <c r="A1841" t="n">
        <v>1840</v>
      </c>
      <c r="B1841" t="n">
        <v>1588</v>
      </c>
      <c r="C1841" t="n">
        <v>171</v>
      </c>
      <c r="D1841" t="inlineStr">
        <is>
          <t>2023-09-28</t>
        </is>
      </c>
      <c r="E1841" t="n">
        <v>7</v>
      </c>
      <c r="H1841" t="inlineStr">
        <is>
          <t>Shipped</t>
        </is>
      </c>
      <c r="I1841" t="inlineStr">
        <is>
          <t>Crypto</t>
        </is>
      </c>
      <c r="J1841" t="inlineStr">
        <is>
          <t>UNKNOWN</t>
        </is>
      </c>
    </row>
    <row r="1842">
      <c r="A1842" t="n">
        <v>1841</v>
      </c>
      <c r="B1842" t="n">
        <v>363</v>
      </c>
      <c r="C1842" t="n">
        <v>22</v>
      </c>
      <c r="E1842" t="n">
        <v>5</v>
      </c>
      <c r="H1842" t="inlineStr">
        <is>
          <t>Cancelled</t>
        </is>
      </c>
      <c r="I1842" t="inlineStr">
        <is>
          <t>PayPal</t>
        </is>
      </c>
      <c r="J1842" t="inlineStr">
        <is>
          <t>123 Main St, New York</t>
        </is>
      </c>
    </row>
    <row r="1843">
      <c r="A1843" t="n">
        <v>1842</v>
      </c>
      <c r="B1843" t="n">
        <v>1880</v>
      </c>
      <c r="C1843" t="n">
        <v>144</v>
      </c>
      <c r="D1843" t="inlineStr">
        <is>
          <t>2023-11-30</t>
        </is>
      </c>
      <c r="F1843" t="n">
        <v>131.54</v>
      </c>
      <c r="H1843" t="inlineStr">
        <is>
          <t>Cancelled</t>
        </is>
      </c>
      <c r="I1843" t="inlineStr">
        <is>
          <t>Credit Card</t>
        </is>
      </c>
      <c r="J1843" t="inlineStr">
        <is>
          <t>789 Pine Rd, Chicago</t>
        </is>
      </c>
    </row>
    <row r="1844">
      <c r="A1844" t="n">
        <v>1843</v>
      </c>
      <c r="B1844" t="n">
        <v>85</v>
      </c>
      <c r="C1844" t="n">
        <v>197</v>
      </c>
      <c r="H1844" t="inlineStr">
        <is>
          <t>Processing</t>
        </is>
      </c>
    </row>
    <row r="1845">
      <c r="A1845" t="n">
        <v>1844</v>
      </c>
      <c r="B1845" t="n">
        <v>430</v>
      </c>
      <c r="C1845" t="n">
        <v>52</v>
      </c>
      <c r="D1845" t="inlineStr">
        <is>
          <t>2023-12-31</t>
        </is>
      </c>
      <c r="H1845" t="inlineStr">
        <is>
          <t>Cancelled</t>
        </is>
      </c>
      <c r="J1845" t="inlineStr">
        <is>
          <t>123 Main St, New York</t>
        </is>
      </c>
    </row>
    <row r="1846">
      <c r="A1846" t="n">
        <v>1845</v>
      </c>
      <c r="B1846" t="n">
        <v>565</v>
      </c>
      <c r="C1846" t="n">
        <v>133</v>
      </c>
      <c r="D1846" t="inlineStr">
        <is>
          <t>2024-05-14</t>
        </is>
      </c>
      <c r="H1846" t="inlineStr">
        <is>
          <t>Shipped</t>
        </is>
      </c>
      <c r="I1846" t="inlineStr">
        <is>
          <t>Credit Card</t>
        </is>
      </c>
    </row>
    <row r="1847">
      <c r="A1847" t="n">
        <v>1846</v>
      </c>
      <c r="B1847" t="n">
        <v>2591</v>
      </c>
      <c r="C1847" t="n">
        <v>130</v>
      </c>
      <c r="H1847" t="inlineStr">
        <is>
          <t>Processing</t>
        </is>
      </c>
      <c r="I1847" t="inlineStr">
        <is>
          <t>Debit Card</t>
        </is>
      </c>
    </row>
    <row r="1848">
      <c r="A1848" t="n">
        <v>1847</v>
      </c>
      <c r="B1848" t="n">
        <v>1744</v>
      </c>
      <c r="C1848" t="n">
        <v>224</v>
      </c>
      <c r="D1848" t="inlineStr">
        <is>
          <t>2023-02-22</t>
        </is>
      </c>
      <c r="H1848" t="inlineStr">
        <is>
          <t>Cancelled</t>
        </is>
      </c>
      <c r="I1848" t="inlineStr">
        <is>
          <t>Cash</t>
        </is>
      </c>
      <c r="J1848" t="inlineStr">
        <is>
          <t>UNKNOWN</t>
        </is>
      </c>
    </row>
    <row r="1849">
      <c r="A1849" t="n">
        <v>1848</v>
      </c>
      <c r="B1849" t="n">
        <v>2094</v>
      </c>
      <c r="C1849" t="n">
        <v>276</v>
      </c>
      <c r="D1849" t="inlineStr">
        <is>
          <t>2023-04-26</t>
        </is>
      </c>
      <c r="H1849" t="inlineStr">
        <is>
          <t>Processing</t>
        </is>
      </c>
    </row>
    <row r="1850">
      <c r="A1850" t="n">
        <v>1849</v>
      </c>
      <c r="B1850" t="n">
        <v>822</v>
      </c>
      <c r="C1850" t="n">
        <v>246</v>
      </c>
      <c r="D1850" t="inlineStr">
        <is>
          <t>2023-09-12</t>
        </is>
      </c>
      <c r="E1850" t="n">
        <v>9</v>
      </c>
      <c r="H1850" t="inlineStr">
        <is>
          <t>Processing</t>
        </is>
      </c>
      <c r="I1850" t="inlineStr">
        <is>
          <t>Crypto</t>
        </is>
      </c>
      <c r="J1850" t="inlineStr">
        <is>
          <t>789 Pine Rd, Chicago</t>
        </is>
      </c>
    </row>
    <row r="1851">
      <c r="A1851" t="n">
        <v>1850</v>
      </c>
      <c r="B1851" t="n">
        <v>840</v>
      </c>
      <c r="C1851" t="n">
        <v>492</v>
      </c>
      <c r="D1851" t="inlineStr">
        <is>
          <t>2023-03-10</t>
        </is>
      </c>
      <c r="H1851" t="inlineStr">
        <is>
          <t>Pending</t>
        </is>
      </c>
      <c r="J1851" t="inlineStr">
        <is>
          <t>123 Main St, New York</t>
        </is>
      </c>
    </row>
    <row r="1852">
      <c r="A1852" t="n">
        <v>1851</v>
      </c>
      <c r="B1852" t="n">
        <v>887</v>
      </c>
      <c r="C1852" t="n">
        <v>269</v>
      </c>
      <c r="D1852" t="inlineStr">
        <is>
          <t>2024-04-21</t>
        </is>
      </c>
      <c r="H1852" t="inlineStr">
        <is>
          <t>Processing</t>
        </is>
      </c>
      <c r="I1852" t="inlineStr">
        <is>
          <t>Debit Card</t>
        </is>
      </c>
    </row>
    <row r="1853">
      <c r="A1853" t="n">
        <v>1852</v>
      </c>
      <c r="B1853" t="n">
        <v>2410</v>
      </c>
      <c r="C1853" t="n">
        <v>69</v>
      </c>
      <c r="D1853" t="inlineStr">
        <is>
          <t>2023-10-30</t>
        </is>
      </c>
      <c r="E1853" t="n">
        <v>9</v>
      </c>
      <c r="H1853" t="inlineStr">
        <is>
          <t>Shipped</t>
        </is>
      </c>
      <c r="I1853" t="inlineStr">
        <is>
          <t>PayPal</t>
        </is>
      </c>
    </row>
    <row r="1854">
      <c r="A1854" t="n">
        <v>1853</v>
      </c>
      <c r="B1854" t="n">
        <v>1679</v>
      </c>
      <c r="C1854" t="n">
        <v>121</v>
      </c>
      <c r="F1854" t="n">
        <v>330.8</v>
      </c>
      <c r="H1854" t="inlineStr">
        <is>
          <t>Processing</t>
        </is>
      </c>
    </row>
    <row r="1855">
      <c r="A1855" t="n">
        <v>1854</v>
      </c>
      <c r="B1855" t="n">
        <v>1946</v>
      </c>
      <c r="C1855" t="n">
        <v>464</v>
      </c>
      <c r="D1855" t="inlineStr">
        <is>
          <t>2023-08-16</t>
        </is>
      </c>
      <c r="E1855" t="n">
        <v>5</v>
      </c>
      <c r="H1855" t="inlineStr">
        <is>
          <t>Delivered</t>
        </is>
      </c>
      <c r="I1855" t="inlineStr">
        <is>
          <t>PayPal</t>
        </is>
      </c>
    </row>
    <row r="1856">
      <c r="A1856" t="n">
        <v>1855</v>
      </c>
      <c r="B1856" t="n">
        <v>1941</v>
      </c>
      <c r="C1856" t="n">
        <v>300</v>
      </c>
      <c r="H1856" t="inlineStr">
        <is>
          <t>Pending</t>
        </is>
      </c>
    </row>
    <row r="1857">
      <c r="A1857" t="n">
        <v>1856</v>
      </c>
      <c r="B1857" t="n">
        <v>865</v>
      </c>
      <c r="C1857" t="n">
        <v>345</v>
      </c>
      <c r="D1857" t="inlineStr">
        <is>
          <t>2023-07-14</t>
        </is>
      </c>
      <c r="H1857" t="inlineStr">
        <is>
          <t>Returned</t>
        </is>
      </c>
      <c r="I1857" t="inlineStr">
        <is>
          <t>PayPal</t>
        </is>
      </c>
      <c r="J1857" t="inlineStr">
        <is>
          <t>UNKNOWN</t>
        </is>
      </c>
    </row>
    <row r="1858">
      <c r="A1858" t="n">
        <v>1857</v>
      </c>
      <c r="B1858" t="n">
        <v>1350</v>
      </c>
      <c r="C1858" t="n">
        <v>133</v>
      </c>
      <c r="D1858" t="inlineStr">
        <is>
          <t>2024-10-15</t>
        </is>
      </c>
      <c r="E1858" t="n">
        <v>4</v>
      </c>
      <c r="F1858" t="n">
        <v>24.31</v>
      </c>
      <c r="G1858" t="n">
        <v>97.23999999999999</v>
      </c>
      <c r="H1858" t="inlineStr">
        <is>
          <t>Pending</t>
        </is>
      </c>
      <c r="I1858" t="inlineStr">
        <is>
          <t>Debit Card</t>
        </is>
      </c>
      <c r="J1858" t="inlineStr">
        <is>
          <t>456 Oak Ave, Los Angeles</t>
        </is>
      </c>
    </row>
    <row r="1859">
      <c r="A1859" t="n">
        <v>1858</v>
      </c>
      <c r="B1859" t="n">
        <v>429</v>
      </c>
      <c r="C1859" t="n">
        <v>191</v>
      </c>
      <c r="D1859" t="inlineStr">
        <is>
          <t>2024-07-05</t>
        </is>
      </c>
      <c r="H1859" t="inlineStr">
        <is>
          <t>Processing</t>
        </is>
      </c>
    </row>
    <row r="1860">
      <c r="A1860" t="n">
        <v>1859</v>
      </c>
      <c r="B1860" t="n">
        <v>2455</v>
      </c>
      <c r="C1860" t="n">
        <v>42</v>
      </c>
      <c r="D1860" t="inlineStr">
        <is>
          <t>2024-09-19</t>
        </is>
      </c>
      <c r="H1860" t="inlineStr">
        <is>
          <t>Shipped</t>
        </is>
      </c>
      <c r="J1860" t="inlineStr">
        <is>
          <t>789 Pine Rd, Chicago</t>
        </is>
      </c>
    </row>
    <row r="1861">
      <c r="A1861" t="n">
        <v>1860</v>
      </c>
      <c r="B1861" t="n">
        <v>611</v>
      </c>
      <c r="C1861" t="n">
        <v>203</v>
      </c>
      <c r="D1861" t="inlineStr">
        <is>
          <t>2023-04-12</t>
        </is>
      </c>
      <c r="H1861" t="inlineStr">
        <is>
          <t>Shipped</t>
        </is>
      </c>
      <c r="I1861" t="inlineStr">
        <is>
          <t>Cash</t>
        </is>
      </c>
    </row>
    <row r="1862">
      <c r="A1862" t="n">
        <v>1861</v>
      </c>
      <c r="B1862" t="n">
        <v>1413</v>
      </c>
      <c r="C1862" t="n">
        <v>214</v>
      </c>
      <c r="D1862" t="inlineStr">
        <is>
          <t>2024-08-10</t>
        </is>
      </c>
      <c r="F1862" t="n">
        <v>270.39</v>
      </c>
      <c r="H1862" t="inlineStr">
        <is>
          <t>Cancelled</t>
        </is>
      </c>
      <c r="I1862" t="inlineStr">
        <is>
          <t>PayPal</t>
        </is>
      </c>
      <c r="J1862" t="inlineStr">
        <is>
          <t>123 Main St, New York</t>
        </is>
      </c>
    </row>
    <row r="1863">
      <c r="A1863" t="n">
        <v>1862</v>
      </c>
      <c r="B1863" t="n">
        <v>107</v>
      </c>
      <c r="C1863" t="n">
        <v>16</v>
      </c>
      <c r="D1863" t="inlineStr">
        <is>
          <t>2023-04-16</t>
        </is>
      </c>
      <c r="F1863" t="n">
        <v>448.25</v>
      </c>
      <c r="H1863" t="inlineStr">
        <is>
          <t>Pending</t>
        </is>
      </c>
      <c r="I1863" t="inlineStr">
        <is>
          <t>PayPal</t>
        </is>
      </c>
      <c r="J1863" t="inlineStr">
        <is>
          <t>456 Oak Ave, Los Angeles</t>
        </is>
      </c>
    </row>
    <row r="1864">
      <c r="A1864" t="n">
        <v>1863</v>
      </c>
      <c r="B1864" t="n">
        <v>719</v>
      </c>
      <c r="C1864" t="n">
        <v>355</v>
      </c>
      <c r="D1864" t="inlineStr">
        <is>
          <t>2024-05-04</t>
        </is>
      </c>
      <c r="H1864" t="inlineStr">
        <is>
          <t>Returned</t>
        </is>
      </c>
      <c r="J1864" t="inlineStr">
        <is>
          <t>123 Main St, New York</t>
        </is>
      </c>
    </row>
    <row r="1865">
      <c r="A1865" t="n">
        <v>1864</v>
      </c>
      <c r="B1865" t="n">
        <v>739</v>
      </c>
      <c r="C1865" t="n">
        <v>118</v>
      </c>
      <c r="D1865" t="inlineStr">
        <is>
          <t>2023-03-16</t>
        </is>
      </c>
      <c r="H1865" t="inlineStr">
        <is>
          <t>Cancelled</t>
        </is>
      </c>
      <c r="I1865" t="inlineStr">
        <is>
          <t>Credit Card</t>
        </is>
      </c>
    </row>
    <row r="1866">
      <c r="A1866" t="n">
        <v>1865</v>
      </c>
      <c r="B1866" t="n">
        <v>164</v>
      </c>
      <c r="C1866" t="n">
        <v>271</v>
      </c>
      <c r="H1866" t="inlineStr">
        <is>
          <t>Cancelled</t>
        </is>
      </c>
      <c r="I1866" t="inlineStr">
        <is>
          <t>PayPal</t>
        </is>
      </c>
    </row>
    <row r="1867">
      <c r="A1867" t="n">
        <v>1866</v>
      </c>
      <c r="B1867" t="n">
        <v>809</v>
      </c>
      <c r="C1867" t="n">
        <v>2</v>
      </c>
      <c r="D1867" t="inlineStr">
        <is>
          <t>2023-07-06</t>
        </is>
      </c>
      <c r="H1867" t="inlineStr">
        <is>
          <t>Processing</t>
        </is>
      </c>
      <c r="I1867" t="inlineStr">
        <is>
          <t>Credit Card</t>
        </is>
      </c>
      <c r="J1867" t="inlineStr">
        <is>
          <t>UNKNOWN</t>
        </is>
      </c>
    </row>
    <row r="1868">
      <c r="A1868" t="n">
        <v>1867</v>
      </c>
      <c r="B1868" t="n">
        <v>929</v>
      </c>
      <c r="C1868" t="n">
        <v>215</v>
      </c>
      <c r="D1868" t="inlineStr">
        <is>
          <t>2023-03-07</t>
        </is>
      </c>
      <c r="E1868" t="n">
        <v>2</v>
      </c>
      <c r="H1868" t="inlineStr">
        <is>
          <t>Shipped</t>
        </is>
      </c>
      <c r="I1868" t="inlineStr">
        <is>
          <t>PayPal</t>
        </is>
      </c>
    </row>
    <row r="1869">
      <c r="A1869" t="n">
        <v>1868</v>
      </c>
      <c r="B1869" t="n">
        <v>2548</v>
      </c>
      <c r="C1869" t="n">
        <v>411</v>
      </c>
      <c r="D1869" t="inlineStr">
        <is>
          <t>2024-02-11</t>
        </is>
      </c>
      <c r="F1869" t="n">
        <v>429.99</v>
      </c>
      <c r="H1869" t="inlineStr">
        <is>
          <t>Delivered</t>
        </is>
      </c>
      <c r="I1869" t="inlineStr">
        <is>
          <t>PayPal</t>
        </is>
      </c>
      <c r="J1869" t="inlineStr">
        <is>
          <t>789 Pine Rd, Chicago</t>
        </is>
      </c>
    </row>
    <row r="1870">
      <c r="A1870" t="n">
        <v>1869</v>
      </c>
      <c r="B1870" t="n">
        <v>2080</v>
      </c>
      <c r="C1870" t="n">
        <v>404</v>
      </c>
      <c r="H1870" t="inlineStr">
        <is>
          <t>Delivered</t>
        </is>
      </c>
      <c r="I1870" t="inlineStr">
        <is>
          <t>Debit Card</t>
        </is>
      </c>
      <c r="J1870" t="inlineStr">
        <is>
          <t>789 Pine Rd, Chicago</t>
        </is>
      </c>
    </row>
    <row r="1871">
      <c r="A1871" t="n">
        <v>1870</v>
      </c>
      <c r="B1871" t="n">
        <v>1339</v>
      </c>
      <c r="C1871" t="n">
        <v>465</v>
      </c>
      <c r="D1871" t="inlineStr">
        <is>
          <t>2024-12-03</t>
        </is>
      </c>
      <c r="E1871" t="n">
        <v>2</v>
      </c>
      <c r="F1871" t="n">
        <v>361.94</v>
      </c>
      <c r="G1871" t="n">
        <v>723.88</v>
      </c>
      <c r="H1871" t="inlineStr">
        <is>
          <t>Delivered</t>
        </is>
      </c>
      <c r="J1871" t="inlineStr">
        <is>
          <t>456 Oak Ave, Los Angeles</t>
        </is>
      </c>
    </row>
    <row r="1872">
      <c r="A1872" t="n">
        <v>1871</v>
      </c>
      <c r="B1872" t="n">
        <v>2958</v>
      </c>
      <c r="C1872" t="n">
        <v>321</v>
      </c>
      <c r="D1872" t="inlineStr">
        <is>
          <t>2023-08-28</t>
        </is>
      </c>
      <c r="H1872" t="inlineStr">
        <is>
          <t>Cancelled</t>
        </is>
      </c>
      <c r="I1872" t="inlineStr">
        <is>
          <t>Debit Card</t>
        </is>
      </c>
      <c r="J1872" t="inlineStr">
        <is>
          <t>456 Oak Ave, Los Angeles</t>
        </is>
      </c>
    </row>
    <row r="1873">
      <c r="A1873" t="n">
        <v>1872</v>
      </c>
      <c r="B1873" t="n">
        <v>990</v>
      </c>
      <c r="C1873" t="n">
        <v>288</v>
      </c>
      <c r="D1873" t="inlineStr">
        <is>
          <t>2023-06-24</t>
        </is>
      </c>
      <c r="H1873" t="inlineStr">
        <is>
          <t>Pending</t>
        </is>
      </c>
      <c r="I1873" t="inlineStr">
        <is>
          <t>PayPal</t>
        </is>
      </c>
      <c r="J1873" t="inlineStr">
        <is>
          <t>789 Pine Rd, Chicago</t>
        </is>
      </c>
    </row>
    <row r="1874">
      <c r="A1874" t="n">
        <v>1873</v>
      </c>
      <c r="B1874" t="n">
        <v>775</v>
      </c>
      <c r="C1874" t="n">
        <v>215</v>
      </c>
      <c r="D1874" t="inlineStr">
        <is>
          <t>2024-05-21</t>
        </is>
      </c>
      <c r="H1874" t="inlineStr">
        <is>
          <t>Delivered</t>
        </is>
      </c>
      <c r="I1874" t="inlineStr">
        <is>
          <t>Cash</t>
        </is>
      </c>
      <c r="J1874" t="inlineStr">
        <is>
          <t>456 Oak Ave, Los Angeles</t>
        </is>
      </c>
    </row>
    <row r="1875">
      <c r="A1875" t="n">
        <v>1874</v>
      </c>
      <c r="B1875" t="n">
        <v>246</v>
      </c>
      <c r="C1875" t="n">
        <v>290</v>
      </c>
      <c r="H1875" t="inlineStr">
        <is>
          <t>Shipped</t>
        </is>
      </c>
      <c r="I1875" t="inlineStr">
        <is>
          <t>Crypto</t>
        </is>
      </c>
    </row>
    <row r="1876">
      <c r="A1876" t="n">
        <v>1875</v>
      </c>
      <c r="B1876" t="n">
        <v>1133</v>
      </c>
      <c r="C1876" t="n">
        <v>54</v>
      </c>
      <c r="H1876" t="inlineStr">
        <is>
          <t>Cancelled</t>
        </is>
      </c>
      <c r="I1876" t="inlineStr">
        <is>
          <t>PayPal</t>
        </is>
      </c>
      <c r="J1876" t="inlineStr">
        <is>
          <t>123 Main St, New York</t>
        </is>
      </c>
    </row>
    <row r="1877">
      <c r="A1877" t="n">
        <v>1876</v>
      </c>
      <c r="B1877" t="n">
        <v>2746</v>
      </c>
      <c r="C1877" t="n">
        <v>111</v>
      </c>
      <c r="D1877" t="inlineStr">
        <is>
          <t>2024-05-19</t>
        </is>
      </c>
      <c r="F1877" t="n">
        <v>206.36</v>
      </c>
      <c r="H1877" t="inlineStr">
        <is>
          <t>Pending</t>
        </is>
      </c>
      <c r="I1877" t="inlineStr">
        <is>
          <t>Cash</t>
        </is>
      </c>
      <c r="J1877" t="inlineStr">
        <is>
          <t>456 Oak Ave, Los Angeles</t>
        </is>
      </c>
    </row>
    <row r="1878">
      <c r="A1878" t="n">
        <v>1877</v>
      </c>
      <c r="B1878" t="n">
        <v>611</v>
      </c>
      <c r="C1878" t="n">
        <v>372</v>
      </c>
      <c r="D1878" t="inlineStr">
        <is>
          <t>2023-06-16</t>
        </is>
      </c>
      <c r="F1878" t="n">
        <v>295.27</v>
      </c>
      <c r="H1878" t="inlineStr">
        <is>
          <t>Delivered</t>
        </is>
      </c>
      <c r="I1878" t="inlineStr">
        <is>
          <t>PayPal</t>
        </is>
      </c>
    </row>
    <row r="1879">
      <c r="A1879" t="n">
        <v>1878</v>
      </c>
      <c r="B1879" t="n">
        <v>1788</v>
      </c>
      <c r="C1879" t="n">
        <v>492</v>
      </c>
      <c r="H1879" t="inlineStr">
        <is>
          <t>Processing</t>
        </is>
      </c>
      <c r="J1879" t="inlineStr">
        <is>
          <t>UNKNOWN</t>
        </is>
      </c>
    </row>
    <row r="1880">
      <c r="A1880" t="n">
        <v>1879</v>
      </c>
      <c r="B1880" t="n">
        <v>113</v>
      </c>
      <c r="C1880" t="n">
        <v>176</v>
      </c>
      <c r="D1880" t="inlineStr">
        <is>
          <t>2024-03-19</t>
        </is>
      </c>
      <c r="H1880" t="inlineStr">
        <is>
          <t>Shipped</t>
        </is>
      </c>
      <c r="I1880" t="inlineStr">
        <is>
          <t>Debit Card</t>
        </is>
      </c>
    </row>
    <row r="1881">
      <c r="A1881" t="n">
        <v>1880</v>
      </c>
      <c r="B1881" t="n">
        <v>2929</v>
      </c>
      <c r="C1881" t="n">
        <v>255</v>
      </c>
      <c r="D1881" t="inlineStr">
        <is>
          <t>2023-09-19</t>
        </is>
      </c>
      <c r="F1881" t="n">
        <v>326.9</v>
      </c>
      <c r="H1881" t="inlineStr">
        <is>
          <t>Processing</t>
        </is>
      </c>
      <c r="I1881" t="inlineStr">
        <is>
          <t>Cash</t>
        </is>
      </c>
      <c r="J1881" t="inlineStr">
        <is>
          <t>789 Pine Rd, Chicago</t>
        </is>
      </c>
    </row>
    <row r="1882">
      <c r="A1882" t="n">
        <v>1881</v>
      </c>
      <c r="B1882" t="n">
        <v>1334</v>
      </c>
      <c r="C1882" t="n">
        <v>241</v>
      </c>
      <c r="H1882" t="inlineStr">
        <is>
          <t>Cancelled</t>
        </is>
      </c>
      <c r="I1882" t="inlineStr">
        <is>
          <t>Crypto</t>
        </is>
      </c>
      <c r="J1882" t="inlineStr">
        <is>
          <t>UNKNOWN</t>
        </is>
      </c>
    </row>
    <row r="1883">
      <c r="A1883" t="n">
        <v>1882</v>
      </c>
      <c r="B1883" t="n">
        <v>2876</v>
      </c>
      <c r="C1883" t="n">
        <v>166</v>
      </c>
      <c r="D1883" t="inlineStr">
        <is>
          <t>2024-09-17</t>
        </is>
      </c>
      <c r="H1883" t="inlineStr">
        <is>
          <t>Delivered</t>
        </is>
      </c>
      <c r="I1883" t="inlineStr">
        <is>
          <t>Credit Card</t>
        </is>
      </c>
    </row>
    <row r="1884">
      <c r="A1884" t="n">
        <v>1883</v>
      </c>
      <c r="B1884" t="n">
        <v>613</v>
      </c>
      <c r="C1884" t="n">
        <v>495</v>
      </c>
      <c r="D1884" t="inlineStr">
        <is>
          <t>2023-11-09</t>
        </is>
      </c>
      <c r="H1884" t="inlineStr">
        <is>
          <t>Returned</t>
        </is>
      </c>
      <c r="I1884" t="inlineStr">
        <is>
          <t>Cash</t>
        </is>
      </c>
      <c r="J1884" t="inlineStr">
        <is>
          <t>456 Oak Ave, Los Angeles</t>
        </is>
      </c>
    </row>
    <row r="1885">
      <c r="A1885" t="n">
        <v>1884</v>
      </c>
      <c r="B1885" t="n">
        <v>2383</v>
      </c>
      <c r="C1885" t="n">
        <v>296</v>
      </c>
      <c r="D1885" t="inlineStr">
        <is>
          <t>2024-03-18</t>
        </is>
      </c>
      <c r="F1885" t="n">
        <v>309.14</v>
      </c>
      <c r="H1885" t="inlineStr">
        <is>
          <t>Returned</t>
        </is>
      </c>
      <c r="I1885" t="inlineStr">
        <is>
          <t>Cash</t>
        </is>
      </c>
      <c r="J1885" t="inlineStr">
        <is>
          <t>123 Main St, New York</t>
        </is>
      </c>
    </row>
    <row r="1886">
      <c r="A1886" t="n">
        <v>1885</v>
      </c>
      <c r="B1886" t="n">
        <v>2688</v>
      </c>
      <c r="C1886" t="n">
        <v>437</v>
      </c>
      <c r="D1886" t="inlineStr">
        <is>
          <t>2024-06-21</t>
        </is>
      </c>
      <c r="E1886" t="n">
        <v>3</v>
      </c>
      <c r="F1886" t="n">
        <v>400.42</v>
      </c>
      <c r="G1886" t="n">
        <v>1201.26</v>
      </c>
      <c r="H1886" t="inlineStr">
        <is>
          <t>Shipped</t>
        </is>
      </c>
    </row>
    <row r="1887">
      <c r="A1887" t="n">
        <v>1886</v>
      </c>
      <c r="B1887" t="n">
        <v>1252</v>
      </c>
      <c r="C1887" t="n">
        <v>377</v>
      </c>
      <c r="D1887" t="inlineStr">
        <is>
          <t>2023-04-19</t>
        </is>
      </c>
      <c r="H1887" t="inlineStr">
        <is>
          <t>Cancelled</t>
        </is>
      </c>
      <c r="J1887" t="inlineStr">
        <is>
          <t>123 Main St, New York</t>
        </is>
      </c>
    </row>
    <row r="1888">
      <c r="A1888" t="n">
        <v>1887</v>
      </c>
      <c r="B1888" t="n">
        <v>1051</v>
      </c>
      <c r="C1888" t="n">
        <v>285</v>
      </c>
      <c r="D1888" t="inlineStr">
        <is>
          <t>2023-03-28</t>
        </is>
      </c>
      <c r="H1888" t="inlineStr">
        <is>
          <t>Shipped</t>
        </is>
      </c>
      <c r="I1888" t="inlineStr">
        <is>
          <t>Credit Card</t>
        </is>
      </c>
      <c r="J1888" t="inlineStr">
        <is>
          <t>UNKNOWN</t>
        </is>
      </c>
    </row>
    <row r="1889">
      <c r="A1889" t="n">
        <v>1888</v>
      </c>
      <c r="B1889" t="n">
        <v>981</v>
      </c>
      <c r="C1889" t="n">
        <v>231</v>
      </c>
      <c r="D1889" t="inlineStr">
        <is>
          <t>2024-02-21</t>
        </is>
      </c>
      <c r="H1889" t="inlineStr">
        <is>
          <t>Delivered</t>
        </is>
      </c>
    </row>
    <row r="1890">
      <c r="A1890" t="n">
        <v>1889</v>
      </c>
      <c r="B1890" t="n">
        <v>2650</v>
      </c>
      <c r="C1890" t="n">
        <v>356</v>
      </c>
      <c r="E1890" t="n">
        <v>6</v>
      </c>
      <c r="H1890" t="inlineStr">
        <is>
          <t>Unknown</t>
        </is>
      </c>
      <c r="I1890" t="inlineStr">
        <is>
          <t>PayPal</t>
        </is>
      </c>
      <c r="J1890" t="inlineStr">
        <is>
          <t>789 Pine Rd, Chicago</t>
        </is>
      </c>
    </row>
    <row r="1891">
      <c r="A1891" t="n">
        <v>1890</v>
      </c>
      <c r="B1891" t="n">
        <v>1822</v>
      </c>
      <c r="C1891" t="n">
        <v>210</v>
      </c>
      <c r="E1891" t="n">
        <v>10</v>
      </c>
      <c r="H1891" t="inlineStr">
        <is>
          <t>Shipped</t>
        </is>
      </c>
      <c r="J1891" t="inlineStr">
        <is>
          <t>123 Main St, New York</t>
        </is>
      </c>
    </row>
    <row r="1892">
      <c r="A1892" t="n">
        <v>1891</v>
      </c>
      <c r="B1892" t="n">
        <v>2600</v>
      </c>
      <c r="C1892" t="n">
        <v>290</v>
      </c>
      <c r="D1892" t="inlineStr">
        <is>
          <t>2023-01-10</t>
        </is>
      </c>
      <c r="E1892" t="n">
        <v>1</v>
      </c>
      <c r="H1892" t="inlineStr">
        <is>
          <t>Pending</t>
        </is>
      </c>
      <c r="I1892" t="inlineStr">
        <is>
          <t>Debit Card</t>
        </is>
      </c>
      <c r="J1892" t="inlineStr">
        <is>
          <t>456 Oak Ave, Los Angeles</t>
        </is>
      </c>
    </row>
    <row r="1893">
      <c r="A1893" t="n">
        <v>1892</v>
      </c>
      <c r="B1893" t="n">
        <v>752</v>
      </c>
      <c r="C1893" t="n">
        <v>429</v>
      </c>
      <c r="D1893" t="inlineStr">
        <is>
          <t>2023-01-01</t>
        </is>
      </c>
      <c r="E1893" t="n">
        <v>6</v>
      </c>
      <c r="H1893" t="inlineStr">
        <is>
          <t>Unknown</t>
        </is>
      </c>
      <c r="I1893" t="inlineStr">
        <is>
          <t>Credit Card</t>
        </is>
      </c>
      <c r="J1893" t="inlineStr">
        <is>
          <t>UNKNOWN</t>
        </is>
      </c>
    </row>
    <row r="1894">
      <c r="A1894" t="n">
        <v>1893</v>
      </c>
      <c r="B1894" t="n">
        <v>2324</v>
      </c>
      <c r="C1894" t="n">
        <v>252</v>
      </c>
      <c r="D1894" t="inlineStr">
        <is>
          <t>2023-11-02</t>
        </is>
      </c>
      <c r="H1894" t="inlineStr">
        <is>
          <t>Cancelled</t>
        </is>
      </c>
      <c r="I1894" t="inlineStr">
        <is>
          <t>Cash</t>
        </is>
      </c>
      <c r="J1894" t="inlineStr">
        <is>
          <t>789 Pine Rd, Chicago</t>
        </is>
      </c>
    </row>
    <row r="1895">
      <c r="A1895" t="n">
        <v>1894</v>
      </c>
      <c r="B1895" t="n">
        <v>405</v>
      </c>
      <c r="C1895" t="n">
        <v>350</v>
      </c>
      <c r="H1895" t="inlineStr">
        <is>
          <t>Processing</t>
        </is>
      </c>
      <c r="J1895" t="inlineStr">
        <is>
          <t>456 Oak Ave, Los Angeles</t>
        </is>
      </c>
    </row>
    <row r="1896">
      <c r="A1896" t="n">
        <v>1895</v>
      </c>
      <c r="B1896" t="n">
        <v>2402</v>
      </c>
      <c r="C1896" t="n">
        <v>403</v>
      </c>
      <c r="D1896" t="inlineStr">
        <is>
          <t>2024-05-11</t>
        </is>
      </c>
      <c r="E1896" t="n">
        <v>8</v>
      </c>
      <c r="H1896" t="inlineStr">
        <is>
          <t>Pending</t>
        </is>
      </c>
      <c r="I1896" t="inlineStr">
        <is>
          <t>PayPal</t>
        </is>
      </c>
    </row>
    <row r="1897">
      <c r="A1897" t="n">
        <v>1896</v>
      </c>
      <c r="B1897" t="n">
        <v>2978</v>
      </c>
      <c r="C1897" t="n">
        <v>334</v>
      </c>
      <c r="D1897" t="inlineStr">
        <is>
          <t>2023-02-11</t>
        </is>
      </c>
      <c r="F1897" t="n">
        <v>324.23</v>
      </c>
      <c r="H1897" t="inlineStr">
        <is>
          <t>Processing</t>
        </is>
      </c>
      <c r="I1897" t="inlineStr">
        <is>
          <t>Debit Card</t>
        </is>
      </c>
    </row>
    <row r="1898">
      <c r="A1898" t="n">
        <v>1897</v>
      </c>
      <c r="B1898" t="n">
        <v>1311</v>
      </c>
      <c r="C1898" t="n">
        <v>36</v>
      </c>
      <c r="F1898" t="n">
        <v>488.34</v>
      </c>
      <c r="H1898" t="inlineStr">
        <is>
          <t>Delivered</t>
        </is>
      </c>
      <c r="J1898" t="inlineStr">
        <is>
          <t>123 Main St, New York</t>
        </is>
      </c>
    </row>
    <row r="1899">
      <c r="A1899" t="n">
        <v>1898</v>
      </c>
      <c r="B1899" t="n">
        <v>1794</v>
      </c>
      <c r="C1899" t="n">
        <v>204</v>
      </c>
      <c r="D1899" t="inlineStr">
        <is>
          <t>2023-12-11</t>
        </is>
      </c>
      <c r="E1899" t="n">
        <v>6</v>
      </c>
      <c r="F1899" t="n">
        <v>389.77</v>
      </c>
      <c r="G1899" t="n">
        <v>2338.62</v>
      </c>
      <c r="H1899" t="inlineStr">
        <is>
          <t>Cancelled</t>
        </is>
      </c>
      <c r="I1899" t="inlineStr">
        <is>
          <t>Credit Card</t>
        </is>
      </c>
    </row>
    <row r="1900">
      <c r="A1900" t="n">
        <v>1899</v>
      </c>
      <c r="B1900" t="n">
        <v>189</v>
      </c>
      <c r="C1900" t="n">
        <v>411</v>
      </c>
      <c r="H1900" t="inlineStr">
        <is>
          <t>Cancelled</t>
        </is>
      </c>
      <c r="I1900" t="inlineStr">
        <is>
          <t>Crypto</t>
        </is>
      </c>
      <c r="J1900" t="inlineStr">
        <is>
          <t>UNKNOWN</t>
        </is>
      </c>
    </row>
    <row r="1901">
      <c r="A1901" t="n">
        <v>1900</v>
      </c>
      <c r="B1901" t="n">
        <v>1227</v>
      </c>
      <c r="C1901" t="n">
        <v>471</v>
      </c>
      <c r="D1901" t="inlineStr">
        <is>
          <t>2023-01-27</t>
        </is>
      </c>
      <c r="E1901" t="n">
        <v>9</v>
      </c>
      <c r="H1901" t="inlineStr">
        <is>
          <t>Unknown</t>
        </is>
      </c>
      <c r="I1901" t="inlineStr">
        <is>
          <t>Debit Card</t>
        </is>
      </c>
      <c r="J1901" t="inlineStr">
        <is>
          <t>UNKNOWN</t>
        </is>
      </c>
    </row>
    <row r="1902">
      <c r="A1902" t="n">
        <v>1901</v>
      </c>
      <c r="B1902" t="n">
        <v>1181</v>
      </c>
      <c r="C1902" t="n">
        <v>227</v>
      </c>
      <c r="D1902" t="inlineStr">
        <is>
          <t>2024-12-08</t>
        </is>
      </c>
      <c r="F1902" t="n">
        <v>461.73</v>
      </c>
      <c r="H1902" t="inlineStr">
        <is>
          <t>Delivered</t>
        </is>
      </c>
      <c r="I1902" t="inlineStr">
        <is>
          <t>Cash</t>
        </is>
      </c>
    </row>
    <row r="1903">
      <c r="A1903" t="n">
        <v>1902</v>
      </c>
      <c r="B1903" t="n">
        <v>2856</v>
      </c>
      <c r="C1903" t="n">
        <v>160</v>
      </c>
      <c r="D1903" t="inlineStr">
        <is>
          <t>2023-01-15</t>
        </is>
      </c>
      <c r="E1903" t="n">
        <v>8</v>
      </c>
      <c r="H1903" t="inlineStr">
        <is>
          <t>Shipped</t>
        </is>
      </c>
      <c r="J1903" t="inlineStr">
        <is>
          <t>123 Main St, New York</t>
        </is>
      </c>
    </row>
    <row r="1904">
      <c r="A1904" t="n">
        <v>1903</v>
      </c>
      <c r="B1904" t="n">
        <v>2422</v>
      </c>
      <c r="C1904" t="n">
        <v>82</v>
      </c>
      <c r="H1904" t="inlineStr">
        <is>
          <t>Processing</t>
        </is>
      </c>
      <c r="I1904" t="inlineStr">
        <is>
          <t>PayPal</t>
        </is>
      </c>
      <c r="J1904" t="inlineStr">
        <is>
          <t>123 Main St, New York</t>
        </is>
      </c>
    </row>
    <row r="1905">
      <c r="A1905" t="n">
        <v>1904</v>
      </c>
      <c r="B1905" t="n">
        <v>412</v>
      </c>
      <c r="C1905" t="n">
        <v>173</v>
      </c>
      <c r="H1905" t="inlineStr">
        <is>
          <t>Shipped</t>
        </is>
      </c>
      <c r="I1905" t="inlineStr">
        <is>
          <t>Debit Card</t>
        </is>
      </c>
      <c r="J1905" t="inlineStr">
        <is>
          <t>789 Pine Rd, Chicago</t>
        </is>
      </c>
    </row>
    <row r="1906">
      <c r="A1906" t="n">
        <v>1905</v>
      </c>
      <c r="B1906" t="n">
        <v>2288</v>
      </c>
      <c r="C1906" t="n">
        <v>155</v>
      </c>
      <c r="E1906" t="n">
        <v>10</v>
      </c>
      <c r="H1906" t="inlineStr">
        <is>
          <t>Returned</t>
        </is>
      </c>
      <c r="I1906" t="inlineStr">
        <is>
          <t>Debit Card</t>
        </is>
      </c>
      <c r="J1906" t="inlineStr">
        <is>
          <t>456 Oak Ave, Los Angeles</t>
        </is>
      </c>
    </row>
    <row r="1907">
      <c r="A1907" t="n">
        <v>1906</v>
      </c>
      <c r="B1907" t="n">
        <v>1725</v>
      </c>
      <c r="C1907" t="n">
        <v>294</v>
      </c>
      <c r="H1907" t="inlineStr">
        <is>
          <t>Cancelled</t>
        </is>
      </c>
      <c r="I1907" t="inlineStr">
        <is>
          <t>Crypto</t>
        </is>
      </c>
      <c r="J1907" t="inlineStr">
        <is>
          <t>456 Oak Ave, Los Angeles</t>
        </is>
      </c>
    </row>
    <row r="1908">
      <c r="A1908" t="n">
        <v>1907</v>
      </c>
      <c r="B1908" t="n">
        <v>1870</v>
      </c>
      <c r="C1908" t="n">
        <v>489</v>
      </c>
      <c r="D1908" t="inlineStr">
        <is>
          <t>2023-03-30</t>
        </is>
      </c>
      <c r="H1908" t="inlineStr">
        <is>
          <t>Shipped</t>
        </is>
      </c>
      <c r="I1908" t="inlineStr">
        <is>
          <t>Cash</t>
        </is>
      </c>
    </row>
    <row r="1909">
      <c r="A1909" t="n">
        <v>1908</v>
      </c>
      <c r="B1909" t="n">
        <v>1834</v>
      </c>
      <c r="C1909" t="n">
        <v>399</v>
      </c>
      <c r="D1909" t="inlineStr">
        <is>
          <t>2023-03-14</t>
        </is>
      </c>
      <c r="H1909" t="inlineStr">
        <is>
          <t>Delivered</t>
        </is>
      </c>
      <c r="I1909" t="inlineStr">
        <is>
          <t>Credit Card</t>
        </is>
      </c>
      <c r="J1909" t="inlineStr">
        <is>
          <t>UNKNOWN</t>
        </is>
      </c>
    </row>
    <row r="1910">
      <c r="A1910" t="n">
        <v>1909</v>
      </c>
      <c r="B1910" t="n">
        <v>1513</v>
      </c>
      <c r="C1910" t="n">
        <v>379</v>
      </c>
      <c r="D1910" t="inlineStr">
        <is>
          <t>2024-11-23</t>
        </is>
      </c>
      <c r="H1910" t="inlineStr">
        <is>
          <t>Delivered</t>
        </is>
      </c>
      <c r="I1910" t="inlineStr">
        <is>
          <t>Credit Card</t>
        </is>
      </c>
    </row>
    <row r="1911">
      <c r="A1911" t="n">
        <v>1910</v>
      </c>
      <c r="B1911" t="n">
        <v>883</v>
      </c>
      <c r="C1911" t="n">
        <v>315</v>
      </c>
      <c r="D1911" t="inlineStr">
        <is>
          <t>2024-07-28</t>
        </is>
      </c>
      <c r="H1911" t="inlineStr">
        <is>
          <t>Shipped</t>
        </is>
      </c>
      <c r="I1911" t="inlineStr">
        <is>
          <t>Debit Card</t>
        </is>
      </c>
      <c r="J1911" t="inlineStr">
        <is>
          <t>456 Oak Ave, Los Angeles</t>
        </is>
      </c>
    </row>
    <row r="1912">
      <c r="A1912" t="n">
        <v>1911</v>
      </c>
      <c r="B1912" t="n">
        <v>2733</v>
      </c>
      <c r="C1912" t="n">
        <v>66</v>
      </c>
      <c r="H1912" t="inlineStr">
        <is>
          <t>Shipped</t>
        </is>
      </c>
      <c r="I1912" t="inlineStr">
        <is>
          <t>Cash</t>
        </is>
      </c>
      <c r="J1912" t="inlineStr">
        <is>
          <t>789 Pine Rd, Chicago</t>
        </is>
      </c>
    </row>
    <row r="1913">
      <c r="A1913" t="n">
        <v>1912</v>
      </c>
      <c r="B1913" t="n">
        <v>1059</v>
      </c>
      <c r="C1913" t="n">
        <v>13</v>
      </c>
      <c r="D1913" t="inlineStr">
        <is>
          <t>2023-10-12</t>
        </is>
      </c>
      <c r="H1913" t="inlineStr">
        <is>
          <t>Pending</t>
        </is>
      </c>
      <c r="I1913" t="inlineStr">
        <is>
          <t>PayPal</t>
        </is>
      </c>
    </row>
    <row r="1914">
      <c r="A1914" t="n">
        <v>1913</v>
      </c>
      <c r="B1914" t="n">
        <v>2959</v>
      </c>
      <c r="C1914" t="n">
        <v>343</v>
      </c>
      <c r="D1914" t="inlineStr">
        <is>
          <t>2023-08-31</t>
        </is>
      </c>
      <c r="F1914" t="n">
        <v>272.78</v>
      </c>
      <c r="H1914" t="inlineStr">
        <is>
          <t>Pending</t>
        </is>
      </c>
      <c r="I1914" t="inlineStr">
        <is>
          <t>PayPal</t>
        </is>
      </c>
      <c r="J1914" t="inlineStr">
        <is>
          <t>789 Pine Rd, Chicago</t>
        </is>
      </c>
    </row>
    <row r="1915">
      <c r="A1915" t="n">
        <v>1914</v>
      </c>
      <c r="B1915" t="n">
        <v>1416</v>
      </c>
      <c r="C1915" t="n">
        <v>395</v>
      </c>
      <c r="E1915" t="n">
        <v>3</v>
      </c>
      <c r="H1915" t="inlineStr">
        <is>
          <t>Cancelled</t>
        </is>
      </c>
      <c r="I1915" t="inlineStr">
        <is>
          <t>Cash</t>
        </is>
      </c>
      <c r="J1915" t="inlineStr">
        <is>
          <t>789 Pine Rd, Chicago</t>
        </is>
      </c>
    </row>
    <row r="1916">
      <c r="A1916" t="n">
        <v>1915</v>
      </c>
      <c r="B1916" t="n">
        <v>928</v>
      </c>
      <c r="C1916" t="n">
        <v>265</v>
      </c>
      <c r="D1916" t="inlineStr">
        <is>
          <t>2024-12-10</t>
        </is>
      </c>
      <c r="E1916" t="n">
        <v>4</v>
      </c>
      <c r="F1916" t="n">
        <v>94.31</v>
      </c>
      <c r="G1916" t="n">
        <v>377.24</v>
      </c>
      <c r="H1916" t="inlineStr">
        <is>
          <t>Delivered</t>
        </is>
      </c>
      <c r="I1916" t="inlineStr">
        <is>
          <t>Credit Card</t>
        </is>
      </c>
      <c r="J1916" t="inlineStr">
        <is>
          <t>123 Main St, New York</t>
        </is>
      </c>
    </row>
    <row r="1917">
      <c r="A1917" t="n">
        <v>1916</v>
      </c>
      <c r="B1917" t="n">
        <v>1773</v>
      </c>
      <c r="C1917" t="n">
        <v>264</v>
      </c>
      <c r="D1917" t="inlineStr">
        <is>
          <t>2024-06-11</t>
        </is>
      </c>
      <c r="E1917" t="n">
        <v>5</v>
      </c>
      <c r="H1917" t="inlineStr">
        <is>
          <t>Returned</t>
        </is>
      </c>
      <c r="J1917" t="inlineStr">
        <is>
          <t>123 Main St, New York</t>
        </is>
      </c>
    </row>
    <row r="1918">
      <c r="A1918" t="n">
        <v>1917</v>
      </c>
      <c r="B1918" t="n">
        <v>2856</v>
      </c>
      <c r="C1918" t="n">
        <v>52</v>
      </c>
      <c r="E1918" t="n">
        <v>4</v>
      </c>
      <c r="H1918" t="inlineStr">
        <is>
          <t>Unknown</t>
        </is>
      </c>
      <c r="I1918" t="inlineStr">
        <is>
          <t>Credit Card</t>
        </is>
      </c>
    </row>
    <row r="1919">
      <c r="A1919" t="n">
        <v>1918</v>
      </c>
      <c r="B1919" t="n">
        <v>1760</v>
      </c>
      <c r="C1919" t="n">
        <v>396</v>
      </c>
      <c r="D1919" t="inlineStr">
        <is>
          <t>2023-06-08</t>
        </is>
      </c>
      <c r="H1919" t="inlineStr">
        <is>
          <t>Cancelled</t>
        </is>
      </c>
      <c r="J1919" t="inlineStr">
        <is>
          <t>456 Oak Ave, Los Angeles</t>
        </is>
      </c>
    </row>
    <row r="1920">
      <c r="A1920" t="n">
        <v>1919</v>
      </c>
      <c r="B1920" t="n">
        <v>694</v>
      </c>
      <c r="C1920" t="n">
        <v>473</v>
      </c>
      <c r="D1920" t="inlineStr">
        <is>
          <t>2023-12-02</t>
        </is>
      </c>
      <c r="H1920" t="inlineStr">
        <is>
          <t>Cancelled</t>
        </is>
      </c>
    </row>
    <row r="1921">
      <c r="A1921" t="n">
        <v>1920</v>
      </c>
      <c r="B1921" t="n">
        <v>2260</v>
      </c>
      <c r="C1921" t="n">
        <v>168</v>
      </c>
      <c r="D1921" t="inlineStr">
        <is>
          <t>2023-10-07</t>
        </is>
      </c>
      <c r="E1921" t="n">
        <v>4</v>
      </c>
      <c r="H1921" t="inlineStr">
        <is>
          <t>Shipped</t>
        </is>
      </c>
      <c r="I1921" t="inlineStr">
        <is>
          <t>PayPal</t>
        </is>
      </c>
    </row>
    <row r="1922">
      <c r="A1922" t="n">
        <v>1921</v>
      </c>
      <c r="B1922" t="n">
        <v>978</v>
      </c>
      <c r="C1922" t="n">
        <v>77</v>
      </c>
      <c r="D1922" t="inlineStr">
        <is>
          <t>2024-09-16</t>
        </is>
      </c>
      <c r="H1922" t="inlineStr">
        <is>
          <t>Delivered</t>
        </is>
      </c>
      <c r="I1922" t="inlineStr">
        <is>
          <t>Crypto</t>
        </is>
      </c>
      <c r="J1922" t="inlineStr">
        <is>
          <t>123 Main St, New York</t>
        </is>
      </c>
    </row>
    <row r="1923">
      <c r="A1923" t="n">
        <v>1922</v>
      </c>
      <c r="B1923" t="n">
        <v>1238</v>
      </c>
      <c r="C1923" t="n">
        <v>240</v>
      </c>
      <c r="D1923" t="inlineStr">
        <is>
          <t>2023-05-30</t>
        </is>
      </c>
      <c r="H1923" t="inlineStr">
        <is>
          <t>Processing</t>
        </is>
      </c>
      <c r="I1923" t="inlineStr">
        <is>
          <t>Debit Card</t>
        </is>
      </c>
      <c r="J1923" t="inlineStr">
        <is>
          <t>789 Pine Rd, Chicago</t>
        </is>
      </c>
    </row>
    <row r="1924">
      <c r="A1924" t="n">
        <v>1923</v>
      </c>
      <c r="B1924" t="n">
        <v>1782</v>
      </c>
      <c r="C1924" t="n">
        <v>288</v>
      </c>
      <c r="H1924" t="inlineStr">
        <is>
          <t>Delivered</t>
        </is>
      </c>
      <c r="I1924" t="inlineStr">
        <is>
          <t>Cash</t>
        </is>
      </c>
      <c r="J1924" t="inlineStr">
        <is>
          <t>123 Main St, New York</t>
        </is>
      </c>
    </row>
    <row r="1925">
      <c r="A1925" t="n">
        <v>1924</v>
      </c>
      <c r="B1925" t="n">
        <v>632</v>
      </c>
      <c r="C1925" t="n">
        <v>365</v>
      </c>
      <c r="H1925" t="inlineStr">
        <is>
          <t>Shipped</t>
        </is>
      </c>
      <c r="I1925" t="inlineStr">
        <is>
          <t>PayPal</t>
        </is>
      </c>
      <c r="J1925" t="inlineStr">
        <is>
          <t>UNKNOWN</t>
        </is>
      </c>
    </row>
    <row r="1926">
      <c r="A1926" t="n">
        <v>1925</v>
      </c>
      <c r="B1926" t="n">
        <v>1120</v>
      </c>
      <c r="C1926" t="n">
        <v>148</v>
      </c>
      <c r="D1926" t="inlineStr">
        <is>
          <t>2023-07-31</t>
        </is>
      </c>
      <c r="H1926" t="inlineStr">
        <is>
          <t>Cancelled</t>
        </is>
      </c>
      <c r="I1926" t="inlineStr">
        <is>
          <t>Cash</t>
        </is>
      </c>
      <c r="J1926" t="inlineStr">
        <is>
          <t>123 Main St, New York</t>
        </is>
      </c>
    </row>
    <row r="1927">
      <c r="A1927" t="n">
        <v>1926</v>
      </c>
      <c r="B1927" t="n">
        <v>1914</v>
      </c>
      <c r="C1927" t="n">
        <v>324</v>
      </c>
      <c r="E1927" t="n">
        <v>1</v>
      </c>
      <c r="H1927" t="inlineStr">
        <is>
          <t>Processing</t>
        </is>
      </c>
      <c r="I1927" t="inlineStr">
        <is>
          <t>Credit Card</t>
        </is>
      </c>
      <c r="J1927" t="inlineStr">
        <is>
          <t>UNKNOWN</t>
        </is>
      </c>
    </row>
    <row r="1928">
      <c r="A1928" t="n">
        <v>1927</v>
      </c>
      <c r="B1928" t="n">
        <v>1658</v>
      </c>
      <c r="C1928" t="n">
        <v>374</v>
      </c>
      <c r="D1928" t="inlineStr">
        <is>
          <t>2023-04-06</t>
        </is>
      </c>
      <c r="H1928" t="inlineStr">
        <is>
          <t>Returned</t>
        </is>
      </c>
      <c r="I1928" t="inlineStr">
        <is>
          <t>Debit Card</t>
        </is>
      </c>
      <c r="J1928" t="inlineStr">
        <is>
          <t>789 Pine Rd, Chicago</t>
        </is>
      </c>
    </row>
    <row r="1929">
      <c r="A1929" t="n">
        <v>1928</v>
      </c>
      <c r="B1929" t="n">
        <v>1676</v>
      </c>
      <c r="C1929" t="n">
        <v>377</v>
      </c>
      <c r="D1929" t="inlineStr">
        <is>
          <t>2023-03-06</t>
        </is>
      </c>
      <c r="F1929" t="n">
        <v>261.07</v>
      </c>
      <c r="H1929" t="inlineStr">
        <is>
          <t>Cancelled</t>
        </is>
      </c>
      <c r="I1929" t="inlineStr">
        <is>
          <t>PayPal</t>
        </is>
      </c>
      <c r="J1929" t="inlineStr">
        <is>
          <t>789 Pine Rd, Chicago</t>
        </is>
      </c>
    </row>
    <row r="1930">
      <c r="A1930" t="n">
        <v>1929</v>
      </c>
      <c r="B1930" t="n">
        <v>2204</v>
      </c>
      <c r="C1930" t="n">
        <v>436</v>
      </c>
      <c r="D1930" t="inlineStr">
        <is>
          <t>2024-03-15</t>
        </is>
      </c>
      <c r="E1930" t="n">
        <v>9</v>
      </c>
      <c r="H1930" t="inlineStr">
        <is>
          <t>Cancelled</t>
        </is>
      </c>
      <c r="I1930" t="inlineStr">
        <is>
          <t>Debit Card</t>
        </is>
      </c>
      <c r="J1930" t="inlineStr">
        <is>
          <t>789 Pine Rd, Chicago</t>
        </is>
      </c>
    </row>
    <row r="1931">
      <c r="A1931" t="n">
        <v>1930</v>
      </c>
      <c r="B1931" t="n">
        <v>1847</v>
      </c>
      <c r="C1931" t="n">
        <v>396</v>
      </c>
      <c r="H1931" t="inlineStr">
        <is>
          <t>Processing</t>
        </is>
      </c>
      <c r="J1931" t="inlineStr">
        <is>
          <t>123 Main St, New York</t>
        </is>
      </c>
    </row>
    <row r="1932">
      <c r="A1932" t="n">
        <v>1931</v>
      </c>
      <c r="B1932" t="n">
        <v>1029</v>
      </c>
      <c r="C1932" t="n">
        <v>361</v>
      </c>
      <c r="H1932" t="inlineStr">
        <is>
          <t>Shipped</t>
        </is>
      </c>
      <c r="I1932" t="inlineStr">
        <is>
          <t>Debit Card</t>
        </is>
      </c>
      <c r="J1932" t="inlineStr">
        <is>
          <t>123 Main St, New York</t>
        </is>
      </c>
    </row>
    <row r="1933">
      <c r="A1933" t="n">
        <v>1932</v>
      </c>
      <c r="B1933" t="n">
        <v>252</v>
      </c>
      <c r="C1933" t="n">
        <v>72</v>
      </c>
      <c r="D1933" t="inlineStr">
        <is>
          <t>2024-04-17</t>
        </is>
      </c>
      <c r="E1933" t="n">
        <v>3</v>
      </c>
      <c r="H1933" t="inlineStr">
        <is>
          <t>Shipped</t>
        </is>
      </c>
    </row>
    <row r="1934">
      <c r="A1934" t="n">
        <v>1933</v>
      </c>
      <c r="B1934" t="n">
        <v>2500</v>
      </c>
      <c r="C1934" t="n">
        <v>290</v>
      </c>
      <c r="D1934" t="inlineStr">
        <is>
          <t>2024-12-20</t>
        </is>
      </c>
      <c r="H1934" t="inlineStr">
        <is>
          <t>Cancelled</t>
        </is>
      </c>
      <c r="I1934" t="inlineStr">
        <is>
          <t>Cash</t>
        </is>
      </c>
    </row>
    <row r="1935">
      <c r="A1935" t="n">
        <v>1934</v>
      </c>
      <c r="B1935" t="n">
        <v>827</v>
      </c>
      <c r="C1935" t="n">
        <v>391</v>
      </c>
      <c r="D1935" t="inlineStr">
        <is>
          <t>2023-02-22</t>
        </is>
      </c>
      <c r="H1935" t="inlineStr">
        <is>
          <t>Processing</t>
        </is>
      </c>
      <c r="I1935" t="inlineStr">
        <is>
          <t>Debit Card</t>
        </is>
      </c>
      <c r="J1935" t="inlineStr">
        <is>
          <t>UNKNOWN</t>
        </is>
      </c>
    </row>
    <row r="1936">
      <c r="A1936" t="n">
        <v>1935</v>
      </c>
      <c r="B1936" t="n">
        <v>1201</v>
      </c>
      <c r="C1936" t="n">
        <v>33</v>
      </c>
      <c r="D1936" t="inlineStr">
        <is>
          <t>2023-10-24</t>
        </is>
      </c>
      <c r="F1936" t="n">
        <v>119.38</v>
      </c>
      <c r="H1936" t="inlineStr">
        <is>
          <t>Shipped</t>
        </is>
      </c>
      <c r="I1936" t="inlineStr">
        <is>
          <t>PayPal</t>
        </is>
      </c>
      <c r="J1936" t="inlineStr">
        <is>
          <t>UNKNOWN</t>
        </is>
      </c>
    </row>
    <row r="1937">
      <c r="A1937" t="n">
        <v>1936</v>
      </c>
      <c r="B1937" t="n">
        <v>1285</v>
      </c>
      <c r="C1937" t="n">
        <v>297</v>
      </c>
      <c r="E1937" t="n">
        <v>1</v>
      </c>
      <c r="H1937" t="inlineStr">
        <is>
          <t>Shipped</t>
        </is>
      </c>
      <c r="I1937" t="inlineStr">
        <is>
          <t>Cash</t>
        </is>
      </c>
      <c r="J1937" t="inlineStr">
        <is>
          <t>UNKNOWN</t>
        </is>
      </c>
    </row>
    <row r="1938">
      <c r="A1938" t="n">
        <v>1937</v>
      </c>
      <c r="B1938" t="n">
        <v>2017</v>
      </c>
      <c r="C1938" t="n">
        <v>302</v>
      </c>
      <c r="E1938" t="n">
        <v>9</v>
      </c>
      <c r="H1938" t="inlineStr">
        <is>
          <t>Processing</t>
        </is>
      </c>
      <c r="I1938" t="inlineStr">
        <is>
          <t>Credit Card</t>
        </is>
      </c>
      <c r="J1938" t="inlineStr">
        <is>
          <t>123 Main St, New York</t>
        </is>
      </c>
    </row>
    <row r="1939">
      <c r="A1939" t="n">
        <v>1938</v>
      </c>
      <c r="B1939" t="n">
        <v>2846</v>
      </c>
      <c r="C1939" t="n">
        <v>99</v>
      </c>
      <c r="F1939" t="n">
        <v>16.36</v>
      </c>
      <c r="H1939" t="inlineStr">
        <is>
          <t>Shipped</t>
        </is>
      </c>
      <c r="I1939" t="inlineStr">
        <is>
          <t>Debit Card</t>
        </is>
      </c>
      <c r="J1939" t="inlineStr">
        <is>
          <t>UNKNOWN</t>
        </is>
      </c>
    </row>
    <row r="1940">
      <c r="A1940" t="n">
        <v>1939</v>
      </c>
      <c r="B1940" t="n">
        <v>493</v>
      </c>
      <c r="C1940" t="n">
        <v>310</v>
      </c>
      <c r="E1940" t="n">
        <v>10</v>
      </c>
      <c r="F1940" t="n">
        <v>72.27</v>
      </c>
      <c r="G1940" t="n">
        <v>722.7</v>
      </c>
      <c r="H1940" t="inlineStr">
        <is>
          <t>Pending</t>
        </is>
      </c>
      <c r="J1940" t="inlineStr">
        <is>
          <t>123 Main St, New York</t>
        </is>
      </c>
    </row>
    <row r="1941">
      <c r="A1941" t="n">
        <v>1940</v>
      </c>
      <c r="B1941" t="n">
        <v>2960</v>
      </c>
      <c r="C1941" t="n">
        <v>119</v>
      </c>
      <c r="H1941" t="inlineStr">
        <is>
          <t>Returned</t>
        </is>
      </c>
      <c r="I1941" t="inlineStr">
        <is>
          <t>Cash</t>
        </is>
      </c>
      <c r="J1941" t="inlineStr">
        <is>
          <t>123 Main St, New York</t>
        </is>
      </c>
    </row>
    <row r="1942">
      <c r="A1942" t="n">
        <v>1941</v>
      </c>
      <c r="B1942" t="n">
        <v>2715</v>
      </c>
      <c r="C1942" t="n">
        <v>493</v>
      </c>
      <c r="D1942" t="inlineStr">
        <is>
          <t>2024-09-28</t>
        </is>
      </c>
      <c r="E1942" t="n">
        <v>3</v>
      </c>
      <c r="H1942" t="inlineStr">
        <is>
          <t>Processing</t>
        </is>
      </c>
      <c r="I1942" t="inlineStr">
        <is>
          <t>Cash</t>
        </is>
      </c>
    </row>
    <row r="1943">
      <c r="A1943" t="n">
        <v>1942</v>
      </c>
      <c r="B1943" t="n">
        <v>2201</v>
      </c>
      <c r="C1943" t="n">
        <v>416</v>
      </c>
      <c r="D1943" t="inlineStr">
        <is>
          <t>2024-10-06</t>
        </is>
      </c>
      <c r="H1943" t="inlineStr">
        <is>
          <t>Pending</t>
        </is>
      </c>
      <c r="I1943" t="inlineStr">
        <is>
          <t>Debit Card</t>
        </is>
      </c>
      <c r="J1943" t="inlineStr">
        <is>
          <t>456 Oak Ave, Los Angeles</t>
        </is>
      </c>
    </row>
    <row r="1944">
      <c r="A1944" t="n">
        <v>1943</v>
      </c>
      <c r="B1944" t="n">
        <v>1561</v>
      </c>
      <c r="C1944" t="n">
        <v>455</v>
      </c>
      <c r="D1944" t="inlineStr">
        <is>
          <t>2024-11-30</t>
        </is>
      </c>
      <c r="F1944" t="n">
        <v>46.46</v>
      </c>
      <c r="H1944" t="inlineStr">
        <is>
          <t>Cancelled</t>
        </is>
      </c>
    </row>
    <row r="1945">
      <c r="A1945" t="n">
        <v>1944</v>
      </c>
      <c r="B1945" t="n">
        <v>1381</v>
      </c>
      <c r="C1945" t="n">
        <v>407</v>
      </c>
      <c r="D1945" t="inlineStr">
        <is>
          <t>2024-06-26</t>
        </is>
      </c>
      <c r="F1945" t="n">
        <v>294.65</v>
      </c>
      <c r="H1945" t="inlineStr">
        <is>
          <t>Pending</t>
        </is>
      </c>
      <c r="I1945" t="inlineStr">
        <is>
          <t>Crypto</t>
        </is>
      </c>
      <c r="J1945" t="inlineStr">
        <is>
          <t>123 Main St, New York</t>
        </is>
      </c>
    </row>
    <row r="1946">
      <c r="A1946" t="n">
        <v>1945</v>
      </c>
      <c r="B1946" t="n">
        <v>1148</v>
      </c>
      <c r="C1946" t="n">
        <v>196</v>
      </c>
      <c r="D1946" t="inlineStr">
        <is>
          <t>2023-08-19</t>
        </is>
      </c>
      <c r="E1946" t="n">
        <v>2</v>
      </c>
      <c r="H1946" t="inlineStr">
        <is>
          <t>Shipped</t>
        </is>
      </c>
      <c r="I1946" t="inlineStr">
        <is>
          <t>Cash</t>
        </is>
      </c>
    </row>
    <row r="1947">
      <c r="A1947" t="n">
        <v>1946</v>
      </c>
      <c r="B1947" t="n">
        <v>2885</v>
      </c>
      <c r="C1947" t="n">
        <v>98</v>
      </c>
      <c r="D1947" t="inlineStr">
        <is>
          <t>2023-08-12</t>
        </is>
      </c>
      <c r="H1947" t="inlineStr">
        <is>
          <t>Unknown</t>
        </is>
      </c>
      <c r="I1947" t="inlineStr">
        <is>
          <t>Credit Card</t>
        </is>
      </c>
      <c r="J1947" t="inlineStr">
        <is>
          <t>456 Oak Ave, Los Angeles</t>
        </is>
      </c>
    </row>
    <row r="1948">
      <c r="A1948" t="n">
        <v>1947</v>
      </c>
      <c r="B1948" t="n">
        <v>238</v>
      </c>
      <c r="C1948" t="n">
        <v>416</v>
      </c>
      <c r="H1948" t="inlineStr">
        <is>
          <t>Processing</t>
        </is>
      </c>
      <c r="J1948" t="inlineStr">
        <is>
          <t>456 Oak Ave, Los Angeles</t>
        </is>
      </c>
    </row>
    <row r="1949">
      <c r="A1949" t="n">
        <v>1948</v>
      </c>
      <c r="B1949" t="n">
        <v>436</v>
      </c>
      <c r="C1949" t="n">
        <v>344</v>
      </c>
      <c r="H1949" t="inlineStr">
        <is>
          <t>Shipped</t>
        </is>
      </c>
      <c r="I1949" t="inlineStr">
        <is>
          <t>PayPal</t>
        </is>
      </c>
      <c r="J1949" t="inlineStr">
        <is>
          <t>123 Main St, New York</t>
        </is>
      </c>
    </row>
    <row r="1950">
      <c r="A1950" t="n">
        <v>1949</v>
      </c>
      <c r="B1950" t="n">
        <v>1456</v>
      </c>
      <c r="C1950" t="n">
        <v>62</v>
      </c>
      <c r="D1950" t="inlineStr">
        <is>
          <t>2024-01-17</t>
        </is>
      </c>
      <c r="H1950" t="inlineStr">
        <is>
          <t>Processing</t>
        </is>
      </c>
      <c r="J1950" t="inlineStr">
        <is>
          <t>123 Main St, New York</t>
        </is>
      </c>
    </row>
    <row r="1951">
      <c r="A1951" t="n">
        <v>1950</v>
      </c>
      <c r="B1951" t="n">
        <v>636</v>
      </c>
      <c r="C1951" t="n">
        <v>247</v>
      </c>
      <c r="D1951" t="inlineStr">
        <is>
          <t>2023-08-21</t>
        </is>
      </c>
      <c r="E1951" t="n">
        <v>9</v>
      </c>
      <c r="H1951" t="inlineStr">
        <is>
          <t>Cancelled</t>
        </is>
      </c>
      <c r="I1951" t="inlineStr">
        <is>
          <t>Credit Card</t>
        </is>
      </c>
      <c r="J1951" t="inlineStr">
        <is>
          <t>789 Pine Rd, Chicago</t>
        </is>
      </c>
    </row>
    <row r="1952">
      <c r="A1952" t="n">
        <v>1951</v>
      </c>
      <c r="B1952" t="n">
        <v>1743</v>
      </c>
      <c r="C1952" t="n">
        <v>180</v>
      </c>
      <c r="D1952" t="inlineStr">
        <is>
          <t>2023-03-27</t>
        </is>
      </c>
      <c r="E1952" t="n">
        <v>1</v>
      </c>
      <c r="H1952" t="inlineStr">
        <is>
          <t>Unknown</t>
        </is>
      </c>
      <c r="I1952" t="inlineStr">
        <is>
          <t>PayPal</t>
        </is>
      </c>
      <c r="J1952" t="inlineStr">
        <is>
          <t>456 Oak Ave, Los Angeles</t>
        </is>
      </c>
    </row>
    <row r="1953">
      <c r="A1953" t="n">
        <v>1952</v>
      </c>
      <c r="B1953" t="n">
        <v>227</v>
      </c>
      <c r="C1953" t="n">
        <v>4</v>
      </c>
      <c r="D1953" t="inlineStr">
        <is>
          <t>2023-12-27</t>
        </is>
      </c>
      <c r="H1953" t="inlineStr">
        <is>
          <t>Returned</t>
        </is>
      </c>
    </row>
    <row r="1954">
      <c r="A1954" t="n">
        <v>1953</v>
      </c>
      <c r="B1954" t="n">
        <v>2699</v>
      </c>
      <c r="C1954" t="n">
        <v>223</v>
      </c>
      <c r="D1954" t="inlineStr">
        <is>
          <t>2023-09-05</t>
        </is>
      </c>
      <c r="E1954" t="n">
        <v>10</v>
      </c>
      <c r="F1954" t="n">
        <v>350.11</v>
      </c>
      <c r="G1954" t="n">
        <v>3501.1</v>
      </c>
      <c r="H1954" t="inlineStr">
        <is>
          <t>Processing</t>
        </is>
      </c>
      <c r="I1954" t="inlineStr">
        <is>
          <t>Credit Card</t>
        </is>
      </c>
    </row>
    <row r="1955">
      <c r="A1955" t="n">
        <v>1954</v>
      </c>
      <c r="B1955" t="n">
        <v>143</v>
      </c>
      <c r="C1955" t="n">
        <v>297</v>
      </c>
      <c r="D1955" t="inlineStr">
        <is>
          <t>2023-09-19</t>
        </is>
      </c>
      <c r="H1955" t="inlineStr">
        <is>
          <t>Cancelled</t>
        </is>
      </c>
      <c r="I1955" t="inlineStr">
        <is>
          <t>Debit Card</t>
        </is>
      </c>
    </row>
    <row r="1956">
      <c r="A1956" t="n">
        <v>1955</v>
      </c>
      <c r="B1956" t="n">
        <v>1782</v>
      </c>
      <c r="C1956" t="n">
        <v>297</v>
      </c>
      <c r="D1956" t="inlineStr">
        <is>
          <t>2023-12-04</t>
        </is>
      </c>
      <c r="H1956" t="inlineStr">
        <is>
          <t>Shipped</t>
        </is>
      </c>
      <c r="I1956" t="inlineStr">
        <is>
          <t>Debit Card</t>
        </is>
      </c>
      <c r="J1956" t="inlineStr">
        <is>
          <t>UNKNOWN</t>
        </is>
      </c>
    </row>
    <row r="1957">
      <c r="A1957" t="n">
        <v>1956</v>
      </c>
      <c r="B1957" t="n">
        <v>2832</v>
      </c>
      <c r="C1957" t="n">
        <v>493</v>
      </c>
      <c r="D1957" t="inlineStr">
        <is>
          <t>2024-05-19</t>
        </is>
      </c>
      <c r="H1957" t="inlineStr">
        <is>
          <t>Cancelled</t>
        </is>
      </c>
      <c r="I1957" t="inlineStr">
        <is>
          <t>Crypto</t>
        </is>
      </c>
    </row>
    <row r="1958">
      <c r="A1958" t="n">
        <v>1957</v>
      </c>
      <c r="B1958" t="n">
        <v>2561</v>
      </c>
      <c r="C1958" t="n">
        <v>65</v>
      </c>
      <c r="D1958" t="inlineStr">
        <is>
          <t>2023-12-12</t>
        </is>
      </c>
      <c r="H1958" t="inlineStr">
        <is>
          <t>Cancelled</t>
        </is>
      </c>
      <c r="I1958" t="inlineStr">
        <is>
          <t>Cash</t>
        </is>
      </c>
      <c r="J1958" t="inlineStr">
        <is>
          <t>UNKNOWN</t>
        </is>
      </c>
    </row>
    <row r="1959">
      <c r="A1959" t="n">
        <v>1958</v>
      </c>
      <c r="B1959" t="n">
        <v>1662</v>
      </c>
      <c r="C1959" t="n">
        <v>98</v>
      </c>
      <c r="D1959" t="inlineStr">
        <is>
          <t>2023-08-15</t>
        </is>
      </c>
      <c r="H1959" t="inlineStr">
        <is>
          <t>Processing</t>
        </is>
      </c>
      <c r="I1959" t="inlineStr">
        <is>
          <t>Cash</t>
        </is>
      </c>
      <c r="J1959" t="inlineStr">
        <is>
          <t>456 Oak Ave, Los Angeles</t>
        </is>
      </c>
    </row>
    <row r="1960">
      <c r="A1960" t="n">
        <v>1959</v>
      </c>
      <c r="B1960" t="n">
        <v>2736</v>
      </c>
      <c r="C1960" t="n">
        <v>298</v>
      </c>
      <c r="D1960" t="inlineStr">
        <is>
          <t>2023-07-23</t>
        </is>
      </c>
      <c r="H1960" t="inlineStr">
        <is>
          <t>Cancelled</t>
        </is>
      </c>
      <c r="J1960" t="inlineStr">
        <is>
          <t>123 Main St, New York</t>
        </is>
      </c>
    </row>
    <row r="1961">
      <c r="A1961" t="n">
        <v>1960</v>
      </c>
      <c r="B1961" t="n">
        <v>2125</v>
      </c>
      <c r="C1961" t="n">
        <v>259</v>
      </c>
      <c r="D1961" t="inlineStr">
        <is>
          <t>2023-01-22</t>
        </is>
      </c>
      <c r="E1961" t="n">
        <v>8</v>
      </c>
      <c r="H1961" t="inlineStr">
        <is>
          <t>Unknown</t>
        </is>
      </c>
      <c r="I1961" t="inlineStr">
        <is>
          <t>Debit Card</t>
        </is>
      </c>
    </row>
    <row r="1962">
      <c r="A1962" t="n">
        <v>1961</v>
      </c>
      <c r="B1962" t="n">
        <v>314</v>
      </c>
      <c r="C1962" t="n">
        <v>202</v>
      </c>
      <c r="D1962" t="inlineStr">
        <is>
          <t>2024-03-31</t>
        </is>
      </c>
      <c r="H1962" t="inlineStr">
        <is>
          <t>Shipped</t>
        </is>
      </c>
    </row>
    <row r="1963">
      <c r="A1963" t="n">
        <v>1962</v>
      </c>
      <c r="B1963" t="n">
        <v>2020</v>
      </c>
      <c r="C1963" t="n">
        <v>478</v>
      </c>
      <c r="D1963" t="inlineStr">
        <is>
          <t>2023-03-01</t>
        </is>
      </c>
      <c r="H1963" t="inlineStr">
        <is>
          <t>Shipped</t>
        </is>
      </c>
      <c r="I1963" t="inlineStr">
        <is>
          <t>PayPal</t>
        </is>
      </c>
      <c r="J1963" t="inlineStr">
        <is>
          <t>123 Main St, New York</t>
        </is>
      </c>
    </row>
    <row r="1964">
      <c r="A1964" t="n">
        <v>1963</v>
      </c>
      <c r="B1964" t="n">
        <v>2332</v>
      </c>
      <c r="C1964" t="n">
        <v>296</v>
      </c>
      <c r="D1964" t="inlineStr">
        <is>
          <t>2023-11-25</t>
        </is>
      </c>
      <c r="F1964" t="n">
        <v>117.54</v>
      </c>
      <c r="H1964" t="inlineStr">
        <is>
          <t>Shipped</t>
        </is>
      </c>
    </row>
    <row r="1965">
      <c r="A1965" t="n">
        <v>1964</v>
      </c>
      <c r="B1965" t="n">
        <v>1243</v>
      </c>
      <c r="C1965" t="n">
        <v>464</v>
      </c>
      <c r="D1965" t="inlineStr">
        <is>
          <t>2023-06-15</t>
        </is>
      </c>
      <c r="E1965" t="n">
        <v>10</v>
      </c>
      <c r="H1965" t="inlineStr">
        <is>
          <t>Processing</t>
        </is>
      </c>
      <c r="I1965" t="inlineStr">
        <is>
          <t>PayPal</t>
        </is>
      </c>
    </row>
    <row r="1966">
      <c r="A1966" t="n">
        <v>1965</v>
      </c>
      <c r="B1966" t="n">
        <v>821</v>
      </c>
      <c r="C1966" t="n">
        <v>491</v>
      </c>
      <c r="D1966" t="inlineStr">
        <is>
          <t>2024-03-09</t>
        </is>
      </c>
      <c r="H1966" t="inlineStr">
        <is>
          <t>Processing</t>
        </is>
      </c>
      <c r="I1966" t="inlineStr">
        <is>
          <t>Cash</t>
        </is>
      </c>
    </row>
    <row r="1967">
      <c r="A1967" t="n">
        <v>1966</v>
      </c>
      <c r="B1967" t="n">
        <v>2460</v>
      </c>
      <c r="C1967" t="n">
        <v>461</v>
      </c>
      <c r="D1967" t="inlineStr">
        <is>
          <t>2023-01-03</t>
        </is>
      </c>
      <c r="H1967" t="inlineStr">
        <is>
          <t>Cancelled</t>
        </is>
      </c>
      <c r="I1967" t="inlineStr">
        <is>
          <t>Crypto</t>
        </is>
      </c>
      <c r="J1967" t="inlineStr">
        <is>
          <t>789 Pine Rd, Chicago</t>
        </is>
      </c>
    </row>
    <row r="1968">
      <c r="A1968" t="n">
        <v>1967</v>
      </c>
      <c r="B1968" t="n">
        <v>758</v>
      </c>
      <c r="C1968" t="n">
        <v>84</v>
      </c>
      <c r="D1968" t="inlineStr">
        <is>
          <t>2023-09-26</t>
        </is>
      </c>
      <c r="E1968" t="n">
        <v>3</v>
      </c>
      <c r="H1968" t="inlineStr">
        <is>
          <t>Shipped</t>
        </is>
      </c>
      <c r="I1968" t="inlineStr">
        <is>
          <t>Debit Card</t>
        </is>
      </c>
    </row>
    <row r="1969">
      <c r="A1969" t="n">
        <v>1968</v>
      </c>
      <c r="B1969" t="n">
        <v>1524</v>
      </c>
      <c r="C1969" t="n">
        <v>279</v>
      </c>
      <c r="F1969" t="n">
        <v>128.82</v>
      </c>
      <c r="H1969" t="inlineStr">
        <is>
          <t>Cancelled</t>
        </is>
      </c>
      <c r="I1969" t="inlineStr">
        <is>
          <t>Crypto</t>
        </is>
      </c>
      <c r="J1969" t="inlineStr">
        <is>
          <t>123 Main St, New York</t>
        </is>
      </c>
    </row>
    <row r="1970">
      <c r="A1970" t="n">
        <v>1969</v>
      </c>
      <c r="B1970" t="n">
        <v>2407</v>
      </c>
      <c r="C1970" t="n">
        <v>469</v>
      </c>
      <c r="D1970" t="inlineStr">
        <is>
          <t>2023-11-09</t>
        </is>
      </c>
      <c r="H1970" t="inlineStr">
        <is>
          <t>Processing</t>
        </is>
      </c>
      <c r="I1970" t="inlineStr">
        <is>
          <t>Credit Card</t>
        </is>
      </c>
    </row>
    <row r="1971">
      <c r="A1971" t="n">
        <v>1970</v>
      </c>
      <c r="B1971" t="n">
        <v>311</v>
      </c>
      <c r="C1971" t="n">
        <v>60</v>
      </c>
      <c r="E1971" t="n">
        <v>3</v>
      </c>
      <c r="H1971" t="inlineStr">
        <is>
          <t>Returned</t>
        </is>
      </c>
      <c r="I1971" t="inlineStr">
        <is>
          <t>Cash</t>
        </is>
      </c>
    </row>
    <row r="1972">
      <c r="A1972" t="n">
        <v>1971</v>
      </c>
      <c r="B1972" t="n">
        <v>2700</v>
      </c>
      <c r="C1972" t="n">
        <v>221</v>
      </c>
      <c r="D1972" t="inlineStr">
        <is>
          <t>2023-02-10</t>
        </is>
      </c>
      <c r="H1972" t="inlineStr">
        <is>
          <t>Cancelled</t>
        </is>
      </c>
      <c r="I1972" t="inlineStr">
        <is>
          <t>Crypto</t>
        </is>
      </c>
    </row>
    <row r="1973">
      <c r="A1973" t="n">
        <v>1972</v>
      </c>
      <c r="B1973" t="n">
        <v>291</v>
      </c>
      <c r="C1973" t="n">
        <v>259</v>
      </c>
      <c r="F1973" t="n">
        <v>455.34</v>
      </c>
      <c r="H1973" t="inlineStr">
        <is>
          <t>Delivered</t>
        </is>
      </c>
      <c r="I1973" t="inlineStr">
        <is>
          <t>PayPal</t>
        </is>
      </c>
    </row>
    <row r="1974">
      <c r="A1974" t="n">
        <v>1973</v>
      </c>
      <c r="B1974" t="n">
        <v>799</v>
      </c>
      <c r="C1974" t="n">
        <v>414</v>
      </c>
      <c r="D1974" t="inlineStr">
        <is>
          <t>2023-03-07</t>
        </is>
      </c>
      <c r="H1974" t="inlineStr">
        <is>
          <t>Shipped</t>
        </is>
      </c>
      <c r="I1974" t="inlineStr">
        <is>
          <t>PayPal</t>
        </is>
      </c>
    </row>
    <row r="1975">
      <c r="A1975" t="n">
        <v>1974</v>
      </c>
      <c r="B1975" t="n">
        <v>968</v>
      </c>
      <c r="C1975" t="n">
        <v>461</v>
      </c>
      <c r="E1975" t="n">
        <v>5</v>
      </c>
      <c r="H1975" t="inlineStr">
        <is>
          <t>Shipped</t>
        </is>
      </c>
      <c r="J1975" t="inlineStr">
        <is>
          <t>456 Oak Ave, Los Angeles</t>
        </is>
      </c>
    </row>
    <row r="1976">
      <c r="A1976" t="n">
        <v>1975</v>
      </c>
      <c r="B1976" t="n">
        <v>2350</v>
      </c>
      <c r="C1976" t="n">
        <v>207</v>
      </c>
      <c r="H1976" t="inlineStr">
        <is>
          <t>Delivered</t>
        </is>
      </c>
      <c r="I1976" t="inlineStr">
        <is>
          <t>Credit Card</t>
        </is>
      </c>
      <c r="J1976" t="inlineStr">
        <is>
          <t>123 Main St, New York</t>
        </is>
      </c>
    </row>
    <row r="1977">
      <c r="A1977" t="n">
        <v>1976</v>
      </c>
      <c r="B1977" t="n">
        <v>2792</v>
      </c>
      <c r="C1977" t="n">
        <v>95</v>
      </c>
      <c r="D1977" t="inlineStr">
        <is>
          <t>2023-04-26</t>
        </is>
      </c>
      <c r="F1977" t="n">
        <v>467.24</v>
      </c>
      <c r="H1977" t="inlineStr">
        <is>
          <t>Unknown</t>
        </is>
      </c>
      <c r="I1977" t="inlineStr">
        <is>
          <t>Crypto</t>
        </is>
      </c>
    </row>
    <row r="1978">
      <c r="A1978" t="n">
        <v>1977</v>
      </c>
      <c r="B1978" t="n">
        <v>460</v>
      </c>
      <c r="C1978" t="n">
        <v>16</v>
      </c>
      <c r="D1978" t="inlineStr">
        <is>
          <t>2023-02-20</t>
        </is>
      </c>
      <c r="F1978" t="n">
        <v>182.18</v>
      </c>
      <c r="H1978" t="inlineStr">
        <is>
          <t>Delivered</t>
        </is>
      </c>
      <c r="J1978" t="inlineStr">
        <is>
          <t>UNKNOWN</t>
        </is>
      </c>
    </row>
    <row r="1979">
      <c r="A1979" t="n">
        <v>1978</v>
      </c>
      <c r="B1979" t="n">
        <v>2088</v>
      </c>
      <c r="C1979" t="n">
        <v>337</v>
      </c>
      <c r="E1979" t="n">
        <v>2</v>
      </c>
      <c r="F1979" t="n">
        <v>89.31</v>
      </c>
      <c r="G1979" t="n">
        <v>178.62</v>
      </c>
      <c r="H1979" t="inlineStr">
        <is>
          <t>Shipped</t>
        </is>
      </c>
      <c r="I1979" t="inlineStr">
        <is>
          <t>Credit Card</t>
        </is>
      </c>
      <c r="J1979" t="inlineStr">
        <is>
          <t>UNKNOWN</t>
        </is>
      </c>
    </row>
    <row r="1980">
      <c r="A1980" t="n">
        <v>1979</v>
      </c>
      <c r="B1980" t="n">
        <v>1744</v>
      </c>
      <c r="C1980" t="n">
        <v>12</v>
      </c>
      <c r="E1980" t="n">
        <v>8</v>
      </c>
      <c r="H1980" t="inlineStr">
        <is>
          <t>Cancelled</t>
        </is>
      </c>
      <c r="I1980" t="inlineStr">
        <is>
          <t>Cash</t>
        </is>
      </c>
      <c r="J1980" t="inlineStr">
        <is>
          <t>789 Pine Rd, Chicago</t>
        </is>
      </c>
    </row>
    <row r="1981">
      <c r="A1981" t="n">
        <v>1980</v>
      </c>
      <c r="B1981" t="n">
        <v>1510</v>
      </c>
      <c r="C1981" t="n">
        <v>219</v>
      </c>
      <c r="H1981" t="inlineStr">
        <is>
          <t>Pending</t>
        </is>
      </c>
      <c r="I1981" t="inlineStr">
        <is>
          <t>Credit Card</t>
        </is>
      </c>
      <c r="J1981" t="inlineStr">
        <is>
          <t>456 Oak Ave, Los Angeles</t>
        </is>
      </c>
    </row>
    <row r="1982">
      <c r="A1982" t="n">
        <v>1981</v>
      </c>
      <c r="B1982" t="n">
        <v>1662</v>
      </c>
      <c r="C1982" t="n">
        <v>26</v>
      </c>
      <c r="D1982" t="inlineStr">
        <is>
          <t>2024-04-30</t>
        </is>
      </c>
      <c r="H1982" t="inlineStr">
        <is>
          <t>Delivered</t>
        </is>
      </c>
      <c r="J1982" t="inlineStr">
        <is>
          <t>456 Oak Ave, Los Angeles</t>
        </is>
      </c>
    </row>
    <row r="1983">
      <c r="A1983" t="n">
        <v>1982</v>
      </c>
      <c r="B1983" t="n">
        <v>2086</v>
      </c>
      <c r="C1983" t="n">
        <v>16</v>
      </c>
      <c r="D1983" t="inlineStr">
        <is>
          <t>2023-08-19</t>
        </is>
      </c>
      <c r="H1983" t="inlineStr">
        <is>
          <t>Shipped</t>
        </is>
      </c>
      <c r="I1983" t="inlineStr">
        <is>
          <t>Crypto</t>
        </is>
      </c>
    </row>
    <row r="1984">
      <c r="A1984" t="n">
        <v>1983</v>
      </c>
      <c r="B1984" t="n">
        <v>1986</v>
      </c>
      <c r="C1984" t="n">
        <v>32</v>
      </c>
      <c r="D1984" t="inlineStr">
        <is>
          <t>2023-01-24</t>
        </is>
      </c>
      <c r="H1984" t="inlineStr">
        <is>
          <t>Cancelled</t>
        </is>
      </c>
      <c r="J1984" t="inlineStr">
        <is>
          <t>789 Pine Rd, Chicago</t>
        </is>
      </c>
    </row>
    <row r="1985">
      <c r="A1985" t="n">
        <v>1984</v>
      </c>
      <c r="B1985" t="n">
        <v>2947</v>
      </c>
      <c r="C1985" t="n">
        <v>485</v>
      </c>
      <c r="H1985" t="inlineStr">
        <is>
          <t>Cancelled</t>
        </is>
      </c>
      <c r="I1985" t="inlineStr">
        <is>
          <t>Credit Card</t>
        </is>
      </c>
      <c r="J1985" t="inlineStr">
        <is>
          <t>123 Main St, New York</t>
        </is>
      </c>
    </row>
    <row r="1986">
      <c r="A1986" t="n">
        <v>1985</v>
      </c>
      <c r="B1986" t="n">
        <v>2177</v>
      </c>
      <c r="C1986" t="n">
        <v>411</v>
      </c>
      <c r="E1986" t="n">
        <v>5</v>
      </c>
      <c r="F1986" t="n">
        <v>212.5</v>
      </c>
      <c r="G1986" t="n">
        <v>1062.5</v>
      </c>
      <c r="H1986" t="inlineStr">
        <is>
          <t>Delivered</t>
        </is>
      </c>
    </row>
    <row r="1987">
      <c r="A1987" t="n">
        <v>1986</v>
      </c>
      <c r="B1987" t="n">
        <v>351</v>
      </c>
      <c r="C1987" t="n">
        <v>395</v>
      </c>
      <c r="E1987" t="n">
        <v>5</v>
      </c>
      <c r="H1987" t="inlineStr">
        <is>
          <t>Returned</t>
        </is>
      </c>
    </row>
    <row r="1988">
      <c r="A1988" t="n">
        <v>1987</v>
      </c>
      <c r="B1988" t="n">
        <v>2307</v>
      </c>
      <c r="C1988" t="n">
        <v>178</v>
      </c>
      <c r="E1988" t="n">
        <v>3</v>
      </c>
      <c r="F1988" t="n">
        <v>445.95</v>
      </c>
      <c r="G1988" t="n">
        <v>1337.85</v>
      </c>
      <c r="H1988" t="inlineStr">
        <is>
          <t>Shipped</t>
        </is>
      </c>
      <c r="I1988" t="inlineStr">
        <is>
          <t>Cash</t>
        </is>
      </c>
    </row>
    <row r="1989">
      <c r="A1989" t="n">
        <v>1988</v>
      </c>
      <c r="B1989" t="n">
        <v>896</v>
      </c>
      <c r="C1989" t="n">
        <v>194</v>
      </c>
      <c r="D1989" t="inlineStr">
        <is>
          <t>2023-03-11</t>
        </is>
      </c>
      <c r="H1989" t="inlineStr">
        <is>
          <t>Delivered</t>
        </is>
      </c>
      <c r="I1989" t="inlineStr">
        <is>
          <t>Cash</t>
        </is>
      </c>
      <c r="J1989" t="inlineStr">
        <is>
          <t>789 Pine Rd, Chicago</t>
        </is>
      </c>
    </row>
    <row r="1990">
      <c r="A1990" t="n">
        <v>1989</v>
      </c>
      <c r="B1990" t="n">
        <v>1734</v>
      </c>
      <c r="C1990" t="n">
        <v>486</v>
      </c>
      <c r="D1990" t="inlineStr">
        <is>
          <t>2023-06-05</t>
        </is>
      </c>
      <c r="H1990" t="inlineStr">
        <is>
          <t>Unknown</t>
        </is>
      </c>
      <c r="I1990" t="inlineStr">
        <is>
          <t>Crypto</t>
        </is>
      </c>
      <c r="J1990" t="inlineStr">
        <is>
          <t>UNKNOWN</t>
        </is>
      </c>
    </row>
    <row r="1991">
      <c r="A1991" t="n">
        <v>1990</v>
      </c>
      <c r="B1991" t="n">
        <v>2928</v>
      </c>
      <c r="C1991" t="n">
        <v>95</v>
      </c>
      <c r="D1991" t="inlineStr">
        <is>
          <t>2024-02-11</t>
        </is>
      </c>
      <c r="H1991" t="inlineStr">
        <is>
          <t>Returned</t>
        </is>
      </c>
      <c r="I1991" t="inlineStr">
        <is>
          <t>PayPal</t>
        </is>
      </c>
      <c r="J1991" t="inlineStr">
        <is>
          <t>456 Oak Ave, Los Angeles</t>
        </is>
      </c>
    </row>
    <row r="1992">
      <c r="A1992" t="n">
        <v>1991</v>
      </c>
      <c r="B1992" t="n">
        <v>2254</v>
      </c>
      <c r="C1992" t="n">
        <v>263</v>
      </c>
      <c r="D1992" t="inlineStr">
        <is>
          <t>2024-09-01</t>
        </is>
      </c>
      <c r="H1992" t="inlineStr">
        <is>
          <t>Processing</t>
        </is>
      </c>
      <c r="I1992" t="inlineStr">
        <is>
          <t>Crypto</t>
        </is>
      </c>
    </row>
    <row r="1993">
      <c r="A1993" t="n">
        <v>1992</v>
      </c>
      <c r="B1993" t="n">
        <v>2015</v>
      </c>
      <c r="C1993" t="n">
        <v>400</v>
      </c>
      <c r="H1993" t="inlineStr">
        <is>
          <t>Returned</t>
        </is>
      </c>
      <c r="I1993" t="inlineStr">
        <is>
          <t>PayPal</t>
        </is>
      </c>
    </row>
    <row r="1994">
      <c r="A1994" t="n">
        <v>1993</v>
      </c>
      <c r="B1994" t="n">
        <v>941</v>
      </c>
      <c r="C1994" t="n">
        <v>208</v>
      </c>
      <c r="D1994" t="inlineStr">
        <is>
          <t>2024-11-30</t>
        </is>
      </c>
      <c r="H1994" t="inlineStr">
        <is>
          <t>Cancelled</t>
        </is>
      </c>
      <c r="I1994" t="inlineStr">
        <is>
          <t>PayPal</t>
        </is>
      </c>
    </row>
    <row r="1995">
      <c r="A1995" t="n">
        <v>1994</v>
      </c>
      <c r="B1995" t="n">
        <v>959</v>
      </c>
      <c r="C1995" t="n">
        <v>388</v>
      </c>
      <c r="D1995" t="inlineStr">
        <is>
          <t>2024-10-09</t>
        </is>
      </c>
      <c r="E1995" t="n">
        <v>9</v>
      </c>
      <c r="H1995" t="inlineStr">
        <is>
          <t>Delivered</t>
        </is>
      </c>
      <c r="I1995" t="inlineStr">
        <is>
          <t>PayPal</t>
        </is>
      </c>
      <c r="J1995" t="inlineStr">
        <is>
          <t>UNKNOWN</t>
        </is>
      </c>
    </row>
    <row r="1996">
      <c r="A1996" t="n">
        <v>1995</v>
      </c>
      <c r="B1996" t="n">
        <v>516</v>
      </c>
      <c r="C1996" t="n">
        <v>2</v>
      </c>
      <c r="D1996" t="inlineStr">
        <is>
          <t>2023-07-06</t>
        </is>
      </c>
      <c r="H1996" t="inlineStr">
        <is>
          <t>Shipped</t>
        </is>
      </c>
      <c r="I1996" t="inlineStr">
        <is>
          <t>PayPal</t>
        </is>
      </c>
      <c r="J1996" t="inlineStr">
        <is>
          <t>123 Main St, New York</t>
        </is>
      </c>
    </row>
    <row r="1997">
      <c r="A1997" t="n">
        <v>1996</v>
      </c>
      <c r="B1997" t="n">
        <v>2555</v>
      </c>
      <c r="C1997" t="n">
        <v>257</v>
      </c>
      <c r="D1997" t="inlineStr">
        <is>
          <t>2023-02-21</t>
        </is>
      </c>
      <c r="H1997" t="inlineStr">
        <is>
          <t>Shipped</t>
        </is>
      </c>
      <c r="I1997" t="inlineStr">
        <is>
          <t>PayPal</t>
        </is>
      </c>
      <c r="J1997" t="inlineStr">
        <is>
          <t>456 Oak Ave, Los Angeles</t>
        </is>
      </c>
    </row>
    <row r="1998">
      <c r="A1998" t="n">
        <v>1997</v>
      </c>
      <c r="B1998" t="n">
        <v>870</v>
      </c>
      <c r="C1998" t="n">
        <v>325</v>
      </c>
      <c r="H1998" t="inlineStr">
        <is>
          <t>Cancelled</t>
        </is>
      </c>
      <c r="I1998" t="inlineStr">
        <is>
          <t>PayPal</t>
        </is>
      </c>
      <c r="J1998" t="inlineStr">
        <is>
          <t>UNKNOWN</t>
        </is>
      </c>
    </row>
    <row r="1999">
      <c r="A1999" t="n">
        <v>1998</v>
      </c>
      <c r="B1999" t="n">
        <v>2194</v>
      </c>
      <c r="C1999" t="n">
        <v>103</v>
      </c>
      <c r="E1999" t="n">
        <v>8</v>
      </c>
      <c r="H1999" t="inlineStr">
        <is>
          <t>Processing</t>
        </is>
      </c>
      <c r="I1999" t="inlineStr">
        <is>
          <t>Crypto</t>
        </is>
      </c>
      <c r="J1999" t="inlineStr">
        <is>
          <t>UNKNOWN</t>
        </is>
      </c>
    </row>
    <row r="2000">
      <c r="A2000" t="n">
        <v>1999</v>
      </c>
      <c r="B2000" t="n">
        <v>1715</v>
      </c>
      <c r="C2000" t="n">
        <v>6</v>
      </c>
      <c r="D2000" t="inlineStr">
        <is>
          <t>2023-05-16</t>
        </is>
      </c>
      <c r="H2000" t="inlineStr">
        <is>
          <t>Delivered</t>
        </is>
      </c>
      <c r="I2000" t="inlineStr">
        <is>
          <t>Credit Card</t>
        </is>
      </c>
      <c r="J2000" t="inlineStr">
        <is>
          <t>UNKNOWN</t>
        </is>
      </c>
    </row>
    <row r="2001">
      <c r="A2001" t="n">
        <v>2000</v>
      </c>
      <c r="B2001" t="n">
        <v>1968</v>
      </c>
      <c r="C2001" t="n">
        <v>182</v>
      </c>
      <c r="D2001" t="inlineStr">
        <is>
          <t>2024-04-01</t>
        </is>
      </c>
      <c r="H2001" t="inlineStr">
        <is>
          <t>Pending</t>
        </is>
      </c>
      <c r="I2001" t="inlineStr">
        <is>
          <t>Debit Card</t>
        </is>
      </c>
      <c r="J2001" t="inlineStr">
        <is>
          <t>UNKNOWN</t>
        </is>
      </c>
    </row>
    <row r="2002">
      <c r="A2002" t="n">
        <v>2001</v>
      </c>
      <c r="B2002" t="n">
        <v>1417</v>
      </c>
      <c r="C2002" t="n">
        <v>98</v>
      </c>
      <c r="D2002" t="inlineStr">
        <is>
          <t>2023-09-05</t>
        </is>
      </c>
      <c r="H2002" t="inlineStr">
        <is>
          <t>Processing</t>
        </is>
      </c>
      <c r="I2002" t="inlineStr">
        <is>
          <t>Credit Card</t>
        </is>
      </c>
      <c r="J2002" t="inlineStr">
        <is>
          <t>123 Main St, New York</t>
        </is>
      </c>
    </row>
    <row r="2003">
      <c r="A2003" t="n">
        <v>2002</v>
      </c>
      <c r="B2003" t="n">
        <v>1405</v>
      </c>
      <c r="C2003" t="n">
        <v>53</v>
      </c>
      <c r="D2003" t="inlineStr">
        <is>
          <t>2024-07-19</t>
        </is>
      </c>
      <c r="H2003" t="inlineStr">
        <is>
          <t>Cancelled</t>
        </is>
      </c>
      <c r="I2003" t="inlineStr">
        <is>
          <t>Crypto</t>
        </is>
      </c>
      <c r="J2003" t="inlineStr">
        <is>
          <t>UNKNOWN</t>
        </is>
      </c>
    </row>
    <row r="2004">
      <c r="A2004" t="n">
        <v>2003</v>
      </c>
      <c r="B2004" t="n">
        <v>1724</v>
      </c>
      <c r="C2004" t="n">
        <v>376</v>
      </c>
      <c r="D2004" t="inlineStr">
        <is>
          <t>2023-07-14</t>
        </is>
      </c>
      <c r="E2004" t="n">
        <v>8</v>
      </c>
      <c r="H2004" t="inlineStr">
        <is>
          <t>Cancelled</t>
        </is>
      </c>
      <c r="I2004" t="inlineStr">
        <is>
          <t>Credit Card</t>
        </is>
      </c>
    </row>
    <row r="2005">
      <c r="A2005" t="n">
        <v>2004</v>
      </c>
      <c r="B2005" t="n">
        <v>2204</v>
      </c>
      <c r="C2005" t="n">
        <v>200</v>
      </c>
      <c r="D2005" t="inlineStr">
        <is>
          <t>2023-03-31</t>
        </is>
      </c>
      <c r="H2005" t="inlineStr">
        <is>
          <t>Processing</t>
        </is>
      </c>
      <c r="I2005" t="inlineStr">
        <is>
          <t>Debit Card</t>
        </is>
      </c>
      <c r="J2005" t="inlineStr">
        <is>
          <t>456 Oak Ave, Los Angeles</t>
        </is>
      </c>
    </row>
    <row r="2006">
      <c r="A2006" t="n">
        <v>2005</v>
      </c>
      <c r="B2006" t="n">
        <v>675</v>
      </c>
      <c r="C2006" t="n">
        <v>486</v>
      </c>
      <c r="D2006" t="inlineStr">
        <is>
          <t>2024-09-09</t>
        </is>
      </c>
      <c r="F2006" t="n">
        <v>373.72</v>
      </c>
      <c r="H2006" t="inlineStr">
        <is>
          <t>Cancelled</t>
        </is>
      </c>
      <c r="I2006" t="inlineStr">
        <is>
          <t>Debit Card</t>
        </is>
      </c>
      <c r="J2006" t="inlineStr">
        <is>
          <t>UNKNOWN</t>
        </is>
      </c>
    </row>
    <row r="2007">
      <c r="A2007" t="n">
        <v>2006</v>
      </c>
      <c r="B2007" t="n">
        <v>2122</v>
      </c>
      <c r="C2007" t="n">
        <v>279</v>
      </c>
      <c r="H2007" t="inlineStr">
        <is>
          <t>Returned</t>
        </is>
      </c>
      <c r="I2007" t="inlineStr">
        <is>
          <t>Cash</t>
        </is>
      </c>
      <c r="J2007" t="inlineStr">
        <is>
          <t>UNKNOWN</t>
        </is>
      </c>
    </row>
    <row r="2008">
      <c r="A2008" t="n">
        <v>2007</v>
      </c>
      <c r="B2008" t="n">
        <v>1246</v>
      </c>
      <c r="C2008" t="n">
        <v>470</v>
      </c>
      <c r="D2008" t="inlineStr">
        <is>
          <t>2023-01-19</t>
        </is>
      </c>
      <c r="E2008" t="n">
        <v>9</v>
      </c>
      <c r="H2008" t="inlineStr">
        <is>
          <t>Cancelled</t>
        </is>
      </c>
      <c r="J2008" t="inlineStr">
        <is>
          <t>789 Pine Rd, Chicago</t>
        </is>
      </c>
    </row>
    <row r="2009">
      <c r="A2009" t="n">
        <v>2008</v>
      </c>
      <c r="B2009" t="n">
        <v>518</v>
      </c>
      <c r="C2009" t="n">
        <v>394</v>
      </c>
      <c r="E2009" t="n">
        <v>10</v>
      </c>
      <c r="H2009" t="inlineStr">
        <is>
          <t>Processing</t>
        </is>
      </c>
      <c r="I2009" t="inlineStr">
        <is>
          <t>Debit Card</t>
        </is>
      </c>
      <c r="J2009" t="inlineStr">
        <is>
          <t>UNKNOWN</t>
        </is>
      </c>
    </row>
    <row r="2010">
      <c r="A2010" t="n">
        <v>2009</v>
      </c>
      <c r="B2010" t="n">
        <v>2255</v>
      </c>
      <c r="C2010" t="n">
        <v>139</v>
      </c>
      <c r="D2010" t="inlineStr">
        <is>
          <t>2023-11-22</t>
        </is>
      </c>
      <c r="H2010" t="inlineStr">
        <is>
          <t>Cancelled</t>
        </is>
      </c>
      <c r="I2010" t="inlineStr">
        <is>
          <t>PayPal</t>
        </is>
      </c>
      <c r="J2010" t="inlineStr">
        <is>
          <t>123 Main St, New York</t>
        </is>
      </c>
    </row>
    <row r="2011">
      <c r="A2011" t="n">
        <v>2010</v>
      </c>
      <c r="B2011" t="n">
        <v>1236</v>
      </c>
      <c r="C2011" t="n">
        <v>71</v>
      </c>
      <c r="D2011" t="inlineStr">
        <is>
          <t>2024-10-26</t>
        </is>
      </c>
      <c r="H2011" t="inlineStr">
        <is>
          <t>Cancelled</t>
        </is>
      </c>
      <c r="I2011" t="inlineStr">
        <is>
          <t>Debit Card</t>
        </is>
      </c>
    </row>
    <row r="2012">
      <c r="A2012" t="n">
        <v>2011</v>
      </c>
      <c r="B2012" t="n">
        <v>868</v>
      </c>
      <c r="C2012" t="n">
        <v>150</v>
      </c>
      <c r="D2012" t="inlineStr">
        <is>
          <t>2023-10-27</t>
        </is>
      </c>
      <c r="E2012" t="n">
        <v>4</v>
      </c>
      <c r="F2012" t="n">
        <v>342.21</v>
      </c>
      <c r="G2012" t="n">
        <v>1368.84</v>
      </c>
      <c r="H2012" t="inlineStr">
        <is>
          <t>Processing</t>
        </is>
      </c>
      <c r="I2012" t="inlineStr">
        <is>
          <t>Crypto</t>
        </is>
      </c>
      <c r="J2012" t="inlineStr">
        <is>
          <t>123 Main St, New York</t>
        </is>
      </c>
    </row>
    <row r="2013">
      <c r="A2013" t="n">
        <v>2012</v>
      </c>
      <c r="B2013" t="n">
        <v>1543</v>
      </c>
      <c r="C2013" t="n">
        <v>272</v>
      </c>
      <c r="D2013" t="inlineStr">
        <is>
          <t>2023-01-13</t>
        </is>
      </c>
      <c r="E2013" t="n">
        <v>7</v>
      </c>
      <c r="H2013" t="inlineStr">
        <is>
          <t>Cancelled</t>
        </is>
      </c>
      <c r="I2013" t="inlineStr">
        <is>
          <t>Credit Card</t>
        </is>
      </c>
      <c r="J2013" t="inlineStr">
        <is>
          <t>UNKNOWN</t>
        </is>
      </c>
    </row>
    <row r="2014">
      <c r="A2014" t="n">
        <v>2013</v>
      </c>
      <c r="B2014" t="n">
        <v>1379</v>
      </c>
      <c r="C2014" t="n">
        <v>15</v>
      </c>
      <c r="D2014" t="inlineStr">
        <is>
          <t>2023-04-10</t>
        </is>
      </c>
      <c r="H2014" t="inlineStr">
        <is>
          <t>Cancelled</t>
        </is>
      </c>
      <c r="I2014" t="inlineStr">
        <is>
          <t>PayPal</t>
        </is>
      </c>
      <c r="J2014" t="inlineStr">
        <is>
          <t>789 Pine Rd, Chicago</t>
        </is>
      </c>
    </row>
    <row r="2015">
      <c r="A2015" t="n">
        <v>2014</v>
      </c>
      <c r="B2015" t="n">
        <v>447</v>
      </c>
      <c r="C2015" t="n">
        <v>452</v>
      </c>
      <c r="D2015" t="inlineStr">
        <is>
          <t>2023-05-24</t>
        </is>
      </c>
      <c r="H2015" t="inlineStr">
        <is>
          <t>Shipped</t>
        </is>
      </c>
      <c r="J2015" t="inlineStr">
        <is>
          <t>123 Main St, New York</t>
        </is>
      </c>
    </row>
    <row r="2016">
      <c r="A2016" t="n">
        <v>2015</v>
      </c>
      <c r="B2016" t="n">
        <v>2545</v>
      </c>
      <c r="C2016" t="n">
        <v>442</v>
      </c>
      <c r="D2016" t="inlineStr">
        <is>
          <t>2023-02-21</t>
        </is>
      </c>
      <c r="H2016" t="inlineStr">
        <is>
          <t>Delivered</t>
        </is>
      </c>
      <c r="I2016" t="inlineStr">
        <is>
          <t>Debit Card</t>
        </is>
      </c>
      <c r="J2016" t="inlineStr">
        <is>
          <t>123 Main St, New York</t>
        </is>
      </c>
    </row>
    <row r="2017">
      <c r="A2017" t="n">
        <v>2016</v>
      </c>
      <c r="B2017" t="n">
        <v>2136</v>
      </c>
      <c r="C2017" t="n">
        <v>274</v>
      </c>
      <c r="D2017" t="inlineStr">
        <is>
          <t>2024-04-22</t>
        </is>
      </c>
      <c r="F2017" t="n">
        <v>370.74</v>
      </c>
      <c r="H2017" t="inlineStr">
        <is>
          <t>Unknown</t>
        </is>
      </c>
      <c r="I2017" t="inlineStr">
        <is>
          <t>Crypto</t>
        </is>
      </c>
      <c r="J2017" t="inlineStr">
        <is>
          <t>789 Pine Rd, Chicago</t>
        </is>
      </c>
    </row>
    <row r="2018">
      <c r="A2018" t="n">
        <v>2017</v>
      </c>
      <c r="B2018" t="n">
        <v>2319</v>
      </c>
      <c r="C2018" t="n">
        <v>22</v>
      </c>
      <c r="D2018" t="inlineStr">
        <is>
          <t>2024-02-15</t>
        </is>
      </c>
      <c r="F2018" t="n">
        <v>414.17</v>
      </c>
      <c r="H2018" t="inlineStr">
        <is>
          <t>Cancelled</t>
        </is>
      </c>
      <c r="I2018" t="inlineStr">
        <is>
          <t>PayPal</t>
        </is>
      </c>
    </row>
    <row r="2019">
      <c r="A2019" t="n">
        <v>2018</v>
      </c>
      <c r="B2019" t="n">
        <v>689</v>
      </c>
      <c r="C2019" t="n">
        <v>357</v>
      </c>
      <c r="D2019" t="inlineStr">
        <is>
          <t>2023-04-24</t>
        </is>
      </c>
      <c r="H2019" t="inlineStr">
        <is>
          <t>Cancelled</t>
        </is>
      </c>
      <c r="I2019" t="inlineStr">
        <is>
          <t>Cash</t>
        </is>
      </c>
      <c r="J2019" t="inlineStr">
        <is>
          <t>UNKNOWN</t>
        </is>
      </c>
    </row>
    <row r="2020">
      <c r="A2020" t="n">
        <v>2019</v>
      </c>
      <c r="B2020" t="n">
        <v>2977</v>
      </c>
      <c r="C2020" t="n">
        <v>274</v>
      </c>
      <c r="D2020" t="inlineStr">
        <is>
          <t>2023-10-20</t>
        </is>
      </c>
      <c r="E2020" t="n">
        <v>10</v>
      </c>
      <c r="F2020" t="n">
        <v>221.54</v>
      </c>
      <c r="G2020" t="n">
        <v>2215.4</v>
      </c>
      <c r="H2020" t="inlineStr">
        <is>
          <t>Processing</t>
        </is>
      </c>
      <c r="I2020" t="inlineStr">
        <is>
          <t>Credit Card</t>
        </is>
      </c>
      <c r="J2020" t="inlineStr">
        <is>
          <t>123 Main St, New York</t>
        </is>
      </c>
    </row>
    <row r="2021">
      <c r="A2021" t="n">
        <v>2020</v>
      </c>
      <c r="B2021" t="n">
        <v>1882</v>
      </c>
      <c r="C2021" t="n">
        <v>40</v>
      </c>
      <c r="H2021" t="inlineStr">
        <is>
          <t>Shipped</t>
        </is>
      </c>
      <c r="I2021" t="inlineStr">
        <is>
          <t>Credit Card</t>
        </is>
      </c>
    </row>
    <row r="2022">
      <c r="A2022" t="n">
        <v>2021</v>
      </c>
      <c r="B2022" t="n">
        <v>1484</v>
      </c>
      <c r="C2022" t="n">
        <v>200</v>
      </c>
      <c r="D2022" t="inlineStr">
        <is>
          <t>2024-09-18</t>
        </is>
      </c>
      <c r="H2022" t="inlineStr">
        <is>
          <t>Shipped</t>
        </is>
      </c>
      <c r="I2022" t="inlineStr">
        <is>
          <t>Credit Card</t>
        </is>
      </c>
    </row>
    <row r="2023">
      <c r="A2023" t="n">
        <v>2022</v>
      </c>
      <c r="B2023" t="n">
        <v>2249</v>
      </c>
      <c r="C2023" t="n">
        <v>110</v>
      </c>
      <c r="D2023" t="inlineStr">
        <is>
          <t>2024-03-01</t>
        </is>
      </c>
      <c r="F2023" t="n">
        <v>401.6</v>
      </c>
      <c r="H2023" t="inlineStr">
        <is>
          <t>Pending</t>
        </is>
      </c>
      <c r="I2023" t="inlineStr">
        <is>
          <t>PayPal</t>
        </is>
      </c>
    </row>
    <row r="2024">
      <c r="A2024" t="n">
        <v>2023</v>
      </c>
      <c r="B2024" t="n">
        <v>1162</v>
      </c>
      <c r="C2024" t="n">
        <v>461</v>
      </c>
      <c r="E2024" t="n">
        <v>5</v>
      </c>
      <c r="H2024" t="inlineStr">
        <is>
          <t>Processing</t>
        </is>
      </c>
      <c r="I2024" t="inlineStr">
        <is>
          <t>Crypto</t>
        </is>
      </c>
      <c r="J2024" t="inlineStr">
        <is>
          <t>123 Main St, New York</t>
        </is>
      </c>
    </row>
    <row r="2025">
      <c r="A2025" t="n">
        <v>2024</v>
      </c>
      <c r="B2025" t="n">
        <v>1163</v>
      </c>
      <c r="C2025" t="n">
        <v>274</v>
      </c>
      <c r="D2025" t="inlineStr">
        <is>
          <t>2023-08-30</t>
        </is>
      </c>
      <c r="F2025" t="n">
        <v>130.07</v>
      </c>
      <c r="H2025" t="inlineStr">
        <is>
          <t>Processing</t>
        </is>
      </c>
      <c r="I2025" t="inlineStr">
        <is>
          <t>Debit Card</t>
        </is>
      </c>
      <c r="J2025" t="inlineStr">
        <is>
          <t>UNKNOWN</t>
        </is>
      </c>
    </row>
    <row r="2026">
      <c r="A2026" t="n">
        <v>2025</v>
      </c>
      <c r="B2026" t="n">
        <v>75</v>
      </c>
      <c r="C2026" t="n">
        <v>26</v>
      </c>
      <c r="D2026" t="inlineStr">
        <is>
          <t>2023-04-12</t>
        </is>
      </c>
      <c r="F2026" t="n">
        <v>408.79</v>
      </c>
      <c r="H2026" t="inlineStr">
        <is>
          <t>Processing</t>
        </is>
      </c>
      <c r="I2026" t="inlineStr">
        <is>
          <t>Debit Card</t>
        </is>
      </c>
    </row>
    <row r="2027">
      <c r="A2027" t="n">
        <v>2026</v>
      </c>
      <c r="B2027" t="n">
        <v>1645</v>
      </c>
      <c r="C2027" t="n">
        <v>74</v>
      </c>
      <c r="D2027" t="inlineStr">
        <is>
          <t>2023-07-16</t>
        </is>
      </c>
      <c r="E2027" t="n">
        <v>7</v>
      </c>
      <c r="H2027" t="inlineStr">
        <is>
          <t>Pending</t>
        </is>
      </c>
      <c r="I2027" t="inlineStr">
        <is>
          <t>PayPal</t>
        </is>
      </c>
      <c r="J2027" t="inlineStr">
        <is>
          <t>UNKNOWN</t>
        </is>
      </c>
    </row>
    <row r="2028">
      <c r="A2028" t="n">
        <v>2027</v>
      </c>
      <c r="B2028" t="n">
        <v>1071</v>
      </c>
      <c r="C2028" t="n">
        <v>47</v>
      </c>
      <c r="D2028" t="inlineStr">
        <is>
          <t>2024-06-11</t>
        </is>
      </c>
      <c r="E2028" t="n">
        <v>4</v>
      </c>
      <c r="H2028" t="inlineStr">
        <is>
          <t>Processing</t>
        </is>
      </c>
      <c r="J2028" t="inlineStr">
        <is>
          <t>789 Pine Rd, Chicago</t>
        </is>
      </c>
    </row>
    <row r="2029">
      <c r="A2029" t="n">
        <v>2028</v>
      </c>
      <c r="B2029" t="n">
        <v>2283</v>
      </c>
      <c r="C2029" t="n">
        <v>298</v>
      </c>
      <c r="D2029" t="inlineStr">
        <is>
          <t>2023-04-29</t>
        </is>
      </c>
      <c r="H2029" t="inlineStr">
        <is>
          <t>Returned</t>
        </is>
      </c>
      <c r="I2029" t="inlineStr">
        <is>
          <t>Debit Card</t>
        </is>
      </c>
      <c r="J2029" t="inlineStr">
        <is>
          <t>123 Main St, New York</t>
        </is>
      </c>
    </row>
    <row r="2030">
      <c r="A2030" t="n">
        <v>2029</v>
      </c>
      <c r="B2030" t="n">
        <v>2069</v>
      </c>
      <c r="C2030" t="n">
        <v>36</v>
      </c>
      <c r="D2030" t="inlineStr">
        <is>
          <t>2024-01-15</t>
        </is>
      </c>
      <c r="E2030" t="n">
        <v>4</v>
      </c>
      <c r="H2030" t="inlineStr">
        <is>
          <t>Processing</t>
        </is>
      </c>
      <c r="I2030" t="inlineStr">
        <is>
          <t>Debit Card</t>
        </is>
      </c>
    </row>
    <row r="2031">
      <c r="A2031" t="n">
        <v>2030</v>
      </c>
      <c r="B2031" t="n">
        <v>586</v>
      </c>
      <c r="C2031" t="n">
        <v>408</v>
      </c>
      <c r="H2031" t="inlineStr">
        <is>
          <t>Processing</t>
        </is>
      </c>
      <c r="I2031" t="inlineStr">
        <is>
          <t>PayPal</t>
        </is>
      </c>
      <c r="J2031" t="inlineStr">
        <is>
          <t>456 Oak Ave, Los Angeles</t>
        </is>
      </c>
    </row>
    <row r="2032">
      <c r="A2032" t="n">
        <v>2031</v>
      </c>
      <c r="B2032" t="n">
        <v>2436</v>
      </c>
      <c r="C2032" t="n">
        <v>180</v>
      </c>
      <c r="D2032" t="inlineStr">
        <is>
          <t>2023-09-18</t>
        </is>
      </c>
      <c r="E2032" t="n">
        <v>3</v>
      </c>
      <c r="H2032" t="inlineStr">
        <is>
          <t>Processing</t>
        </is>
      </c>
      <c r="I2032" t="inlineStr">
        <is>
          <t>Debit Card</t>
        </is>
      </c>
      <c r="J2032" t="inlineStr">
        <is>
          <t>UNKNOWN</t>
        </is>
      </c>
    </row>
    <row r="2033">
      <c r="A2033" t="n">
        <v>2032</v>
      </c>
      <c r="B2033" t="n">
        <v>1597</v>
      </c>
      <c r="C2033" t="n">
        <v>306</v>
      </c>
      <c r="E2033" t="n">
        <v>10</v>
      </c>
      <c r="F2033" t="n">
        <v>120.13</v>
      </c>
      <c r="G2033" t="n">
        <v>1201.3</v>
      </c>
      <c r="H2033" t="inlineStr">
        <is>
          <t>Shipped</t>
        </is>
      </c>
      <c r="I2033" t="inlineStr">
        <is>
          <t>PayPal</t>
        </is>
      </c>
      <c r="J2033" t="inlineStr">
        <is>
          <t>123 Main St, New York</t>
        </is>
      </c>
    </row>
    <row r="2034">
      <c r="A2034" t="n">
        <v>2033</v>
      </c>
      <c r="B2034" t="n">
        <v>680</v>
      </c>
      <c r="C2034" t="n">
        <v>115</v>
      </c>
      <c r="D2034" t="inlineStr">
        <is>
          <t>2024-09-12</t>
        </is>
      </c>
      <c r="H2034" t="inlineStr">
        <is>
          <t>Delivered</t>
        </is>
      </c>
      <c r="I2034" t="inlineStr">
        <is>
          <t>PayPal</t>
        </is>
      </c>
      <c r="J2034" t="inlineStr">
        <is>
          <t>789 Pine Rd, Chicago</t>
        </is>
      </c>
    </row>
    <row r="2035">
      <c r="A2035" t="n">
        <v>2034</v>
      </c>
      <c r="B2035" t="n">
        <v>2078</v>
      </c>
      <c r="C2035" t="n">
        <v>216</v>
      </c>
      <c r="E2035" t="n">
        <v>9</v>
      </c>
      <c r="H2035" t="inlineStr">
        <is>
          <t>Cancelled</t>
        </is>
      </c>
      <c r="I2035" t="inlineStr">
        <is>
          <t>Crypto</t>
        </is>
      </c>
      <c r="J2035" t="inlineStr">
        <is>
          <t>123 Main St, New York</t>
        </is>
      </c>
    </row>
    <row r="2036">
      <c r="A2036" t="n">
        <v>2035</v>
      </c>
      <c r="B2036" t="n">
        <v>183</v>
      </c>
      <c r="C2036" t="n">
        <v>402</v>
      </c>
      <c r="D2036" t="inlineStr">
        <is>
          <t>2024-11-24</t>
        </is>
      </c>
      <c r="F2036" t="n">
        <v>361.84</v>
      </c>
      <c r="H2036" t="inlineStr">
        <is>
          <t>Processing</t>
        </is>
      </c>
    </row>
    <row r="2037">
      <c r="A2037" t="n">
        <v>2036</v>
      </c>
      <c r="B2037" t="n">
        <v>1279</v>
      </c>
      <c r="C2037" t="n">
        <v>251</v>
      </c>
      <c r="D2037" t="inlineStr">
        <is>
          <t>2023-04-26</t>
        </is>
      </c>
      <c r="H2037" t="inlineStr">
        <is>
          <t>Unknown</t>
        </is>
      </c>
      <c r="I2037" t="inlineStr">
        <is>
          <t>PayPal</t>
        </is>
      </c>
      <c r="J2037" t="inlineStr">
        <is>
          <t>456 Oak Ave, Los Angeles</t>
        </is>
      </c>
    </row>
    <row r="2038">
      <c r="A2038" t="n">
        <v>2037</v>
      </c>
      <c r="B2038" t="n">
        <v>1958</v>
      </c>
      <c r="C2038" t="n">
        <v>375</v>
      </c>
      <c r="D2038" t="inlineStr">
        <is>
          <t>2024-01-21</t>
        </is>
      </c>
      <c r="H2038" t="inlineStr">
        <is>
          <t>Cancelled</t>
        </is>
      </c>
      <c r="I2038" t="inlineStr">
        <is>
          <t>Cash</t>
        </is>
      </c>
    </row>
    <row r="2039">
      <c r="A2039" t="n">
        <v>2038</v>
      </c>
      <c r="B2039" t="n">
        <v>246</v>
      </c>
      <c r="C2039" t="n">
        <v>41</v>
      </c>
      <c r="H2039" t="inlineStr">
        <is>
          <t>Delivered</t>
        </is>
      </c>
      <c r="I2039" t="inlineStr">
        <is>
          <t>PayPal</t>
        </is>
      </c>
      <c r="J2039" t="inlineStr">
        <is>
          <t>789 Pine Rd, Chicago</t>
        </is>
      </c>
    </row>
    <row r="2040">
      <c r="A2040" t="n">
        <v>2039</v>
      </c>
      <c r="B2040" t="n">
        <v>462</v>
      </c>
      <c r="C2040" t="n">
        <v>145</v>
      </c>
      <c r="D2040" t="inlineStr">
        <is>
          <t>2023-04-12</t>
        </is>
      </c>
      <c r="E2040" t="n">
        <v>3</v>
      </c>
      <c r="H2040" t="inlineStr">
        <is>
          <t>Unknown</t>
        </is>
      </c>
      <c r="I2040" t="inlineStr">
        <is>
          <t>Debit Card</t>
        </is>
      </c>
    </row>
    <row r="2041">
      <c r="A2041" t="n">
        <v>2040</v>
      </c>
      <c r="B2041" t="n">
        <v>1659</v>
      </c>
      <c r="C2041" t="n">
        <v>377</v>
      </c>
      <c r="D2041" t="inlineStr">
        <is>
          <t>2024-04-09</t>
        </is>
      </c>
      <c r="E2041" t="n">
        <v>5</v>
      </c>
      <c r="F2041" t="n">
        <v>125.11</v>
      </c>
      <c r="G2041" t="n">
        <v>625.55</v>
      </c>
      <c r="H2041" t="inlineStr">
        <is>
          <t>Cancelled</t>
        </is>
      </c>
      <c r="I2041" t="inlineStr">
        <is>
          <t>Cash</t>
        </is>
      </c>
      <c r="J2041" t="inlineStr">
        <is>
          <t>UNKNOWN</t>
        </is>
      </c>
    </row>
    <row r="2042">
      <c r="A2042" t="n">
        <v>2041</v>
      </c>
      <c r="B2042" t="n">
        <v>160</v>
      </c>
      <c r="C2042" t="n">
        <v>14</v>
      </c>
      <c r="D2042" t="inlineStr">
        <is>
          <t>2023-02-02</t>
        </is>
      </c>
      <c r="E2042" t="n">
        <v>7</v>
      </c>
      <c r="H2042" t="inlineStr">
        <is>
          <t>Cancelled</t>
        </is>
      </c>
      <c r="I2042" t="inlineStr">
        <is>
          <t>Debit Card</t>
        </is>
      </c>
    </row>
    <row r="2043">
      <c r="A2043" t="n">
        <v>2042</v>
      </c>
      <c r="B2043" t="n">
        <v>1773</v>
      </c>
      <c r="C2043" t="n">
        <v>427</v>
      </c>
      <c r="H2043" t="inlineStr">
        <is>
          <t>Processing</t>
        </is>
      </c>
      <c r="I2043" t="inlineStr">
        <is>
          <t>Crypto</t>
        </is>
      </c>
    </row>
    <row r="2044">
      <c r="A2044" t="n">
        <v>2043</v>
      </c>
      <c r="B2044" t="n">
        <v>2122</v>
      </c>
      <c r="C2044" t="n">
        <v>238</v>
      </c>
      <c r="H2044" t="inlineStr">
        <is>
          <t>Processing</t>
        </is>
      </c>
      <c r="I2044" t="inlineStr">
        <is>
          <t>PayPal</t>
        </is>
      </c>
      <c r="J2044" t="inlineStr">
        <is>
          <t>789 Pine Rd, Chicago</t>
        </is>
      </c>
    </row>
    <row r="2045">
      <c r="A2045" t="n">
        <v>2044</v>
      </c>
      <c r="B2045" t="n">
        <v>2629</v>
      </c>
      <c r="C2045" t="n">
        <v>342</v>
      </c>
      <c r="D2045" t="inlineStr">
        <is>
          <t>2024-03-17</t>
        </is>
      </c>
      <c r="F2045" t="n">
        <v>426.5</v>
      </c>
      <c r="H2045" t="inlineStr">
        <is>
          <t>Processing</t>
        </is>
      </c>
      <c r="I2045" t="inlineStr">
        <is>
          <t>Debit Card</t>
        </is>
      </c>
    </row>
    <row r="2046">
      <c r="A2046" t="n">
        <v>2045</v>
      </c>
      <c r="B2046" t="n">
        <v>2893</v>
      </c>
      <c r="C2046" t="n">
        <v>311</v>
      </c>
      <c r="H2046" t="inlineStr">
        <is>
          <t>Processing</t>
        </is>
      </c>
      <c r="I2046" t="inlineStr">
        <is>
          <t>PayPal</t>
        </is>
      </c>
      <c r="J2046" t="inlineStr">
        <is>
          <t>456 Oak Ave, Los Angeles</t>
        </is>
      </c>
    </row>
    <row r="2047">
      <c r="A2047" t="n">
        <v>2046</v>
      </c>
      <c r="B2047" t="n">
        <v>2061</v>
      </c>
      <c r="C2047" t="n">
        <v>498</v>
      </c>
      <c r="D2047" t="inlineStr">
        <is>
          <t>2024-08-30</t>
        </is>
      </c>
      <c r="E2047" t="n">
        <v>4</v>
      </c>
      <c r="H2047" t="inlineStr">
        <is>
          <t>Cancelled</t>
        </is>
      </c>
      <c r="J2047" t="inlineStr">
        <is>
          <t>123 Main St, New York</t>
        </is>
      </c>
    </row>
    <row r="2048">
      <c r="A2048" t="n">
        <v>2047</v>
      </c>
      <c r="B2048" t="n">
        <v>2988</v>
      </c>
      <c r="C2048" t="n">
        <v>312</v>
      </c>
      <c r="D2048" t="inlineStr">
        <is>
          <t>2024-02-02</t>
        </is>
      </c>
      <c r="E2048" t="n">
        <v>3</v>
      </c>
      <c r="H2048" t="inlineStr">
        <is>
          <t>Processing</t>
        </is>
      </c>
      <c r="I2048" t="inlineStr">
        <is>
          <t>Credit Card</t>
        </is>
      </c>
    </row>
    <row r="2049">
      <c r="A2049" t="n">
        <v>2048</v>
      </c>
      <c r="B2049" t="n">
        <v>2880</v>
      </c>
      <c r="C2049" t="n">
        <v>363</v>
      </c>
      <c r="H2049" t="inlineStr">
        <is>
          <t>Delivered</t>
        </is>
      </c>
      <c r="I2049" t="inlineStr">
        <is>
          <t>Credit Card</t>
        </is>
      </c>
      <c r="J2049" t="inlineStr">
        <is>
          <t>123 Main St, New York</t>
        </is>
      </c>
    </row>
    <row r="2050">
      <c r="A2050" t="n">
        <v>2049</v>
      </c>
      <c r="B2050" t="n">
        <v>1600</v>
      </c>
      <c r="C2050" t="n">
        <v>231</v>
      </c>
      <c r="D2050" t="inlineStr">
        <is>
          <t>2024-05-17</t>
        </is>
      </c>
      <c r="H2050" t="inlineStr">
        <is>
          <t>Shipped</t>
        </is>
      </c>
      <c r="I2050" t="inlineStr">
        <is>
          <t>Cash</t>
        </is>
      </c>
    </row>
    <row r="2051">
      <c r="A2051" t="n">
        <v>2050</v>
      </c>
      <c r="B2051" t="n">
        <v>59</v>
      </c>
      <c r="C2051" t="n">
        <v>316</v>
      </c>
      <c r="D2051" t="inlineStr">
        <is>
          <t>2023-01-03</t>
        </is>
      </c>
      <c r="H2051" t="inlineStr">
        <is>
          <t>Processing</t>
        </is>
      </c>
      <c r="I2051" t="inlineStr">
        <is>
          <t>Debit Card</t>
        </is>
      </c>
      <c r="J2051" t="inlineStr">
        <is>
          <t>123 Main St, New York</t>
        </is>
      </c>
    </row>
    <row r="2052">
      <c r="A2052" t="n">
        <v>2051</v>
      </c>
      <c r="B2052" t="n">
        <v>2501</v>
      </c>
      <c r="C2052" t="n">
        <v>65</v>
      </c>
      <c r="D2052" t="inlineStr">
        <is>
          <t>2023-03-06</t>
        </is>
      </c>
      <c r="E2052" t="n">
        <v>6</v>
      </c>
      <c r="H2052" t="inlineStr">
        <is>
          <t>Returned</t>
        </is>
      </c>
      <c r="I2052" t="inlineStr">
        <is>
          <t>Debit Card</t>
        </is>
      </c>
      <c r="J2052" t="inlineStr">
        <is>
          <t>456 Oak Ave, Los Angeles</t>
        </is>
      </c>
    </row>
    <row r="2053">
      <c r="A2053" t="n">
        <v>2052</v>
      </c>
      <c r="B2053" t="n">
        <v>2980</v>
      </c>
      <c r="C2053" t="n">
        <v>311</v>
      </c>
      <c r="D2053" t="inlineStr">
        <is>
          <t>2023-11-02</t>
        </is>
      </c>
      <c r="H2053" t="inlineStr">
        <is>
          <t>Delivered</t>
        </is>
      </c>
      <c r="I2053" t="inlineStr">
        <is>
          <t>Credit Card</t>
        </is>
      </c>
    </row>
    <row r="2054">
      <c r="A2054" t="n">
        <v>2053</v>
      </c>
      <c r="B2054" t="n">
        <v>880</v>
      </c>
      <c r="C2054" t="n">
        <v>358</v>
      </c>
      <c r="E2054" t="n">
        <v>3</v>
      </c>
      <c r="H2054" t="inlineStr">
        <is>
          <t>Shipped</t>
        </is>
      </c>
    </row>
    <row r="2055">
      <c r="A2055" t="n">
        <v>2054</v>
      </c>
      <c r="B2055" t="n">
        <v>1361</v>
      </c>
      <c r="C2055" t="n">
        <v>119</v>
      </c>
      <c r="E2055" t="n">
        <v>7</v>
      </c>
      <c r="F2055" t="n">
        <v>80.23</v>
      </c>
      <c r="G2055" t="n">
        <v>561.61</v>
      </c>
      <c r="H2055" t="inlineStr">
        <is>
          <t>Shipped</t>
        </is>
      </c>
      <c r="I2055" t="inlineStr">
        <is>
          <t>Debit Card</t>
        </is>
      </c>
    </row>
    <row r="2056">
      <c r="A2056" t="n">
        <v>2055</v>
      </c>
      <c r="B2056" t="n">
        <v>1454</v>
      </c>
      <c r="C2056" t="n">
        <v>1</v>
      </c>
      <c r="D2056" t="inlineStr">
        <is>
          <t>2023-09-12</t>
        </is>
      </c>
      <c r="F2056" t="n">
        <v>411.1</v>
      </c>
      <c r="H2056" t="inlineStr">
        <is>
          <t>Shipped</t>
        </is>
      </c>
      <c r="I2056" t="inlineStr">
        <is>
          <t>Debit Card</t>
        </is>
      </c>
      <c r="J2056" t="inlineStr">
        <is>
          <t>789 Pine Rd, Chicago</t>
        </is>
      </c>
    </row>
    <row r="2057">
      <c r="A2057" t="n">
        <v>2056</v>
      </c>
      <c r="B2057" t="n">
        <v>2785</v>
      </c>
      <c r="C2057" t="n">
        <v>58</v>
      </c>
      <c r="D2057" t="inlineStr">
        <is>
          <t>2024-06-13</t>
        </is>
      </c>
      <c r="H2057" t="inlineStr">
        <is>
          <t>Shipped</t>
        </is>
      </c>
      <c r="I2057" t="inlineStr">
        <is>
          <t>Debit Card</t>
        </is>
      </c>
      <c r="J2057" t="inlineStr">
        <is>
          <t>123 Main St, New York</t>
        </is>
      </c>
    </row>
    <row r="2058">
      <c r="A2058" t="n">
        <v>2057</v>
      </c>
      <c r="B2058" t="n">
        <v>2082</v>
      </c>
      <c r="C2058" t="n">
        <v>46</v>
      </c>
      <c r="D2058" t="inlineStr">
        <is>
          <t>2024-06-28</t>
        </is>
      </c>
      <c r="H2058" t="inlineStr">
        <is>
          <t>Delivered</t>
        </is>
      </c>
      <c r="I2058" t="inlineStr">
        <is>
          <t>Debit Card</t>
        </is>
      </c>
      <c r="J2058" t="inlineStr">
        <is>
          <t>UNKNOWN</t>
        </is>
      </c>
    </row>
    <row r="2059">
      <c r="A2059" t="n">
        <v>2058</v>
      </c>
      <c r="B2059" t="n">
        <v>1828</v>
      </c>
      <c r="C2059" t="n">
        <v>183</v>
      </c>
      <c r="E2059" t="n">
        <v>6</v>
      </c>
      <c r="F2059" t="n">
        <v>321.29</v>
      </c>
      <c r="G2059" t="n">
        <v>1927.74</v>
      </c>
      <c r="H2059" t="inlineStr">
        <is>
          <t>Delivered</t>
        </is>
      </c>
      <c r="I2059" t="inlineStr">
        <is>
          <t>Crypto</t>
        </is>
      </c>
      <c r="J2059" t="inlineStr">
        <is>
          <t>456 Oak Ave, Los Angeles</t>
        </is>
      </c>
    </row>
    <row r="2060">
      <c r="A2060" t="n">
        <v>2059</v>
      </c>
      <c r="B2060" t="n">
        <v>2342</v>
      </c>
      <c r="C2060" t="n">
        <v>92</v>
      </c>
      <c r="D2060" t="inlineStr">
        <is>
          <t>2024-11-05</t>
        </is>
      </c>
      <c r="H2060" t="inlineStr">
        <is>
          <t>Pending</t>
        </is>
      </c>
    </row>
    <row r="2061">
      <c r="A2061" t="n">
        <v>2060</v>
      </c>
      <c r="B2061" t="n">
        <v>2892</v>
      </c>
      <c r="C2061" t="n">
        <v>163</v>
      </c>
      <c r="D2061" t="inlineStr">
        <is>
          <t>2024-06-27</t>
        </is>
      </c>
      <c r="F2061" t="n">
        <v>352.54</v>
      </c>
      <c r="H2061" t="inlineStr">
        <is>
          <t>Delivered</t>
        </is>
      </c>
      <c r="I2061" t="inlineStr">
        <is>
          <t>PayPal</t>
        </is>
      </c>
      <c r="J2061" t="inlineStr">
        <is>
          <t>789 Pine Rd, Chicago</t>
        </is>
      </c>
    </row>
    <row r="2062">
      <c r="A2062" t="n">
        <v>2061</v>
      </c>
      <c r="B2062" t="n">
        <v>1698</v>
      </c>
      <c r="C2062" t="n">
        <v>479</v>
      </c>
      <c r="D2062" t="inlineStr">
        <is>
          <t>2023-05-17</t>
        </is>
      </c>
      <c r="H2062" t="inlineStr">
        <is>
          <t>Processing</t>
        </is>
      </c>
      <c r="I2062" t="inlineStr">
        <is>
          <t>PayPal</t>
        </is>
      </c>
      <c r="J2062" t="inlineStr">
        <is>
          <t>789 Pine Rd, Chicago</t>
        </is>
      </c>
    </row>
    <row r="2063">
      <c r="A2063" t="n">
        <v>2062</v>
      </c>
      <c r="B2063" t="n">
        <v>1685</v>
      </c>
      <c r="C2063" t="n">
        <v>32</v>
      </c>
      <c r="D2063" t="inlineStr">
        <is>
          <t>2023-10-10</t>
        </is>
      </c>
      <c r="F2063" t="n">
        <v>69.28</v>
      </c>
      <c r="H2063" t="inlineStr">
        <is>
          <t>Shipped</t>
        </is>
      </c>
      <c r="I2063" t="inlineStr">
        <is>
          <t>Cash</t>
        </is>
      </c>
      <c r="J2063" t="inlineStr">
        <is>
          <t>456 Oak Ave, Los Angeles</t>
        </is>
      </c>
    </row>
    <row r="2064">
      <c r="A2064" t="n">
        <v>2063</v>
      </c>
      <c r="B2064" t="n">
        <v>924</v>
      </c>
      <c r="C2064" t="n">
        <v>289</v>
      </c>
      <c r="E2064" t="n">
        <v>9</v>
      </c>
      <c r="F2064" t="n">
        <v>302.11</v>
      </c>
      <c r="G2064" t="n">
        <v>2718.99</v>
      </c>
      <c r="H2064" t="inlineStr">
        <is>
          <t>Delivered</t>
        </is>
      </c>
      <c r="I2064" t="inlineStr">
        <is>
          <t>PayPal</t>
        </is>
      </c>
    </row>
    <row r="2065">
      <c r="A2065" t="n">
        <v>2064</v>
      </c>
      <c r="B2065" t="n">
        <v>2797</v>
      </c>
      <c r="C2065" t="n">
        <v>223</v>
      </c>
      <c r="D2065" t="inlineStr">
        <is>
          <t>2024-12-02</t>
        </is>
      </c>
      <c r="H2065" t="inlineStr">
        <is>
          <t>Processing</t>
        </is>
      </c>
      <c r="J2065" t="inlineStr">
        <is>
          <t>789 Pine Rd, Chicago</t>
        </is>
      </c>
    </row>
    <row r="2066">
      <c r="A2066" t="n">
        <v>2065</v>
      </c>
      <c r="B2066" t="n">
        <v>2335</v>
      </c>
      <c r="C2066" t="n">
        <v>337</v>
      </c>
      <c r="F2066" t="n">
        <v>308.73</v>
      </c>
      <c r="H2066" t="inlineStr">
        <is>
          <t>Returned</t>
        </is>
      </c>
      <c r="I2066" t="inlineStr">
        <is>
          <t>PayPal</t>
        </is>
      </c>
      <c r="J2066" t="inlineStr">
        <is>
          <t>UNKNOWN</t>
        </is>
      </c>
    </row>
    <row r="2067">
      <c r="A2067" t="n">
        <v>2066</v>
      </c>
      <c r="B2067" t="n">
        <v>1402</v>
      </c>
      <c r="C2067" t="n">
        <v>205</v>
      </c>
      <c r="F2067" t="n">
        <v>280.45</v>
      </c>
      <c r="H2067" t="inlineStr">
        <is>
          <t>Pending</t>
        </is>
      </c>
      <c r="I2067" t="inlineStr">
        <is>
          <t>PayPal</t>
        </is>
      </c>
    </row>
    <row r="2068">
      <c r="A2068" t="n">
        <v>2067</v>
      </c>
      <c r="B2068" t="n">
        <v>2324</v>
      </c>
      <c r="C2068" t="n">
        <v>367</v>
      </c>
      <c r="D2068" t="inlineStr">
        <is>
          <t>2024-02-09</t>
        </is>
      </c>
      <c r="H2068" t="inlineStr">
        <is>
          <t>Cancelled</t>
        </is>
      </c>
      <c r="I2068" t="inlineStr">
        <is>
          <t>Crypto</t>
        </is>
      </c>
    </row>
    <row r="2069">
      <c r="A2069" t="n">
        <v>2068</v>
      </c>
      <c r="B2069" t="n">
        <v>1558</v>
      </c>
      <c r="C2069" t="n">
        <v>464</v>
      </c>
      <c r="D2069" t="inlineStr">
        <is>
          <t>2024-11-07</t>
        </is>
      </c>
      <c r="E2069" t="n">
        <v>7</v>
      </c>
      <c r="H2069" t="inlineStr">
        <is>
          <t>Pending</t>
        </is>
      </c>
      <c r="J2069" t="inlineStr">
        <is>
          <t>789 Pine Rd, Chicago</t>
        </is>
      </c>
    </row>
    <row r="2070">
      <c r="A2070" t="n">
        <v>2069</v>
      </c>
      <c r="B2070" t="n">
        <v>1072</v>
      </c>
      <c r="C2070" t="n">
        <v>284</v>
      </c>
      <c r="D2070" t="inlineStr">
        <is>
          <t>2024-08-15</t>
        </is>
      </c>
      <c r="F2070" t="n">
        <v>368.55</v>
      </c>
      <c r="H2070" t="inlineStr">
        <is>
          <t>Returned</t>
        </is>
      </c>
      <c r="I2070" t="inlineStr">
        <is>
          <t>Crypto</t>
        </is>
      </c>
      <c r="J2070" t="inlineStr">
        <is>
          <t>789 Pine Rd, Chicago</t>
        </is>
      </c>
    </row>
    <row r="2071">
      <c r="A2071" t="n">
        <v>2070</v>
      </c>
      <c r="B2071" t="n">
        <v>2945</v>
      </c>
      <c r="C2071" t="n">
        <v>286</v>
      </c>
      <c r="D2071" t="inlineStr">
        <is>
          <t>2023-12-22</t>
        </is>
      </c>
      <c r="H2071" t="inlineStr">
        <is>
          <t>Cancelled</t>
        </is>
      </c>
      <c r="I2071" t="inlineStr">
        <is>
          <t>Crypto</t>
        </is>
      </c>
      <c r="J2071" t="inlineStr">
        <is>
          <t>UNKNOWN</t>
        </is>
      </c>
    </row>
    <row r="2072">
      <c r="A2072" t="n">
        <v>2071</v>
      </c>
      <c r="B2072" t="n">
        <v>235</v>
      </c>
      <c r="C2072" t="n">
        <v>53</v>
      </c>
      <c r="D2072" t="inlineStr">
        <is>
          <t>2024-01-11</t>
        </is>
      </c>
      <c r="H2072" t="inlineStr">
        <is>
          <t>Returned</t>
        </is>
      </c>
    </row>
    <row r="2073">
      <c r="A2073" t="n">
        <v>2072</v>
      </c>
      <c r="B2073" t="n">
        <v>2588</v>
      </c>
      <c r="C2073" t="n">
        <v>409</v>
      </c>
      <c r="D2073" t="inlineStr">
        <is>
          <t>2024-11-17</t>
        </is>
      </c>
      <c r="H2073" t="inlineStr">
        <is>
          <t>Cancelled</t>
        </is>
      </c>
      <c r="I2073" t="inlineStr">
        <is>
          <t>Credit Card</t>
        </is>
      </c>
      <c r="J2073" t="inlineStr">
        <is>
          <t>123 Main St, New York</t>
        </is>
      </c>
    </row>
    <row r="2074">
      <c r="A2074" t="n">
        <v>2073</v>
      </c>
      <c r="B2074" t="n">
        <v>2119</v>
      </c>
      <c r="C2074" t="n">
        <v>207</v>
      </c>
      <c r="D2074" t="inlineStr">
        <is>
          <t>2024-09-17</t>
        </is>
      </c>
      <c r="H2074" t="inlineStr">
        <is>
          <t>Delivered</t>
        </is>
      </c>
      <c r="I2074" t="inlineStr">
        <is>
          <t>PayPal</t>
        </is>
      </c>
    </row>
    <row r="2075">
      <c r="A2075" t="n">
        <v>2074</v>
      </c>
      <c r="B2075" t="n">
        <v>630</v>
      </c>
      <c r="C2075" t="n">
        <v>277</v>
      </c>
      <c r="D2075" t="inlineStr">
        <is>
          <t>2023-12-08</t>
        </is>
      </c>
      <c r="H2075" t="inlineStr">
        <is>
          <t>Pending</t>
        </is>
      </c>
      <c r="I2075" t="inlineStr">
        <is>
          <t>Crypto</t>
        </is>
      </c>
      <c r="J2075" t="inlineStr">
        <is>
          <t>UNKNOWN</t>
        </is>
      </c>
    </row>
    <row r="2076">
      <c r="A2076" t="n">
        <v>2075</v>
      </c>
      <c r="B2076" t="n">
        <v>1904</v>
      </c>
      <c r="C2076" t="n">
        <v>221</v>
      </c>
      <c r="D2076" t="inlineStr">
        <is>
          <t>2023-08-16</t>
        </is>
      </c>
      <c r="H2076" t="inlineStr">
        <is>
          <t>Pending</t>
        </is>
      </c>
      <c r="J2076" t="inlineStr">
        <is>
          <t>123 Main St, New York</t>
        </is>
      </c>
    </row>
    <row r="2077">
      <c r="A2077" t="n">
        <v>2076</v>
      </c>
      <c r="B2077" t="n">
        <v>42</v>
      </c>
      <c r="C2077" t="n">
        <v>101</v>
      </c>
      <c r="D2077" t="inlineStr">
        <is>
          <t>2023-04-13</t>
        </is>
      </c>
      <c r="F2077" t="n">
        <v>167.15</v>
      </c>
      <c r="H2077" t="inlineStr">
        <is>
          <t>Processing</t>
        </is>
      </c>
      <c r="I2077" t="inlineStr">
        <is>
          <t>PayPal</t>
        </is>
      </c>
      <c r="J2077" t="inlineStr">
        <is>
          <t>123 Main St, New York</t>
        </is>
      </c>
    </row>
    <row r="2078">
      <c r="A2078" t="n">
        <v>2077</v>
      </c>
      <c r="B2078" t="n">
        <v>263</v>
      </c>
      <c r="C2078" t="n">
        <v>341</v>
      </c>
      <c r="D2078" t="inlineStr">
        <is>
          <t>2023-05-11</t>
        </is>
      </c>
      <c r="H2078" t="inlineStr">
        <is>
          <t>Delivered</t>
        </is>
      </c>
      <c r="I2078" t="inlineStr">
        <is>
          <t>PayPal</t>
        </is>
      </c>
      <c r="J2078" t="inlineStr">
        <is>
          <t>789 Pine Rd, Chicago</t>
        </is>
      </c>
    </row>
    <row r="2079">
      <c r="A2079" t="n">
        <v>2078</v>
      </c>
      <c r="B2079" t="n">
        <v>153</v>
      </c>
      <c r="C2079" t="n">
        <v>333</v>
      </c>
      <c r="D2079" t="inlineStr">
        <is>
          <t>2024-11-30</t>
        </is>
      </c>
      <c r="E2079" t="n">
        <v>3</v>
      </c>
      <c r="H2079" t="inlineStr">
        <is>
          <t>Processing</t>
        </is>
      </c>
      <c r="I2079" t="inlineStr">
        <is>
          <t>Credit Card</t>
        </is>
      </c>
    </row>
    <row r="2080">
      <c r="A2080" t="n">
        <v>2079</v>
      </c>
      <c r="B2080" t="n">
        <v>1862</v>
      </c>
      <c r="C2080" t="n">
        <v>133</v>
      </c>
      <c r="D2080" t="inlineStr">
        <is>
          <t>2023-06-22</t>
        </is>
      </c>
      <c r="H2080" t="inlineStr">
        <is>
          <t>Shipped</t>
        </is>
      </c>
      <c r="I2080" t="inlineStr">
        <is>
          <t>Cash</t>
        </is>
      </c>
      <c r="J2080" t="inlineStr">
        <is>
          <t>UNKNOWN</t>
        </is>
      </c>
    </row>
    <row r="2081">
      <c r="A2081" t="n">
        <v>2080</v>
      </c>
      <c r="B2081" t="n">
        <v>2958</v>
      </c>
      <c r="C2081" t="n">
        <v>228</v>
      </c>
      <c r="H2081" t="inlineStr">
        <is>
          <t>Cancelled</t>
        </is>
      </c>
    </row>
    <row r="2082">
      <c r="A2082" t="n">
        <v>2081</v>
      </c>
      <c r="B2082" t="n">
        <v>1765</v>
      </c>
      <c r="C2082" t="n">
        <v>311</v>
      </c>
      <c r="D2082" t="inlineStr">
        <is>
          <t>2024-01-19</t>
        </is>
      </c>
      <c r="F2082" t="n">
        <v>398.71</v>
      </c>
      <c r="H2082" t="inlineStr">
        <is>
          <t>Pending</t>
        </is>
      </c>
      <c r="J2082" t="inlineStr">
        <is>
          <t>UNKNOWN</t>
        </is>
      </c>
    </row>
    <row r="2083">
      <c r="A2083" t="n">
        <v>2082</v>
      </c>
      <c r="B2083" t="n">
        <v>1051</v>
      </c>
      <c r="C2083" t="n">
        <v>170</v>
      </c>
      <c r="D2083" t="inlineStr">
        <is>
          <t>2024-12-24</t>
        </is>
      </c>
      <c r="E2083" t="n">
        <v>4</v>
      </c>
      <c r="F2083" t="n">
        <v>327.82</v>
      </c>
      <c r="G2083" t="n">
        <v>1311.28</v>
      </c>
      <c r="H2083" t="inlineStr">
        <is>
          <t>Unknown</t>
        </is>
      </c>
      <c r="I2083" t="inlineStr">
        <is>
          <t>Credit Card</t>
        </is>
      </c>
      <c r="J2083" t="inlineStr">
        <is>
          <t>789 Pine Rd, Chicago</t>
        </is>
      </c>
    </row>
    <row r="2084">
      <c r="A2084" t="n">
        <v>2083</v>
      </c>
      <c r="B2084" t="n">
        <v>1812</v>
      </c>
      <c r="C2084" t="n">
        <v>314</v>
      </c>
      <c r="E2084" t="n">
        <v>7</v>
      </c>
      <c r="H2084" t="inlineStr">
        <is>
          <t>Processing</t>
        </is>
      </c>
    </row>
    <row r="2085">
      <c r="A2085" t="n">
        <v>2084</v>
      </c>
      <c r="B2085" t="n">
        <v>416</v>
      </c>
      <c r="C2085" t="n">
        <v>127</v>
      </c>
      <c r="D2085" t="inlineStr">
        <is>
          <t>2023-04-06</t>
        </is>
      </c>
      <c r="E2085" t="n">
        <v>10</v>
      </c>
      <c r="H2085" t="inlineStr">
        <is>
          <t>Returned</t>
        </is>
      </c>
      <c r="I2085" t="inlineStr">
        <is>
          <t>PayPal</t>
        </is>
      </c>
    </row>
    <row r="2086">
      <c r="A2086" t="n">
        <v>2085</v>
      </c>
      <c r="B2086" t="n">
        <v>2307</v>
      </c>
      <c r="C2086" t="n">
        <v>211</v>
      </c>
      <c r="E2086" t="n">
        <v>3</v>
      </c>
      <c r="F2086" t="n">
        <v>252.04</v>
      </c>
      <c r="G2086" t="n">
        <v>756.12</v>
      </c>
      <c r="H2086" t="inlineStr">
        <is>
          <t>Cancelled</t>
        </is>
      </c>
      <c r="J2086" t="inlineStr">
        <is>
          <t>UNKNOWN</t>
        </is>
      </c>
    </row>
    <row r="2087">
      <c r="A2087" t="n">
        <v>2086</v>
      </c>
      <c r="B2087" t="n">
        <v>1253</v>
      </c>
      <c r="C2087" t="n">
        <v>261</v>
      </c>
      <c r="D2087" t="inlineStr">
        <is>
          <t>2023-08-31</t>
        </is>
      </c>
      <c r="H2087" t="inlineStr">
        <is>
          <t>Delivered</t>
        </is>
      </c>
      <c r="J2087" t="inlineStr">
        <is>
          <t>456 Oak Ave, Los Angeles</t>
        </is>
      </c>
    </row>
    <row r="2088">
      <c r="A2088" t="n">
        <v>2087</v>
      </c>
      <c r="B2088" t="n">
        <v>850</v>
      </c>
      <c r="C2088" t="n">
        <v>392</v>
      </c>
      <c r="D2088" t="inlineStr">
        <is>
          <t>2024-03-17</t>
        </is>
      </c>
      <c r="E2088" t="n">
        <v>6</v>
      </c>
      <c r="H2088" t="inlineStr">
        <is>
          <t>Processing</t>
        </is>
      </c>
      <c r="I2088" t="inlineStr">
        <is>
          <t>PayPal</t>
        </is>
      </c>
    </row>
    <row r="2089">
      <c r="A2089" t="n">
        <v>2088</v>
      </c>
      <c r="B2089" t="n">
        <v>2618</v>
      </c>
      <c r="C2089" t="n">
        <v>288</v>
      </c>
      <c r="F2089" t="n">
        <v>123.46</v>
      </c>
      <c r="H2089" t="inlineStr">
        <is>
          <t>Cancelled</t>
        </is>
      </c>
      <c r="I2089" t="inlineStr">
        <is>
          <t>Credit Card</t>
        </is>
      </c>
      <c r="J2089" t="inlineStr">
        <is>
          <t>789 Pine Rd, Chicago</t>
        </is>
      </c>
    </row>
    <row r="2090">
      <c r="A2090" t="n">
        <v>2089</v>
      </c>
      <c r="B2090" t="n">
        <v>965</v>
      </c>
      <c r="C2090" t="n">
        <v>294</v>
      </c>
      <c r="H2090" t="inlineStr">
        <is>
          <t>Processing</t>
        </is>
      </c>
      <c r="I2090" t="inlineStr">
        <is>
          <t>Crypto</t>
        </is>
      </c>
      <c r="J2090" t="inlineStr">
        <is>
          <t>456 Oak Ave, Los Angeles</t>
        </is>
      </c>
    </row>
    <row r="2091">
      <c r="A2091" t="n">
        <v>2090</v>
      </c>
      <c r="B2091" t="n">
        <v>1788</v>
      </c>
      <c r="C2091" t="n">
        <v>306</v>
      </c>
      <c r="D2091" t="inlineStr">
        <is>
          <t>2024-10-21</t>
        </is>
      </c>
      <c r="H2091" t="inlineStr">
        <is>
          <t>Pending</t>
        </is>
      </c>
      <c r="I2091" t="inlineStr">
        <is>
          <t>PayPal</t>
        </is>
      </c>
      <c r="J2091" t="inlineStr">
        <is>
          <t>UNKNOWN</t>
        </is>
      </c>
    </row>
    <row r="2092">
      <c r="A2092" t="n">
        <v>2091</v>
      </c>
      <c r="B2092" t="n">
        <v>704</v>
      </c>
      <c r="C2092" t="n">
        <v>72</v>
      </c>
      <c r="D2092" t="inlineStr">
        <is>
          <t>2024-04-08</t>
        </is>
      </c>
      <c r="E2092" t="n">
        <v>9</v>
      </c>
      <c r="H2092" t="inlineStr">
        <is>
          <t>Returned</t>
        </is>
      </c>
      <c r="J2092" t="inlineStr">
        <is>
          <t>789 Pine Rd, Chicago</t>
        </is>
      </c>
    </row>
    <row r="2093">
      <c r="A2093" t="n">
        <v>2092</v>
      </c>
      <c r="B2093" t="n">
        <v>145</v>
      </c>
      <c r="C2093" t="n">
        <v>320</v>
      </c>
      <c r="H2093" t="inlineStr">
        <is>
          <t>Pending</t>
        </is>
      </c>
      <c r="I2093" t="inlineStr">
        <is>
          <t>PayPal</t>
        </is>
      </c>
    </row>
    <row r="2094">
      <c r="A2094" t="n">
        <v>2093</v>
      </c>
      <c r="B2094" t="n">
        <v>1598</v>
      </c>
      <c r="C2094" t="n">
        <v>314</v>
      </c>
      <c r="D2094" t="inlineStr">
        <is>
          <t>2023-07-31</t>
        </is>
      </c>
      <c r="H2094" t="inlineStr">
        <is>
          <t>Cancelled</t>
        </is>
      </c>
      <c r="I2094" t="inlineStr">
        <is>
          <t>Debit Card</t>
        </is>
      </c>
      <c r="J2094" t="inlineStr">
        <is>
          <t>789 Pine Rd, Chicago</t>
        </is>
      </c>
    </row>
    <row r="2095">
      <c r="A2095" t="n">
        <v>2094</v>
      </c>
      <c r="B2095" t="n">
        <v>1358</v>
      </c>
      <c r="C2095" t="n">
        <v>223</v>
      </c>
      <c r="H2095" t="inlineStr">
        <is>
          <t>Delivered</t>
        </is>
      </c>
      <c r="I2095" t="inlineStr">
        <is>
          <t>PayPal</t>
        </is>
      </c>
      <c r="J2095" t="inlineStr">
        <is>
          <t>456 Oak Ave, Los Angeles</t>
        </is>
      </c>
    </row>
    <row r="2096">
      <c r="A2096" t="n">
        <v>2095</v>
      </c>
      <c r="B2096" t="n">
        <v>1045</v>
      </c>
      <c r="C2096" t="n">
        <v>2</v>
      </c>
      <c r="H2096" t="inlineStr">
        <is>
          <t>Shipped</t>
        </is>
      </c>
      <c r="I2096" t="inlineStr">
        <is>
          <t>Crypto</t>
        </is>
      </c>
    </row>
    <row r="2097">
      <c r="A2097" t="n">
        <v>2096</v>
      </c>
      <c r="B2097" t="n">
        <v>1824</v>
      </c>
      <c r="C2097" t="n">
        <v>367</v>
      </c>
      <c r="D2097" t="inlineStr">
        <is>
          <t>2023-09-30</t>
        </is>
      </c>
      <c r="E2097" t="n">
        <v>8</v>
      </c>
      <c r="H2097" t="inlineStr">
        <is>
          <t>Delivered</t>
        </is>
      </c>
      <c r="I2097" t="inlineStr">
        <is>
          <t>PayPal</t>
        </is>
      </c>
      <c r="J2097" t="inlineStr">
        <is>
          <t>123 Main St, New York</t>
        </is>
      </c>
    </row>
    <row r="2098">
      <c r="A2098" t="n">
        <v>2097</v>
      </c>
      <c r="B2098" t="n">
        <v>1974</v>
      </c>
      <c r="C2098" t="n">
        <v>5</v>
      </c>
      <c r="D2098" t="inlineStr">
        <is>
          <t>2023-11-08</t>
        </is>
      </c>
      <c r="H2098" t="inlineStr">
        <is>
          <t>Pending</t>
        </is>
      </c>
      <c r="I2098" t="inlineStr">
        <is>
          <t>PayPal</t>
        </is>
      </c>
      <c r="J2098" t="inlineStr">
        <is>
          <t>UNKNOWN</t>
        </is>
      </c>
    </row>
    <row r="2099">
      <c r="A2099" t="n">
        <v>2098</v>
      </c>
      <c r="B2099" t="n">
        <v>2375</v>
      </c>
      <c r="C2099" t="n">
        <v>469</v>
      </c>
      <c r="D2099" t="inlineStr">
        <is>
          <t>2023-07-14</t>
        </is>
      </c>
      <c r="H2099" t="inlineStr">
        <is>
          <t>Delivered</t>
        </is>
      </c>
      <c r="J2099" t="inlineStr">
        <is>
          <t>456 Oak Ave, Los Angeles</t>
        </is>
      </c>
    </row>
    <row r="2100">
      <c r="A2100" t="n">
        <v>2099</v>
      </c>
      <c r="B2100" t="n">
        <v>419</v>
      </c>
      <c r="C2100" t="n">
        <v>112</v>
      </c>
      <c r="D2100" t="inlineStr">
        <is>
          <t>2023-01-23</t>
        </is>
      </c>
      <c r="F2100" t="n">
        <v>417.16</v>
      </c>
      <c r="H2100" t="inlineStr">
        <is>
          <t>Shipped</t>
        </is>
      </c>
      <c r="I2100" t="inlineStr">
        <is>
          <t>PayPal</t>
        </is>
      </c>
    </row>
    <row r="2101">
      <c r="A2101" t="n">
        <v>2100</v>
      </c>
      <c r="B2101" t="n">
        <v>117</v>
      </c>
      <c r="C2101" t="n">
        <v>423</v>
      </c>
      <c r="D2101" t="inlineStr">
        <is>
          <t>2023-03-15</t>
        </is>
      </c>
      <c r="H2101" t="inlineStr">
        <is>
          <t>Returned</t>
        </is>
      </c>
      <c r="I2101" t="inlineStr">
        <is>
          <t>Debit Card</t>
        </is>
      </c>
    </row>
    <row r="2102">
      <c r="A2102" t="n">
        <v>2101</v>
      </c>
      <c r="B2102" t="n">
        <v>2298</v>
      </c>
      <c r="C2102" t="n">
        <v>24</v>
      </c>
      <c r="D2102" t="inlineStr">
        <is>
          <t>2023-02-28</t>
        </is>
      </c>
      <c r="E2102" t="n">
        <v>2</v>
      </c>
      <c r="F2102" t="n">
        <v>200.9</v>
      </c>
      <c r="G2102" t="n">
        <v>401.8</v>
      </c>
      <c r="H2102" t="inlineStr">
        <is>
          <t>Shipped</t>
        </is>
      </c>
      <c r="I2102" t="inlineStr">
        <is>
          <t>PayPal</t>
        </is>
      </c>
    </row>
    <row r="2103">
      <c r="A2103" t="n">
        <v>2102</v>
      </c>
      <c r="B2103" t="n">
        <v>1847</v>
      </c>
      <c r="C2103" t="n">
        <v>356</v>
      </c>
      <c r="D2103" t="inlineStr">
        <is>
          <t>2024-02-29</t>
        </is>
      </c>
      <c r="H2103" t="inlineStr">
        <is>
          <t>Shipped</t>
        </is>
      </c>
      <c r="J2103" t="inlineStr">
        <is>
          <t>123 Main St, New York</t>
        </is>
      </c>
    </row>
    <row r="2104">
      <c r="A2104" t="n">
        <v>2103</v>
      </c>
      <c r="B2104" t="n">
        <v>1242</v>
      </c>
      <c r="C2104" t="n">
        <v>252</v>
      </c>
      <c r="D2104" t="inlineStr">
        <is>
          <t>2024-08-08</t>
        </is>
      </c>
      <c r="H2104" t="inlineStr">
        <is>
          <t>Processing</t>
        </is>
      </c>
    </row>
    <row r="2105">
      <c r="A2105" t="n">
        <v>2104</v>
      </c>
      <c r="B2105" t="n">
        <v>1559</v>
      </c>
      <c r="C2105" t="n">
        <v>158</v>
      </c>
      <c r="D2105" t="inlineStr">
        <is>
          <t>2024-04-10</t>
        </is>
      </c>
      <c r="E2105" t="n">
        <v>1</v>
      </c>
      <c r="H2105" t="inlineStr">
        <is>
          <t>Pending</t>
        </is>
      </c>
      <c r="I2105" t="inlineStr">
        <is>
          <t>PayPal</t>
        </is>
      </c>
      <c r="J2105" t="inlineStr">
        <is>
          <t>456 Oak Ave, Los Angeles</t>
        </is>
      </c>
    </row>
    <row r="2106">
      <c r="A2106" t="n">
        <v>2105</v>
      </c>
      <c r="B2106" t="n">
        <v>2519</v>
      </c>
      <c r="C2106" t="n">
        <v>83</v>
      </c>
      <c r="E2106" t="n">
        <v>7</v>
      </c>
      <c r="F2106" t="n">
        <v>375.81</v>
      </c>
      <c r="G2106" t="n">
        <v>2630.67</v>
      </c>
      <c r="H2106" t="inlineStr">
        <is>
          <t>Cancelled</t>
        </is>
      </c>
      <c r="I2106" t="inlineStr">
        <is>
          <t>PayPal</t>
        </is>
      </c>
      <c r="J2106" t="inlineStr">
        <is>
          <t>UNKNOWN</t>
        </is>
      </c>
    </row>
    <row r="2107">
      <c r="A2107" t="n">
        <v>2106</v>
      </c>
      <c r="B2107" t="n">
        <v>811</v>
      </c>
      <c r="C2107" t="n">
        <v>104</v>
      </c>
      <c r="H2107" t="inlineStr">
        <is>
          <t>Delivered</t>
        </is>
      </c>
      <c r="I2107" t="inlineStr">
        <is>
          <t>Credit Card</t>
        </is>
      </c>
      <c r="J2107" t="inlineStr">
        <is>
          <t>123 Main St, New York</t>
        </is>
      </c>
    </row>
    <row r="2108">
      <c r="A2108" t="n">
        <v>2107</v>
      </c>
      <c r="B2108" t="n">
        <v>2841</v>
      </c>
      <c r="C2108" t="n">
        <v>94</v>
      </c>
      <c r="D2108" t="inlineStr">
        <is>
          <t>2024-07-05</t>
        </is>
      </c>
      <c r="H2108" t="inlineStr">
        <is>
          <t>Cancelled</t>
        </is>
      </c>
      <c r="I2108" t="inlineStr">
        <is>
          <t>Cash</t>
        </is>
      </c>
    </row>
    <row r="2109">
      <c r="A2109" t="n">
        <v>2108</v>
      </c>
      <c r="B2109" t="n">
        <v>1808</v>
      </c>
      <c r="C2109" t="n">
        <v>227</v>
      </c>
      <c r="D2109" t="inlineStr">
        <is>
          <t>2023-09-30</t>
        </is>
      </c>
      <c r="H2109" t="inlineStr">
        <is>
          <t>Cancelled</t>
        </is>
      </c>
      <c r="I2109" t="inlineStr">
        <is>
          <t>Debit Card</t>
        </is>
      </c>
      <c r="J2109" t="inlineStr">
        <is>
          <t>123 Main St, New York</t>
        </is>
      </c>
    </row>
    <row r="2110">
      <c r="A2110" t="n">
        <v>2109</v>
      </c>
      <c r="B2110" t="n">
        <v>2432</v>
      </c>
      <c r="C2110" t="n">
        <v>135</v>
      </c>
      <c r="H2110" t="inlineStr">
        <is>
          <t>Pending</t>
        </is>
      </c>
      <c r="J2110" t="inlineStr">
        <is>
          <t>789 Pine Rd, Chicago</t>
        </is>
      </c>
    </row>
    <row r="2111">
      <c r="A2111" t="n">
        <v>2110</v>
      </c>
      <c r="B2111" t="n">
        <v>942</v>
      </c>
      <c r="C2111" t="n">
        <v>113</v>
      </c>
      <c r="D2111" t="inlineStr">
        <is>
          <t>2024-09-02</t>
        </is>
      </c>
      <c r="E2111" t="n">
        <v>3</v>
      </c>
      <c r="H2111" t="inlineStr">
        <is>
          <t>Returned</t>
        </is>
      </c>
      <c r="I2111" t="inlineStr">
        <is>
          <t>PayPal</t>
        </is>
      </c>
      <c r="J2111" t="inlineStr">
        <is>
          <t>123 Main St, New York</t>
        </is>
      </c>
    </row>
    <row r="2112">
      <c r="A2112" t="n">
        <v>2111</v>
      </c>
      <c r="B2112" t="n">
        <v>461</v>
      </c>
      <c r="C2112" t="n">
        <v>169</v>
      </c>
      <c r="D2112" t="inlineStr">
        <is>
          <t>2023-09-20</t>
        </is>
      </c>
      <c r="E2112" t="n">
        <v>6</v>
      </c>
      <c r="H2112" t="inlineStr">
        <is>
          <t>Returned</t>
        </is>
      </c>
      <c r="I2112" t="inlineStr">
        <is>
          <t>Debit Card</t>
        </is>
      </c>
      <c r="J2112" t="inlineStr">
        <is>
          <t>123 Main St, New York</t>
        </is>
      </c>
    </row>
    <row r="2113">
      <c r="A2113" t="n">
        <v>2112</v>
      </c>
      <c r="B2113" t="n">
        <v>1554</v>
      </c>
      <c r="C2113" t="n">
        <v>167</v>
      </c>
      <c r="H2113" t="inlineStr">
        <is>
          <t>Unknown</t>
        </is>
      </c>
    </row>
    <row r="2114">
      <c r="A2114" t="n">
        <v>2113</v>
      </c>
      <c r="B2114" t="n">
        <v>2200</v>
      </c>
      <c r="C2114" t="n">
        <v>50</v>
      </c>
      <c r="D2114" t="inlineStr">
        <is>
          <t>2023-01-26</t>
        </is>
      </c>
      <c r="H2114" t="inlineStr">
        <is>
          <t>Cancelled</t>
        </is>
      </c>
      <c r="J2114" t="inlineStr">
        <is>
          <t>456 Oak Ave, Los Angeles</t>
        </is>
      </c>
    </row>
    <row r="2115">
      <c r="A2115" t="n">
        <v>2114</v>
      </c>
      <c r="B2115" t="n">
        <v>2053</v>
      </c>
      <c r="C2115" t="n">
        <v>317</v>
      </c>
      <c r="D2115" t="inlineStr">
        <is>
          <t>2024-08-22</t>
        </is>
      </c>
      <c r="E2115" t="n">
        <v>10</v>
      </c>
      <c r="H2115" t="inlineStr">
        <is>
          <t>Pending</t>
        </is>
      </c>
      <c r="I2115" t="inlineStr">
        <is>
          <t>PayPal</t>
        </is>
      </c>
      <c r="J2115" t="inlineStr">
        <is>
          <t>UNKNOWN</t>
        </is>
      </c>
    </row>
    <row r="2116">
      <c r="A2116" t="n">
        <v>2115</v>
      </c>
      <c r="B2116" t="n">
        <v>1294</v>
      </c>
      <c r="C2116" t="n">
        <v>132</v>
      </c>
      <c r="H2116" t="inlineStr">
        <is>
          <t>Delivered</t>
        </is>
      </c>
      <c r="I2116" t="inlineStr">
        <is>
          <t>Credit Card</t>
        </is>
      </c>
      <c r="J2116" t="inlineStr">
        <is>
          <t>456 Oak Ave, Los Angeles</t>
        </is>
      </c>
    </row>
    <row r="2117">
      <c r="A2117" t="n">
        <v>2116</v>
      </c>
      <c r="B2117" t="n">
        <v>2358</v>
      </c>
      <c r="C2117" t="n">
        <v>357</v>
      </c>
      <c r="D2117" t="inlineStr">
        <is>
          <t>2023-10-08</t>
        </is>
      </c>
      <c r="E2117" t="n">
        <v>1</v>
      </c>
      <c r="F2117" t="n">
        <v>483.38</v>
      </c>
      <c r="G2117" t="n">
        <v>483.38</v>
      </c>
      <c r="H2117" t="inlineStr">
        <is>
          <t>Returned</t>
        </is>
      </c>
      <c r="I2117" t="inlineStr">
        <is>
          <t>PayPal</t>
        </is>
      </c>
      <c r="J2117" t="inlineStr">
        <is>
          <t>456 Oak Ave, Los Angeles</t>
        </is>
      </c>
    </row>
    <row r="2118">
      <c r="A2118" t="n">
        <v>2117</v>
      </c>
      <c r="B2118" t="n">
        <v>2737</v>
      </c>
      <c r="C2118" t="n">
        <v>31</v>
      </c>
      <c r="H2118" t="inlineStr">
        <is>
          <t>Delivered</t>
        </is>
      </c>
      <c r="I2118" t="inlineStr">
        <is>
          <t>Debit Card</t>
        </is>
      </c>
    </row>
    <row r="2119">
      <c r="A2119" t="n">
        <v>2118</v>
      </c>
      <c r="B2119" t="n">
        <v>1853</v>
      </c>
      <c r="C2119" t="n">
        <v>352</v>
      </c>
      <c r="D2119" t="inlineStr">
        <is>
          <t>2024-03-20</t>
        </is>
      </c>
      <c r="H2119" t="inlineStr">
        <is>
          <t>Pending</t>
        </is>
      </c>
      <c r="J2119" t="inlineStr">
        <is>
          <t>123 Main St, New York</t>
        </is>
      </c>
    </row>
    <row r="2120">
      <c r="A2120" t="n">
        <v>2119</v>
      </c>
      <c r="B2120" t="n">
        <v>2936</v>
      </c>
      <c r="C2120" t="n">
        <v>228</v>
      </c>
      <c r="D2120" t="inlineStr">
        <is>
          <t>2024-08-22</t>
        </is>
      </c>
      <c r="H2120" t="inlineStr">
        <is>
          <t>Delivered</t>
        </is>
      </c>
      <c r="I2120" t="inlineStr">
        <is>
          <t>Cash</t>
        </is>
      </c>
      <c r="J2120" t="inlineStr">
        <is>
          <t>789 Pine Rd, Chicago</t>
        </is>
      </c>
    </row>
    <row r="2121">
      <c r="A2121" t="n">
        <v>2120</v>
      </c>
      <c r="B2121" t="n">
        <v>1752</v>
      </c>
      <c r="C2121" t="n">
        <v>395</v>
      </c>
      <c r="D2121" t="inlineStr">
        <is>
          <t>2024-09-27</t>
        </is>
      </c>
      <c r="H2121" t="inlineStr">
        <is>
          <t>Pending</t>
        </is>
      </c>
      <c r="I2121" t="inlineStr">
        <is>
          <t>PayPal</t>
        </is>
      </c>
      <c r="J2121" t="inlineStr">
        <is>
          <t>789 Pine Rd, Chicago</t>
        </is>
      </c>
    </row>
    <row r="2122">
      <c r="A2122" t="n">
        <v>2121</v>
      </c>
      <c r="B2122" t="n">
        <v>1603</v>
      </c>
      <c r="C2122" t="n">
        <v>132</v>
      </c>
      <c r="D2122" t="inlineStr">
        <is>
          <t>2023-06-10</t>
        </is>
      </c>
      <c r="E2122" t="n">
        <v>3</v>
      </c>
      <c r="H2122" t="inlineStr">
        <is>
          <t>Shipped</t>
        </is>
      </c>
      <c r="I2122" t="inlineStr">
        <is>
          <t>Credit Card</t>
        </is>
      </c>
      <c r="J2122" t="inlineStr">
        <is>
          <t>456 Oak Ave, Los Angeles</t>
        </is>
      </c>
    </row>
    <row r="2123">
      <c r="A2123" t="n">
        <v>2122</v>
      </c>
      <c r="B2123" t="n">
        <v>1318</v>
      </c>
      <c r="C2123" t="n">
        <v>181</v>
      </c>
      <c r="E2123" t="n">
        <v>6</v>
      </c>
      <c r="H2123" t="inlineStr">
        <is>
          <t>Shipped</t>
        </is>
      </c>
      <c r="I2123" t="inlineStr">
        <is>
          <t>Debit Card</t>
        </is>
      </c>
      <c r="J2123" t="inlineStr">
        <is>
          <t>123 Main St, New York</t>
        </is>
      </c>
    </row>
    <row r="2124">
      <c r="A2124" t="n">
        <v>2123</v>
      </c>
      <c r="B2124" t="n">
        <v>115</v>
      </c>
      <c r="C2124" t="n">
        <v>81</v>
      </c>
      <c r="D2124" t="inlineStr">
        <is>
          <t>2023-07-08</t>
        </is>
      </c>
      <c r="H2124" t="inlineStr">
        <is>
          <t>Delivered</t>
        </is>
      </c>
      <c r="I2124" t="inlineStr">
        <is>
          <t>Debit Card</t>
        </is>
      </c>
    </row>
    <row r="2125">
      <c r="A2125" t="n">
        <v>2124</v>
      </c>
      <c r="B2125" t="n">
        <v>2463</v>
      </c>
      <c r="C2125" t="n">
        <v>35</v>
      </c>
      <c r="D2125" t="inlineStr">
        <is>
          <t>2024-06-24</t>
        </is>
      </c>
      <c r="E2125" t="n">
        <v>2</v>
      </c>
      <c r="H2125" t="inlineStr">
        <is>
          <t>Cancelled</t>
        </is>
      </c>
      <c r="J2125" t="inlineStr">
        <is>
          <t>789 Pine Rd, Chicago</t>
        </is>
      </c>
    </row>
    <row r="2126">
      <c r="A2126" t="n">
        <v>2125</v>
      </c>
      <c r="B2126" t="n">
        <v>2584</v>
      </c>
      <c r="C2126" t="n">
        <v>127</v>
      </c>
      <c r="D2126" t="inlineStr">
        <is>
          <t>2023-09-28</t>
        </is>
      </c>
      <c r="H2126" t="inlineStr">
        <is>
          <t>Pending</t>
        </is>
      </c>
      <c r="I2126" t="inlineStr">
        <is>
          <t>PayPal</t>
        </is>
      </c>
      <c r="J2126" t="inlineStr">
        <is>
          <t>UNKNOWN</t>
        </is>
      </c>
    </row>
    <row r="2127">
      <c r="A2127" t="n">
        <v>2126</v>
      </c>
      <c r="B2127" t="n">
        <v>1817</v>
      </c>
      <c r="C2127" t="n">
        <v>46</v>
      </c>
      <c r="F2127" t="n">
        <v>62.53</v>
      </c>
      <c r="H2127" t="inlineStr">
        <is>
          <t>Processing</t>
        </is>
      </c>
      <c r="I2127" t="inlineStr">
        <is>
          <t>Debit Card</t>
        </is>
      </c>
    </row>
    <row r="2128">
      <c r="A2128" t="n">
        <v>2127</v>
      </c>
      <c r="B2128" t="n">
        <v>2040</v>
      </c>
      <c r="C2128" t="n">
        <v>11</v>
      </c>
      <c r="H2128" t="inlineStr">
        <is>
          <t>Cancelled</t>
        </is>
      </c>
      <c r="I2128" t="inlineStr">
        <is>
          <t>Credit Card</t>
        </is>
      </c>
    </row>
    <row r="2129">
      <c r="A2129" t="n">
        <v>2128</v>
      </c>
      <c r="B2129" t="n">
        <v>669</v>
      </c>
      <c r="C2129" t="n">
        <v>348</v>
      </c>
      <c r="H2129" t="inlineStr">
        <is>
          <t>Cancelled</t>
        </is>
      </c>
      <c r="I2129" t="inlineStr">
        <is>
          <t>PayPal</t>
        </is>
      </c>
      <c r="J2129" t="inlineStr">
        <is>
          <t>789 Pine Rd, Chicago</t>
        </is>
      </c>
    </row>
    <row r="2130">
      <c r="A2130" t="n">
        <v>2129</v>
      </c>
      <c r="B2130" t="n">
        <v>887</v>
      </c>
      <c r="C2130" t="n">
        <v>2</v>
      </c>
      <c r="D2130" t="inlineStr">
        <is>
          <t>2023-04-10</t>
        </is>
      </c>
      <c r="F2130" t="n">
        <v>441.72</v>
      </c>
      <c r="H2130" t="inlineStr">
        <is>
          <t>Cancelled</t>
        </is>
      </c>
      <c r="I2130" t="inlineStr">
        <is>
          <t>Crypto</t>
        </is>
      </c>
    </row>
    <row r="2131">
      <c r="A2131" t="n">
        <v>2130</v>
      </c>
      <c r="B2131" t="n">
        <v>2361</v>
      </c>
      <c r="C2131" t="n">
        <v>375</v>
      </c>
      <c r="D2131" t="inlineStr">
        <is>
          <t>2024-10-15</t>
        </is>
      </c>
      <c r="H2131" t="inlineStr">
        <is>
          <t>Returned</t>
        </is>
      </c>
      <c r="I2131" t="inlineStr">
        <is>
          <t>Debit Card</t>
        </is>
      </c>
      <c r="J2131" t="inlineStr">
        <is>
          <t>123 Main St, New York</t>
        </is>
      </c>
    </row>
    <row r="2132">
      <c r="A2132" t="n">
        <v>2131</v>
      </c>
      <c r="B2132" t="n">
        <v>1142</v>
      </c>
      <c r="C2132" t="n">
        <v>212</v>
      </c>
      <c r="D2132" t="inlineStr">
        <is>
          <t>2024-07-27</t>
        </is>
      </c>
      <c r="H2132" t="inlineStr">
        <is>
          <t>Returned</t>
        </is>
      </c>
      <c r="I2132" t="inlineStr">
        <is>
          <t>Debit Card</t>
        </is>
      </c>
      <c r="J2132" t="inlineStr">
        <is>
          <t>123 Main St, New York</t>
        </is>
      </c>
    </row>
    <row r="2133">
      <c r="A2133" t="n">
        <v>2132</v>
      </c>
      <c r="B2133" t="n">
        <v>2318</v>
      </c>
      <c r="C2133" t="n">
        <v>7</v>
      </c>
      <c r="D2133" t="inlineStr">
        <is>
          <t>2024-09-15</t>
        </is>
      </c>
      <c r="E2133" t="n">
        <v>5</v>
      </c>
      <c r="H2133" t="inlineStr">
        <is>
          <t>Cancelled</t>
        </is>
      </c>
      <c r="I2133" t="inlineStr">
        <is>
          <t>Cash</t>
        </is>
      </c>
      <c r="J2133" t="inlineStr">
        <is>
          <t>789 Pine Rd, Chicago</t>
        </is>
      </c>
    </row>
    <row r="2134">
      <c r="A2134" t="n">
        <v>2133</v>
      </c>
      <c r="B2134" t="n">
        <v>2075</v>
      </c>
      <c r="C2134" t="n">
        <v>153</v>
      </c>
      <c r="D2134" t="inlineStr">
        <is>
          <t>2023-07-04</t>
        </is>
      </c>
      <c r="H2134" t="inlineStr">
        <is>
          <t>Returned</t>
        </is>
      </c>
      <c r="I2134" t="inlineStr">
        <is>
          <t>Crypto</t>
        </is>
      </c>
    </row>
    <row r="2135">
      <c r="A2135" t="n">
        <v>2134</v>
      </c>
      <c r="B2135" t="n">
        <v>141</v>
      </c>
      <c r="C2135" t="n">
        <v>91</v>
      </c>
      <c r="D2135" t="inlineStr">
        <is>
          <t>2023-07-05</t>
        </is>
      </c>
      <c r="H2135" t="inlineStr">
        <is>
          <t>Shipped</t>
        </is>
      </c>
      <c r="I2135" t="inlineStr">
        <is>
          <t>PayPal</t>
        </is>
      </c>
      <c r="J2135" t="inlineStr">
        <is>
          <t>789 Pine Rd, Chicago</t>
        </is>
      </c>
    </row>
    <row r="2136">
      <c r="A2136" t="n">
        <v>2135</v>
      </c>
      <c r="B2136" t="n">
        <v>922</v>
      </c>
      <c r="C2136" t="n">
        <v>206</v>
      </c>
      <c r="D2136" t="inlineStr">
        <is>
          <t>2024-01-05</t>
        </is>
      </c>
      <c r="E2136" t="n">
        <v>10</v>
      </c>
      <c r="H2136" t="inlineStr">
        <is>
          <t>Cancelled</t>
        </is>
      </c>
      <c r="I2136" t="inlineStr">
        <is>
          <t>Crypto</t>
        </is>
      </c>
      <c r="J2136" t="inlineStr">
        <is>
          <t>UNKNOWN</t>
        </is>
      </c>
    </row>
    <row r="2137">
      <c r="A2137" t="n">
        <v>2136</v>
      </c>
      <c r="B2137" t="n">
        <v>2819</v>
      </c>
      <c r="C2137" t="n">
        <v>38</v>
      </c>
      <c r="D2137" t="inlineStr">
        <is>
          <t>2023-08-20</t>
        </is>
      </c>
      <c r="H2137" t="inlineStr">
        <is>
          <t>Shipped</t>
        </is>
      </c>
      <c r="I2137" t="inlineStr">
        <is>
          <t>Debit Card</t>
        </is>
      </c>
      <c r="J2137" t="inlineStr">
        <is>
          <t>456 Oak Ave, Los Angeles</t>
        </is>
      </c>
    </row>
    <row r="2138">
      <c r="A2138" t="n">
        <v>2137</v>
      </c>
      <c r="B2138" t="n">
        <v>1480</v>
      </c>
      <c r="C2138" t="n">
        <v>70</v>
      </c>
      <c r="D2138" t="inlineStr">
        <is>
          <t>2023-12-28</t>
        </is>
      </c>
      <c r="H2138" t="inlineStr">
        <is>
          <t>Shipped</t>
        </is>
      </c>
      <c r="I2138" t="inlineStr">
        <is>
          <t>Cash</t>
        </is>
      </c>
    </row>
    <row r="2139">
      <c r="A2139" t="n">
        <v>2138</v>
      </c>
      <c r="B2139" t="n">
        <v>2379</v>
      </c>
      <c r="C2139" t="n">
        <v>172</v>
      </c>
      <c r="D2139" t="inlineStr">
        <is>
          <t>2023-12-01</t>
        </is>
      </c>
      <c r="H2139" t="inlineStr">
        <is>
          <t>Cancelled</t>
        </is>
      </c>
      <c r="J2139" t="inlineStr">
        <is>
          <t>UNKNOWN</t>
        </is>
      </c>
    </row>
    <row r="2140">
      <c r="A2140" t="n">
        <v>2139</v>
      </c>
      <c r="B2140" t="n">
        <v>1033</v>
      </c>
      <c r="C2140" t="n">
        <v>352</v>
      </c>
      <c r="E2140" t="n">
        <v>7</v>
      </c>
      <c r="H2140" t="inlineStr">
        <is>
          <t>Processing</t>
        </is>
      </c>
      <c r="I2140" t="inlineStr">
        <is>
          <t>Debit Card</t>
        </is>
      </c>
      <c r="J2140" t="inlineStr">
        <is>
          <t>456 Oak Ave, Los Angeles</t>
        </is>
      </c>
    </row>
    <row r="2141">
      <c r="A2141" t="n">
        <v>2140</v>
      </c>
      <c r="B2141" t="n">
        <v>1243</v>
      </c>
      <c r="C2141" t="n">
        <v>138</v>
      </c>
      <c r="E2141" t="n">
        <v>1</v>
      </c>
      <c r="F2141" t="n">
        <v>166.7</v>
      </c>
      <c r="G2141" t="n">
        <v>166.7</v>
      </c>
      <c r="H2141" t="inlineStr">
        <is>
          <t>Cancelled</t>
        </is>
      </c>
      <c r="I2141" t="inlineStr">
        <is>
          <t>Credit Card</t>
        </is>
      </c>
      <c r="J2141" t="inlineStr">
        <is>
          <t>UNKNOWN</t>
        </is>
      </c>
    </row>
    <row r="2142">
      <c r="A2142" t="n">
        <v>2141</v>
      </c>
      <c r="B2142" t="n">
        <v>2077</v>
      </c>
      <c r="C2142" t="n">
        <v>213</v>
      </c>
      <c r="D2142" t="inlineStr">
        <is>
          <t>2024-09-05</t>
        </is>
      </c>
      <c r="H2142" t="inlineStr">
        <is>
          <t>Returned</t>
        </is>
      </c>
      <c r="I2142" t="inlineStr">
        <is>
          <t>Credit Card</t>
        </is>
      </c>
      <c r="J2142" t="inlineStr">
        <is>
          <t>789 Pine Rd, Chicago</t>
        </is>
      </c>
    </row>
    <row r="2143">
      <c r="A2143" t="n">
        <v>2142</v>
      </c>
      <c r="B2143" t="n">
        <v>1718</v>
      </c>
      <c r="C2143" t="n">
        <v>475</v>
      </c>
      <c r="D2143" t="inlineStr">
        <is>
          <t>2023-04-06</t>
        </is>
      </c>
      <c r="E2143" t="n">
        <v>9</v>
      </c>
      <c r="H2143" t="inlineStr">
        <is>
          <t>Delivered</t>
        </is>
      </c>
      <c r="I2143" t="inlineStr">
        <is>
          <t>PayPal</t>
        </is>
      </c>
    </row>
    <row r="2144">
      <c r="A2144" t="n">
        <v>2143</v>
      </c>
      <c r="B2144" t="n">
        <v>99</v>
      </c>
      <c r="C2144" t="n">
        <v>291</v>
      </c>
      <c r="D2144" t="inlineStr">
        <is>
          <t>2024-03-21</t>
        </is>
      </c>
      <c r="H2144" t="inlineStr">
        <is>
          <t>Shipped</t>
        </is>
      </c>
      <c r="I2144" t="inlineStr">
        <is>
          <t>Cash</t>
        </is>
      </c>
    </row>
    <row r="2145">
      <c r="A2145" t="n">
        <v>2144</v>
      </c>
      <c r="B2145" t="n">
        <v>2884</v>
      </c>
      <c r="C2145" t="n">
        <v>386</v>
      </c>
      <c r="D2145" t="inlineStr">
        <is>
          <t>2024-02-25</t>
        </is>
      </c>
      <c r="E2145" t="n">
        <v>3</v>
      </c>
      <c r="H2145" t="inlineStr">
        <is>
          <t>Shipped</t>
        </is>
      </c>
      <c r="J2145" t="inlineStr">
        <is>
          <t>456 Oak Ave, Los Angeles</t>
        </is>
      </c>
    </row>
    <row r="2146">
      <c r="A2146" t="n">
        <v>2145</v>
      </c>
      <c r="B2146" t="n">
        <v>618</v>
      </c>
      <c r="C2146" t="n">
        <v>268</v>
      </c>
      <c r="D2146" t="inlineStr">
        <is>
          <t>2023-02-27</t>
        </is>
      </c>
      <c r="H2146" t="inlineStr">
        <is>
          <t>Returned</t>
        </is>
      </c>
      <c r="I2146" t="inlineStr">
        <is>
          <t>Crypto</t>
        </is>
      </c>
      <c r="J2146" t="inlineStr">
        <is>
          <t>456 Oak Ave, Los Angeles</t>
        </is>
      </c>
    </row>
    <row r="2147">
      <c r="A2147" t="n">
        <v>2146</v>
      </c>
      <c r="B2147" t="n">
        <v>2139</v>
      </c>
      <c r="C2147" t="n">
        <v>335</v>
      </c>
      <c r="D2147" t="inlineStr">
        <is>
          <t>2024-12-28</t>
        </is>
      </c>
      <c r="H2147" t="inlineStr">
        <is>
          <t>Pending</t>
        </is>
      </c>
      <c r="I2147" t="inlineStr">
        <is>
          <t>Debit Card</t>
        </is>
      </c>
      <c r="J2147" t="inlineStr">
        <is>
          <t>789 Pine Rd, Chicago</t>
        </is>
      </c>
    </row>
    <row r="2148">
      <c r="A2148" t="n">
        <v>2147</v>
      </c>
      <c r="B2148" t="n">
        <v>2715</v>
      </c>
      <c r="C2148" t="n">
        <v>234</v>
      </c>
      <c r="E2148" t="n">
        <v>8</v>
      </c>
      <c r="F2148" t="n">
        <v>145.1</v>
      </c>
      <c r="G2148" t="n">
        <v>1160.8</v>
      </c>
      <c r="H2148" t="inlineStr">
        <is>
          <t>Delivered</t>
        </is>
      </c>
      <c r="J2148" t="inlineStr">
        <is>
          <t>789 Pine Rd, Chicago</t>
        </is>
      </c>
    </row>
    <row r="2149">
      <c r="A2149" t="n">
        <v>2148</v>
      </c>
      <c r="B2149" t="n">
        <v>1539</v>
      </c>
      <c r="C2149" t="n">
        <v>343</v>
      </c>
      <c r="D2149" t="inlineStr">
        <is>
          <t>2024-09-19</t>
        </is>
      </c>
      <c r="E2149" t="n">
        <v>7</v>
      </c>
      <c r="F2149" t="n">
        <v>294.05</v>
      </c>
      <c r="G2149" t="n">
        <v>2058.35</v>
      </c>
      <c r="H2149" t="inlineStr">
        <is>
          <t>Delivered</t>
        </is>
      </c>
      <c r="I2149" t="inlineStr">
        <is>
          <t>Credit Card</t>
        </is>
      </c>
      <c r="J2149" t="inlineStr">
        <is>
          <t>456 Oak Ave, Los Angeles</t>
        </is>
      </c>
    </row>
    <row r="2150">
      <c r="A2150" t="n">
        <v>2149</v>
      </c>
      <c r="B2150" t="n">
        <v>2729</v>
      </c>
      <c r="C2150" t="n">
        <v>380</v>
      </c>
      <c r="F2150" t="n">
        <v>467.68</v>
      </c>
      <c r="H2150" t="inlineStr">
        <is>
          <t>Pending</t>
        </is>
      </c>
      <c r="I2150" t="inlineStr">
        <is>
          <t>Crypto</t>
        </is>
      </c>
      <c r="J2150" t="inlineStr">
        <is>
          <t>123 Main St, New York</t>
        </is>
      </c>
    </row>
    <row r="2151">
      <c r="A2151" t="n">
        <v>2150</v>
      </c>
      <c r="B2151" t="n">
        <v>369</v>
      </c>
      <c r="C2151" t="n">
        <v>480</v>
      </c>
      <c r="H2151" t="inlineStr">
        <is>
          <t>Shipped</t>
        </is>
      </c>
      <c r="J2151" t="inlineStr">
        <is>
          <t>789 Pine Rd, Chicago</t>
        </is>
      </c>
    </row>
    <row r="2152">
      <c r="A2152" t="n">
        <v>2151</v>
      </c>
      <c r="B2152" t="n">
        <v>1948</v>
      </c>
      <c r="C2152" t="n">
        <v>183</v>
      </c>
      <c r="D2152" t="inlineStr">
        <is>
          <t>2024-06-21</t>
        </is>
      </c>
      <c r="H2152" t="inlineStr">
        <is>
          <t>Pending</t>
        </is>
      </c>
      <c r="I2152" t="inlineStr">
        <is>
          <t>Cash</t>
        </is>
      </c>
    </row>
    <row r="2153">
      <c r="A2153" t="n">
        <v>2152</v>
      </c>
      <c r="B2153" t="n">
        <v>1615</v>
      </c>
      <c r="C2153" t="n">
        <v>53</v>
      </c>
      <c r="D2153" t="inlineStr">
        <is>
          <t>2024-07-27</t>
        </is>
      </c>
      <c r="H2153" t="inlineStr">
        <is>
          <t>Delivered</t>
        </is>
      </c>
      <c r="I2153" t="inlineStr">
        <is>
          <t>PayPal</t>
        </is>
      </c>
      <c r="J2153" t="inlineStr">
        <is>
          <t>123 Main St, New York</t>
        </is>
      </c>
    </row>
    <row r="2154">
      <c r="A2154" t="n">
        <v>2153</v>
      </c>
      <c r="B2154" t="n">
        <v>965</v>
      </c>
      <c r="C2154" t="n">
        <v>458</v>
      </c>
      <c r="D2154" t="inlineStr">
        <is>
          <t>2024-06-02</t>
        </is>
      </c>
      <c r="F2154" t="n">
        <v>492.27</v>
      </c>
      <c r="H2154" t="inlineStr">
        <is>
          <t>Cancelled</t>
        </is>
      </c>
      <c r="I2154" t="inlineStr">
        <is>
          <t>Credit Card</t>
        </is>
      </c>
      <c r="J2154" t="inlineStr">
        <is>
          <t>123 Main St, New York</t>
        </is>
      </c>
    </row>
    <row r="2155">
      <c r="A2155" t="n">
        <v>2154</v>
      </c>
      <c r="B2155" t="n">
        <v>712</v>
      </c>
      <c r="C2155" t="n">
        <v>412</v>
      </c>
      <c r="H2155" t="inlineStr">
        <is>
          <t>Pending</t>
        </is>
      </c>
      <c r="I2155" t="inlineStr">
        <is>
          <t>Crypto</t>
        </is>
      </c>
      <c r="J2155" t="inlineStr">
        <is>
          <t>123 Main St, New York</t>
        </is>
      </c>
    </row>
    <row r="2156">
      <c r="A2156" t="n">
        <v>2155</v>
      </c>
      <c r="B2156" t="n">
        <v>2783</v>
      </c>
      <c r="C2156" t="n">
        <v>395</v>
      </c>
      <c r="D2156" t="inlineStr">
        <is>
          <t>2023-07-13</t>
        </is>
      </c>
      <c r="H2156" t="inlineStr">
        <is>
          <t>Shipped</t>
        </is>
      </c>
      <c r="I2156" t="inlineStr">
        <is>
          <t>Crypto</t>
        </is>
      </c>
    </row>
    <row r="2157">
      <c r="A2157" t="n">
        <v>2156</v>
      </c>
      <c r="B2157" t="n">
        <v>1406</v>
      </c>
      <c r="C2157" t="n">
        <v>166</v>
      </c>
      <c r="D2157" t="inlineStr">
        <is>
          <t>2023-12-31</t>
        </is>
      </c>
      <c r="F2157" t="n">
        <v>238.36</v>
      </c>
      <c r="H2157" t="inlineStr">
        <is>
          <t>Unknown</t>
        </is>
      </c>
      <c r="I2157" t="inlineStr">
        <is>
          <t>PayPal</t>
        </is>
      </c>
      <c r="J2157" t="inlineStr">
        <is>
          <t>123 Main St, New York</t>
        </is>
      </c>
    </row>
    <row r="2158">
      <c r="A2158" t="n">
        <v>2157</v>
      </c>
      <c r="B2158" t="n">
        <v>170</v>
      </c>
      <c r="C2158" t="n">
        <v>172</v>
      </c>
      <c r="D2158" t="inlineStr">
        <is>
          <t>2023-04-16</t>
        </is>
      </c>
      <c r="E2158" t="n">
        <v>7</v>
      </c>
      <c r="H2158" t="inlineStr">
        <is>
          <t>Returned</t>
        </is>
      </c>
      <c r="J2158" t="inlineStr">
        <is>
          <t>789 Pine Rd, Chicago</t>
        </is>
      </c>
    </row>
    <row r="2159">
      <c r="A2159" t="n">
        <v>2158</v>
      </c>
      <c r="B2159" t="n">
        <v>1211</v>
      </c>
      <c r="C2159" t="n">
        <v>362</v>
      </c>
      <c r="D2159" t="inlineStr">
        <is>
          <t>2024-12-23</t>
        </is>
      </c>
      <c r="E2159" t="n">
        <v>8</v>
      </c>
      <c r="H2159" t="inlineStr">
        <is>
          <t>Shipped</t>
        </is>
      </c>
      <c r="I2159" t="inlineStr">
        <is>
          <t>PayPal</t>
        </is>
      </c>
    </row>
    <row r="2160">
      <c r="A2160" t="n">
        <v>2159</v>
      </c>
      <c r="B2160" t="n">
        <v>486</v>
      </c>
      <c r="C2160" t="n">
        <v>17</v>
      </c>
      <c r="D2160" t="inlineStr">
        <is>
          <t>2023-03-27</t>
        </is>
      </c>
      <c r="E2160" t="n">
        <v>5</v>
      </c>
      <c r="H2160" t="inlineStr">
        <is>
          <t>Shipped</t>
        </is>
      </c>
      <c r="I2160" t="inlineStr">
        <is>
          <t>PayPal</t>
        </is>
      </c>
      <c r="J2160" t="inlineStr">
        <is>
          <t>123 Main St, New York</t>
        </is>
      </c>
    </row>
    <row r="2161">
      <c r="A2161" t="n">
        <v>2160</v>
      </c>
      <c r="B2161" t="n">
        <v>1789</v>
      </c>
      <c r="C2161" t="n">
        <v>12</v>
      </c>
      <c r="D2161" t="inlineStr">
        <is>
          <t>2023-08-10</t>
        </is>
      </c>
      <c r="F2161" t="n">
        <v>119.49</v>
      </c>
      <c r="H2161" t="inlineStr">
        <is>
          <t>Delivered</t>
        </is>
      </c>
      <c r="I2161" t="inlineStr">
        <is>
          <t>Debit Card</t>
        </is>
      </c>
      <c r="J2161" t="inlineStr">
        <is>
          <t>UNKNOWN</t>
        </is>
      </c>
    </row>
    <row r="2162">
      <c r="A2162" t="n">
        <v>2161</v>
      </c>
      <c r="B2162" t="n">
        <v>1127</v>
      </c>
      <c r="C2162" t="n">
        <v>427</v>
      </c>
      <c r="D2162" t="inlineStr">
        <is>
          <t>2024-03-01</t>
        </is>
      </c>
      <c r="E2162" t="n">
        <v>9</v>
      </c>
      <c r="F2162" t="n">
        <v>220.45</v>
      </c>
      <c r="G2162" t="n">
        <v>1984.05</v>
      </c>
      <c r="H2162" t="inlineStr">
        <is>
          <t>Pending</t>
        </is>
      </c>
    </row>
    <row r="2163">
      <c r="A2163" t="n">
        <v>2162</v>
      </c>
      <c r="B2163" t="n">
        <v>45</v>
      </c>
      <c r="C2163" t="n">
        <v>112</v>
      </c>
      <c r="F2163" t="n">
        <v>91.93000000000001</v>
      </c>
      <c r="H2163" t="inlineStr">
        <is>
          <t>Pending</t>
        </is>
      </c>
      <c r="I2163" t="inlineStr">
        <is>
          <t>Credit Card</t>
        </is>
      </c>
    </row>
    <row r="2164">
      <c r="A2164" t="n">
        <v>2163</v>
      </c>
      <c r="B2164" t="n">
        <v>430</v>
      </c>
      <c r="C2164" t="n">
        <v>484</v>
      </c>
      <c r="D2164" t="inlineStr">
        <is>
          <t>2023-08-30</t>
        </is>
      </c>
      <c r="E2164" t="n">
        <v>3</v>
      </c>
      <c r="F2164" t="n">
        <v>235.51</v>
      </c>
      <c r="G2164" t="n">
        <v>706.53</v>
      </c>
      <c r="H2164" t="inlineStr">
        <is>
          <t>Pending</t>
        </is>
      </c>
      <c r="I2164" t="inlineStr">
        <is>
          <t>Credit Card</t>
        </is>
      </c>
      <c r="J2164" t="inlineStr">
        <is>
          <t>UNKNOWN</t>
        </is>
      </c>
    </row>
    <row r="2165">
      <c r="A2165" t="n">
        <v>2164</v>
      </c>
      <c r="B2165" t="n">
        <v>1818</v>
      </c>
      <c r="C2165" t="n">
        <v>479</v>
      </c>
      <c r="D2165" t="inlineStr">
        <is>
          <t>2024-05-08</t>
        </is>
      </c>
      <c r="H2165" t="inlineStr">
        <is>
          <t>Cancelled</t>
        </is>
      </c>
      <c r="I2165" t="inlineStr">
        <is>
          <t>Credit Card</t>
        </is>
      </c>
    </row>
    <row r="2166">
      <c r="A2166" t="n">
        <v>2165</v>
      </c>
      <c r="B2166" t="n">
        <v>2135</v>
      </c>
      <c r="C2166" t="n">
        <v>483</v>
      </c>
      <c r="D2166" t="inlineStr">
        <is>
          <t>2023-12-12</t>
        </is>
      </c>
      <c r="H2166" t="inlineStr">
        <is>
          <t>Shipped</t>
        </is>
      </c>
    </row>
    <row r="2167">
      <c r="A2167" t="n">
        <v>2166</v>
      </c>
      <c r="B2167" t="n">
        <v>1869</v>
      </c>
      <c r="C2167" t="n">
        <v>474</v>
      </c>
      <c r="E2167" t="n">
        <v>6</v>
      </c>
      <c r="H2167" t="inlineStr">
        <is>
          <t>Shipped</t>
        </is>
      </c>
      <c r="I2167" t="inlineStr">
        <is>
          <t>Credit Card</t>
        </is>
      </c>
      <c r="J2167" t="inlineStr">
        <is>
          <t>456 Oak Ave, Los Angeles</t>
        </is>
      </c>
    </row>
    <row r="2168">
      <c r="A2168" t="n">
        <v>2167</v>
      </c>
      <c r="B2168" t="n">
        <v>2239</v>
      </c>
      <c r="C2168" t="n">
        <v>452</v>
      </c>
      <c r="H2168" t="inlineStr">
        <is>
          <t>Cancelled</t>
        </is>
      </c>
      <c r="J2168" t="inlineStr">
        <is>
          <t>123 Main St, New York</t>
        </is>
      </c>
    </row>
    <row r="2169">
      <c r="A2169" t="n">
        <v>2168</v>
      </c>
      <c r="B2169" t="n">
        <v>2523</v>
      </c>
      <c r="C2169" t="n">
        <v>265</v>
      </c>
      <c r="D2169" t="inlineStr">
        <is>
          <t>2023-12-25</t>
        </is>
      </c>
      <c r="H2169" t="inlineStr">
        <is>
          <t>Processing</t>
        </is>
      </c>
      <c r="J2169" t="inlineStr">
        <is>
          <t>789 Pine Rd, Chicago</t>
        </is>
      </c>
    </row>
    <row r="2170">
      <c r="A2170" t="n">
        <v>2169</v>
      </c>
      <c r="B2170" t="n">
        <v>2452</v>
      </c>
      <c r="C2170" t="n">
        <v>351</v>
      </c>
      <c r="D2170" t="inlineStr">
        <is>
          <t>2024-10-04</t>
        </is>
      </c>
      <c r="H2170" t="inlineStr">
        <is>
          <t>Shipped</t>
        </is>
      </c>
      <c r="I2170" t="inlineStr">
        <is>
          <t>Debit Card</t>
        </is>
      </c>
      <c r="J2170" t="inlineStr">
        <is>
          <t>123 Main St, New York</t>
        </is>
      </c>
    </row>
    <row r="2171">
      <c r="A2171" t="n">
        <v>2170</v>
      </c>
      <c r="B2171" t="n">
        <v>998</v>
      </c>
      <c r="C2171" t="n">
        <v>265</v>
      </c>
      <c r="D2171" t="inlineStr">
        <is>
          <t>2023-03-18</t>
        </is>
      </c>
      <c r="H2171" t="inlineStr">
        <is>
          <t>Returned</t>
        </is>
      </c>
      <c r="I2171" t="inlineStr">
        <is>
          <t>Debit Card</t>
        </is>
      </c>
      <c r="J2171" t="inlineStr">
        <is>
          <t>123 Main St, New York</t>
        </is>
      </c>
    </row>
    <row r="2172">
      <c r="A2172" t="n">
        <v>2171</v>
      </c>
      <c r="B2172" t="n">
        <v>1072</v>
      </c>
      <c r="C2172" t="n">
        <v>378</v>
      </c>
      <c r="D2172" t="inlineStr">
        <is>
          <t>2023-10-04</t>
        </is>
      </c>
      <c r="F2172" t="n">
        <v>366.14</v>
      </c>
      <c r="H2172" t="inlineStr">
        <is>
          <t>Processing</t>
        </is>
      </c>
      <c r="I2172" t="inlineStr">
        <is>
          <t>Credit Card</t>
        </is>
      </c>
      <c r="J2172" t="inlineStr">
        <is>
          <t>789 Pine Rd, Chicago</t>
        </is>
      </c>
    </row>
    <row r="2173">
      <c r="A2173" t="n">
        <v>2172</v>
      </c>
      <c r="B2173" t="n">
        <v>2093</v>
      </c>
      <c r="C2173" t="n">
        <v>19</v>
      </c>
      <c r="H2173" t="inlineStr">
        <is>
          <t>Delivered</t>
        </is>
      </c>
      <c r="I2173" t="inlineStr">
        <is>
          <t>Credit Card</t>
        </is>
      </c>
      <c r="J2173" t="inlineStr">
        <is>
          <t>789 Pine Rd, Chicago</t>
        </is>
      </c>
    </row>
    <row r="2174">
      <c r="A2174" t="n">
        <v>2173</v>
      </c>
      <c r="B2174" t="n">
        <v>635</v>
      </c>
      <c r="C2174" t="n">
        <v>175</v>
      </c>
      <c r="D2174" t="inlineStr">
        <is>
          <t>2023-07-08</t>
        </is>
      </c>
      <c r="H2174" t="inlineStr">
        <is>
          <t>Processing</t>
        </is>
      </c>
      <c r="I2174" t="inlineStr">
        <is>
          <t>Debit Card</t>
        </is>
      </c>
      <c r="J2174" t="inlineStr">
        <is>
          <t>UNKNOWN</t>
        </is>
      </c>
    </row>
    <row r="2175">
      <c r="A2175" t="n">
        <v>2174</v>
      </c>
      <c r="B2175" t="n">
        <v>2903</v>
      </c>
      <c r="C2175" t="n">
        <v>439</v>
      </c>
      <c r="D2175" t="inlineStr">
        <is>
          <t>2024-04-08</t>
        </is>
      </c>
      <c r="H2175" t="inlineStr">
        <is>
          <t>Delivered</t>
        </is>
      </c>
      <c r="I2175" t="inlineStr">
        <is>
          <t>PayPal</t>
        </is>
      </c>
    </row>
    <row r="2176">
      <c r="A2176" t="n">
        <v>2175</v>
      </c>
      <c r="B2176" t="n">
        <v>2695</v>
      </c>
      <c r="C2176" t="n">
        <v>124</v>
      </c>
      <c r="H2176" t="inlineStr">
        <is>
          <t>Delivered</t>
        </is>
      </c>
      <c r="I2176" t="inlineStr">
        <is>
          <t>Credit Card</t>
        </is>
      </c>
      <c r="J2176" t="inlineStr">
        <is>
          <t>UNKNOWN</t>
        </is>
      </c>
    </row>
    <row r="2177">
      <c r="A2177" t="n">
        <v>2176</v>
      </c>
      <c r="B2177" t="n">
        <v>170</v>
      </c>
      <c r="C2177" t="n">
        <v>156</v>
      </c>
      <c r="H2177" t="inlineStr">
        <is>
          <t>Shipped</t>
        </is>
      </c>
      <c r="I2177" t="inlineStr">
        <is>
          <t>Credit Card</t>
        </is>
      </c>
    </row>
    <row r="2178">
      <c r="A2178" t="n">
        <v>2177</v>
      </c>
      <c r="B2178" t="n">
        <v>1526</v>
      </c>
      <c r="C2178" t="n">
        <v>167</v>
      </c>
      <c r="F2178" t="n">
        <v>439.3</v>
      </c>
      <c r="H2178" t="inlineStr">
        <is>
          <t>Shipped</t>
        </is>
      </c>
      <c r="I2178" t="inlineStr">
        <is>
          <t>Credit Card</t>
        </is>
      </c>
      <c r="J2178" t="inlineStr">
        <is>
          <t>789 Pine Rd, Chicago</t>
        </is>
      </c>
    </row>
    <row r="2179">
      <c r="A2179" t="n">
        <v>2178</v>
      </c>
      <c r="B2179" t="n">
        <v>1989</v>
      </c>
      <c r="C2179" t="n">
        <v>472</v>
      </c>
      <c r="D2179" t="inlineStr">
        <is>
          <t>2024-09-18</t>
        </is>
      </c>
      <c r="F2179" t="n">
        <v>493.76</v>
      </c>
      <c r="H2179" t="inlineStr">
        <is>
          <t>Delivered</t>
        </is>
      </c>
      <c r="I2179" t="inlineStr">
        <is>
          <t>Credit Card</t>
        </is>
      </c>
      <c r="J2179" t="inlineStr">
        <is>
          <t>UNKNOWN</t>
        </is>
      </c>
    </row>
    <row r="2180">
      <c r="A2180" t="n">
        <v>2179</v>
      </c>
      <c r="B2180" t="n">
        <v>848</v>
      </c>
      <c r="C2180" t="n">
        <v>286</v>
      </c>
      <c r="H2180" t="inlineStr">
        <is>
          <t>Delivered</t>
        </is>
      </c>
      <c r="I2180" t="inlineStr">
        <is>
          <t>Cash</t>
        </is>
      </c>
      <c r="J2180" t="inlineStr">
        <is>
          <t>UNKNOWN</t>
        </is>
      </c>
    </row>
    <row r="2181">
      <c r="A2181" t="n">
        <v>2180</v>
      </c>
      <c r="B2181" t="n">
        <v>2877</v>
      </c>
      <c r="C2181" t="n">
        <v>46</v>
      </c>
      <c r="D2181" t="inlineStr">
        <is>
          <t>2024-07-14</t>
        </is>
      </c>
      <c r="E2181" t="n">
        <v>8</v>
      </c>
      <c r="H2181" t="inlineStr">
        <is>
          <t>Delivered</t>
        </is>
      </c>
      <c r="J2181" t="inlineStr">
        <is>
          <t>123 Main St, New York</t>
        </is>
      </c>
    </row>
    <row r="2182">
      <c r="A2182" t="n">
        <v>2181</v>
      </c>
      <c r="B2182" t="n">
        <v>730</v>
      </c>
      <c r="C2182" t="n">
        <v>301</v>
      </c>
      <c r="E2182" t="n">
        <v>1</v>
      </c>
      <c r="H2182" t="inlineStr">
        <is>
          <t>Cancelled</t>
        </is>
      </c>
      <c r="I2182" t="inlineStr">
        <is>
          <t>PayPal</t>
        </is>
      </c>
      <c r="J2182" t="inlineStr">
        <is>
          <t>123 Main St, New York</t>
        </is>
      </c>
    </row>
    <row r="2183">
      <c r="A2183" t="n">
        <v>2182</v>
      </c>
      <c r="B2183" t="n">
        <v>427</v>
      </c>
      <c r="C2183" t="n">
        <v>77</v>
      </c>
      <c r="D2183" t="inlineStr">
        <is>
          <t>2023-10-22</t>
        </is>
      </c>
      <c r="H2183" t="inlineStr">
        <is>
          <t>Cancelled</t>
        </is>
      </c>
      <c r="I2183" t="inlineStr">
        <is>
          <t>PayPal</t>
        </is>
      </c>
    </row>
    <row r="2184">
      <c r="A2184" t="n">
        <v>2183</v>
      </c>
      <c r="B2184" t="n">
        <v>2539</v>
      </c>
      <c r="C2184" t="n">
        <v>268</v>
      </c>
      <c r="F2184" t="n">
        <v>484.19</v>
      </c>
      <c r="H2184" t="inlineStr">
        <is>
          <t>Processing</t>
        </is>
      </c>
      <c r="I2184" t="inlineStr">
        <is>
          <t>Credit Card</t>
        </is>
      </c>
      <c r="J2184" t="inlineStr">
        <is>
          <t>789 Pine Rd, Chicago</t>
        </is>
      </c>
    </row>
    <row r="2185">
      <c r="A2185" t="n">
        <v>2184</v>
      </c>
      <c r="B2185" t="n">
        <v>812</v>
      </c>
      <c r="C2185" t="n">
        <v>81</v>
      </c>
      <c r="D2185" t="inlineStr">
        <is>
          <t>2024-11-25</t>
        </is>
      </c>
      <c r="H2185" t="inlineStr">
        <is>
          <t>Processing</t>
        </is>
      </c>
      <c r="J2185" t="inlineStr">
        <is>
          <t>UNKNOWN</t>
        </is>
      </c>
    </row>
    <row r="2186">
      <c r="A2186" t="n">
        <v>2185</v>
      </c>
      <c r="B2186" t="n">
        <v>1251</v>
      </c>
      <c r="C2186" t="n">
        <v>27</v>
      </c>
      <c r="D2186" t="inlineStr">
        <is>
          <t>2024-09-05</t>
        </is>
      </c>
      <c r="E2186" t="n">
        <v>10</v>
      </c>
      <c r="F2186" t="n">
        <v>18.43</v>
      </c>
      <c r="G2186" t="n">
        <v>184.3</v>
      </c>
      <c r="H2186" t="inlineStr">
        <is>
          <t>Cancelled</t>
        </is>
      </c>
      <c r="I2186" t="inlineStr">
        <is>
          <t>PayPal</t>
        </is>
      </c>
      <c r="J2186" t="inlineStr">
        <is>
          <t>789 Pine Rd, Chicago</t>
        </is>
      </c>
    </row>
    <row r="2187">
      <c r="A2187" t="n">
        <v>2186</v>
      </c>
      <c r="B2187" t="n">
        <v>2248</v>
      </c>
      <c r="C2187" t="n">
        <v>27</v>
      </c>
      <c r="E2187" t="n">
        <v>4</v>
      </c>
      <c r="H2187" t="inlineStr">
        <is>
          <t>Processing</t>
        </is>
      </c>
      <c r="I2187" t="inlineStr">
        <is>
          <t>PayPal</t>
        </is>
      </c>
      <c r="J2187" t="inlineStr">
        <is>
          <t>123 Main St, New York</t>
        </is>
      </c>
    </row>
    <row r="2188">
      <c r="A2188" t="n">
        <v>2187</v>
      </c>
      <c r="B2188" t="n">
        <v>67</v>
      </c>
      <c r="C2188" t="n">
        <v>271</v>
      </c>
      <c r="H2188" t="inlineStr">
        <is>
          <t>Cancelled</t>
        </is>
      </c>
      <c r="I2188" t="inlineStr">
        <is>
          <t>Cash</t>
        </is>
      </c>
    </row>
    <row r="2189">
      <c r="A2189" t="n">
        <v>2188</v>
      </c>
      <c r="B2189" t="n">
        <v>2268</v>
      </c>
      <c r="C2189" t="n">
        <v>456</v>
      </c>
      <c r="D2189" t="inlineStr">
        <is>
          <t>2023-11-07</t>
        </is>
      </c>
      <c r="H2189" t="inlineStr">
        <is>
          <t>Returned</t>
        </is>
      </c>
      <c r="I2189" t="inlineStr">
        <is>
          <t>PayPal</t>
        </is>
      </c>
      <c r="J2189" t="inlineStr">
        <is>
          <t>456 Oak Ave, Los Angeles</t>
        </is>
      </c>
    </row>
    <row r="2190">
      <c r="A2190" t="n">
        <v>2189</v>
      </c>
      <c r="B2190" t="n">
        <v>1981</v>
      </c>
      <c r="C2190" t="n">
        <v>484</v>
      </c>
      <c r="D2190" t="inlineStr">
        <is>
          <t>2023-11-18</t>
        </is>
      </c>
      <c r="F2190" t="n">
        <v>79.89</v>
      </c>
      <c r="H2190" t="inlineStr">
        <is>
          <t>Cancelled</t>
        </is>
      </c>
      <c r="I2190" t="inlineStr">
        <is>
          <t>Crypto</t>
        </is>
      </c>
      <c r="J2190" t="inlineStr">
        <is>
          <t>123 Main St, New York</t>
        </is>
      </c>
    </row>
    <row r="2191">
      <c r="A2191" t="n">
        <v>2190</v>
      </c>
      <c r="B2191" t="n">
        <v>1663</v>
      </c>
      <c r="C2191" t="n">
        <v>14</v>
      </c>
      <c r="D2191" t="inlineStr">
        <is>
          <t>2023-08-29</t>
        </is>
      </c>
      <c r="F2191" t="n">
        <v>87.19</v>
      </c>
      <c r="H2191" t="inlineStr">
        <is>
          <t>Cancelled</t>
        </is>
      </c>
      <c r="J2191" t="inlineStr">
        <is>
          <t>456 Oak Ave, Los Angeles</t>
        </is>
      </c>
    </row>
    <row r="2192">
      <c r="A2192" t="n">
        <v>2191</v>
      </c>
      <c r="B2192" t="n">
        <v>93</v>
      </c>
      <c r="C2192" t="n">
        <v>392</v>
      </c>
      <c r="D2192" t="inlineStr">
        <is>
          <t>2024-09-10</t>
        </is>
      </c>
      <c r="H2192" t="inlineStr">
        <is>
          <t>Delivered</t>
        </is>
      </c>
      <c r="I2192" t="inlineStr">
        <is>
          <t>PayPal</t>
        </is>
      </c>
      <c r="J2192" t="inlineStr">
        <is>
          <t>456 Oak Ave, Los Angeles</t>
        </is>
      </c>
    </row>
    <row r="2193">
      <c r="A2193" t="n">
        <v>2192</v>
      </c>
      <c r="B2193" t="n">
        <v>297</v>
      </c>
      <c r="C2193" t="n">
        <v>25</v>
      </c>
      <c r="D2193" t="inlineStr">
        <is>
          <t>2024-01-30</t>
        </is>
      </c>
      <c r="E2193" t="n">
        <v>1</v>
      </c>
      <c r="H2193" t="inlineStr">
        <is>
          <t>Pending</t>
        </is>
      </c>
      <c r="J2193" t="inlineStr">
        <is>
          <t>456 Oak Ave, Los Angeles</t>
        </is>
      </c>
    </row>
    <row r="2194">
      <c r="A2194" t="n">
        <v>2193</v>
      </c>
      <c r="B2194" t="n">
        <v>1430</v>
      </c>
      <c r="C2194" t="n">
        <v>78</v>
      </c>
      <c r="H2194" t="inlineStr">
        <is>
          <t>Shipped</t>
        </is>
      </c>
      <c r="I2194" t="inlineStr">
        <is>
          <t>Cash</t>
        </is>
      </c>
    </row>
    <row r="2195">
      <c r="A2195" t="n">
        <v>2194</v>
      </c>
      <c r="B2195" t="n">
        <v>1537</v>
      </c>
      <c r="C2195" t="n">
        <v>85</v>
      </c>
      <c r="D2195" t="inlineStr">
        <is>
          <t>2024-06-05</t>
        </is>
      </c>
      <c r="H2195" t="inlineStr">
        <is>
          <t>Shipped</t>
        </is>
      </c>
      <c r="I2195" t="inlineStr">
        <is>
          <t>Credit Card</t>
        </is>
      </c>
    </row>
    <row r="2196">
      <c r="A2196" t="n">
        <v>2195</v>
      </c>
      <c r="B2196" t="n">
        <v>2056</v>
      </c>
      <c r="C2196" t="n">
        <v>404</v>
      </c>
      <c r="D2196" t="inlineStr">
        <is>
          <t>2024-05-29</t>
        </is>
      </c>
      <c r="F2196" t="n">
        <v>302.56</v>
      </c>
      <c r="H2196" t="inlineStr">
        <is>
          <t>Shipped</t>
        </is>
      </c>
      <c r="I2196" t="inlineStr">
        <is>
          <t>Credit Card</t>
        </is>
      </c>
      <c r="J2196" t="inlineStr">
        <is>
          <t>789 Pine Rd, Chicago</t>
        </is>
      </c>
    </row>
    <row r="2197">
      <c r="A2197" t="n">
        <v>2196</v>
      </c>
      <c r="B2197" t="n">
        <v>982</v>
      </c>
      <c r="C2197" t="n">
        <v>358</v>
      </c>
      <c r="H2197" t="inlineStr">
        <is>
          <t>Pending</t>
        </is>
      </c>
      <c r="I2197" t="inlineStr">
        <is>
          <t>PayPal</t>
        </is>
      </c>
      <c r="J2197" t="inlineStr">
        <is>
          <t>123 Main St, New York</t>
        </is>
      </c>
    </row>
    <row r="2198">
      <c r="A2198" t="n">
        <v>2197</v>
      </c>
      <c r="B2198" t="n">
        <v>1489</v>
      </c>
      <c r="C2198" t="n">
        <v>444</v>
      </c>
      <c r="D2198" t="inlineStr">
        <is>
          <t>2024-07-07</t>
        </is>
      </c>
      <c r="E2198" t="n">
        <v>3</v>
      </c>
      <c r="H2198" t="inlineStr">
        <is>
          <t>Delivered</t>
        </is>
      </c>
      <c r="I2198" t="inlineStr">
        <is>
          <t>Debit Card</t>
        </is>
      </c>
      <c r="J2198" t="inlineStr">
        <is>
          <t>456 Oak Ave, Los Angeles</t>
        </is>
      </c>
    </row>
    <row r="2199">
      <c r="A2199" t="n">
        <v>2198</v>
      </c>
      <c r="B2199" t="n">
        <v>1012</v>
      </c>
      <c r="C2199" t="n">
        <v>119</v>
      </c>
      <c r="D2199" t="inlineStr">
        <is>
          <t>2023-04-20</t>
        </is>
      </c>
      <c r="H2199" t="inlineStr">
        <is>
          <t>Cancelled</t>
        </is>
      </c>
      <c r="I2199" t="inlineStr">
        <is>
          <t>Credit Card</t>
        </is>
      </c>
      <c r="J2199" t="inlineStr">
        <is>
          <t>456 Oak Ave, Los Angeles</t>
        </is>
      </c>
    </row>
    <row r="2200">
      <c r="A2200" t="n">
        <v>2199</v>
      </c>
      <c r="B2200" t="n">
        <v>2756</v>
      </c>
      <c r="C2200" t="n">
        <v>225</v>
      </c>
      <c r="D2200" t="inlineStr">
        <is>
          <t>2024-07-23</t>
        </is>
      </c>
      <c r="F2200" t="n">
        <v>372.14</v>
      </c>
      <c r="H2200" t="inlineStr">
        <is>
          <t>Processing</t>
        </is>
      </c>
      <c r="I2200" t="inlineStr">
        <is>
          <t>Credit Card</t>
        </is>
      </c>
      <c r="J2200" t="inlineStr">
        <is>
          <t>123 Main St, New York</t>
        </is>
      </c>
    </row>
    <row r="2201">
      <c r="A2201" t="n">
        <v>2200</v>
      </c>
      <c r="B2201" t="n">
        <v>901</v>
      </c>
      <c r="C2201" t="n">
        <v>144</v>
      </c>
      <c r="F2201" t="n">
        <v>421.12</v>
      </c>
      <c r="H2201" t="inlineStr">
        <is>
          <t>Cancelled</t>
        </is>
      </c>
      <c r="I2201" t="inlineStr">
        <is>
          <t>Credit Card</t>
        </is>
      </c>
      <c r="J2201" t="inlineStr">
        <is>
          <t>UNKNOWN</t>
        </is>
      </c>
    </row>
    <row r="2202">
      <c r="A2202" t="n">
        <v>2201</v>
      </c>
      <c r="B2202" t="n">
        <v>1574</v>
      </c>
      <c r="C2202" t="n">
        <v>105</v>
      </c>
      <c r="D2202" t="inlineStr">
        <is>
          <t>2023-05-27</t>
        </is>
      </c>
      <c r="H2202" t="inlineStr">
        <is>
          <t>Processing</t>
        </is>
      </c>
      <c r="J2202" t="inlineStr">
        <is>
          <t>789 Pine Rd, Chicago</t>
        </is>
      </c>
    </row>
    <row r="2203">
      <c r="A2203" t="n">
        <v>2202</v>
      </c>
      <c r="B2203" t="n">
        <v>2516</v>
      </c>
      <c r="C2203" t="n">
        <v>61</v>
      </c>
      <c r="D2203" t="inlineStr">
        <is>
          <t>2024-01-28</t>
        </is>
      </c>
      <c r="E2203" t="n">
        <v>1</v>
      </c>
      <c r="H2203" t="inlineStr">
        <is>
          <t>Pending</t>
        </is>
      </c>
      <c r="I2203" t="inlineStr">
        <is>
          <t>Cash</t>
        </is>
      </c>
      <c r="J2203" t="inlineStr">
        <is>
          <t>456 Oak Ave, Los Angeles</t>
        </is>
      </c>
    </row>
    <row r="2204">
      <c r="A2204" t="n">
        <v>2203</v>
      </c>
      <c r="B2204" t="n">
        <v>1684</v>
      </c>
      <c r="C2204" t="n">
        <v>277</v>
      </c>
      <c r="D2204" t="inlineStr">
        <is>
          <t>2023-12-13</t>
        </is>
      </c>
      <c r="E2204" t="n">
        <v>1</v>
      </c>
      <c r="H2204" t="inlineStr">
        <is>
          <t>Shipped</t>
        </is>
      </c>
      <c r="I2204" t="inlineStr">
        <is>
          <t>Debit Card</t>
        </is>
      </c>
      <c r="J2204" t="inlineStr">
        <is>
          <t>456 Oak Ave, Los Angeles</t>
        </is>
      </c>
    </row>
    <row r="2205">
      <c r="A2205" t="n">
        <v>2204</v>
      </c>
      <c r="B2205" t="n">
        <v>1712</v>
      </c>
      <c r="C2205" t="n">
        <v>283</v>
      </c>
      <c r="H2205" t="inlineStr">
        <is>
          <t>Cancelled</t>
        </is>
      </c>
      <c r="I2205" t="inlineStr">
        <is>
          <t>Credit Card</t>
        </is>
      </c>
    </row>
    <row r="2206">
      <c r="A2206" t="n">
        <v>2205</v>
      </c>
      <c r="B2206" t="n">
        <v>2146</v>
      </c>
      <c r="C2206" t="n">
        <v>475</v>
      </c>
      <c r="D2206" t="inlineStr">
        <is>
          <t>2023-03-23</t>
        </is>
      </c>
      <c r="H2206" t="inlineStr">
        <is>
          <t>Processing</t>
        </is>
      </c>
      <c r="I2206" t="inlineStr">
        <is>
          <t>Credit Card</t>
        </is>
      </c>
      <c r="J2206" t="inlineStr">
        <is>
          <t>789 Pine Rd, Chicago</t>
        </is>
      </c>
    </row>
    <row r="2207">
      <c r="A2207" t="n">
        <v>2206</v>
      </c>
      <c r="B2207" t="n">
        <v>2809</v>
      </c>
      <c r="C2207" t="n">
        <v>237</v>
      </c>
      <c r="D2207" t="inlineStr">
        <is>
          <t>2023-07-07</t>
        </is>
      </c>
      <c r="H2207" t="inlineStr">
        <is>
          <t>Delivered</t>
        </is>
      </c>
      <c r="I2207" t="inlineStr">
        <is>
          <t>Credit Card</t>
        </is>
      </c>
      <c r="J2207" t="inlineStr">
        <is>
          <t>789 Pine Rd, Chicago</t>
        </is>
      </c>
    </row>
    <row r="2208">
      <c r="A2208" t="n">
        <v>2207</v>
      </c>
      <c r="B2208" t="n">
        <v>2746</v>
      </c>
      <c r="C2208" t="n">
        <v>486</v>
      </c>
      <c r="H2208" t="inlineStr">
        <is>
          <t>Delivered</t>
        </is>
      </c>
      <c r="I2208" t="inlineStr">
        <is>
          <t>Cash</t>
        </is>
      </c>
      <c r="J2208" t="inlineStr">
        <is>
          <t>UNKNOWN</t>
        </is>
      </c>
    </row>
    <row r="2209">
      <c r="A2209" t="n">
        <v>2208</v>
      </c>
      <c r="B2209" t="n">
        <v>1898</v>
      </c>
      <c r="C2209" t="n">
        <v>371</v>
      </c>
      <c r="D2209" t="inlineStr">
        <is>
          <t>2023-05-01</t>
        </is>
      </c>
      <c r="H2209" t="inlineStr">
        <is>
          <t>Shipped</t>
        </is>
      </c>
      <c r="I2209" t="inlineStr">
        <is>
          <t>PayPal</t>
        </is>
      </c>
      <c r="J2209" t="inlineStr">
        <is>
          <t>456 Oak Ave, Los Angeles</t>
        </is>
      </c>
    </row>
    <row r="2210">
      <c r="A2210" t="n">
        <v>2209</v>
      </c>
      <c r="B2210" t="n">
        <v>926</v>
      </c>
      <c r="C2210" t="n">
        <v>260</v>
      </c>
      <c r="H2210" t="inlineStr">
        <is>
          <t>Cancelled</t>
        </is>
      </c>
      <c r="I2210" t="inlineStr">
        <is>
          <t>PayPal</t>
        </is>
      </c>
      <c r="J2210" t="inlineStr">
        <is>
          <t>456 Oak Ave, Los Angeles</t>
        </is>
      </c>
    </row>
    <row r="2211">
      <c r="A2211" t="n">
        <v>2210</v>
      </c>
      <c r="B2211" t="n">
        <v>180</v>
      </c>
      <c r="C2211" t="n">
        <v>425</v>
      </c>
      <c r="D2211" t="inlineStr">
        <is>
          <t>2024-07-02</t>
        </is>
      </c>
      <c r="E2211" t="n">
        <v>6</v>
      </c>
      <c r="H2211" t="inlineStr">
        <is>
          <t>Cancelled</t>
        </is>
      </c>
      <c r="I2211" t="inlineStr">
        <is>
          <t>PayPal</t>
        </is>
      </c>
      <c r="J2211" t="inlineStr">
        <is>
          <t>456 Oak Ave, Los Angeles</t>
        </is>
      </c>
    </row>
    <row r="2212">
      <c r="A2212" t="n">
        <v>2211</v>
      </c>
      <c r="B2212" t="n">
        <v>1839</v>
      </c>
      <c r="C2212" t="n">
        <v>173</v>
      </c>
      <c r="D2212" t="inlineStr">
        <is>
          <t>2024-07-10</t>
        </is>
      </c>
      <c r="H2212" t="inlineStr">
        <is>
          <t>Cancelled</t>
        </is>
      </c>
      <c r="I2212" t="inlineStr">
        <is>
          <t>Credit Card</t>
        </is>
      </c>
      <c r="J2212" t="inlineStr">
        <is>
          <t>456 Oak Ave, Los Angeles</t>
        </is>
      </c>
    </row>
    <row r="2213">
      <c r="A2213" t="n">
        <v>2212</v>
      </c>
      <c r="B2213" t="n">
        <v>1615</v>
      </c>
      <c r="C2213" t="n">
        <v>351</v>
      </c>
      <c r="D2213" t="inlineStr">
        <is>
          <t>2023-11-03</t>
        </is>
      </c>
      <c r="F2213" t="n">
        <v>7.38</v>
      </c>
      <c r="H2213" t="inlineStr">
        <is>
          <t>Shipped</t>
        </is>
      </c>
      <c r="I2213" t="inlineStr">
        <is>
          <t>Debit Card</t>
        </is>
      </c>
    </row>
    <row r="2214">
      <c r="A2214" t="n">
        <v>2213</v>
      </c>
      <c r="B2214" t="n">
        <v>2196</v>
      </c>
      <c r="C2214" t="n">
        <v>192</v>
      </c>
      <c r="D2214" t="inlineStr">
        <is>
          <t>2024-11-15</t>
        </is>
      </c>
      <c r="H2214" t="inlineStr">
        <is>
          <t>Cancelled</t>
        </is>
      </c>
      <c r="I2214" t="inlineStr">
        <is>
          <t>PayPal</t>
        </is>
      </c>
    </row>
    <row r="2215">
      <c r="A2215" t="n">
        <v>2214</v>
      </c>
      <c r="B2215" t="n">
        <v>249</v>
      </c>
      <c r="C2215" t="n">
        <v>409</v>
      </c>
      <c r="H2215" t="inlineStr">
        <is>
          <t>Returned</t>
        </is>
      </c>
      <c r="I2215" t="inlineStr">
        <is>
          <t>Crypto</t>
        </is>
      </c>
      <c r="J2215" t="inlineStr">
        <is>
          <t>456 Oak Ave, Los Angeles</t>
        </is>
      </c>
    </row>
    <row r="2216">
      <c r="A2216" t="n">
        <v>2215</v>
      </c>
      <c r="B2216" t="n">
        <v>1002</v>
      </c>
      <c r="C2216" t="n">
        <v>337</v>
      </c>
      <c r="E2216" t="n">
        <v>1</v>
      </c>
      <c r="H2216" t="inlineStr">
        <is>
          <t>Returned</t>
        </is>
      </c>
      <c r="I2216" t="inlineStr">
        <is>
          <t>Debit Card</t>
        </is>
      </c>
      <c r="J2216" t="inlineStr">
        <is>
          <t>789 Pine Rd, Chicago</t>
        </is>
      </c>
    </row>
    <row r="2217">
      <c r="A2217" t="n">
        <v>2216</v>
      </c>
      <c r="B2217" t="n">
        <v>294</v>
      </c>
      <c r="C2217" t="n">
        <v>409</v>
      </c>
      <c r="D2217" t="inlineStr">
        <is>
          <t>2023-02-14</t>
        </is>
      </c>
      <c r="H2217" t="inlineStr">
        <is>
          <t>Processing</t>
        </is>
      </c>
      <c r="I2217" t="inlineStr">
        <is>
          <t>PayPal</t>
        </is>
      </c>
    </row>
    <row r="2218">
      <c r="A2218" t="n">
        <v>2217</v>
      </c>
      <c r="B2218" t="n">
        <v>973</v>
      </c>
      <c r="C2218" t="n">
        <v>251</v>
      </c>
      <c r="D2218" t="inlineStr">
        <is>
          <t>2023-10-09</t>
        </is>
      </c>
      <c r="H2218" t="inlineStr">
        <is>
          <t>Cancelled</t>
        </is>
      </c>
      <c r="I2218" t="inlineStr">
        <is>
          <t>Credit Card</t>
        </is>
      </c>
      <c r="J2218" t="inlineStr">
        <is>
          <t>UNKNOWN</t>
        </is>
      </c>
    </row>
    <row r="2219">
      <c r="A2219" t="n">
        <v>2218</v>
      </c>
      <c r="B2219" t="n">
        <v>2592</v>
      </c>
      <c r="C2219" t="n">
        <v>461</v>
      </c>
      <c r="D2219" t="inlineStr">
        <is>
          <t>2024-01-13</t>
        </is>
      </c>
      <c r="H2219" t="inlineStr">
        <is>
          <t>Delivered</t>
        </is>
      </c>
    </row>
    <row r="2220">
      <c r="A2220" t="n">
        <v>2219</v>
      </c>
      <c r="B2220" t="n">
        <v>2112</v>
      </c>
      <c r="C2220" t="n">
        <v>212</v>
      </c>
      <c r="D2220" t="inlineStr">
        <is>
          <t>2023-01-29</t>
        </is>
      </c>
      <c r="E2220" t="n">
        <v>9</v>
      </c>
      <c r="H2220" t="inlineStr">
        <is>
          <t>Processing</t>
        </is>
      </c>
      <c r="I2220" t="inlineStr">
        <is>
          <t>Cash</t>
        </is>
      </c>
      <c r="J2220" t="inlineStr">
        <is>
          <t>123 Main St, New York</t>
        </is>
      </c>
    </row>
    <row r="2221">
      <c r="A2221" t="n">
        <v>2220</v>
      </c>
      <c r="B2221" t="n">
        <v>1218</v>
      </c>
      <c r="C2221" t="n">
        <v>116</v>
      </c>
      <c r="D2221" t="inlineStr">
        <is>
          <t>2023-02-02</t>
        </is>
      </c>
      <c r="E2221" t="n">
        <v>8</v>
      </c>
      <c r="H2221" t="inlineStr">
        <is>
          <t>Cancelled</t>
        </is>
      </c>
      <c r="I2221" t="inlineStr">
        <is>
          <t>Cash</t>
        </is>
      </c>
    </row>
    <row r="2222">
      <c r="A2222" t="n">
        <v>2221</v>
      </c>
      <c r="B2222" t="n">
        <v>2763</v>
      </c>
      <c r="C2222" t="n">
        <v>455</v>
      </c>
      <c r="D2222" t="inlineStr">
        <is>
          <t>2024-12-15</t>
        </is>
      </c>
      <c r="H2222" t="inlineStr">
        <is>
          <t>Delivered</t>
        </is>
      </c>
      <c r="I2222" t="inlineStr">
        <is>
          <t>Debit Card</t>
        </is>
      </c>
      <c r="J2222" t="inlineStr">
        <is>
          <t>UNKNOWN</t>
        </is>
      </c>
    </row>
    <row r="2223">
      <c r="A2223" t="n">
        <v>2222</v>
      </c>
      <c r="B2223" t="n">
        <v>2043</v>
      </c>
      <c r="C2223" t="n">
        <v>94</v>
      </c>
      <c r="D2223" t="inlineStr">
        <is>
          <t>2024-10-13</t>
        </is>
      </c>
      <c r="H2223" t="inlineStr">
        <is>
          <t>Cancelled</t>
        </is>
      </c>
      <c r="I2223" t="inlineStr">
        <is>
          <t>Credit Card</t>
        </is>
      </c>
    </row>
    <row r="2224">
      <c r="A2224" t="n">
        <v>2223</v>
      </c>
      <c r="B2224" t="n">
        <v>2923</v>
      </c>
      <c r="C2224" t="n">
        <v>45</v>
      </c>
      <c r="D2224" t="inlineStr">
        <is>
          <t>2023-08-26</t>
        </is>
      </c>
      <c r="H2224" t="inlineStr">
        <is>
          <t>Delivered</t>
        </is>
      </c>
      <c r="J2224" t="inlineStr">
        <is>
          <t>123 Main St, New York</t>
        </is>
      </c>
    </row>
    <row r="2225">
      <c r="A2225" t="n">
        <v>2224</v>
      </c>
      <c r="B2225" t="n">
        <v>2470</v>
      </c>
      <c r="C2225" t="n">
        <v>30</v>
      </c>
      <c r="D2225" t="inlineStr">
        <is>
          <t>2024-09-13</t>
        </is>
      </c>
      <c r="H2225" t="inlineStr">
        <is>
          <t>Delivered</t>
        </is>
      </c>
      <c r="I2225" t="inlineStr">
        <is>
          <t>Crypto</t>
        </is>
      </c>
      <c r="J2225" t="inlineStr">
        <is>
          <t>456 Oak Ave, Los Angeles</t>
        </is>
      </c>
    </row>
    <row r="2226">
      <c r="A2226" t="n">
        <v>2225</v>
      </c>
      <c r="B2226" t="n">
        <v>2919</v>
      </c>
      <c r="C2226" t="n">
        <v>431</v>
      </c>
      <c r="D2226" t="inlineStr">
        <is>
          <t>2023-05-02</t>
        </is>
      </c>
      <c r="H2226" t="inlineStr">
        <is>
          <t>Processing</t>
        </is>
      </c>
      <c r="I2226" t="inlineStr">
        <is>
          <t>Debit Card</t>
        </is>
      </c>
      <c r="J2226" t="inlineStr">
        <is>
          <t>456 Oak Ave, Los Angeles</t>
        </is>
      </c>
    </row>
    <row r="2227">
      <c r="A2227" t="n">
        <v>2226</v>
      </c>
      <c r="B2227" t="n">
        <v>615</v>
      </c>
      <c r="C2227" t="n">
        <v>208</v>
      </c>
      <c r="D2227" t="inlineStr">
        <is>
          <t>2024-09-20</t>
        </is>
      </c>
      <c r="H2227" t="inlineStr">
        <is>
          <t>Processing</t>
        </is>
      </c>
      <c r="I2227" t="inlineStr">
        <is>
          <t>Credit Card</t>
        </is>
      </c>
      <c r="J2227" t="inlineStr">
        <is>
          <t>UNKNOWN</t>
        </is>
      </c>
    </row>
    <row r="2228">
      <c r="A2228" t="n">
        <v>2227</v>
      </c>
      <c r="B2228" t="n">
        <v>1495</v>
      </c>
      <c r="C2228" t="n">
        <v>17</v>
      </c>
      <c r="D2228" t="inlineStr">
        <is>
          <t>2024-06-03</t>
        </is>
      </c>
      <c r="H2228" t="inlineStr">
        <is>
          <t>Cancelled</t>
        </is>
      </c>
      <c r="I2228" t="inlineStr">
        <is>
          <t>Debit Card</t>
        </is>
      </c>
      <c r="J2228" t="inlineStr">
        <is>
          <t>123 Main St, New York</t>
        </is>
      </c>
    </row>
    <row r="2229">
      <c r="A2229" t="n">
        <v>2228</v>
      </c>
      <c r="B2229" t="n">
        <v>2907</v>
      </c>
      <c r="C2229" t="n">
        <v>205</v>
      </c>
      <c r="D2229" t="inlineStr">
        <is>
          <t>2024-01-17</t>
        </is>
      </c>
      <c r="H2229" t="inlineStr">
        <is>
          <t>Pending</t>
        </is>
      </c>
      <c r="I2229" t="inlineStr">
        <is>
          <t>PayPal</t>
        </is>
      </c>
      <c r="J2229" t="inlineStr">
        <is>
          <t>123 Main St, New York</t>
        </is>
      </c>
    </row>
    <row r="2230">
      <c r="A2230" t="n">
        <v>2229</v>
      </c>
      <c r="B2230" t="n">
        <v>1511</v>
      </c>
      <c r="C2230" t="n">
        <v>353</v>
      </c>
      <c r="D2230" t="inlineStr">
        <is>
          <t>2024-06-06</t>
        </is>
      </c>
      <c r="H2230" t="inlineStr">
        <is>
          <t>Pending</t>
        </is>
      </c>
      <c r="I2230" t="inlineStr">
        <is>
          <t>Debit Card</t>
        </is>
      </c>
      <c r="J2230" t="inlineStr">
        <is>
          <t>789 Pine Rd, Chicago</t>
        </is>
      </c>
    </row>
    <row r="2231">
      <c r="A2231" t="n">
        <v>2230</v>
      </c>
      <c r="B2231" t="n">
        <v>1916</v>
      </c>
      <c r="C2231" t="n">
        <v>250</v>
      </c>
      <c r="D2231" t="inlineStr">
        <is>
          <t>2023-03-08</t>
        </is>
      </c>
      <c r="H2231" t="inlineStr">
        <is>
          <t>Delivered</t>
        </is>
      </c>
      <c r="I2231" t="inlineStr">
        <is>
          <t>Credit Card</t>
        </is>
      </c>
    </row>
    <row r="2232">
      <c r="A2232" t="n">
        <v>2231</v>
      </c>
      <c r="B2232" t="n">
        <v>2996</v>
      </c>
      <c r="C2232" t="n">
        <v>265</v>
      </c>
      <c r="H2232" t="inlineStr">
        <is>
          <t>Shipped</t>
        </is>
      </c>
      <c r="I2232" t="inlineStr">
        <is>
          <t>Debit Card</t>
        </is>
      </c>
      <c r="J2232" t="inlineStr">
        <is>
          <t>123 Main St, New York</t>
        </is>
      </c>
    </row>
    <row r="2233">
      <c r="A2233" t="n">
        <v>2232</v>
      </c>
      <c r="B2233" t="n">
        <v>1359</v>
      </c>
      <c r="C2233" t="n">
        <v>136</v>
      </c>
      <c r="D2233" t="inlineStr">
        <is>
          <t>2024-02-25</t>
        </is>
      </c>
      <c r="H2233" t="inlineStr">
        <is>
          <t>Delivered</t>
        </is>
      </c>
    </row>
    <row r="2234">
      <c r="A2234" t="n">
        <v>2233</v>
      </c>
      <c r="B2234" t="n">
        <v>2759</v>
      </c>
      <c r="C2234" t="n">
        <v>149</v>
      </c>
      <c r="D2234" t="inlineStr">
        <is>
          <t>2024-01-08</t>
        </is>
      </c>
      <c r="H2234" t="inlineStr">
        <is>
          <t>Cancelled</t>
        </is>
      </c>
      <c r="I2234" t="inlineStr">
        <is>
          <t>PayPal</t>
        </is>
      </c>
      <c r="J2234" t="inlineStr">
        <is>
          <t>UNKNOWN</t>
        </is>
      </c>
    </row>
    <row r="2235">
      <c r="A2235" t="n">
        <v>2234</v>
      </c>
      <c r="B2235" t="n">
        <v>2324</v>
      </c>
      <c r="C2235" t="n">
        <v>250</v>
      </c>
      <c r="D2235" t="inlineStr">
        <is>
          <t>2023-10-13</t>
        </is>
      </c>
      <c r="H2235" t="inlineStr">
        <is>
          <t>Shipped</t>
        </is>
      </c>
      <c r="I2235" t="inlineStr">
        <is>
          <t>Debit Card</t>
        </is>
      </c>
    </row>
    <row r="2236">
      <c r="A2236" t="n">
        <v>2235</v>
      </c>
      <c r="B2236" t="n">
        <v>2072</v>
      </c>
      <c r="C2236" t="n">
        <v>239</v>
      </c>
      <c r="D2236" t="inlineStr">
        <is>
          <t>2023-01-20</t>
        </is>
      </c>
      <c r="E2236" t="n">
        <v>10</v>
      </c>
      <c r="H2236" t="inlineStr">
        <is>
          <t>Delivered</t>
        </is>
      </c>
      <c r="I2236" t="inlineStr">
        <is>
          <t>Crypto</t>
        </is>
      </c>
    </row>
    <row r="2237">
      <c r="A2237" t="n">
        <v>2236</v>
      </c>
      <c r="B2237" t="n">
        <v>2318</v>
      </c>
      <c r="C2237" t="n">
        <v>283</v>
      </c>
      <c r="D2237" t="inlineStr">
        <is>
          <t>2023-05-03</t>
        </is>
      </c>
      <c r="E2237" t="n">
        <v>6</v>
      </c>
      <c r="H2237" t="inlineStr">
        <is>
          <t>Returned</t>
        </is>
      </c>
      <c r="I2237" t="inlineStr">
        <is>
          <t>PayPal</t>
        </is>
      </c>
    </row>
    <row r="2238">
      <c r="A2238" t="n">
        <v>2237</v>
      </c>
      <c r="B2238" t="n">
        <v>997</v>
      </c>
      <c r="C2238" t="n">
        <v>11</v>
      </c>
      <c r="D2238" t="inlineStr">
        <is>
          <t>2024-04-29</t>
        </is>
      </c>
      <c r="H2238" t="inlineStr">
        <is>
          <t>Delivered</t>
        </is>
      </c>
      <c r="I2238" t="inlineStr">
        <is>
          <t>Debit Card</t>
        </is>
      </c>
      <c r="J2238" t="inlineStr">
        <is>
          <t>UNKNOWN</t>
        </is>
      </c>
    </row>
    <row r="2239">
      <c r="A2239" t="n">
        <v>2238</v>
      </c>
      <c r="B2239" t="n">
        <v>1981</v>
      </c>
      <c r="C2239" t="n">
        <v>330</v>
      </c>
      <c r="D2239" t="inlineStr">
        <is>
          <t>2024-08-02</t>
        </is>
      </c>
      <c r="H2239" t="inlineStr">
        <is>
          <t>Cancelled</t>
        </is>
      </c>
      <c r="I2239" t="inlineStr">
        <is>
          <t>Cash</t>
        </is>
      </c>
      <c r="J2239" t="inlineStr">
        <is>
          <t>UNKNOWN</t>
        </is>
      </c>
    </row>
    <row r="2240">
      <c r="A2240" t="n">
        <v>2239</v>
      </c>
      <c r="B2240" t="n">
        <v>898</v>
      </c>
      <c r="C2240" t="n">
        <v>433</v>
      </c>
      <c r="D2240" t="inlineStr">
        <is>
          <t>2024-06-29</t>
        </is>
      </c>
      <c r="H2240" t="inlineStr">
        <is>
          <t>Cancelled</t>
        </is>
      </c>
      <c r="J2240" t="inlineStr">
        <is>
          <t>456 Oak Ave, Los Angeles</t>
        </is>
      </c>
    </row>
    <row r="2241">
      <c r="A2241" t="n">
        <v>2240</v>
      </c>
      <c r="B2241" t="n">
        <v>729</v>
      </c>
      <c r="C2241" t="n">
        <v>58</v>
      </c>
      <c r="D2241" t="inlineStr">
        <is>
          <t>2023-03-17</t>
        </is>
      </c>
      <c r="H2241" t="inlineStr">
        <is>
          <t>Shipped</t>
        </is>
      </c>
      <c r="I2241" t="inlineStr">
        <is>
          <t>PayPal</t>
        </is>
      </c>
    </row>
    <row r="2242">
      <c r="A2242" t="n">
        <v>2241</v>
      </c>
      <c r="B2242" t="n">
        <v>1787</v>
      </c>
      <c r="C2242" t="n">
        <v>260</v>
      </c>
      <c r="D2242" t="inlineStr">
        <is>
          <t>2024-10-31</t>
        </is>
      </c>
      <c r="E2242" t="n">
        <v>5</v>
      </c>
      <c r="H2242" t="inlineStr">
        <is>
          <t>Pending</t>
        </is>
      </c>
      <c r="J2242" t="inlineStr">
        <is>
          <t>456 Oak Ave, Los Angeles</t>
        </is>
      </c>
    </row>
    <row r="2243">
      <c r="A2243" t="n">
        <v>2242</v>
      </c>
      <c r="B2243" t="n">
        <v>594</v>
      </c>
      <c r="C2243" t="n">
        <v>394</v>
      </c>
      <c r="E2243" t="n">
        <v>4</v>
      </c>
      <c r="H2243" t="inlineStr">
        <is>
          <t>Delivered</t>
        </is>
      </c>
      <c r="I2243" t="inlineStr">
        <is>
          <t>Credit Card</t>
        </is>
      </c>
      <c r="J2243" t="inlineStr">
        <is>
          <t>123 Main St, New York</t>
        </is>
      </c>
    </row>
    <row r="2244">
      <c r="A2244" t="n">
        <v>2243</v>
      </c>
      <c r="B2244" t="n">
        <v>517</v>
      </c>
      <c r="C2244" t="n">
        <v>438</v>
      </c>
      <c r="D2244" t="inlineStr">
        <is>
          <t>2023-08-24</t>
        </is>
      </c>
      <c r="F2244" t="n">
        <v>92.84</v>
      </c>
      <c r="H2244" t="inlineStr">
        <is>
          <t>Returned</t>
        </is>
      </c>
      <c r="I2244" t="inlineStr">
        <is>
          <t>PayPal</t>
        </is>
      </c>
    </row>
    <row r="2245">
      <c r="A2245" t="n">
        <v>2244</v>
      </c>
      <c r="B2245" t="n">
        <v>2836</v>
      </c>
      <c r="C2245" t="n">
        <v>42</v>
      </c>
      <c r="H2245" t="inlineStr">
        <is>
          <t>Cancelled</t>
        </is>
      </c>
      <c r="I2245" t="inlineStr">
        <is>
          <t>Debit Card</t>
        </is>
      </c>
    </row>
    <row r="2246">
      <c r="A2246" t="n">
        <v>2245</v>
      </c>
      <c r="B2246" t="n">
        <v>78</v>
      </c>
      <c r="C2246" t="n">
        <v>24</v>
      </c>
      <c r="D2246" t="inlineStr">
        <is>
          <t>2024-08-25</t>
        </is>
      </c>
      <c r="E2246" t="n">
        <v>6</v>
      </c>
      <c r="H2246" t="inlineStr">
        <is>
          <t>Unknown</t>
        </is>
      </c>
      <c r="I2246" t="inlineStr">
        <is>
          <t>Crypto</t>
        </is>
      </c>
    </row>
    <row r="2247">
      <c r="A2247" t="n">
        <v>2246</v>
      </c>
      <c r="B2247" t="n">
        <v>566</v>
      </c>
      <c r="C2247" t="n">
        <v>252</v>
      </c>
      <c r="H2247" t="inlineStr">
        <is>
          <t>Returned</t>
        </is>
      </c>
      <c r="I2247" t="inlineStr">
        <is>
          <t>Crypto</t>
        </is>
      </c>
      <c r="J2247" t="inlineStr">
        <is>
          <t>456 Oak Ave, Los Angeles</t>
        </is>
      </c>
    </row>
    <row r="2248">
      <c r="A2248" t="n">
        <v>2247</v>
      </c>
      <c r="B2248" t="n">
        <v>1230</v>
      </c>
      <c r="C2248" t="n">
        <v>487</v>
      </c>
      <c r="D2248" t="inlineStr">
        <is>
          <t>2023-03-03</t>
        </is>
      </c>
      <c r="F2248" t="n">
        <v>301.4</v>
      </c>
      <c r="H2248" t="inlineStr">
        <is>
          <t>Returned</t>
        </is>
      </c>
      <c r="I2248" t="inlineStr">
        <is>
          <t>Crypto</t>
        </is>
      </c>
      <c r="J2248" t="inlineStr">
        <is>
          <t>UNKNOWN</t>
        </is>
      </c>
    </row>
    <row r="2249">
      <c r="A2249" t="n">
        <v>2248</v>
      </c>
      <c r="B2249" t="n">
        <v>8</v>
      </c>
      <c r="C2249" t="n">
        <v>150</v>
      </c>
      <c r="E2249" t="n">
        <v>8</v>
      </c>
      <c r="F2249" t="n">
        <v>69.25</v>
      </c>
      <c r="G2249" t="n">
        <v>554</v>
      </c>
      <c r="H2249" t="inlineStr">
        <is>
          <t>Cancelled</t>
        </is>
      </c>
      <c r="I2249" t="inlineStr">
        <is>
          <t>Credit Card</t>
        </is>
      </c>
    </row>
    <row r="2250">
      <c r="A2250" t="n">
        <v>2249</v>
      </c>
      <c r="B2250" t="n">
        <v>279</v>
      </c>
      <c r="C2250" t="n">
        <v>100</v>
      </c>
      <c r="D2250" t="inlineStr">
        <is>
          <t>2023-03-05</t>
        </is>
      </c>
      <c r="E2250" t="n">
        <v>3</v>
      </c>
      <c r="F2250" t="n">
        <v>170.55</v>
      </c>
      <c r="G2250" t="n">
        <v>511.65</v>
      </c>
      <c r="H2250" t="inlineStr">
        <is>
          <t>Processing</t>
        </is>
      </c>
      <c r="I2250" t="inlineStr">
        <is>
          <t>PayPal</t>
        </is>
      </c>
      <c r="J2250" t="inlineStr">
        <is>
          <t>456 Oak Ave, Los Angeles</t>
        </is>
      </c>
    </row>
    <row r="2251">
      <c r="A2251" t="n">
        <v>2250</v>
      </c>
      <c r="B2251" t="n">
        <v>688</v>
      </c>
      <c r="C2251" t="n">
        <v>287</v>
      </c>
      <c r="D2251" t="inlineStr">
        <is>
          <t>2023-08-08</t>
        </is>
      </c>
      <c r="H2251" t="inlineStr">
        <is>
          <t>Unknown</t>
        </is>
      </c>
      <c r="I2251" t="inlineStr">
        <is>
          <t>Debit Card</t>
        </is>
      </c>
      <c r="J2251" t="inlineStr">
        <is>
          <t>123 Main St, New York</t>
        </is>
      </c>
    </row>
    <row r="2252">
      <c r="A2252" t="n">
        <v>2251</v>
      </c>
      <c r="B2252" t="n">
        <v>2286</v>
      </c>
      <c r="C2252" t="n">
        <v>183</v>
      </c>
      <c r="D2252" t="inlineStr">
        <is>
          <t>2024-11-22</t>
        </is>
      </c>
      <c r="E2252" t="n">
        <v>7</v>
      </c>
      <c r="H2252" t="inlineStr">
        <is>
          <t>Processing</t>
        </is>
      </c>
      <c r="I2252" t="inlineStr">
        <is>
          <t>PayPal</t>
        </is>
      </c>
      <c r="J2252" t="inlineStr">
        <is>
          <t>456 Oak Ave, Los Angeles</t>
        </is>
      </c>
    </row>
    <row r="2253">
      <c r="A2253" t="n">
        <v>2252</v>
      </c>
      <c r="B2253" t="n">
        <v>1321</v>
      </c>
      <c r="C2253" t="n">
        <v>394</v>
      </c>
      <c r="D2253" t="inlineStr">
        <is>
          <t>2023-07-24</t>
        </is>
      </c>
      <c r="H2253" t="inlineStr">
        <is>
          <t>Processing</t>
        </is>
      </c>
      <c r="I2253" t="inlineStr">
        <is>
          <t>Credit Card</t>
        </is>
      </c>
    </row>
    <row r="2254">
      <c r="A2254" t="n">
        <v>2253</v>
      </c>
      <c r="B2254" t="n">
        <v>1572</v>
      </c>
      <c r="C2254" t="n">
        <v>426</v>
      </c>
      <c r="D2254" t="inlineStr">
        <is>
          <t>2023-05-29</t>
        </is>
      </c>
      <c r="H2254" t="inlineStr">
        <is>
          <t>Delivered</t>
        </is>
      </c>
      <c r="J2254" t="inlineStr">
        <is>
          <t>UNKNOWN</t>
        </is>
      </c>
    </row>
    <row r="2255">
      <c r="A2255" t="n">
        <v>2254</v>
      </c>
      <c r="B2255" t="n">
        <v>800</v>
      </c>
      <c r="C2255" t="n">
        <v>145</v>
      </c>
      <c r="H2255" t="inlineStr">
        <is>
          <t>Cancelled</t>
        </is>
      </c>
      <c r="I2255" t="inlineStr">
        <is>
          <t>Cash</t>
        </is>
      </c>
    </row>
    <row r="2256">
      <c r="A2256" t="n">
        <v>2255</v>
      </c>
      <c r="B2256" t="n">
        <v>2420</v>
      </c>
      <c r="C2256" t="n">
        <v>56</v>
      </c>
      <c r="D2256" t="inlineStr">
        <is>
          <t>2024-10-23</t>
        </is>
      </c>
      <c r="H2256" t="inlineStr">
        <is>
          <t>Unknown</t>
        </is>
      </c>
      <c r="I2256" t="inlineStr">
        <is>
          <t>Cash</t>
        </is>
      </c>
      <c r="J2256" t="inlineStr">
        <is>
          <t>123 Main St, New York</t>
        </is>
      </c>
    </row>
    <row r="2257">
      <c r="A2257" t="n">
        <v>2256</v>
      </c>
      <c r="B2257" t="n">
        <v>1535</v>
      </c>
      <c r="C2257" t="n">
        <v>284</v>
      </c>
      <c r="D2257" t="inlineStr">
        <is>
          <t>2024-11-15</t>
        </is>
      </c>
      <c r="H2257" t="inlineStr">
        <is>
          <t>Returned</t>
        </is>
      </c>
      <c r="I2257" t="inlineStr">
        <is>
          <t>Credit Card</t>
        </is>
      </c>
      <c r="J2257" t="inlineStr">
        <is>
          <t>456 Oak Ave, Los Angeles</t>
        </is>
      </c>
    </row>
    <row r="2258">
      <c r="A2258" t="n">
        <v>2257</v>
      </c>
      <c r="B2258" t="n">
        <v>1412</v>
      </c>
      <c r="C2258" t="n">
        <v>39</v>
      </c>
      <c r="E2258" t="n">
        <v>4</v>
      </c>
      <c r="H2258" t="inlineStr">
        <is>
          <t>Shipped</t>
        </is>
      </c>
      <c r="I2258" t="inlineStr">
        <is>
          <t>Cash</t>
        </is>
      </c>
    </row>
    <row r="2259">
      <c r="A2259" t="n">
        <v>2258</v>
      </c>
      <c r="B2259" t="n">
        <v>376</v>
      </c>
      <c r="C2259" t="n">
        <v>430</v>
      </c>
      <c r="E2259" t="n">
        <v>7</v>
      </c>
      <c r="H2259" t="inlineStr">
        <is>
          <t>Processing</t>
        </is>
      </c>
      <c r="I2259" t="inlineStr">
        <is>
          <t>Cash</t>
        </is>
      </c>
    </row>
    <row r="2260">
      <c r="A2260" t="n">
        <v>2259</v>
      </c>
      <c r="B2260" t="n">
        <v>2567</v>
      </c>
      <c r="C2260" t="n">
        <v>340</v>
      </c>
      <c r="H2260" t="inlineStr">
        <is>
          <t>Shipped</t>
        </is>
      </c>
      <c r="I2260" t="inlineStr">
        <is>
          <t>Crypto</t>
        </is>
      </c>
      <c r="J2260" t="inlineStr">
        <is>
          <t>123 Main St, New York</t>
        </is>
      </c>
    </row>
    <row r="2261">
      <c r="A2261" t="n">
        <v>2260</v>
      </c>
      <c r="B2261" t="n">
        <v>133</v>
      </c>
      <c r="C2261" t="n">
        <v>325</v>
      </c>
      <c r="H2261" t="inlineStr">
        <is>
          <t>Pending</t>
        </is>
      </c>
      <c r="I2261" t="inlineStr">
        <is>
          <t>Credit Card</t>
        </is>
      </c>
      <c r="J2261" t="inlineStr">
        <is>
          <t>789 Pine Rd, Chicago</t>
        </is>
      </c>
    </row>
    <row r="2262">
      <c r="A2262" t="n">
        <v>2261</v>
      </c>
      <c r="B2262" t="n">
        <v>2177</v>
      </c>
      <c r="C2262" t="n">
        <v>267</v>
      </c>
      <c r="D2262" t="inlineStr">
        <is>
          <t>2024-04-03</t>
        </is>
      </c>
      <c r="F2262" t="n">
        <v>291.3</v>
      </c>
      <c r="H2262" t="inlineStr">
        <is>
          <t>Cancelled</t>
        </is>
      </c>
      <c r="I2262" t="inlineStr">
        <is>
          <t>PayPal</t>
        </is>
      </c>
      <c r="J2262" t="inlineStr">
        <is>
          <t>789 Pine Rd, Chicago</t>
        </is>
      </c>
    </row>
    <row r="2263">
      <c r="A2263" t="n">
        <v>2262</v>
      </c>
      <c r="B2263" t="n">
        <v>2605</v>
      </c>
      <c r="C2263" t="n">
        <v>137</v>
      </c>
      <c r="D2263" t="inlineStr">
        <is>
          <t>2024-12-02</t>
        </is>
      </c>
      <c r="F2263" t="n">
        <v>430.46</v>
      </c>
      <c r="H2263" t="inlineStr">
        <is>
          <t>Shipped</t>
        </is>
      </c>
      <c r="I2263" t="inlineStr">
        <is>
          <t>PayPal</t>
        </is>
      </c>
      <c r="J2263" t="inlineStr">
        <is>
          <t>UNKNOWN</t>
        </is>
      </c>
    </row>
    <row r="2264">
      <c r="A2264" t="n">
        <v>2263</v>
      </c>
      <c r="B2264" t="n">
        <v>2282</v>
      </c>
      <c r="C2264" t="n">
        <v>8</v>
      </c>
      <c r="D2264" t="inlineStr">
        <is>
          <t>2023-09-28</t>
        </is>
      </c>
      <c r="H2264" t="inlineStr">
        <is>
          <t>Processing</t>
        </is>
      </c>
      <c r="I2264" t="inlineStr">
        <is>
          <t>Credit Card</t>
        </is>
      </c>
      <c r="J2264" t="inlineStr">
        <is>
          <t>123 Main St, New York</t>
        </is>
      </c>
    </row>
    <row r="2265">
      <c r="A2265" t="n">
        <v>2264</v>
      </c>
      <c r="B2265" t="n">
        <v>1817</v>
      </c>
      <c r="C2265" t="n">
        <v>470</v>
      </c>
      <c r="F2265" t="n">
        <v>295.76</v>
      </c>
      <c r="H2265" t="inlineStr">
        <is>
          <t>Cancelled</t>
        </is>
      </c>
      <c r="I2265" t="inlineStr">
        <is>
          <t>PayPal</t>
        </is>
      </c>
      <c r="J2265" t="inlineStr">
        <is>
          <t>123 Main St, New York</t>
        </is>
      </c>
    </row>
    <row r="2266">
      <c r="A2266" t="n">
        <v>2265</v>
      </c>
      <c r="B2266" t="n">
        <v>1789</v>
      </c>
      <c r="C2266" t="n">
        <v>112</v>
      </c>
      <c r="D2266" t="inlineStr">
        <is>
          <t>2023-10-21</t>
        </is>
      </c>
      <c r="E2266" t="n">
        <v>6</v>
      </c>
      <c r="H2266" t="inlineStr">
        <is>
          <t>Returned</t>
        </is>
      </c>
      <c r="I2266" t="inlineStr">
        <is>
          <t>Credit Card</t>
        </is>
      </c>
      <c r="J2266" t="inlineStr">
        <is>
          <t>456 Oak Ave, Los Angeles</t>
        </is>
      </c>
    </row>
    <row r="2267">
      <c r="A2267" t="n">
        <v>2266</v>
      </c>
      <c r="B2267" t="n">
        <v>1119</v>
      </c>
      <c r="C2267" t="n">
        <v>109</v>
      </c>
      <c r="H2267" t="inlineStr">
        <is>
          <t>Returned</t>
        </is>
      </c>
      <c r="I2267" t="inlineStr">
        <is>
          <t>Debit Card</t>
        </is>
      </c>
      <c r="J2267" t="inlineStr">
        <is>
          <t>789 Pine Rd, Chicago</t>
        </is>
      </c>
    </row>
    <row r="2268">
      <c r="A2268" t="n">
        <v>2267</v>
      </c>
      <c r="B2268" t="n">
        <v>973</v>
      </c>
      <c r="C2268" t="n">
        <v>98</v>
      </c>
      <c r="D2268" t="inlineStr">
        <is>
          <t>2023-12-16</t>
        </is>
      </c>
      <c r="H2268" t="inlineStr">
        <is>
          <t>Cancelled</t>
        </is>
      </c>
      <c r="I2268" t="inlineStr">
        <is>
          <t>Credit Card</t>
        </is>
      </c>
      <c r="J2268" t="inlineStr">
        <is>
          <t>UNKNOWN</t>
        </is>
      </c>
    </row>
    <row r="2269">
      <c r="A2269" t="n">
        <v>2268</v>
      </c>
      <c r="B2269" t="n">
        <v>2831</v>
      </c>
      <c r="C2269" t="n">
        <v>336</v>
      </c>
      <c r="D2269" t="inlineStr">
        <is>
          <t>2023-10-15</t>
        </is>
      </c>
      <c r="H2269" t="inlineStr">
        <is>
          <t>Shipped</t>
        </is>
      </c>
      <c r="I2269" t="inlineStr">
        <is>
          <t>PayPal</t>
        </is>
      </c>
    </row>
    <row r="2270">
      <c r="A2270" t="n">
        <v>2269</v>
      </c>
      <c r="B2270" t="n">
        <v>777</v>
      </c>
      <c r="C2270" t="n">
        <v>380</v>
      </c>
      <c r="H2270" t="inlineStr">
        <is>
          <t>Returned</t>
        </is>
      </c>
      <c r="I2270" t="inlineStr">
        <is>
          <t>PayPal</t>
        </is>
      </c>
    </row>
    <row r="2271">
      <c r="A2271" t="n">
        <v>2270</v>
      </c>
      <c r="B2271" t="n">
        <v>2563</v>
      </c>
      <c r="C2271" t="n">
        <v>325</v>
      </c>
      <c r="D2271" t="inlineStr">
        <is>
          <t>2024-05-31</t>
        </is>
      </c>
      <c r="F2271" t="n">
        <v>246.98</v>
      </c>
      <c r="H2271" t="inlineStr">
        <is>
          <t>Pending</t>
        </is>
      </c>
      <c r="I2271" t="inlineStr">
        <is>
          <t>Credit Card</t>
        </is>
      </c>
      <c r="J2271" t="inlineStr">
        <is>
          <t>456 Oak Ave, Los Angeles</t>
        </is>
      </c>
    </row>
    <row r="2272">
      <c r="A2272" t="n">
        <v>2271</v>
      </c>
      <c r="B2272" t="n">
        <v>382</v>
      </c>
      <c r="C2272" t="n">
        <v>260</v>
      </c>
      <c r="D2272" t="inlineStr">
        <is>
          <t>2024-08-21</t>
        </is>
      </c>
      <c r="H2272" t="inlineStr">
        <is>
          <t>Pending</t>
        </is>
      </c>
      <c r="I2272" t="inlineStr">
        <is>
          <t>PayPal</t>
        </is>
      </c>
      <c r="J2272" t="inlineStr">
        <is>
          <t>456 Oak Ave, Los Angeles</t>
        </is>
      </c>
    </row>
    <row r="2273">
      <c r="A2273" t="n">
        <v>2272</v>
      </c>
      <c r="B2273" t="n">
        <v>1040</v>
      </c>
      <c r="C2273" t="n">
        <v>75</v>
      </c>
      <c r="D2273" t="inlineStr">
        <is>
          <t>2023-12-18</t>
        </is>
      </c>
      <c r="H2273" t="inlineStr">
        <is>
          <t>Cancelled</t>
        </is>
      </c>
      <c r="I2273" t="inlineStr">
        <is>
          <t>Credit Card</t>
        </is>
      </c>
      <c r="J2273" t="inlineStr">
        <is>
          <t>UNKNOWN</t>
        </is>
      </c>
    </row>
    <row r="2274">
      <c r="A2274" t="n">
        <v>2273</v>
      </c>
      <c r="B2274" t="n">
        <v>1465</v>
      </c>
      <c r="C2274" t="n">
        <v>63</v>
      </c>
      <c r="D2274" t="inlineStr">
        <is>
          <t>2024-01-08</t>
        </is>
      </c>
      <c r="E2274" t="n">
        <v>2</v>
      </c>
      <c r="F2274" t="n">
        <v>290.66</v>
      </c>
      <c r="G2274" t="n">
        <v>581.3200000000001</v>
      </c>
      <c r="H2274" t="inlineStr">
        <is>
          <t>Processing</t>
        </is>
      </c>
      <c r="I2274" t="inlineStr">
        <is>
          <t>Credit Card</t>
        </is>
      </c>
      <c r="J2274" t="inlineStr">
        <is>
          <t>UNKNOWN</t>
        </is>
      </c>
    </row>
    <row r="2275">
      <c r="A2275" t="n">
        <v>2274</v>
      </c>
      <c r="B2275" t="n">
        <v>2502</v>
      </c>
      <c r="C2275" t="n">
        <v>410</v>
      </c>
      <c r="H2275" t="inlineStr">
        <is>
          <t>Cancelled</t>
        </is>
      </c>
      <c r="J2275" t="inlineStr">
        <is>
          <t>456 Oak Ave, Los Angeles</t>
        </is>
      </c>
    </row>
    <row r="2276">
      <c r="A2276" t="n">
        <v>2275</v>
      </c>
      <c r="B2276" t="n">
        <v>603</v>
      </c>
      <c r="C2276" t="n">
        <v>287</v>
      </c>
      <c r="H2276" t="inlineStr">
        <is>
          <t>Returned</t>
        </is>
      </c>
      <c r="I2276" t="inlineStr">
        <is>
          <t>Debit Card</t>
        </is>
      </c>
      <c r="J2276" t="inlineStr">
        <is>
          <t>123 Main St, New York</t>
        </is>
      </c>
    </row>
    <row r="2277">
      <c r="A2277" t="n">
        <v>2276</v>
      </c>
      <c r="B2277" t="n">
        <v>1243</v>
      </c>
      <c r="C2277" t="n">
        <v>215</v>
      </c>
      <c r="D2277" t="inlineStr">
        <is>
          <t>2024-10-23</t>
        </is>
      </c>
      <c r="F2277" t="n">
        <v>305.18</v>
      </c>
      <c r="H2277" t="inlineStr">
        <is>
          <t>Cancelled</t>
        </is>
      </c>
      <c r="I2277" t="inlineStr">
        <is>
          <t>Debit Card</t>
        </is>
      </c>
      <c r="J2277" t="inlineStr">
        <is>
          <t>UNKNOWN</t>
        </is>
      </c>
    </row>
    <row r="2278">
      <c r="A2278" t="n">
        <v>2277</v>
      </c>
      <c r="B2278" t="n">
        <v>2025</v>
      </c>
      <c r="C2278" t="n">
        <v>222</v>
      </c>
      <c r="D2278" t="inlineStr">
        <is>
          <t>2024-07-14</t>
        </is>
      </c>
      <c r="E2278" t="n">
        <v>4</v>
      </c>
      <c r="H2278" t="inlineStr">
        <is>
          <t>Cancelled</t>
        </is>
      </c>
      <c r="I2278" t="inlineStr">
        <is>
          <t>PayPal</t>
        </is>
      </c>
    </row>
    <row r="2279">
      <c r="A2279" t="n">
        <v>2278</v>
      </c>
      <c r="B2279" t="n">
        <v>2828</v>
      </c>
      <c r="C2279" t="n">
        <v>111</v>
      </c>
      <c r="E2279" t="n">
        <v>9</v>
      </c>
      <c r="F2279" t="n">
        <v>158.04</v>
      </c>
      <c r="G2279" t="n">
        <v>1422.36</v>
      </c>
      <c r="H2279" t="inlineStr">
        <is>
          <t>Processing</t>
        </is>
      </c>
      <c r="I2279" t="inlineStr">
        <is>
          <t>Debit Card</t>
        </is>
      </c>
      <c r="J2279" t="inlineStr">
        <is>
          <t>789 Pine Rd, Chicago</t>
        </is>
      </c>
    </row>
    <row r="2280">
      <c r="A2280" t="n">
        <v>2279</v>
      </c>
      <c r="B2280" t="n">
        <v>438</v>
      </c>
      <c r="C2280" t="n">
        <v>137</v>
      </c>
      <c r="D2280" t="inlineStr">
        <is>
          <t>2024-01-27</t>
        </is>
      </c>
      <c r="H2280" t="inlineStr">
        <is>
          <t>Delivered</t>
        </is>
      </c>
      <c r="I2280" t="inlineStr">
        <is>
          <t>Crypto</t>
        </is>
      </c>
      <c r="J2280" t="inlineStr">
        <is>
          <t>789 Pine Rd, Chicago</t>
        </is>
      </c>
    </row>
    <row r="2281">
      <c r="A2281" t="n">
        <v>2280</v>
      </c>
      <c r="B2281" t="n">
        <v>2151</v>
      </c>
      <c r="C2281" t="n">
        <v>29</v>
      </c>
      <c r="D2281" t="inlineStr">
        <is>
          <t>2024-06-29</t>
        </is>
      </c>
      <c r="H2281" t="inlineStr">
        <is>
          <t>Cancelled</t>
        </is>
      </c>
      <c r="J2281" t="inlineStr">
        <is>
          <t>789 Pine Rd, Chicago</t>
        </is>
      </c>
    </row>
    <row r="2282">
      <c r="A2282" t="n">
        <v>2281</v>
      </c>
      <c r="B2282" t="n">
        <v>1518</v>
      </c>
      <c r="C2282" t="n">
        <v>250</v>
      </c>
      <c r="D2282" t="inlineStr">
        <is>
          <t>2024-04-29</t>
        </is>
      </c>
      <c r="F2282" t="n">
        <v>24.83</v>
      </c>
      <c r="H2282" t="inlineStr">
        <is>
          <t>Processing</t>
        </is>
      </c>
      <c r="I2282" t="inlineStr">
        <is>
          <t>Cash</t>
        </is>
      </c>
    </row>
    <row r="2283">
      <c r="A2283" t="n">
        <v>2282</v>
      </c>
      <c r="B2283" t="n">
        <v>2816</v>
      </c>
      <c r="C2283" t="n">
        <v>35</v>
      </c>
      <c r="D2283" t="inlineStr">
        <is>
          <t>2023-04-15</t>
        </is>
      </c>
      <c r="E2283" t="n">
        <v>1</v>
      </c>
      <c r="H2283" t="inlineStr">
        <is>
          <t>Cancelled</t>
        </is>
      </c>
      <c r="I2283" t="inlineStr">
        <is>
          <t>Credit Card</t>
        </is>
      </c>
      <c r="J2283" t="inlineStr">
        <is>
          <t>456 Oak Ave, Los Angeles</t>
        </is>
      </c>
    </row>
    <row r="2284">
      <c r="A2284" t="n">
        <v>2283</v>
      </c>
      <c r="B2284" t="n">
        <v>1543</v>
      </c>
      <c r="C2284" t="n">
        <v>140</v>
      </c>
      <c r="D2284" t="inlineStr">
        <is>
          <t>2024-04-21</t>
        </is>
      </c>
      <c r="F2284" t="n">
        <v>152.41</v>
      </c>
      <c r="H2284" t="inlineStr">
        <is>
          <t>Shipped</t>
        </is>
      </c>
      <c r="I2284" t="inlineStr">
        <is>
          <t>PayPal</t>
        </is>
      </c>
      <c r="J2284" t="inlineStr">
        <is>
          <t>456 Oak Ave, Los Angeles</t>
        </is>
      </c>
    </row>
    <row r="2285">
      <c r="A2285" t="n">
        <v>2284</v>
      </c>
      <c r="B2285" t="n">
        <v>1863</v>
      </c>
      <c r="C2285" t="n">
        <v>477</v>
      </c>
      <c r="D2285" t="inlineStr">
        <is>
          <t>2024-04-09</t>
        </is>
      </c>
      <c r="H2285" t="inlineStr">
        <is>
          <t>Pending</t>
        </is>
      </c>
      <c r="J2285" t="inlineStr">
        <is>
          <t>789 Pine Rd, Chicago</t>
        </is>
      </c>
    </row>
    <row r="2286">
      <c r="A2286" t="n">
        <v>2285</v>
      </c>
      <c r="B2286" t="n">
        <v>1951</v>
      </c>
      <c r="C2286" t="n">
        <v>274</v>
      </c>
      <c r="D2286" t="inlineStr">
        <is>
          <t>2024-02-09</t>
        </is>
      </c>
      <c r="E2286" t="n">
        <v>2</v>
      </c>
      <c r="H2286" t="inlineStr">
        <is>
          <t>Returned</t>
        </is>
      </c>
      <c r="I2286" t="inlineStr">
        <is>
          <t>Cash</t>
        </is>
      </c>
      <c r="J2286" t="inlineStr">
        <is>
          <t>789 Pine Rd, Chicago</t>
        </is>
      </c>
    </row>
    <row r="2287">
      <c r="A2287" t="n">
        <v>2286</v>
      </c>
      <c r="B2287" t="n">
        <v>1366</v>
      </c>
      <c r="C2287" t="n">
        <v>384</v>
      </c>
      <c r="D2287" t="inlineStr">
        <is>
          <t>2024-09-13</t>
        </is>
      </c>
      <c r="H2287" t="inlineStr">
        <is>
          <t>Returned</t>
        </is>
      </c>
      <c r="I2287" t="inlineStr">
        <is>
          <t>Credit Card</t>
        </is>
      </c>
    </row>
    <row r="2288">
      <c r="A2288" t="n">
        <v>2287</v>
      </c>
      <c r="B2288" t="n">
        <v>1990</v>
      </c>
      <c r="C2288" t="n">
        <v>156</v>
      </c>
      <c r="D2288" t="inlineStr">
        <is>
          <t>2024-05-17</t>
        </is>
      </c>
      <c r="F2288" t="n">
        <v>185.85</v>
      </c>
      <c r="H2288" t="inlineStr">
        <is>
          <t>Cancelled</t>
        </is>
      </c>
      <c r="I2288" t="inlineStr">
        <is>
          <t>Cash</t>
        </is>
      </c>
      <c r="J2288" t="inlineStr">
        <is>
          <t>456 Oak Ave, Los Angeles</t>
        </is>
      </c>
    </row>
    <row r="2289">
      <c r="A2289" t="n">
        <v>2288</v>
      </c>
      <c r="B2289" t="n">
        <v>233</v>
      </c>
      <c r="C2289" t="n">
        <v>411</v>
      </c>
      <c r="D2289" t="inlineStr">
        <is>
          <t>2023-02-22</t>
        </is>
      </c>
      <c r="H2289" t="inlineStr">
        <is>
          <t>Pending</t>
        </is>
      </c>
      <c r="I2289" t="inlineStr">
        <is>
          <t>Debit Card</t>
        </is>
      </c>
      <c r="J2289" t="inlineStr">
        <is>
          <t>789 Pine Rd, Chicago</t>
        </is>
      </c>
    </row>
    <row r="2290">
      <c r="A2290" t="n">
        <v>2289</v>
      </c>
      <c r="B2290" t="n">
        <v>317</v>
      </c>
      <c r="C2290" t="n">
        <v>283</v>
      </c>
      <c r="D2290" t="inlineStr">
        <is>
          <t>2024-11-10</t>
        </is>
      </c>
      <c r="E2290" t="n">
        <v>3</v>
      </c>
      <c r="H2290" t="inlineStr">
        <is>
          <t>Processing</t>
        </is>
      </c>
      <c r="I2290" t="inlineStr">
        <is>
          <t>Cash</t>
        </is>
      </c>
      <c r="J2290" t="inlineStr">
        <is>
          <t>UNKNOWN</t>
        </is>
      </c>
    </row>
    <row r="2291">
      <c r="A2291" t="n">
        <v>2290</v>
      </c>
      <c r="B2291" t="n">
        <v>1068</v>
      </c>
      <c r="C2291" t="n">
        <v>173</v>
      </c>
      <c r="D2291" t="inlineStr">
        <is>
          <t>2023-02-20</t>
        </is>
      </c>
      <c r="H2291" t="inlineStr">
        <is>
          <t>Unknown</t>
        </is>
      </c>
      <c r="J2291" t="inlineStr">
        <is>
          <t>456 Oak Ave, Los Angeles</t>
        </is>
      </c>
    </row>
    <row r="2292">
      <c r="A2292" t="n">
        <v>2291</v>
      </c>
      <c r="B2292" t="n">
        <v>1694</v>
      </c>
      <c r="C2292" t="n">
        <v>113</v>
      </c>
      <c r="D2292" t="inlineStr">
        <is>
          <t>2023-04-19</t>
        </is>
      </c>
      <c r="F2292" t="n">
        <v>328.03</v>
      </c>
      <c r="H2292" t="inlineStr">
        <is>
          <t>Processing</t>
        </is>
      </c>
      <c r="I2292" t="inlineStr">
        <is>
          <t>Credit Card</t>
        </is>
      </c>
      <c r="J2292" t="inlineStr">
        <is>
          <t>789 Pine Rd, Chicago</t>
        </is>
      </c>
    </row>
    <row r="2293">
      <c r="A2293" t="n">
        <v>2292</v>
      </c>
      <c r="B2293" t="n">
        <v>2464</v>
      </c>
      <c r="C2293" t="n">
        <v>204</v>
      </c>
      <c r="H2293" t="inlineStr">
        <is>
          <t>Pending</t>
        </is>
      </c>
      <c r="I2293" t="inlineStr">
        <is>
          <t>Debit Card</t>
        </is>
      </c>
      <c r="J2293" t="inlineStr">
        <is>
          <t>789 Pine Rd, Chicago</t>
        </is>
      </c>
    </row>
    <row r="2294">
      <c r="A2294" t="n">
        <v>2293</v>
      </c>
      <c r="B2294" t="n">
        <v>2544</v>
      </c>
      <c r="C2294" t="n">
        <v>492</v>
      </c>
      <c r="D2294" t="inlineStr">
        <is>
          <t>2024-09-01</t>
        </is>
      </c>
      <c r="H2294" t="inlineStr">
        <is>
          <t>Shipped</t>
        </is>
      </c>
      <c r="I2294" t="inlineStr">
        <is>
          <t>Credit Card</t>
        </is>
      </c>
      <c r="J2294" t="inlineStr">
        <is>
          <t>UNKNOWN</t>
        </is>
      </c>
    </row>
    <row r="2295">
      <c r="A2295" t="n">
        <v>2294</v>
      </c>
      <c r="B2295" t="n">
        <v>1686</v>
      </c>
      <c r="C2295" t="n">
        <v>318</v>
      </c>
      <c r="D2295" t="inlineStr">
        <is>
          <t>2024-06-06</t>
        </is>
      </c>
      <c r="H2295" t="inlineStr">
        <is>
          <t>Pending</t>
        </is>
      </c>
      <c r="I2295" t="inlineStr">
        <is>
          <t>PayPal</t>
        </is>
      </c>
      <c r="J2295" t="inlineStr">
        <is>
          <t>UNKNOWN</t>
        </is>
      </c>
    </row>
    <row r="2296">
      <c r="A2296" t="n">
        <v>2295</v>
      </c>
      <c r="B2296" t="n">
        <v>676</v>
      </c>
      <c r="C2296" t="n">
        <v>460</v>
      </c>
      <c r="D2296" t="inlineStr">
        <is>
          <t>2023-08-03</t>
        </is>
      </c>
      <c r="E2296" t="n">
        <v>7</v>
      </c>
      <c r="H2296" t="inlineStr">
        <is>
          <t>Processing</t>
        </is>
      </c>
      <c r="I2296" t="inlineStr">
        <is>
          <t>PayPal</t>
        </is>
      </c>
    </row>
    <row r="2297">
      <c r="A2297" t="n">
        <v>2296</v>
      </c>
      <c r="B2297" t="n">
        <v>1765</v>
      </c>
      <c r="C2297" t="n">
        <v>265</v>
      </c>
      <c r="H2297" t="inlineStr">
        <is>
          <t>Unknown</t>
        </is>
      </c>
      <c r="J2297" t="inlineStr">
        <is>
          <t>456 Oak Ave, Los Angeles</t>
        </is>
      </c>
    </row>
    <row r="2298">
      <c r="A2298" t="n">
        <v>2297</v>
      </c>
      <c r="B2298" t="n">
        <v>867</v>
      </c>
      <c r="C2298" t="n">
        <v>456</v>
      </c>
      <c r="E2298" t="n">
        <v>6</v>
      </c>
      <c r="F2298" t="n">
        <v>206.23</v>
      </c>
      <c r="G2298" t="n">
        <v>1237.38</v>
      </c>
      <c r="H2298" t="inlineStr">
        <is>
          <t>Unknown</t>
        </is>
      </c>
      <c r="I2298" t="inlineStr">
        <is>
          <t>Debit Card</t>
        </is>
      </c>
    </row>
    <row r="2299">
      <c r="A2299" t="n">
        <v>2298</v>
      </c>
      <c r="B2299" t="n">
        <v>2887</v>
      </c>
      <c r="C2299" t="n">
        <v>148</v>
      </c>
      <c r="D2299" t="inlineStr">
        <is>
          <t>2024-11-27</t>
        </is>
      </c>
      <c r="E2299" t="n">
        <v>5</v>
      </c>
      <c r="H2299" t="inlineStr">
        <is>
          <t>Shipped</t>
        </is>
      </c>
      <c r="I2299" t="inlineStr">
        <is>
          <t>Crypto</t>
        </is>
      </c>
      <c r="J2299" t="inlineStr">
        <is>
          <t>123 Main St, New York</t>
        </is>
      </c>
    </row>
    <row r="2300">
      <c r="A2300" t="n">
        <v>2299</v>
      </c>
      <c r="B2300" t="n">
        <v>1310</v>
      </c>
      <c r="C2300" t="n">
        <v>190</v>
      </c>
      <c r="D2300" t="inlineStr">
        <is>
          <t>2023-04-20</t>
        </is>
      </c>
      <c r="H2300" t="inlineStr">
        <is>
          <t>Unknown</t>
        </is>
      </c>
      <c r="J2300" t="inlineStr">
        <is>
          <t>123 Main St, New York</t>
        </is>
      </c>
    </row>
    <row r="2301">
      <c r="A2301" t="n">
        <v>2300</v>
      </c>
      <c r="B2301" t="n">
        <v>502</v>
      </c>
      <c r="C2301" t="n">
        <v>117</v>
      </c>
      <c r="F2301" t="n">
        <v>358.9</v>
      </c>
      <c r="H2301" t="inlineStr">
        <is>
          <t>Processing</t>
        </is>
      </c>
      <c r="I2301" t="inlineStr">
        <is>
          <t>Credit Card</t>
        </is>
      </c>
      <c r="J2301" t="inlineStr">
        <is>
          <t>456 Oak Ave, Los Angeles</t>
        </is>
      </c>
    </row>
    <row r="2302">
      <c r="A2302" t="n">
        <v>2301</v>
      </c>
      <c r="B2302" t="n">
        <v>739</v>
      </c>
      <c r="C2302" t="n">
        <v>129</v>
      </c>
      <c r="F2302" t="n">
        <v>467.29</v>
      </c>
      <c r="H2302" t="inlineStr">
        <is>
          <t>Shipped</t>
        </is>
      </c>
      <c r="J2302" t="inlineStr">
        <is>
          <t>789 Pine Rd, Chicago</t>
        </is>
      </c>
    </row>
    <row r="2303">
      <c r="A2303" t="n">
        <v>2302</v>
      </c>
      <c r="B2303" t="n">
        <v>2395</v>
      </c>
      <c r="C2303" t="n">
        <v>364</v>
      </c>
      <c r="D2303" t="inlineStr">
        <is>
          <t>2024-10-22</t>
        </is>
      </c>
      <c r="H2303" t="inlineStr">
        <is>
          <t>Shipped</t>
        </is>
      </c>
      <c r="I2303" t="inlineStr">
        <is>
          <t>Cash</t>
        </is>
      </c>
      <c r="J2303" t="inlineStr">
        <is>
          <t>789 Pine Rd, Chicago</t>
        </is>
      </c>
    </row>
    <row r="2304">
      <c r="A2304" t="n">
        <v>2303</v>
      </c>
      <c r="B2304" t="n">
        <v>1207</v>
      </c>
      <c r="C2304" t="n">
        <v>254</v>
      </c>
      <c r="D2304" t="inlineStr">
        <is>
          <t>2023-11-13</t>
        </is>
      </c>
      <c r="H2304" t="inlineStr">
        <is>
          <t>Cancelled</t>
        </is>
      </c>
      <c r="I2304" t="inlineStr">
        <is>
          <t>Crypto</t>
        </is>
      </c>
      <c r="J2304" t="inlineStr">
        <is>
          <t>456 Oak Ave, Los Angeles</t>
        </is>
      </c>
    </row>
    <row r="2305">
      <c r="A2305" t="n">
        <v>2304</v>
      </c>
      <c r="B2305" t="n">
        <v>2449</v>
      </c>
      <c r="C2305" t="n">
        <v>152</v>
      </c>
      <c r="D2305" t="inlineStr">
        <is>
          <t>2024-04-24</t>
        </is>
      </c>
      <c r="H2305" t="inlineStr">
        <is>
          <t>Shipped</t>
        </is>
      </c>
      <c r="I2305" t="inlineStr">
        <is>
          <t>Debit Card</t>
        </is>
      </c>
      <c r="J2305" t="inlineStr">
        <is>
          <t>UNKNOWN</t>
        </is>
      </c>
    </row>
    <row r="2306">
      <c r="A2306" t="n">
        <v>2305</v>
      </c>
      <c r="B2306" t="n">
        <v>2674</v>
      </c>
      <c r="C2306" t="n">
        <v>144</v>
      </c>
      <c r="D2306" t="inlineStr">
        <is>
          <t>2024-11-25</t>
        </is>
      </c>
      <c r="H2306" t="inlineStr">
        <is>
          <t>Delivered</t>
        </is>
      </c>
      <c r="I2306" t="inlineStr">
        <is>
          <t>Cash</t>
        </is>
      </c>
      <c r="J2306" t="inlineStr">
        <is>
          <t>456 Oak Ave, Los Angeles</t>
        </is>
      </c>
    </row>
    <row r="2307">
      <c r="A2307" t="n">
        <v>2306</v>
      </c>
      <c r="B2307" t="n">
        <v>2675</v>
      </c>
      <c r="C2307" t="n">
        <v>85</v>
      </c>
      <c r="D2307" t="inlineStr">
        <is>
          <t>2023-04-07</t>
        </is>
      </c>
      <c r="H2307" t="inlineStr">
        <is>
          <t>Shipped</t>
        </is>
      </c>
      <c r="I2307" t="inlineStr">
        <is>
          <t>Cash</t>
        </is>
      </c>
      <c r="J2307" t="inlineStr">
        <is>
          <t>UNKNOWN</t>
        </is>
      </c>
    </row>
    <row r="2308">
      <c r="A2308" t="n">
        <v>2307</v>
      </c>
      <c r="B2308" t="n">
        <v>2011</v>
      </c>
      <c r="C2308" t="n">
        <v>321</v>
      </c>
      <c r="D2308" t="inlineStr">
        <is>
          <t>2023-09-02</t>
        </is>
      </c>
      <c r="H2308" t="inlineStr">
        <is>
          <t>Shipped</t>
        </is>
      </c>
      <c r="I2308" t="inlineStr">
        <is>
          <t>Credit Card</t>
        </is>
      </c>
      <c r="J2308" t="inlineStr">
        <is>
          <t>123 Main St, New York</t>
        </is>
      </c>
    </row>
    <row r="2309">
      <c r="A2309" t="n">
        <v>2308</v>
      </c>
      <c r="B2309" t="n">
        <v>2468</v>
      </c>
      <c r="C2309" t="n">
        <v>439</v>
      </c>
      <c r="D2309" t="inlineStr">
        <is>
          <t>2024-06-05</t>
        </is>
      </c>
      <c r="F2309" t="n">
        <v>419.89</v>
      </c>
      <c r="H2309" t="inlineStr">
        <is>
          <t>Processing</t>
        </is>
      </c>
      <c r="I2309" t="inlineStr">
        <is>
          <t>Cash</t>
        </is>
      </c>
      <c r="J2309" t="inlineStr">
        <is>
          <t>UNKNOWN</t>
        </is>
      </c>
    </row>
    <row r="2310">
      <c r="A2310" t="n">
        <v>2309</v>
      </c>
      <c r="B2310" t="n">
        <v>874</v>
      </c>
      <c r="C2310" t="n">
        <v>249</v>
      </c>
      <c r="D2310" t="inlineStr">
        <is>
          <t>2023-08-13</t>
        </is>
      </c>
      <c r="F2310" t="n">
        <v>272.59</v>
      </c>
      <c r="H2310" t="inlineStr">
        <is>
          <t>Cancelled</t>
        </is>
      </c>
      <c r="I2310" t="inlineStr">
        <is>
          <t>Credit Card</t>
        </is>
      </c>
    </row>
    <row r="2311">
      <c r="A2311" t="n">
        <v>2310</v>
      </c>
      <c r="B2311" t="n">
        <v>1017</v>
      </c>
      <c r="C2311" t="n">
        <v>149</v>
      </c>
      <c r="D2311" t="inlineStr">
        <is>
          <t>2024-08-19</t>
        </is>
      </c>
      <c r="E2311" t="n">
        <v>3</v>
      </c>
      <c r="F2311" t="n">
        <v>220.53</v>
      </c>
      <c r="G2311" t="n">
        <v>661.59</v>
      </c>
      <c r="H2311" t="inlineStr">
        <is>
          <t>Delivered</t>
        </is>
      </c>
      <c r="I2311" t="inlineStr">
        <is>
          <t>Debit Card</t>
        </is>
      </c>
      <c r="J2311" t="inlineStr">
        <is>
          <t>123 Main St, New York</t>
        </is>
      </c>
    </row>
    <row r="2312">
      <c r="A2312" t="n">
        <v>2311</v>
      </c>
      <c r="B2312" t="n">
        <v>128</v>
      </c>
      <c r="C2312" t="n">
        <v>441</v>
      </c>
      <c r="D2312" t="inlineStr">
        <is>
          <t>2024-02-02</t>
        </is>
      </c>
      <c r="F2312" t="n">
        <v>320.85</v>
      </c>
      <c r="H2312" t="inlineStr">
        <is>
          <t>Shipped</t>
        </is>
      </c>
      <c r="I2312" t="inlineStr">
        <is>
          <t>Credit Card</t>
        </is>
      </c>
      <c r="J2312" t="inlineStr">
        <is>
          <t>123 Main St, New York</t>
        </is>
      </c>
    </row>
    <row r="2313">
      <c r="A2313" t="n">
        <v>2312</v>
      </c>
      <c r="B2313" t="n">
        <v>753</v>
      </c>
      <c r="C2313" t="n">
        <v>474</v>
      </c>
      <c r="D2313" t="inlineStr">
        <is>
          <t>2023-11-27</t>
        </is>
      </c>
      <c r="H2313" t="inlineStr">
        <is>
          <t>Processing</t>
        </is>
      </c>
      <c r="I2313" t="inlineStr">
        <is>
          <t>Cash</t>
        </is>
      </c>
    </row>
    <row r="2314">
      <c r="A2314" t="n">
        <v>2313</v>
      </c>
      <c r="B2314" t="n">
        <v>2400</v>
      </c>
      <c r="C2314" t="n">
        <v>285</v>
      </c>
      <c r="H2314" t="inlineStr">
        <is>
          <t>Shipped</t>
        </is>
      </c>
      <c r="I2314" t="inlineStr">
        <is>
          <t>Cash</t>
        </is>
      </c>
      <c r="J2314" t="inlineStr">
        <is>
          <t>456 Oak Ave, Los Angeles</t>
        </is>
      </c>
    </row>
    <row r="2315">
      <c r="A2315" t="n">
        <v>2314</v>
      </c>
      <c r="B2315" t="n">
        <v>2613</v>
      </c>
      <c r="C2315" t="n">
        <v>352</v>
      </c>
      <c r="D2315" t="inlineStr">
        <is>
          <t>2023-12-20</t>
        </is>
      </c>
      <c r="H2315" t="inlineStr">
        <is>
          <t>Processing</t>
        </is>
      </c>
      <c r="I2315" t="inlineStr">
        <is>
          <t>Cash</t>
        </is>
      </c>
    </row>
    <row r="2316">
      <c r="A2316" t="n">
        <v>2315</v>
      </c>
      <c r="B2316" t="n">
        <v>882</v>
      </c>
      <c r="C2316" t="n">
        <v>106</v>
      </c>
      <c r="D2316" t="inlineStr">
        <is>
          <t>2024-12-14</t>
        </is>
      </c>
      <c r="H2316" t="inlineStr">
        <is>
          <t>Delivered</t>
        </is>
      </c>
      <c r="I2316" t="inlineStr">
        <is>
          <t>Credit Card</t>
        </is>
      </c>
      <c r="J2316" t="inlineStr">
        <is>
          <t>456 Oak Ave, Los Angeles</t>
        </is>
      </c>
    </row>
    <row r="2317">
      <c r="A2317" t="n">
        <v>2316</v>
      </c>
      <c r="B2317" t="n">
        <v>199</v>
      </c>
      <c r="C2317" t="n">
        <v>118</v>
      </c>
      <c r="D2317" t="inlineStr">
        <is>
          <t>2023-04-24</t>
        </is>
      </c>
      <c r="E2317" t="n">
        <v>8</v>
      </c>
      <c r="H2317" t="inlineStr">
        <is>
          <t>Cancelled</t>
        </is>
      </c>
      <c r="I2317" t="inlineStr">
        <is>
          <t>Debit Card</t>
        </is>
      </c>
      <c r="J2317" t="inlineStr">
        <is>
          <t>UNKNOWN</t>
        </is>
      </c>
    </row>
    <row r="2318">
      <c r="A2318" t="n">
        <v>2317</v>
      </c>
      <c r="B2318" t="n">
        <v>1084</v>
      </c>
      <c r="C2318" t="n">
        <v>472</v>
      </c>
      <c r="D2318" t="inlineStr">
        <is>
          <t>2023-11-08</t>
        </is>
      </c>
      <c r="F2318" t="n">
        <v>321.71</v>
      </c>
      <c r="H2318" t="inlineStr">
        <is>
          <t>Pending</t>
        </is>
      </c>
      <c r="J2318" t="inlineStr">
        <is>
          <t>UNKNOWN</t>
        </is>
      </c>
    </row>
    <row r="2319">
      <c r="A2319" t="n">
        <v>2318</v>
      </c>
      <c r="B2319" t="n">
        <v>2546</v>
      </c>
      <c r="C2319" t="n">
        <v>420</v>
      </c>
      <c r="H2319" t="inlineStr">
        <is>
          <t>Returned</t>
        </is>
      </c>
      <c r="J2319" t="inlineStr">
        <is>
          <t>UNKNOWN</t>
        </is>
      </c>
    </row>
    <row r="2320">
      <c r="A2320" t="n">
        <v>2319</v>
      </c>
      <c r="B2320" t="n">
        <v>2351</v>
      </c>
      <c r="C2320" t="n">
        <v>452</v>
      </c>
      <c r="D2320" t="inlineStr">
        <is>
          <t>2023-04-28</t>
        </is>
      </c>
      <c r="E2320" t="n">
        <v>7</v>
      </c>
      <c r="H2320" t="inlineStr">
        <is>
          <t>Returned</t>
        </is>
      </c>
      <c r="I2320" t="inlineStr">
        <is>
          <t>Crypto</t>
        </is>
      </c>
      <c r="J2320" t="inlineStr">
        <is>
          <t>456 Oak Ave, Los Angeles</t>
        </is>
      </c>
    </row>
    <row r="2321">
      <c r="A2321" t="n">
        <v>2320</v>
      </c>
      <c r="B2321" t="n">
        <v>1779</v>
      </c>
      <c r="C2321" t="n">
        <v>415</v>
      </c>
      <c r="D2321" t="inlineStr">
        <is>
          <t>2023-03-18</t>
        </is>
      </c>
      <c r="H2321" t="inlineStr">
        <is>
          <t>Cancelled</t>
        </is>
      </c>
      <c r="J2321" t="inlineStr">
        <is>
          <t>456 Oak Ave, Los Angeles</t>
        </is>
      </c>
    </row>
    <row r="2322">
      <c r="A2322" t="n">
        <v>2321</v>
      </c>
      <c r="B2322" t="n">
        <v>1909</v>
      </c>
      <c r="C2322" t="n">
        <v>353</v>
      </c>
      <c r="D2322" t="inlineStr">
        <is>
          <t>2023-11-05</t>
        </is>
      </c>
      <c r="H2322" t="inlineStr">
        <is>
          <t>Processing</t>
        </is>
      </c>
      <c r="I2322" t="inlineStr">
        <is>
          <t>PayPal</t>
        </is>
      </c>
      <c r="J2322" t="inlineStr">
        <is>
          <t>456 Oak Ave, Los Angeles</t>
        </is>
      </c>
    </row>
    <row r="2323">
      <c r="A2323" t="n">
        <v>2322</v>
      </c>
      <c r="B2323" t="n">
        <v>2292</v>
      </c>
      <c r="C2323" t="n">
        <v>461</v>
      </c>
      <c r="F2323" t="n">
        <v>498.2</v>
      </c>
      <c r="H2323" t="inlineStr">
        <is>
          <t>Unknown</t>
        </is>
      </c>
      <c r="I2323" t="inlineStr">
        <is>
          <t>Cash</t>
        </is>
      </c>
    </row>
    <row r="2324">
      <c r="A2324" t="n">
        <v>2323</v>
      </c>
      <c r="B2324" t="n">
        <v>2890</v>
      </c>
      <c r="C2324" t="n">
        <v>249</v>
      </c>
      <c r="D2324" t="inlineStr">
        <is>
          <t>2023-04-05</t>
        </is>
      </c>
      <c r="H2324" t="inlineStr">
        <is>
          <t>Pending</t>
        </is>
      </c>
    </row>
    <row r="2325">
      <c r="A2325" t="n">
        <v>2324</v>
      </c>
      <c r="B2325" t="n">
        <v>748</v>
      </c>
      <c r="C2325" t="n">
        <v>384</v>
      </c>
      <c r="D2325" t="inlineStr">
        <is>
          <t>2023-06-03</t>
        </is>
      </c>
      <c r="E2325" t="n">
        <v>9</v>
      </c>
      <c r="H2325" t="inlineStr">
        <is>
          <t>Delivered</t>
        </is>
      </c>
      <c r="J2325" t="inlineStr">
        <is>
          <t>123 Main St, New York</t>
        </is>
      </c>
    </row>
    <row r="2326">
      <c r="A2326" t="n">
        <v>2325</v>
      </c>
      <c r="B2326" t="n">
        <v>1941</v>
      </c>
      <c r="C2326" t="n">
        <v>307</v>
      </c>
      <c r="D2326" t="inlineStr">
        <is>
          <t>2024-10-13</t>
        </is>
      </c>
      <c r="H2326" t="inlineStr">
        <is>
          <t>Unknown</t>
        </is>
      </c>
      <c r="I2326" t="inlineStr">
        <is>
          <t>PayPal</t>
        </is>
      </c>
      <c r="J2326" t="inlineStr">
        <is>
          <t>123 Main St, New York</t>
        </is>
      </c>
    </row>
    <row r="2327">
      <c r="A2327" t="n">
        <v>2326</v>
      </c>
      <c r="B2327" t="n">
        <v>2360</v>
      </c>
      <c r="C2327" t="n">
        <v>266</v>
      </c>
      <c r="D2327" t="inlineStr">
        <is>
          <t>2023-02-03</t>
        </is>
      </c>
      <c r="H2327" t="inlineStr">
        <is>
          <t>Cancelled</t>
        </is>
      </c>
      <c r="I2327" t="inlineStr">
        <is>
          <t>PayPal</t>
        </is>
      </c>
    </row>
    <row r="2328">
      <c r="A2328" t="n">
        <v>2327</v>
      </c>
      <c r="B2328" t="n">
        <v>1013</v>
      </c>
      <c r="C2328" t="n">
        <v>211</v>
      </c>
      <c r="H2328" t="inlineStr">
        <is>
          <t>Shipped</t>
        </is>
      </c>
      <c r="I2328" t="inlineStr">
        <is>
          <t>Debit Card</t>
        </is>
      </c>
      <c r="J2328" t="inlineStr">
        <is>
          <t>123 Main St, New York</t>
        </is>
      </c>
    </row>
    <row r="2329">
      <c r="A2329" t="n">
        <v>2328</v>
      </c>
      <c r="B2329" t="n">
        <v>2183</v>
      </c>
      <c r="C2329" t="n">
        <v>265</v>
      </c>
      <c r="D2329" t="inlineStr">
        <is>
          <t>2023-09-16</t>
        </is>
      </c>
      <c r="E2329" t="n">
        <v>6</v>
      </c>
      <c r="H2329" t="inlineStr">
        <is>
          <t>Delivered</t>
        </is>
      </c>
      <c r="I2329" t="inlineStr">
        <is>
          <t>Cash</t>
        </is>
      </c>
    </row>
    <row r="2330">
      <c r="A2330" t="n">
        <v>2329</v>
      </c>
      <c r="B2330" t="n">
        <v>1391</v>
      </c>
      <c r="C2330" t="n">
        <v>145</v>
      </c>
      <c r="D2330" t="inlineStr">
        <is>
          <t>2023-10-07</t>
        </is>
      </c>
      <c r="E2330" t="n">
        <v>5</v>
      </c>
      <c r="H2330" t="inlineStr">
        <is>
          <t>Unknown</t>
        </is>
      </c>
      <c r="J2330" t="inlineStr">
        <is>
          <t>UNKNOWN</t>
        </is>
      </c>
    </row>
    <row r="2331">
      <c r="A2331" t="n">
        <v>2330</v>
      </c>
      <c r="B2331" t="n">
        <v>873</v>
      </c>
      <c r="C2331" t="n">
        <v>135</v>
      </c>
      <c r="D2331" t="inlineStr">
        <is>
          <t>2023-12-07</t>
        </is>
      </c>
      <c r="H2331" t="inlineStr">
        <is>
          <t>Shipped</t>
        </is>
      </c>
      <c r="I2331" t="inlineStr">
        <is>
          <t>Crypto</t>
        </is>
      </c>
    </row>
    <row r="2332">
      <c r="A2332" t="n">
        <v>2331</v>
      </c>
      <c r="B2332" t="n">
        <v>146</v>
      </c>
      <c r="C2332" t="n">
        <v>453</v>
      </c>
      <c r="D2332" t="inlineStr">
        <is>
          <t>2024-04-12</t>
        </is>
      </c>
      <c r="E2332" t="n">
        <v>3</v>
      </c>
      <c r="F2332" t="n">
        <v>347.38</v>
      </c>
      <c r="G2332" t="n">
        <v>1042.14</v>
      </c>
      <c r="H2332" t="inlineStr">
        <is>
          <t>Pending</t>
        </is>
      </c>
    </row>
    <row r="2333">
      <c r="A2333" t="n">
        <v>2332</v>
      </c>
      <c r="B2333" t="n">
        <v>1369</v>
      </c>
      <c r="C2333" t="n">
        <v>477</v>
      </c>
      <c r="H2333" t="inlineStr">
        <is>
          <t>Processing</t>
        </is>
      </c>
      <c r="I2333" t="inlineStr">
        <is>
          <t>Cash</t>
        </is>
      </c>
    </row>
    <row r="2334">
      <c r="A2334" t="n">
        <v>2333</v>
      </c>
      <c r="B2334" t="n">
        <v>541</v>
      </c>
      <c r="C2334" t="n">
        <v>76</v>
      </c>
      <c r="F2334" t="n">
        <v>472.72</v>
      </c>
      <c r="H2334" t="inlineStr">
        <is>
          <t>Processing</t>
        </is>
      </c>
      <c r="I2334" t="inlineStr">
        <is>
          <t>Credit Card</t>
        </is>
      </c>
      <c r="J2334" t="inlineStr">
        <is>
          <t>789 Pine Rd, Chicago</t>
        </is>
      </c>
    </row>
    <row r="2335">
      <c r="A2335" t="n">
        <v>2334</v>
      </c>
      <c r="B2335" t="n">
        <v>2647</v>
      </c>
      <c r="C2335" t="n">
        <v>371</v>
      </c>
      <c r="D2335" t="inlineStr">
        <is>
          <t>2024-01-19</t>
        </is>
      </c>
      <c r="E2335" t="n">
        <v>4</v>
      </c>
      <c r="H2335" t="inlineStr">
        <is>
          <t>Returned</t>
        </is>
      </c>
    </row>
    <row r="2336">
      <c r="A2336" t="n">
        <v>2335</v>
      </c>
      <c r="B2336" t="n">
        <v>2862</v>
      </c>
      <c r="C2336" t="n">
        <v>397</v>
      </c>
      <c r="D2336" t="inlineStr">
        <is>
          <t>2023-02-20</t>
        </is>
      </c>
      <c r="H2336" t="inlineStr">
        <is>
          <t>Shipped</t>
        </is>
      </c>
      <c r="I2336" t="inlineStr">
        <is>
          <t>PayPal</t>
        </is>
      </c>
      <c r="J2336" t="inlineStr">
        <is>
          <t>123 Main St, New York</t>
        </is>
      </c>
    </row>
    <row r="2337">
      <c r="A2337" t="n">
        <v>2336</v>
      </c>
      <c r="B2337" t="n">
        <v>2131</v>
      </c>
      <c r="C2337" t="n">
        <v>81</v>
      </c>
      <c r="H2337" t="inlineStr">
        <is>
          <t>Processing</t>
        </is>
      </c>
      <c r="I2337" t="inlineStr">
        <is>
          <t>Cash</t>
        </is>
      </c>
    </row>
    <row r="2338">
      <c r="A2338" t="n">
        <v>2337</v>
      </c>
      <c r="B2338" t="n">
        <v>2649</v>
      </c>
      <c r="C2338" t="n">
        <v>326</v>
      </c>
      <c r="E2338" t="n">
        <v>2</v>
      </c>
      <c r="H2338" t="inlineStr">
        <is>
          <t>Pending</t>
        </is>
      </c>
      <c r="J2338" t="inlineStr">
        <is>
          <t>456 Oak Ave, Los Angeles</t>
        </is>
      </c>
    </row>
    <row r="2339">
      <c r="A2339" t="n">
        <v>2338</v>
      </c>
      <c r="B2339" t="n">
        <v>1415</v>
      </c>
      <c r="C2339" t="n">
        <v>381</v>
      </c>
      <c r="D2339" t="inlineStr">
        <is>
          <t>2024-09-06</t>
        </is>
      </c>
      <c r="H2339" t="inlineStr">
        <is>
          <t>Pending</t>
        </is>
      </c>
      <c r="J2339" t="inlineStr">
        <is>
          <t>123 Main St, New York</t>
        </is>
      </c>
    </row>
    <row r="2340">
      <c r="A2340" t="n">
        <v>2339</v>
      </c>
      <c r="B2340" t="n">
        <v>580</v>
      </c>
      <c r="C2340" t="n">
        <v>199</v>
      </c>
      <c r="D2340" t="inlineStr">
        <is>
          <t>2024-09-26</t>
        </is>
      </c>
      <c r="E2340" t="n">
        <v>5</v>
      </c>
      <c r="F2340" t="n">
        <v>481.77</v>
      </c>
      <c r="G2340" t="n">
        <v>2408.85</v>
      </c>
      <c r="H2340" t="inlineStr">
        <is>
          <t>Delivered</t>
        </is>
      </c>
      <c r="I2340" t="inlineStr">
        <is>
          <t>Credit Card</t>
        </is>
      </c>
      <c r="J2340" t="inlineStr">
        <is>
          <t>UNKNOWN</t>
        </is>
      </c>
    </row>
    <row r="2341">
      <c r="A2341" t="n">
        <v>2340</v>
      </c>
      <c r="B2341" t="n">
        <v>2480</v>
      </c>
      <c r="C2341" t="n">
        <v>220</v>
      </c>
      <c r="D2341" t="inlineStr">
        <is>
          <t>2023-07-11</t>
        </is>
      </c>
      <c r="E2341" t="n">
        <v>10</v>
      </c>
      <c r="F2341" t="n">
        <v>72.94</v>
      </c>
      <c r="G2341" t="n">
        <v>729.4</v>
      </c>
      <c r="H2341" t="inlineStr">
        <is>
          <t>Cancelled</t>
        </is>
      </c>
      <c r="I2341" t="inlineStr">
        <is>
          <t>Credit Card</t>
        </is>
      </c>
    </row>
    <row r="2342">
      <c r="A2342" t="n">
        <v>2341</v>
      </c>
      <c r="B2342" t="n">
        <v>2126</v>
      </c>
      <c r="C2342" t="n">
        <v>34</v>
      </c>
      <c r="D2342" t="inlineStr">
        <is>
          <t>2023-09-16</t>
        </is>
      </c>
      <c r="E2342" t="n">
        <v>1</v>
      </c>
      <c r="H2342" t="inlineStr">
        <is>
          <t>Unknown</t>
        </is>
      </c>
      <c r="I2342" t="inlineStr">
        <is>
          <t>Debit Card</t>
        </is>
      </c>
    </row>
    <row r="2343">
      <c r="A2343" t="n">
        <v>2342</v>
      </c>
      <c r="B2343" t="n">
        <v>462</v>
      </c>
      <c r="C2343" t="n">
        <v>368</v>
      </c>
      <c r="D2343" t="inlineStr">
        <is>
          <t>2023-07-31</t>
        </is>
      </c>
      <c r="E2343" t="n">
        <v>10</v>
      </c>
      <c r="H2343" t="inlineStr">
        <is>
          <t>Returned</t>
        </is>
      </c>
      <c r="I2343" t="inlineStr">
        <is>
          <t>Crypto</t>
        </is>
      </c>
      <c r="J2343" t="inlineStr">
        <is>
          <t>456 Oak Ave, Los Angeles</t>
        </is>
      </c>
    </row>
    <row r="2344">
      <c r="A2344" t="n">
        <v>2343</v>
      </c>
      <c r="B2344" t="n">
        <v>1226</v>
      </c>
      <c r="C2344" t="n">
        <v>421</v>
      </c>
      <c r="D2344" t="inlineStr">
        <is>
          <t>2023-07-21</t>
        </is>
      </c>
      <c r="H2344" t="inlineStr">
        <is>
          <t>Pending</t>
        </is>
      </c>
      <c r="I2344" t="inlineStr">
        <is>
          <t>PayPal</t>
        </is>
      </c>
      <c r="J2344" t="inlineStr">
        <is>
          <t>UNKNOWN</t>
        </is>
      </c>
    </row>
    <row r="2345">
      <c r="A2345" t="n">
        <v>2344</v>
      </c>
      <c r="B2345" t="n">
        <v>499</v>
      </c>
      <c r="C2345" t="n">
        <v>492</v>
      </c>
      <c r="D2345" t="inlineStr">
        <is>
          <t>2024-01-16</t>
        </is>
      </c>
      <c r="F2345" t="n">
        <v>186.69</v>
      </c>
      <c r="H2345" t="inlineStr">
        <is>
          <t>Shipped</t>
        </is>
      </c>
      <c r="I2345" t="inlineStr">
        <is>
          <t>Credit Card</t>
        </is>
      </c>
      <c r="J2345" t="inlineStr">
        <is>
          <t>456 Oak Ave, Los Angeles</t>
        </is>
      </c>
    </row>
    <row r="2346">
      <c r="A2346" t="n">
        <v>2345</v>
      </c>
      <c r="B2346" t="n">
        <v>2788</v>
      </c>
      <c r="C2346" t="n">
        <v>237</v>
      </c>
      <c r="D2346" t="inlineStr">
        <is>
          <t>2023-11-30</t>
        </is>
      </c>
      <c r="H2346" t="inlineStr">
        <is>
          <t>Pending</t>
        </is>
      </c>
      <c r="I2346" t="inlineStr">
        <is>
          <t>Cash</t>
        </is>
      </c>
    </row>
    <row r="2347">
      <c r="A2347" t="n">
        <v>2346</v>
      </c>
      <c r="B2347" t="n">
        <v>466</v>
      </c>
      <c r="C2347" t="n">
        <v>180</v>
      </c>
      <c r="D2347" t="inlineStr">
        <is>
          <t>2024-09-18</t>
        </is>
      </c>
      <c r="E2347" t="n">
        <v>5</v>
      </c>
      <c r="H2347" t="inlineStr">
        <is>
          <t>Shipped</t>
        </is>
      </c>
      <c r="I2347" t="inlineStr">
        <is>
          <t>Credit Card</t>
        </is>
      </c>
      <c r="J2347" t="inlineStr">
        <is>
          <t>456 Oak Ave, Los Angeles</t>
        </is>
      </c>
    </row>
    <row r="2348">
      <c r="A2348" t="n">
        <v>2347</v>
      </c>
      <c r="B2348" t="n">
        <v>2042</v>
      </c>
      <c r="C2348" t="n">
        <v>391</v>
      </c>
      <c r="D2348" t="inlineStr">
        <is>
          <t>2024-04-27</t>
        </is>
      </c>
      <c r="H2348" t="inlineStr">
        <is>
          <t>Cancelled</t>
        </is>
      </c>
    </row>
    <row r="2349">
      <c r="A2349" t="n">
        <v>2348</v>
      </c>
      <c r="B2349" t="n">
        <v>1281</v>
      </c>
      <c r="C2349" t="n">
        <v>134</v>
      </c>
      <c r="D2349" t="inlineStr">
        <is>
          <t>2024-08-19</t>
        </is>
      </c>
      <c r="H2349" t="inlineStr">
        <is>
          <t>Cancelled</t>
        </is>
      </c>
      <c r="I2349" t="inlineStr">
        <is>
          <t>Crypto</t>
        </is>
      </c>
    </row>
    <row r="2350">
      <c r="A2350" t="n">
        <v>2349</v>
      </c>
      <c r="B2350" t="n">
        <v>2066</v>
      </c>
      <c r="C2350" t="n">
        <v>426</v>
      </c>
      <c r="D2350" t="inlineStr">
        <is>
          <t>2024-10-18</t>
        </is>
      </c>
      <c r="E2350" t="n">
        <v>3</v>
      </c>
      <c r="H2350" t="inlineStr">
        <is>
          <t>Shipped</t>
        </is>
      </c>
      <c r="I2350" t="inlineStr">
        <is>
          <t>Credit Card</t>
        </is>
      </c>
      <c r="J2350" t="inlineStr">
        <is>
          <t>123 Main St, New York</t>
        </is>
      </c>
    </row>
    <row r="2351">
      <c r="A2351" t="n">
        <v>2350</v>
      </c>
      <c r="B2351" t="n">
        <v>1723</v>
      </c>
      <c r="C2351" t="n">
        <v>473</v>
      </c>
      <c r="H2351" t="inlineStr">
        <is>
          <t>Delivered</t>
        </is>
      </c>
      <c r="I2351" t="inlineStr">
        <is>
          <t>Cash</t>
        </is>
      </c>
      <c r="J2351" t="inlineStr">
        <is>
          <t>456 Oak Ave, Los Angeles</t>
        </is>
      </c>
    </row>
    <row r="2352">
      <c r="A2352" t="n">
        <v>2351</v>
      </c>
      <c r="B2352" t="n">
        <v>1754</v>
      </c>
      <c r="C2352" t="n">
        <v>159</v>
      </c>
      <c r="D2352" t="inlineStr">
        <is>
          <t>2024-10-07</t>
        </is>
      </c>
      <c r="H2352" t="inlineStr">
        <is>
          <t>Processing</t>
        </is>
      </c>
      <c r="I2352" t="inlineStr">
        <is>
          <t>Credit Card</t>
        </is>
      </c>
    </row>
    <row r="2353">
      <c r="A2353" t="n">
        <v>2352</v>
      </c>
      <c r="B2353" t="n">
        <v>1663</v>
      </c>
      <c r="C2353" t="n">
        <v>371</v>
      </c>
      <c r="D2353" t="inlineStr">
        <is>
          <t>2023-12-18</t>
        </is>
      </c>
      <c r="E2353" t="n">
        <v>3</v>
      </c>
      <c r="H2353" t="inlineStr">
        <is>
          <t>Pending</t>
        </is>
      </c>
      <c r="I2353" t="inlineStr">
        <is>
          <t>Credit Card</t>
        </is>
      </c>
    </row>
    <row r="2354">
      <c r="A2354" t="n">
        <v>2353</v>
      </c>
      <c r="B2354" t="n">
        <v>1978</v>
      </c>
      <c r="C2354" t="n">
        <v>335</v>
      </c>
      <c r="D2354" t="inlineStr">
        <is>
          <t>2024-02-14</t>
        </is>
      </c>
      <c r="F2354" t="n">
        <v>271.76</v>
      </c>
      <c r="H2354" t="inlineStr">
        <is>
          <t>Processing</t>
        </is>
      </c>
      <c r="I2354" t="inlineStr">
        <is>
          <t>Credit Card</t>
        </is>
      </c>
      <c r="J2354" t="inlineStr">
        <is>
          <t>UNKNOWN</t>
        </is>
      </c>
    </row>
    <row r="2355">
      <c r="A2355" t="n">
        <v>2354</v>
      </c>
      <c r="B2355" t="n">
        <v>1261</v>
      </c>
      <c r="C2355" t="n">
        <v>344</v>
      </c>
      <c r="D2355" t="inlineStr">
        <is>
          <t>2024-04-22</t>
        </is>
      </c>
      <c r="E2355" t="n">
        <v>2</v>
      </c>
      <c r="H2355" t="inlineStr">
        <is>
          <t>Processing</t>
        </is>
      </c>
      <c r="I2355" t="inlineStr">
        <is>
          <t>Debit Card</t>
        </is>
      </c>
      <c r="J2355" t="inlineStr">
        <is>
          <t>123 Main St, New York</t>
        </is>
      </c>
    </row>
    <row r="2356">
      <c r="A2356" t="n">
        <v>2355</v>
      </c>
      <c r="B2356" t="n">
        <v>1566</v>
      </c>
      <c r="C2356" t="n">
        <v>499</v>
      </c>
      <c r="D2356" t="inlineStr">
        <is>
          <t>2023-10-15</t>
        </is>
      </c>
      <c r="H2356" t="inlineStr">
        <is>
          <t>Shipped</t>
        </is>
      </c>
      <c r="I2356" t="inlineStr">
        <is>
          <t>PayPal</t>
        </is>
      </c>
      <c r="J2356" t="inlineStr">
        <is>
          <t>456 Oak Ave, Los Angeles</t>
        </is>
      </c>
    </row>
    <row r="2357">
      <c r="A2357" t="n">
        <v>2356</v>
      </c>
      <c r="B2357" t="n">
        <v>1128</v>
      </c>
      <c r="C2357" t="n">
        <v>21</v>
      </c>
      <c r="D2357" t="inlineStr">
        <is>
          <t>2024-07-20</t>
        </is>
      </c>
      <c r="H2357" t="inlineStr">
        <is>
          <t>Delivered</t>
        </is>
      </c>
      <c r="J2357" t="inlineStr">
        <is>
          <t>UNKNOWN</t>
        </is>
      </c>
    </row>
    <row r="2358">
      <c r="A2358" t="n">
        <v>2357</v>
      </c>
      <c r="B2358" t="n">
        <v>2487</v>
      </c>
      <c r="C2358" t="n">
        <v>482</v>
      </c>
      <c r="H2358" t="inlineStr">
        <is>
          <t>Processing</t>
        </is>
      </c>
      <c r="I2358" t="inlineStr">
        <is>
          <t>Crypto</t>
        </is>
      </c>
      <c r="J2358" t="inlineStr">
        <is>
          <t>789 Pine Rd, Chicago</t>
        </is>
      </c>
    </row>
    <row r="2359">
      <c r="A2359" t="n">
        <v>2358</v>
      </c>
      <c r="B2359" t="n">
        <v>1856</v>
      </c>
      <c r="C2359" t="n">
        <v>48</v>
      </c>
      <c r="D2359" t="inlineStr">
        <is>
          <t>2024-08-08</t>
        </is>
      </c>
      <c r="H2359" t="inlineStr">
        <is>
          <t>Shipped</t>
        </is>
      </c>
      <c r="I2359" t="inlineStr">
        <is>
          <t>Credit Card</t>
        </is>
      </c>
    </row>
    <row r="2360">
      <c r="A2360" t="n">
        <v>2359</v>
      </c>
      <c r="B2360" t="n">
        <v>495</v>
      </c>
      <c r="C2360" t="n">
        <v>231</v>
      </c>
      <c r="D2360" t="inlineStr">
        <is>
          <t>2024-01-14</t>
        </is>
      </c>
      <c r="H2360" t="inlineStr">
        <is>
          <t>Delivered</t>
        </is>
      </c>
      <c r="I2360" t="inlineStr">
        <is>
          <t>PayPal</t>
        </is>
      </c>
    </row>
    <row r="2361">
      <c r="A2361" t="n">
        <v>2360</v>
      </c>
      <c r="B2361" t="n">
        <v>2488</v>
      </c>
      <c r="C2361" t="n">
        <v>271</v>
      </c>
      <c r="D2361" t="inlineStr">
        <is>
          <t>2023-08-03</t>
        </is>
      </c>
      <c r="H2361" t="inlineStr">
        <is>
          <t>Shipped</t>
        </is>
      </c>
      <c r="I2361" t="inlineStr">
        <is>
          <t>Debit Card</t>
        </is>
      </c>
      <c r="J2361" t="inlineStr">
        <is>
          <t>789 Pine Rd, Chicago</t>
        </is>
      </c>
    </row>
    <row r="2362">
      <c r="A2362" t="n">
        <v>2361</v>
      </c>
      <c r="B2362" t="n">
        <v>2087</v>
      </c>
      <c r="C2362" t="n">
        <v>214</v>
      </c>
      <c r="D2362" t="inlineStr">
        <is>
          <t>2023-08-09</t>
        </is>
      </c>
      <c r="E2362" t="n">
        <v>9</v>
      </c>
      <c r="H2362" t="inlineStr">
        <is>
          <t>Processing</t>
        </is>
      </c>
      <c r="I2362" t="inlineStr">
        <is>
          <t>Debit Card</t>
        </is>
      </c>
      <c r="J2362" t="inlineStr">
        <is>
          <t>123 Main St, New York</t>
        </is>
      </c>
    </row>
    <row r="2363">
      <c r="A2363" t="n">
        <v>2362</v>
      </c>
      <c r="B2363" t="n">
        <v>2357</v>
      </c>
      <c r="C2363" t="n">
        <v>224</v>
      </c>
      <c r="D2363" t="inlineStr">
        <is>
          <t>2024-10-26</t>
        </is>
      </c>
      <c r="F2363" t="n">
        <v>159.55</v>
      </c>
      <c r="H2363" t="inlineStr">
        <is>
          <t>Cancelled</t>
        </is>
      </c>
      <c r="J2363" t="inlineStr">
        <is>
          <t>123 Main St, New York</t>
        </is>
      </c>
    </row>
    <row r="2364">
      <c r="A2364" t="n">
        <v>2363</v>
      </c>
      <c r="B2364" t="n">
        <v>2389</v>
      </c>
      <c r="C2364" t="n">
        <v>127</v>
      </c>
      <c r="D2364" t="inlineStr">
        <is>
          <t>2023-04-24</t>
        </is>
      </c>
      <c r="E2364" t="n">
        <v>7</v>
      </c>
      <c r="H2364" t="inlineStr">
        <is>
          <t>Processing</t>
        </is>
      </c>
      <c r="J2364" t="inlineStr">
        <is>
          <t>789 Pine Rd, Chicago</t>
        </is>
      </c>
    </row>
    <row r="2365">
      <c r="A2365" t="n">
        <v>2364</v>
      </c>
      <c r="B2365" t="n">
        <v>601</v>
      </c>
      <c r="C2365" t="n">
        <v>333</v>
      </c>
      <c r="D2365" t="inlineStr">
        <is>
          <t>2023-12-27</t>
        </is>
      </c>
      <c r="E2365" t="n">
        <v>2</v>
      </c>
      <c r="H2365" t="inlineStr">
        <is>
          <t>Processing</t>
        </is>
      </c>
      <c r="I2365" t="inlineStr">
        <is>
          <t>Debit Card</t>
        </is>
      </c>
      <c r="J2365" t="inlineStr">
        <is>
          <t>UNKNOWN</t>
        </is>
      </c>
    </row>
    <row r="2366">
      <c r="A2366" t="n">
        <v>2365</v>
      </c>
      <c r="B2366" t="n">
        <v>788</v>
      </c>
      <c r="C2366" t="n">
        <v>186</v>
      </c>
      <c r="E2366" t="n">
        <v>10</v>
      </c>
      <c r="H2366" t="inlineStr">
        <is>
          <t>Shipped</t>
        </is>
      </c>
      <c r="I2366" t="inlineStr">
        <is>
          <t>Cash</t>
        </is>
      </c>
      <c r="J2366" t="inlineStr">
        <is>
          <t>123 Main St, New York</t>
        </is>
      </c>
    </row>
    <row r="2367">
      <c r="A2367" t="n">
        <v>2366</v>
      </c>
      <c r="B2367" t="n">
        <v>2526</v>
      </c>
      <c r="C2367" t="n">
        <v>450</v>
      </c>
      <c r="D2367" t="inlineStr">
        <is>
          <t>2024-02-28</t>
        </is>
      </c>
      <c r="F2367" t="n">
        <v>51.41</v>
      </c>
      <c r="H2367" t="inlineStr">
        <is>
          <t>Cancelled</t>
        </is>
      </c>
      <c r="I2367" t="inlineStr">
        <is>
          <t>Credit Card</t>
        </is>
      </c>
      <c r="J2367" t="inlineStr">
        <is>
          <t>UNKNOWN</t>
        </is>
      </c>
    </row>
    <row r="2368">
      <c r="A2368" t="n">
        <v>2367</v>
      </c>
      <c r="B2368" t="n">
        <v>474</v>
      </c>
      <c r="C2368" t="n">
        <v>100</v>
      </c>
      <c r="D2368" t="inlineStr">
        <is>
          <t>2024-11-27</t>
        </is>
      </c>
      <c r="E2368" t="n">
        <v>3</v>
      </c>
      <c r="H2368" t="inlineStr">
        <is>
          <t>Shipped</t>
        </is>
      </c>
      <c r="I2368" t="inlineStr">
        <is>
          <t>Debit Card</t>
        </is>
      </c>
    </row>
    <row r="2369">
      <c r="A2369" t="n">
        <v>2368</v>
      </c>
      <c r="B2369" t="n">
        <v>169</v>
      </c>
      <c r="C2369" t="n">
        <v>223</v>
      </c>
      <c r="D2369" t="inlineStr">
        <is>
          <t>2024-09-10</t>
        </is>
      </c>
      <c r="H2369" t="inlineStr">
        <is>
          <t>Processing</t>
        </is>
      </c>
      <c r="I2369" t="inlineStr">
        <is>
          <t>Debit Card</t>
        </is>
      </c>
      <c r="J2369" t="inlineStr">
        <is>
          <t>123 Main St, New York</t>
        </is>
      </c>
    </row>
    <row r="2370">
      <c r="A2370" t="n">
        <v>2369</v>
      </c>
      <c r="B2370" t="n">
        <v>930</v>
      </c>
      <c r="C2370" t="n">
        <v>449</v>
      </c>
      <c r="F2370" t="n">
        <v>477.49</v>
      </c>
      <c r="H2370" t="inlineStr">
        <is>
          <t>Shipped</t>
        </is>
      </c>
      <c r="I2370" t="inlineStr">
        <is>
          <t>Cash</t>
        </is>
      </c>
    </row>
    <row r="2371">
      <c r="A2371" t="n">
        <v>2370</v>
      </c>
      <c r="B2371" t="n">
        <v>499</v>
      </c>
      <c r="C2371" t="n">
        <v>97</v>
      </c>
      <c r="D2371" t="inlineStr">
        <is>
          <t>2024-10-25</t>
        </is>
      </c>
      <c r="H2371" t="inlineStr">
        <is>
          <t>Processing</t>
        </is>
      </c>
      <c r="I2371" t="inlineStr">
        <is>
          <t>PayPal</t>
        </is>
      </c>
      <c r="J2371" t="inlineStr">
        <is>
          <t>123 Main St, New York</t>
        </is>
      </c>
    </row>
    <row r="2372">
      <c r="A2372" t="n">
        <v>2371</v>
      </c>
      <c r="B2372" t="n">
        <v>113</v>
      </c>
      <c r="C2372" t="n">
        <v>401</v>
      </c>
      <c r="D2372" t="inlineStr">
        <is>
          <t>2023-01-26</t>
        </is>
      </c>
      <c r="E2372" t="n">
        <v>10</v>
      </c>
      <c r="H2372" t="inlineStr">
        <is>
          <t>Cancelled</t>
        </is>
      </c>
      <c r="I2372" t="inlineStr">
        <is>
          <t>Cash</t>
        </is>
      </c>
    </row>
    <row r="2373">
      <c r="A2373" t="n">
        <v>2372</v>
      </c>
      <c r="B2373" t="n">
        <v>378</v>
      </c>
      <c r="C2373" t="n">
        <v>228</v>
      </c>
      <c r="D2373" t="inlineStr">
        <is>
          <t>2024-01-06</t>
        </is>
      </c>
      <c r="H2373" t="inlineStr">
        <is>
          <t>Returned</t>
        </is>
      </c>
      <c r="I2373" t="inlineStr">
        <is>
          <t>Credit Card</t>
        </is>
      </c>
      <c r="J2373" t="inlineStr">
        <is>
          <t>456 Oak Ave, Los Angeles</t>
        </is>
      </c>
    </row>
    <row r="2374">
      <c r="A2374" t="n">
        <v>2373</v>
      </c>
      <c r="B2374" t="n">
        <v>2936</v>
      </c>
      <c r="C2374" t="n">
        <v>309</v>
      </c>
      <c r="H2374" t="inlineStr">
        <is>
          <t>Shipped</t>
        </is>
      </c>
      <c r="J2374" t="inlineStr">
        <is>
          <t>123 Main St, New York</t>
        </is>
      </c>
    </row>
    <row r="2375">
      <c r="A2375" t="n">
        <v>2374</v>
      </c>
      <c r="B2375" t="n">
        <v>1578</v>
      </c>
      <c r="C2375" t="n">
        <v>261</v>
      </c>
      <c r="H2375" t="inlineStr">
        <is>
          <t>Shipped</t>
        </is>
      </c>
      <c r="I2375" t="inlineStr">
        <is>
          <t>PayPal</t>
        </is>
      </c>
      <c r="J2375" t="inlineStr">
        <is>
          <t>789 Pine Rd, Chicago</t>
        </is>
      </c>
    </row>
    <row r="2376">
      <c r="A2376" t="n">
        <v>2375</v>
      </c>
      <c r="B2376" t="n">
        <v>1574</v>
      </c>
      <c r="C2376" t="n">
        <v>330</v>
      </c>
      <c r="D2376" t="inlineStr">
        <is>
          <t>2024-03-11</t>
        </is>
      </c>
      <c r="H2376" t="inlineStr">
        <is>
          <t>Cancelled</t>
        </is>
      </c>
      <c r="I2376" t="inlineStr">
        <is>
          <t>Crypto</t>
        </is>
      </c>
      <c r="J2376" t="inlineStr">
        <is>
          <t>456 Oak Ave, Los Angeles</t>
        </is>
      </c>
    </row>
    <row r="2377">
      <c r="A2377" t="n">
        <v>2376</v>
      </c>
      <c r="B2377" t="n">
        <v>273</v>
      </c>
      <c r="C2377" t="n">
        <v>109</v>
      </c>
      <c r="H2377" t="inlineStr">
        <is>
          <t>Shipped</t>
        </is>
      </c>
      <c r="I2377" t="inlineStr">
        <is>
          <t>Crypto</t>
        </is>
      </c>
      <c r="J2377" t="inlineStr">
        <is>
          <t>UNKNOWN</t>
        </is>
      </c>
    </row>
    <row r="2378">
      <c r="A2378" t="n">
        <v>2377</v>
      </c>
      <c r="B2378" t="n">
        <v>2090</v>
      </c>
      <c r="C2378" t="n">
        <v>460</v>
      </c>
      <c r="D2378" t="inlineStr">
        <is>
          <t>2023-05-02</t>
        </is>
      </c>
      <c r="F2378" t="n">
        <v>288.91</v>
      </c>
      <c r="H2378" t="inlineStr">
        <is>
          <t>Delivered</t>
        </is>
      </c>
      <c r="I2378" t="inlineStr">
        <is>
          <t>Credit Card</t>
        </is>
      </c>
      <c r="J2378" t="inlineStr">
        <is>
          <t>123 Main St, New York</t>
        </is>
      </c>
    </row>
    <row r="2379">
      <c r="A2379" t="n">
        <v>2378</v>
      </c>
      <c r="B2379" t="n">
        <v>1569</v>
      </c>
      <c r="C2379" t="n">
        <v>393</v>
      </c>
      <c r="E2379" t="n">
        <v>5</v>
      </c>
      <c r="H2379" t="inlineStr">
        <is>
          <t>Delivered</t>
        </is>
      </c>
    </row>
    <row r="2380">
      <c r="A2380" t="n">
        <v>2379</v>
      </c>
      <c r="B2380" t="n">
        <v>1064</v>
      </c>
      <c r="C2380" t="n">
        <v>276</v>
      </c>
      <c r="H2380" t="inlineStr">
        <is>
          <t>Cancelled</t>
        </is>
      </c>
      <c r="I2380" t="inlineStr">
        <is>
          <t>PayPal</t>
        </is>
      </c>
      <c r="J2380" t="inlineStr">
        <is>
          <t>456 Oak Ave, Los Angeles</t>
        </is>
      </c>
    </row>
    <row r="2381">
      <c r="A2381" t="n">
        <v>2380</v>
      </c>
      <c r="B2381" t="n">
        <v>2288</v>
      </c>
      <c r="C2381" t="n">
        <v>495</v>
      </c>
      <c r="D2381" t="inlineStr">
        <is>
          <t>2024-04-27</t>
        </is>
      </c>
      <c r="H2381" t="inlineStr">
        <is>
          <t>Returned</t>
        </is>
      </c>
      <c r="I2381" t="inlineStr">
        <is>
          <t>PayPal</t>
        </is>
      </c>
      <c r="J2381" t="inlineStr">
        <is>
          <t>456 Oak Ave, Los Angeles</t>
        </is>
      </c>
    </row>
    <row r="2382">
      <c r="A2382" t="n">
        <v>2381</v>
      </c>
      <c r="B2382" t="n">
        <v>2226</v>
      </c>
      <c r="C2382" t="n">
        <v>248</v>
      </c>
      <c r="D2382" t="inlineStr">
        <is>
          <t>2023-07-13</t>
        </is>
      </c>
      <c r="E2382" t="n">
        <v>3</v>
      </c>
      <c r="H2382" t="inlineStr">
        <is>
          <t>Pending</t>
        </is>
      </c>
      <c r="I2382" t="inlineStr">
        <is>
          <t>Credit Card</t>
        </is>
      </c>
    </row>
    <row r="2383">
      <c r="A2383" t="n">
        <v>2382</v>
      </c>
      <c r="B2383" t="n">
        <v>549</v>
      </c>
      <c r="C2383" t="n">
        <v>358</v>
      </c>
      <c r="H2383" t="inlineStr">
        <is>
          <t>Cancelled</t>
        </is>
      </c>
      <c r="J2383" t="inlineStr">
        <is>
          <t>456 Oak Ave, Los Angeles</t>
        </is>
      </c>
    </row>
    <row r="2384">
      <c r="A2384" t="n">
        <v>2383</v>
      </c>
      <c r="B2384" t="n">
        <v>1466</v>
      </c>
      <c r="C2384" t="n">
        <v>110</v>
      </c>
      <c r="D2384" t="inlineStr">
        <is>
          <t>2023-11-30</t>
        </is>
      </c>
      <c r="H2384" t="inlineStr">
        <is>
          <t>Unknown</t>
        </is>
      </c>
      <c r="J2384" t="inlineStr">
        <is>
          <t>789 Pine Rd, Chicago</t>
        </is>
      </c>
    </row>
    <row r="2385">
      <c r="A2385" t="n">
        <v>2384</v>
      </c>
      <c r="B2385" t="n">
        <v>908</v>
      </c>
      <c r="C2385" t="n">
        <v>85</v>
      </c>
      <c r="D2385" t="inlineStr">
        <is>
          <t>2024-08-06</t>
        </is>
      </c>
      <c r="H2385" t="inlineStr">
        <is>
          <t>Cancelled</t>
        </is>
      </c>
      <c r="I2385" t="inlineStr">
        <is>
          <t>Crypto</t>
        </is>
      </c>
      <c r="J2385" t="inlineStr">
        <is>
          <t>789 Pine Rd, Chicago</t>
        </is>
      </c>
    </row>
    <row r="2386">
      <c r="A2386" t="n">
        <v>2385</v>
      </c>
      <c r="B2386" t="n">
        <v>2047</v>
      </c>
      <c r="C2386" t="n">
        <v>318</v>
      </c>
      <c r="D2386" t="inlineStr">
        <is>
          <t>2024-02-03</t>
        </is>
      </c>
      <c r="H2386" t="inlineStr">
        <is>
          <t>Returned</t>
        </is>
      </c>
      <c r="J2386" t="inlineStr">
        <is>
          <t>UNKNOWN</t>
        </is>
      </c>
    </row>
    <row r="2387">
      <c r="A2387" t="n">
        <v>2386</v>
      </c>
      <c r="B2387" t="n">
        <v>80</v>
      </c>
      <c r="C2387" t="n">
        <v>231</v>
      </c>
      <c r="D2387" t="inlineStr">
        <is>
          <t>2023-12-19</t>
        </is>
      </c>
      <c r="H2387" t="inlineStr">
        <is>
          <t>Returned</t>
        </is>
      </c>
      <c r="I2387" t="inlineStr">
        <is>
          <t>PayPal</t>
        </is>
      </c>
    </row>
    <row r="2388">
      <c r="A2388" t="n">
        <v>2387</v>
      </c>
      <c r="B2388" t="n">
        <v>421</v>
      </c>
      <c r="C2388" t="n">
        <v>398</v>
      </c>
      <c r="D2388" t="inlineStr">
        <is>
          <t>2024-01-12</t>
        </is>
      </c>
      <c r="H2388" t="inlineStr">
        <is>
          <t>Processing</t>
        </is>
      </c>
      <c r="I2388" t="inlineStr">
        <is>
          <t>Cash</t>
        </is>
      </c>
      <c r="J2388" t="inlineStr">
        <is>
          <t>UNKNOWN</t>
        </is>
      </c>
    </row>
    <row r="2389">
      <c r="A2389" t="n">
        <v>2388</v>
      </c>
      <c r="B2389" t="n">
        <v>1766</v>
      </c>
      <c r="C2389" t="n">
        <v>195</v>
      </c>
      <c r="D2389" t="inlineStr">
        <is>
          <t>2023-12-29</t>
        </is>
      </c>
      <c r="H2389" t="inlineStr">
        <is>
          <t>Pending</t>
        </is>
      </c>
      <c r="I2389" t="inlineStr">
        <is>
          <t>Cash</t>
        </is>
      </c>
      <c r="J2389" t="inlineStr">
        <is>
          <t>123 Main St, New York</t>
        </is>
      </c>
    </row>
    <row r="2390">
      <c r="A2390" t="n">
        <v>2389</v>
      </c>
      <c r="B2390" t="n">
        <v>1548</v>
      </c>
      <c r="C2390" t="n">
        <v>63</v>
      </c>
      <c r="D2390" t="inlineStr">
        <is>
          <t>2023-03-21</t>
        </is>
      </c>
      <c r="E2390" t="n">
        <v>8</v>
      </c>
      <c r="H2390" t="inlineStr">
        <is>
          <t>Delivered</t>
        </is>
      </c>
      <c r="I2390" t="inlineStr">
        <is>
          <t>Debit Card</t>
        </is>
      </c>
      <c r="J2390" t="inlineStr">
        <is>
          <t>123 Main St, New York</t>
        </is>
      </c>
    </row>
    <row r="2391">
      <c r="A2391" t="n">
        <v>2390</v>
      </c>
      <c r="B2391" t="n">
        <v>590</v>
      </c>
      <c r="C2391" t="n">
        <v>122</v>
      </c>
      <c r="D2391" t="inlineStr">
        <is>
          <t>2023-01-10</t>
        </is>
      </c>
      <c r="F2391" t="n">
        <v>92.93000000000001</v>
      </c>
      <c r="H2391" t="inlineStr">
        <is>
          <t>Processing</t>
        </is>
      </c>
      <c r="I2391" t="inlineStr">
        <is>
          <t>Credit Card</t>
        </is>
      </c>
      <c r="J2391" t="inlineStr">
        <is>
          <t>789 Pine Rd, Chicago</t>
        </is>
      </c>
    </row>
    <row r="2392">
      <c r="A2392" t="n">
        <v>2391</v>
      </c>
      <c r="B2392" t="n">
        <v>996</v>
      </c>
      <c r="C2392" t="n">
        <v>468</v>
      </c>
      <c r="D2392" t="inlineStr">
        <is>
          <t>2023-07-23</t>
        </is>
      </c>
      <c r="H2392" t="inlineStr">
        <is>
          <t>Delivered</t>
        </is>
      </c>
    </row>
    <row r="2393">
      <c r="A2393" t="n">
        <v>2392</v>
      </c>
      <c r="B2393" t="n">
        <v>2942</v>
      </c>
      <c r="C2393" t="n">
        <v>174</v>
      </c>
      <c r="D2393" t="inlineStr">
        <is>
          <t>2024-12-12</t>
        </is>
      </c>
      <c r="H2393" t="inlineStr">
        <is>
          <t>Pending</t>
        </is>
      </c>
      <c r="I2393" t="inlineStr">
        <is>
          <t>Cash</t>
        </is>
      </c>
      <c r="J2393" t="inlineStr">
        <is>
          <t>456 Oak Ave, Los Angeles</t>
        </is>
      </c>
    </row>
    <row r="2394">
      <c r="A2394" t="n">
        <v>2393</v>
      </c>
      <c r="B2394" t="n">
        <v>2008</v>
      </c>
      <c r="C2394" t="n">
        <v>250</v>
      </c>
      <c r="D2394" t="inlineStr">
        <is>
          <t>2023-01-21</t>
        </is>
      </c>
      <c r="H2394" t="inlineStr">
        <is>
          <t>Delivered</t>
        </is>
      </c>
      <c r="J2394" t="inlineStr">
        <is>
          <t>789 Pine Rd, Chicago</t>
        </is>
      </c>
    </row>
    <row r="2395">
      <c r="A2395" t="n">
        <v>2394</v>
      </c>
      <c r="B2395" t="n">
        <v>1142</v>
      </c>
      <c r="C2395" t="n">
        <v>100</v>
      </c>
      <c r="D2395" t="inlineStr">
        <is>
          <t>2024-08-29</t>
        </is>
      </c>
      <c r="F2395" t="n">
        <v>10.17</v>
      </c>
      <c r="H2395" t="inlineStr">
        <is>
          <t>Delivered</t>
        </is>
      </c>
      <c r="I2395" t="inlineStr">
        <is>
          <t>Credit Card</t>
        </is>
      </c>
      <c r="J2395" t="inlineStr">
        <is>
          <t>UNKNOWN</t>
        </is>
      </c>
    </row>
    <row r="2396">
      <c r="A2396" t="n">
        <v>2395</v>
      </c>
      <c r="B2396" t="n">
        <v>2278</v>
      </c>
      <c r="C2396" t="n">
        <v>70</v>
      </c>
      <c r="F2396" t="n">
        <v>253.28</v>
      </c>
      <c r="H2396" t="inlineStr">
        <is>
          <t>Cancelled</t>
        </is>
      </c>
    </row>
    <row r="2397">
      <c r="A2397" t="n">
        <v>2396</v>
      </c>
      <c r="B2397" t="n">
        <v>285</v>
      </c>
      <c r="C2397" t="n">
        <v>323</v>
      </c>
      <c r="D2397" t="inlineStr">
        <is>
          <t>2024-03-01</t>
        </is>
      </c>
      <c r="F2397" t="n">
        <v>157.53</v>
      </c>
      <c r="H2397" t="inlineStr">
        <is>
          <t>Processing</t>
        </is>
      </c>
      <c r="I2397" t="inlineStr">
        <is>
          <t>Debit Card</t>
        </is>
      </c>
      <c r="J2397" t="inlineStr">
        <is>
          <t>789 Pine Rd, Chicago</t>
        </is>
      </c>
    </row>
    <row r="2398">
      <c r="A2398" t="n">
        <v>2397</v>
      </c>
      <c r="B2398" t="n">
        <v>2769</v>
      </c>
      <c r="C2398" t="n">
        <v>2</v>
      </c>
      <c r="H2398" t="inlineStr">
        <is>
          <t>Cancelled</t>
        </is>
      </c>
      <c r="I2398" t="inlineStr">
        <is>
          <t>Debit Card</t>
        </is>
      </c>
    </row>
    <row r="2399">
      <c r="A2399" t="n">
        <v>2398</v>
      </c>
      <c r="B2399" t="n">
        <v>1944</v>
      </c>
      <c r="C2399" t="n">
        <v>414</v>
      </c>
      <c r="D2399" t="inlineStr">
        <is>
          <t>2024-05-16</t>
        </is>
      </c>
      <c r="H2399" t="inlineStr">
        <is>
          <t>Shipped</t>
        </is>
      </c>
      <c r="I2399" t="inlineStr">
        <is>
          <t>Credit Card</t>
        </is>
      </c>
      <c r="J2399" t="inlineStr">
        <is>
          <t>UNKNOWN</t>
        </is>
      </c>
    </row>
    <row r="2400">
      <c r="A2400" t="n">
        <v>2399</v>
      </c>
      <c r="B2400" t="n">
        <v>399</v>
      </c>
      <c r="C2400" t="n">
        <v>343</v>
      </c>
      <c r="D2400" t="inlineStr">
        <is>
          <t>2023-11-14</t>
        </is>
      </c>
      <c r="F2400" t="n">
        <v>231.4</v>
      </c>
      <c r="H2400" t="inlineStr">
        <is>
          <t>Shipped</t>
        </is>
      </c>
      <c r="I2400" t="inlineStr">
        <is>
          <t>Debit Card</t>
        </is>
      </c>
      <c r="J2400" t="inlineStr">
        <is>
          <t>UNKNOWN</t>
        </is>
      </c>
    </row>
    <row r="2401">
      <c r="A2401" t="n">
        <v>2400</v>
      </c>
      <c r="B2401" t="n">
        <v>157</v>
      </c>
      <c r="C2401" t="n">
        <v>160</v>
      </c>
      <c r="E2401" t="n">
        <v>9</v>
      </c>
      <c r="F2401" t="n">
        <v>295.35</v>
      </c>
      <c r="G2401" t="n">
        <v>2658.15</v>
      </c>
      <c r="H2401" t="inlineStr">
        <is>
          <t>Cancelled</t>
        </is>
      </c>
      <c r="I2401" t="inlineStr">
        <is>
          <t>Credit Card</t>
        </is>
      </c>
    </row>
    <row r="2402">
      <c r="A2402" t="n">
        <v>2401</v>
      </c>
      <c r="B2402" t="n">
        <v>2477</v>
      </c>
      <c r="C2402" t="n">
        <v>59</v>
      </c>
      <c r="D2402" t="inlineStr">
        <is>
          <t>2024-09-11</t>
        </is>
      </c>
      <c r="H2402" t="inlineStr">
        <is>
          <t>Processing</t>
        </is>
      </c>
      <c r="I2402" t="inlineStr">
        <is>
          <t>Cash</t>
        </is>
      </c>
      <c r="J2402" t="inlineStr">
        <is>
          <t>456 Oak Ave, Los Angeles</t>
        </is>
      </c>
    </row>
    <row r="2403">
      <c r="A2403" t="n">
        <v>2402</v>
      </c>
      <c r="B2403" t="n">
        <v>2968</v>
      </c>
      <c r="C2403" t="n">
        <v>438</v>
      </c>
      <c r="D2403" t="inlineStr">
        <is>
          <t>2023-11-20</t>
        </is>
      </c>
      <c r="H2403" t="inlineStr">
        <is>
          <t>Unknown</t>
        </is>
      </c>
      <c r="I2403" t="inlineStr">
        <is>
          <t>Debit Card</t>
        </is>
      </c>
      <c r="J2403" t="inlineStr">
        <is>
          <t>123 Main St, New York</t>
        </is>
      </c>
    </row>
    <row r="2404">
      <c r="A2404" t="n">
        <v>2403</v>
      </c>
      <c r="B2404" t="n">
        <v>980</v>
      </c>
      <c r="C2404" t="n">
        <v>405</v>
      </c>
      <c r="D2404" t="inlineStr">
        <is>
          <t>2023-11-01</t>
        </is>
      </c>
      <c r="H2404" t="inlineStr">
        <is>
          <t>Processing</t>
        </is>
      </c>
    </row>
    <row r="2405">
      <c r="A2405" t="n">
        <v>2404</v>
      </c>
      <c r="B2405" t="n">
        <v>1654</v>
      </c>
      <c r="C2405" t="n">
        <v>274</v>
      </c>
      <c r="H2405" t="inlineStr">
        <is>
          <t>Delivered</t>
        </is>
      </c>
      <c r="I2405" t="inlineStr">
        <is>
          <t>Cash</t>
        </is>
      </c>
      <c r="J2405" t="inlineStr">
        <is>
          <t>456 Oak Ave, Los Angeles</t>
        </is>
      </c>
    </row>
    <row r="2406">
      <c r="A2406" t="n">
        <v>2405</v>
      </c>
      <c r="B2406" t="n">
        <v>2085</v>
      </c>
      <c r="C2406" t="n">
        <v>176</v>
      </c>
      <c r="D2406" t="inlineStr">
        <is>
          <t>2024-11-14</t>
        </is>
      </c>
      <c r="H2406" t="inlineStr">
        <is>
          <t>Cancelled</t>
        </is>
      </c>
      <c r="I2406" t="inlineStr">
        <is>
          <t>Crypto</t>
        </is>
      </c>
      <c r="J2406" t="inlineStr">
        <is>
          <t>UNKNOWN</t>
        </is>
      </c>
    </row>
    <row r="2407">
      <c r="A2407" t="n">
        <v>2406</v>
      </c>
      <c r="B2407" t="n">
        <v>126</v>
      </c>
      <c r="C2407" t="n">
        <v>48</v>
      </c>
      <c r="D2407" t="inlineStr">
        <is>
          <t>2023-02-27</t>
        </is>
      </c>
      <c r="E2407" t="n">
        <v>6</v>
      </c>
      <c r="H2407" t="inlineStr">
        <is>
          <t>Shipped</t>
        </is>
      </c>
      <c r="I2407" t="inlineStr">
        <is>
          <t>Debit Card</t>
        </is>
      </c>
    </row>
    <row r="2408">
      <c r="A2408" t="n">
        <v>2407</v>
      </c>
      <c r="B2408" t="n">
        <v>510</v>
      </c>
      <c r="C2408" t="n">
        <v>380</v>
      </c>
      <c r="H2408" t="inlineStr">
        <is>
          <t>Shipped</t>
        </is>
      </c>
      <c r="J2408" t="inlineStr">
        <is>
          <t>456 Oak Ave, Los Angeles</t>
        </is>
      </c>
    </row>
    <row r="2409">
      <c r="A2409" t="n">
        <v>2408</v>
      </c>
      <c r="B2409" t="n">
        <v>2190</v>
      </c>
      <c r="C2409" t="n">
        <v>283</v>
      </c>
      <c r="D2409" t="inlineStr">
        <is>
          <t>2024-01-22</t>
        </is>
      </c>
      <c r="F2409" t="n">
        <v>478.07</v>
      </c>
      <c r="H2409" t="inlineStr">
        <is>
          <t>Pending</t>
        </is>
      </c>
    </row>
    <row r="2410">
      <c r="A2410" t="n">
        <v>2409</v>
      </c>
      <c r="B2410" t="n">
        <v>2372</v>
      </c>
      <c r="C2410" t="n">
        <v>293</v>
      </c>
      <c r="D2410" t="inlineStr">
        <is>
          <t>2023-11-26</t>
        </is>
      </c>
      <c r="E2410" t="n">
        <v>7</v>
      </c>
      <c r="F2410" t="n">
        <v>134.26</v>
      </c>
      <c r="G2410" t="n">
        <v>939.8200000000001</v>
      </c>
      <c r="H2410" t="inlineStr">
        <is>
          <t>Cancelled</t>
        </is>
      </c>
    </row>
    <row r="2411">
      <c r="A2411" t="n">
        <v>2410</v>
      </c>
      <c r="B2411" t="n">
        <v>2519</v>
      </c>
      <c r="C2411" t="n">
        <v>48</v>
      </c>
      <c r="H2411" t="inlineStr">
        <is>
          <t>Cancelled</t>
        </is>
      </c>
      <c r="J2411" t="inlineStr">
        <is>
          <t>789 Pine Rd, Chicago</t>
        </is>
      </c>
    </row>
    <row r="2412">
      <c r="A2412" t="n">
        <v>2411</v>
      </c>
      <c r="B2412" t="n">
        <v>2340</v>
      </c>
      <c r="C2412" t="n">
        <v>340</v>
      </c>
      <c r="D2412" t="inlineStr">
        <is>
          <t>2024-08-04</t>
        </is>
      </c>
      <c r="H2412" t="inlineStr">
        <is>
          <t>Returned</t>
        </is>
      </c>
      <c r="J2412" t="inlineStr">
        <is>
          <t>123 Main St, New York</t>
        </is>
      </c>
    </row>
    <row r="2413">
      <c r="A2413" t="n">
        <v>2412</v>
      </c>
      <c r="B2413" t="n">
        <v>61</v>
      </c>
      <c r="C2413" t="n">
        <v>482</v>
      </c>
      <c r="D2413" t="inlineStr">
        <is>
          <t>2024-12-14</t>
        </is>
      </c>
      <c r="H2413" t="inlineStr">
        <is>
          <t>Delivered</t>
        </is>
      </c>
      <c r="J2413" t="inlineStr">
        <is>
          <t>789 Pine Rd, Chicago</t>
        </is>
      </c>
    </row>
    <row r="2414">
      <c r="A2414" t="n">
        <v>2413</v>
      </c>
      <c r="B2414" t="n">
        <v>1378</v>
      </c>
      <c r="C2414" t="n">
        <v>15</v>
      </c>
      <c r="F2414" t="n">
        <v>142.63</v>
      </c>
      <c r="H2414" t="inlineStr">
        <is>
          <t>Shipped</t>
        </is>
      </c>
      <c r="I2414" t="inlineStr">
        <is>
          <t>Credit Card</t>
        </is>
      </c>
      <c r="J2414" t="inlineStr">
        <is>
          <t>789 Pine Rd, Chicago</t>
        </is>
      </c>
    </row>
    <row r="2415">
      <c r="A2415" t="n">
        <v>2414</v>
      </c>
      <c r="B2415" t="n">
        <v>1080</v>
      </c>
      <c r="C2415" t="n">
        <v>445</v>
      </c>
      <c r="D2415" t="inlineStr">
        <is>
          <t>2023-12-16</t>
        </is>
      </c>
      <c r="E2415" t="n">
        <v>5</v>
      </c>
      <c r="F2415" t="n">
        <v>169.56</v>
      </c>
      <c r="G2415" t="n">
        <v>847.8</v>
      </c>
      <c r="H2415" t="inlineStr">
        <is>
          <t>Processing</t>
        </is>
      </c>
      <c r="I2415" t="inlineStr">
        <is>
          <t>Credit Card</t>
        </is>
      </c>
    </row>
    <row r="2416">
      <c r="A2416" t="n">
        <v>2415</v>
      </c>
      <c r="B2416" t="n">
        <v>2990</v>
      </c>
      <c r="C2416" t="n">
        <v>298</v>
      </c>
      <c r="H2416" t="inlineStr">
        <is>
          <t>Delivered</t>
        </is>
      </c>
    </row>
    <row r="2417">
      <c r="A2417" t="n">
        <v>2416</v>
      </c>
      <c r="B2417" t="n">
        <v>1073</v>
      </c>
      <c r="C2417" t="n">
        <v>223</v>
      </c>
      <c r="D2417" t="inlineStr">
        <is>
          <t>2023-09-22</t>
        </is>
      </c>
      <c r="F2417" t="n">
        <v>333.99</v>
      </c>
      <c r="H2417" t="inlineStr">
        <is>
          <t>Pending</t>
        </is>
      </c>
      <c r="J2417" t="inlineStr">
        <is>
          <t>789 Pine Rd, Chicago</t>
        </is>
      </c>
    </row>
    <row r="2418">
      <c r="A2418" t="n">
        <v>2417</v>
      </c>
      <c r="B2418" t="n">
        <v>23</v>
      </c>
      <c r="C2418" t="n">
        <v>441</v>
      </c>
      <c r="D2418" t="inlineStr">
        <is>
          <t>2024-03-11</t>
        </is>
      </c>
      <c r="E2418" t="n">
        <v>6</v>
      </c>
      <c r="H2418" t="inlineStr">
        <is>
          <t>Shipped</t>
        </is>
      </c>
      <c r="I2418" t="inlineStr">
        <is>
          <t>Credit Card</t>
        </is>
      </c>
    </row>
    <row r="2419">
      <c r="A2419" t="n">
        <v>2418</v>
      </c>
      <c r="B2419" t="n">
        <v>1911</v>
      </c>
      <c r="C2419" t="n">
        <v>57</v>
      </c>
      <c r="H2419" t="inlineStr">
        <is>
          <t>Shipped</t>
        </is>
      </c>
      <c r="J2419" t="inlineStr">
        <is>
          <t>UNKNOWN</t>
        </is>
      </c>
    </row>
    <row r="2420">
      <c r="A2420" t="n">
        <v>2419</v>
      </c>
      <c r="B2420" t="n">
        <v>245</v>
      </c>
      <c r="C2420" t="n">
        <v>75</v>
      </c>
      <c r="D2420" t="inlineStr">
        <is>
          <t>2023-04-07</t>
        </is>
      </c>
      <c r="F2420" t="n">
        <v>289.57</v>
      </c>
      <c r="H2420" t="inlineStr">
        <is>
          <t>Cancelled</t>
        </is>
      </c>
      <c r="I2420" t="inlineStr">
        <is>
          <t>PayPal</t>
        </is>
      </c>
      <c r="J2420" t="inlineStr">
        <is>
          <t>123 Main St, New York</t>
        </is>
      </c>
    </row>
    <row r="2421">
      <c r="A2421" t="n">
        <v>2420</v>
      </c>
      <c r="B2421" t="n">
        <v>1192</v>
      </c>
      <c r="C2421" t="n">
        <v>41</v>
      </c>
      <c r="D2421" t="inlineStr">
        <is>
          <t>2024-12-08</t>
        </is>
      </c>
      <c r="E2421" t="n">
        <v>9</v>
      </c>
      <c r="H2421" t="inlineStr">
        <is>
          <t>Cancelled</t>
        </is>
      </c>
      <c r="J2421" t="inlineStr">
        <is>
          <t>UNKNOWN</t>
        </is>
      </c>
    </row>
    <row r="2422">
      <c r="A2422" t="n">
        <v>2421</v>
      </c>
      <c r="B2422" t="n">
        <v>1140</v>
      </c>
      <c r="C2422" t="n">
        <v>242</v>
      </c>
      <c r="D2422" t="inlineStr">
        <is>
          <t>2023-07-29</t>
        </is>
      </c>
      <c r="E2422" t="n">
        <v>5</v>
      </c>
      <c r="F2422" t="n">
        <v>323.5</v>
      </c>
      <c r="G2422" t="n">
        <v>1617.5</v>
      </c>
      <c r="H2422" t="inlineStr">
        <is>
          <t>Delivered</t>
        </is>
      </c>
      <c r="I2422" t="inlineStr">
        <is>
          <t>Debit Card</t>
        </is>
      </c>
    </row>
    <row r="2423">
      <c r="A2423" t="n">
        <v>2422</v>
      </c>
      <c r="B2423" t="n">
        <v>114</v>
      </c>
      <c r="C2423" t="n">
        <v>369</v>
      </c>
      <c r="D2423" t="inlineStr">
        <is>
          <t>2024-08-02</t>
        </is>
      </c>
      <c r="H2423" t="inlineStr">
        <is>
          <t>Returned</t>
        </is>
      </c>
      <c r="I2423" t="inlineStr">
        <is>
          <t>PayPal</t>
        </is>
      </c>
      <c r="J2423" t="inlineStr">
        <is>
          <t>456 Oak Ave, Los Angeles</t>
        </is>
      </c>
    </row>
    <row r="2424">
      <c r="A2424" t="n">
        <v>2423</v>
      </c>
      <c r="B2424" t="n">
        <v>1509</v>
      </c>
      <c r="C2424" t="n">
        <v>458</v>
      </c>
      <c r="H2424" t="inlineStr">
        <is>
          <t>Delivered</t>
        </is>
      </c>
      <c r="I2424" t="inlineStr">
        <is>
          <t>PayPal</t>
        </is>
      </c>
      <c r="J2424" t="inlineStr">
        <is>
          <t>789 Pine Rd, Chicago</t>
        </is>
      </c>
    </row>
    <row r="2425">
      <c r="A2425" t="n">
        <v>2424</v>
      </c>
      <c r="B2425" t="n">
        <v>2834</v>
      </c>
      <c r="C2425" t="n">
        <v>219</v>
      </c>
      <c r="D2425" t="inlineStr">
        <is>
          <t>2024-11-09</t>
        </is>
      </c>
      <c r="E2425" t="n">
        <v>6</v>
      </c>
      <c r="H2425" t="inlineStr">
        <is>
          <t>Returned</t>
        </is>
      </c>
      <c r="I2425" t="inlineStr">
        <is>
          <t>Cash</t>
        </is>
      </c>
      <c r="J2425" t="inlineStr">
        <is>
          <t>789 Pine Rd, Chicago</t>
        </is>
      </c>
    </row>
    <row r="2426">
      <c r="A2426" t="n">
        <v>2425</v>
      </c>
      <c r="B2426" t="n">
        <v>472</v>
      </c>
      <c r="C2426" t="n">
        <v>344</v>
      </c>
      <c r="F2426" t="n">
        <v>142.12</v>
      </c>
      <c r="H2426" t="inlineStr">
        <is>
          <t>Processing</t>
        </is>
      </c>
      <c r="I2426" t="inlineStr">
        <is>
          <t>PayPal</t>
        </is>
      </c>
      <c r="J2426" t="inlineStr">
        <is>
          <t>789 Pine Rd, Chicago</t>
        </is>
      </c>
    </row>
    <row r="2427">
      <c r="A2427" t="n">
        <v>2426</v>
      </c>
      <c r="B2427" t="n">
        <v>2009</v>
      </c>
      <c r="C2427" t="n">
        <v>312</v>
      </c>
      <c r="D2427" t="inlineStr">
        <is>
          <t>2024-05-01</t>
        </is>
      </c>
      <c r="H2427" t="inlineStr">
        <is>
          <t>Shipped</t>
        </is>
      </c>
      <c r="I2427" t="inlineStr">
        <is>
          <t>Crypto</t>
        </is>
      </c>
      <c r="J2427" t="inlineStr">
        <is>
          <t>456 Oak Ave, Los Angeles</t>
        </is>
      </c>
    </row>
    <row r="2428">
      <c r="A2428" t="n">
        <v>2427</v>
      </c>
      <c r="B2428" t="n">
        <v>564</v>
      </c>
      <c r="C2428" t="n">
        <v>373</v>
      </c>
      <c r="D2428" t="inlineStr">
        <is>
          <t>2023-10-10</t>
        </is>
      </c>
      <c r="H2428" t="inlineStr">
        <is>
          <t>Shipped</t>
        </is>
      </c>
    </row>
    <row r="2429">
      <c r="A2429" t="n">
        <v>2428</v>
      </c>
      <c r="B2429" t="n">
        <v>2818</v>
      </c>
      <c r="C2429" t="n">
        <v>29</v>
      </c>
      <c r="E2429" t="n">
        <v>8</v>
      </c>
      <c r="H2429" t="inlineStr">
        <is>
          <t>Pending</t>
        </is>
      </c>
      <c r="I2429" t="inlineStr">
        <is>
          <t>Cash</t>
        </is>
      </c>
    </row>
    <row r="2430">
      <c r="A2430" t="n">
        <v>2429</v>
      </c>
      <c r="B2430" t="n">
        <v>487</v>
      </c>
      <c r="C2430" t="n">
        <v>424</v>
      </c>
      <c r="E2430" t="n">
        <v>10</v>
      </c>
      <c r="H2430" t="inlineStr">
        <is>
          <t>Processing</t>
        </is>
      </c>
      <c r="I2430" t="inlineStr">
        <is>
          <t>PayPal</t>
        </is>
      </c>
    </row>
    <row r="2431">
      <c r="A2431" t="n">
        <v>2430</v>
      </c>
      <c r="B2431" t="n">
        <v>832</v>
      </c>
      <c r="C2431" t="n">
        <v>426</v>
      </c>
      <c r="H2431" t="inlineStr">
        <is>
          <t>Shipped</t>
        </is>
      </c>
      <c r="I2431" t="inlineStr">
        <is>
          <t>Debit Card</t>
        </is>
      </c>
    </row>
    <row r="2432">
      <c r="A2432" t="n">
        <v>2431</v>
      </c>
      <c r="B2432" t="n">
        <v>2024</v>
      </c>
      <c r="C2432" t="n">
        <v>489</v>
      </c>
      <c r="D2432" t="inlineStr">
        <is>
          <t>2023-03-09</t>
        </is>
      </c>
      <c r="F2432" t="n">
        <v>390.32</v>
      </c>
      <c r="H2432" t="inlineStr">
        <is>
          <t>Returned</t>
        </is>
      </c>
      <c r="I2432" t="inlineStr">
        <is>
          <t>PayPal</t>
        </is>
      </c>
    </row>
    <row r="2433">
      <c r="A2433" t="n">
        <v>2432</v>
      </c>
      <c r="B2433" t="n">
        <v>1491</v>
      </c>
      <c r="C2433" t="n">
        <v>145</v>
      </c>
      <c r="D2433" t="inlineStr">
        <is>
          <t>2023-12-02</t>
        </is>
      </c>
      <c r="H2433" t="inlineStr">
        <is>
          <t>Shipped</t>
        </is>
      </c>
      <c r="I2433" t="inlineStr">
        <is>
          <t>Cash</t>
        </is>
      </c>
      <c r="J2433" t="inlineStr">
        <is>
          <t>123 Main St, New York</t>
        </is>
      </c>
    </row>
    <row r="2434">
      <c r="A2434" t="n">
        <v>2433</v>
      </c>
      <c r="B2434" t="n">
        <v>474</v>
      </c>
      <c r="C2434" t="n">
        <v>122</v>
      </c>
      <c r="D2434" t="inlineStr">
        <is>
          <t>2023-02-15</t>
        </is>
      </c>
      <c r="H2434" t="inlineStr">
        <is>
          <t>Shipped</t>
        </is>
      </c>
      <c r="I2434" t="inlineStr">
        <is>
          <t>Debit Card</t>
        </is>
      </c>
      <c r="J2434" t="inlineStr">
        <is>
          <t>789 Pine Rd, Chicago</t>
        </is>
      </c>
    </row>
    <row r="2435">
      <c r="A2435" t="n">
        <v>2434</v>
      </c>
      <c r="B2435" t="n">
        <v>1952</v>
      </c>
      <c r="C2435" t="n">
        <v>488</v>
      </c>
      <c r="D2435" t="inlineStr">
        <is>
          <t>2024-02-04</t>
        </is>
      </c>
      <c r="H2435" t="inlineStr">
        <is>
          <t>Cancelled</t>
        </is>
      </c>
      <c r="I2435" t="inlineStr">
        <is>
          <t>PayPal</t>
        </is>
      </c>
      <c r="J2435" t="inlineStr">
        <is>
          <t>UNKNOWN</t>
        </is>
      </c>
    </row>
    <row r="2436">
      <c r="A2436" t="n">
        <v>2435</v>
      </c>
      <c r="B2436" t="n">
        <v>222</v>
      </c>
      <c r="C2436" t="n">
        <v>199</v>
      </c>
      <c r="E2436" t="n">
        <v>3</v>
      </c>
      <c r="H2436" t="inlineStr">
        <is>
          <t>Shipped</t>
        </is>
      </c>
      <c r="I2436" t="inlineStr">
        <is>
          <t>PayPal</t>
        </is>
      </c>
      <c r="J2436" t="inlineStr">
        <is>
          <t>123 Main St, New York</t>
        </is>
      </c>
    </row>
    <row r="2437">
      <c r="A2437" t="n">
        <v>2436</v>
      </c>
      <c r="B2437" t="n">
        <v>1603</v>
      </c>
      <c r="C2437" t="n">
        <v>36</v>
      </c>
      <c r="D2437" t="inlineStr">
        <is>
          <t>2023-04-09</t>
        </is>
      </c>
      <c r="H2437" t="inlineStr">
        <is>
          <t>Returned</t>
        </is>
      </c>
      <c r="J2437" t="inlineStr">
        <is>
          <t>UNKNOWN</t>
        </is>
      </c>
    </row>
    <row r="2438">
      <c r="A2438" t="n">
        <v>2437</v>
      </c>
      <c r="B2438" t="n">
        <v>991</v>
      </c>
      <c r="C2438" t="n">
        <v>447</v>
      </c>
      <c r="D2438" t="inlineStr">
        <is>
          <t>2023-07-18</t>
        </is>
      </c>
      <c r="F2438" t="n">
        <v>43.44</v>
      </c>
      <c r="H2438" t="inlineStr">
        <is>
          <t>Shipped</t>
        </is>
      </c>
      <c r="I2438" t="inlineStr">
        <is>
          <t>Crypto</t>
        </is>
      </c>
      <c r="J2438" t="inlineStr">
        <is>
          <t>UNKNOWN</t>
        </is>
      </c>
    </row>
    <row r="2439">
      <c r="A2439" t="n">
        <v>2438</v>
      </c>
      <c r="B2439" t="n">
        <v>735</v>
      </c>
      <c r="C2439" t="n">
        <v>93</v>
      </c>
      <c r="D2439" t="inlineStr">
        <is>
          <t>2023-01-09</t>
        </is>
      </c>
      <c r="F2439" t="n">
        <v>285.04</v>
      </c>
      <c r="H2439" t="inlineStr">
        <is>
          <t>Processing</t>
        </is>
      </c>
      <c r="I2439" t="inlineStr">
        <is>
          <t>Cash</t>
        </is>
      </c>
      <c r="J2439" t="inlineStr">
        <is>
          <t>UNKNOWN</t>
        </is>
      </c>
    </row>
    <row r="2440">
      <c r="A2440" t="n">
        <v>2439</v>
      </c>
      <c r="B2440" t="n">
        <v>2196</v>
      </c>
      <c r="C2440" t="n">
        <v>186</v>
      </c>
      <c r="D2440" t="inlineStr">
        <is>
          <t>2024-11-27</t>
        </is>
      </c>
      <c r="H2440" t="inlineStr">
        <is>
          <t>Returned</t>
        </is>
      </c>
      <c r="I2440" t="inlineStr">
        <is>
          <t>Crypto</t>
        </is>
      </c>
      <c r="J2440" t="inlineStr">
        <is>
          <t>789 Pine Rd, Chicago</t>
        </is>
      </c>
    </row>
    <row r="2441">
      <c r="A2441" t="n">
        <v>2440</v>
      </c>
      <c r="B2441" t="n">
        <v>1481</v>
      </c>
      <c r="C2441" t="n">
        <v>328</v>
      </c>
      <c r="D2441" t="inlineStr">
        <is>
          <t>2023-01-08</t>
        </is>
      </c>
      <c r="F2441" t="n">
        <v>431.79</v>
      </c>
      <c r="H2441" t="inlineStr">
        <is>
          <t>Delivered</t>
        </is>
      </c>
      <c r="I2441" t="inlineStr">
        <is>
          <t>Cash</t>
        </is>
      </c>
      <c r="J2441" t="inlineStr">
        <is>
          <t>456 Oak Ave, Los Angeles</t>
        </is>
      </c>
    </row>
    <row r="2442">
      <c r="A2442" t="n">
        <v>2441</v>
      </c>
      <c r="B2442" t="n">
        <v>1526</v>
      </c>
      <c r="C2442" t="n">
        <v>53</v>
      </c>
      <c r="D2442" t="inlineStr">
        <is>
          <t>2024-05-23</t>
        </is>
      </c>
      <c r="H2442" t="inlineStr">
        <is>
          <t>Processing</t>
        </is>
      </c>
      <c r="I2442" t="inlineStr">
        <is>
          <t>Debit Card</t>
        </is>
      </c>
      <c r="J2442" t="inlineStr">
        <is>
          <t>UNKNOWN</t>
        </is>
      </c>
    </row>
    <row r="2443">
      <c r="A2443" t="n">
        <v>2442</v>
      </c>
      <c r="B2443" t="n">
        <v>234</v>
      </c>
      <c r="C2443" t="n">
        <v>451</v>
      </c>
      <c r="E2443" t="n">
        <v>4</v>
      </c>
      <c r="H2443" t="inlineStr">
        <is>
          <t>Shipped</t>
        </is>
      </c>
      <c r="I2443" t="inlineStr">
        <is>
          <t>Debit Card</t>
        </is>
      </c>
    </row>
    <row r="2444">
      <c r="A2444" t="n">
        <v>2443</v>
      </c>
      <c r="B2444" t="n">
        <v>834</v>
      </c>
      <c r="C2444" t="n">
        <v>170</v>
      </c>
      <c r="D2444" t="inlineStr">
        <is>
          <t>2023-09-28</t>
        </is>
      </c>
      <c r="H2444" t="inlineStr">
        <is>
          <t>Cancelled</t>
        </is>
      </c>
      <c r="I2444" t="inlineStr">
        <is>
          <t>Crypto</t>
        </is>
      </c>
      <c r="J2444" t="inlineStr">
        <is>
          <t>456 Oak Ave, Los Angeles</t>
        </is>
      </c>
    </row>
    <row r="2445">
      <c r="A2445" t="n">
        <v>2444</v>
      </c>
      <c r="B2445" t="n">
        <v>1636</v>
      </c>
      <c r="C2445" t="n">
        <v>462</v>
      </c>
      <c r="D2445" t="inlineStr">
        <is>
          <t>2024-11-08</t>
        </is>
      </c>
      <c r="H2445" t="inlineStr">
        <is>
          <t>Returned</t>
        </is>
      </c>
      <c r="I2445" t="inlineStr">
        <is>
          <t>PayPal</t>
        </is>
      </c>
    </row>
    <row r="2446">
      <c r="A2446" t="n">
        <v>2445</v>
      </c>
      <c r="B2446" t="n">
        <v>1038</v>
      </c>
      <c r="C2446" t="n">
        <v>71</v>
      </c>
      <c r="E2446" t="n">
        <v>7</v>
      </c>
      <c r="F2446" t="n">
        <v>319.9</v>
      </c>
      <c r="G2446" t="n">
        <v>2239.3</v>
      </c>
      <c r="H2446" t="inlineStr">
        <is>
          <t>Cancelled</t>
        </is>
      </c>
      <c r="I2446" t="inlineStr">
        <is>
          <t>Debit Card</t>
        </is>
      </c>
      <c r="J2446" t="inlineStr">
        <is>
          <t>123 Main St, New York</t>
        </is>
      </c>
    </row>
    <row r="2447">
      <c r="A2447" t="n">
        <v>2446</v>
      </c>
      <c r="B2447" t="n">
        <v>2750</v>
      </c>
      <c r="C2447" t="n">
        <v>44</v>
      </c>
      <c r="D2447" t="inlineStr">
        <is>
          <t>2023-02-25</t>
        </is>
      </c>
      <c r="E2447" t="n">
        <v>8</v>
      </c>
      <c r="H2447" t="inlineStr">
        <is>
          <t>Cancelled</t>
        </is>
      </c>
      <c r="I2447" t="inlineStr">
        <is>
          <t>Credit Card</t>
        </is>
      </c>
    </row>
    <row r="2448">
      <c r="A2448" t="n">
        <v>2447</v>
      </c>
      <c r="B2448" t="n">
        <v>1936</v>
      </c>
      <c r="C2448" t="n">
        <v>498</v>
      </c>
      <c r="E2448" t="n">
        <v>7</v>
      </c>
      <c r="F2448" t="n">
        <v>410.98</v>
      </c>
      <c r="G2448" t="n">
        <v>2876.86</v>
      </c>
      <c r="H2448" t="inlineStr">
        <is>
          <t>Cancelled</t>
        </is>
      </c>
      <c r="I2448" t="inlineStr">
        <is>
          <t>Crypto</t>
        </is>
      </c>
      <c r="J2448" t="inlineStr">
        <is>
          <t>123 Main St, New York</t>
        </is>
      </c>
    </row>
    <row r="2449">
      <c r="A2449" t="n">
        <v>2448</v>
      </c>
      <c r="B2449" t="n">
        <v>1858</v>
      </c>
      <c r="C2449" t="n">
        <v>345</v>
      </c>
      <c r="H2449" t="inlineStr">
        <is>
          <t>Shipped</t>
        </is>
      </c>
      <c r="I2449" t="inlineStr">
        <is>
          <t>Credit Card</t>
        </is>
      </c>
    </row>
    <row r="2450">
      <c r="A2450" t="n">
        <v>2449</v>
      </c>
      <c r="B2450" t="n">
        <v>511</v>
      </c>
      <c r="C2450" t="n">
        <v>193</v>
      </c>
      <c r="D2450" t="inlineStr">
        <is>
          <t>2024-06-18</t>
        </is>
      </c>
      <c r="H2450" t="inlineStr">
        <is>
          <t>Processing</t>
        </is>
      </c>
      <c r="J2450" t="inlineStr">
        <is>
          <t>UNKNOWN</t>
        </is>
      </c>
    </row>
    <row r="2451">
      <c r="A2451" t="n">
        <v>2450</v>
      </c>
      <c r="B2451" t="n">
        <v>2222</v>
      </c>
      <c r="C2451" t="n">
        <v>134</v>
      </c>
      <c r="D2451" t="inlineStr">
        <is>
          <t>2023-11-22</t>
        </is>
      </c>
      <c r="H2451" t="inlineStr">
        <is>
          <t>Shipped</t>
        </is>
      </c>
      <c r="I2451" t="inlineStr">
        <is>
          <t>PayPal</t>
        </is>
      </c>
      <c r="J2451" t="inlineStr">
        <is>
          <t>456 Oak Ave, Los Angeles</t>
        </is>
      </c>
    </row>
    <row r="2452">
      <c r="A2452" t="n">
        <v>2451</v>
      </c>
      <c r="B2452" t="n">
        <v>1670</v>
      </c>
      <c r="C2452" t="n">
        <v>421</v>
      </c>
      <c r="D2452" t="inlineStr">
        <is>
          <t>2024-02-05</t>
        </is>
      </c>
      <c r="H2452" t="inlineStr">
        <is>
          <t>Returned</t>
        </is>
      </c>
      <c r="I2452" t="inlineStr">
        <is>
          <t>Credit Card</t>
        </is>
      </c>
    </row>
    <row r="2453">
      <c r="A2453" t="n">
        <v>2452</v>
      </c>
      <c r="B2453" t="n">
        <v>1917</v>
      </c>
      <c r="C2453" t="n">
        <v>164</v>
      </c>
      <c r="D2453" t="inlineStr">
        <is>
          <t>2024-04-17</t>
        </is>
      </c>
      <c r="F2453" t="n">
        <v>356.15</v>
      </c>
      <c r="H2453" t="inlineStr">
        <is>
          <t>Cancelled</t>
        </is>
      </c>
      <c r="I2453" t="inlineStr">
        <is>
          <t>Debit Card</t>
        </is>
      </c>
      <c r="J2453" t="inlineStr">
        <is>
          <t>123 Main St, New York</t>
        </is>
      </c>
    </row>
    <row r="2454">
      <c r="A2454" t="n">
        <v>2453</v>
      </c>
      <c r="B2454" t="n">
        <v>2417</v>
      </c>
      <c r="C2454" t="n">
        <v>262</v>
      </c>
      <c r="D2454" t="inlineStr">
        <is>
          <t>2023-01-06</t>
        </is>
      </c>
      <c r="H2454" t="inlineStr">
        <is>
          <t>Delivered</t>
        </is>
      </c>
      <c r="I2454" t="inlineStr">
        <is>
          <t>Cash</t>
        </is>
      </c>
    </row>
    <row r="2455">
      <c r="A2455" t="n">
        <v>2454</v>
      </c>
      <c r="B2455" t="n">
        <v>524</v>
      </c>
      <c r="C2455" t="n">
        <v>233</v>
      </c>
      <c r="D2455" t="inlineStr">
        <is>
          <t>2023-07-21</t>
        </is>
      </c>
      <c r="E2455" t="n">
        <v>2</v>
      </c>
      <c r="H2455" t="inlineStr">
        <is>
          <t>Shipped</t>
        </is>
      </c>
      <c r="I2455" t="inlineStr">
        <is>
          <t>Crypto</t>
        </is>
      </c>
      <c r="J2455" t="inlineStr">
        <is>
          <t>456 Oak Ave, Los Angeles</t>
        </is>
      </c>
    </row>
    <row r="2456">
      <c r="A2456" t="n">
        <v>2455</v>
      </c>
      <c r="B2456" t="n">
        <v>172</v>
      </c>
      <c r="C2456" t="n">
        <v>65</v>
      </c>
      <c r="H2456" t="inlineStr">
        <is>
          <t>Pending</t>
        </is>
      </c>
    </row>
    <row r="2457">
      <c r="A2457" t="n">
        <v>2456</v>
      </c>
      <c r="B2457" t="n">
        <v>846</v>
      </c>
      <c r="C2457" t="n">
        <v>309</v>
      </c>
      <c r="D2457" t="inlineStr">
        <is>
          <t>2023-08-24</t>
        </is>
      </c>
      <c r="H2457" t="inlineStr">
        <is>
          <t>Delivered</t>
        </is>
      </c>
      <c r="I2457" t="inlineStr">
        <is>
          <t>Credit Card</t>
        </is>
      </c>
      <c r="J2457" t="inlineStr">
        <is>
          <t>789 Pine Rd, Chicago</t>
        </is>
      </c>
    </row>
    <row r="2458">
      <c r="A2458" t="n">
        <v>2457</v>
      </c>
      <c r="B2458" t="n">
        <v>2058</v>
      </c>
      <c r="C2458" t="n">
        <v>448</v>
      </c>
      <c r="D2458" t="inlineStr">
        <is>
          <t>2023-05-30</t>
        </is>
      </c>
      <c r="H2458" t="inlineStr">
        <is>
          <t>Cancelled</t>
        </is>
      </c>
      <c r="I2458" t="inlineStr">
        <is>
          <t>PayPal</t>
        </is>
      </c>
    </row>
    <row r="2459">
      <c r="A2459" t="n">
        <v>2458</v>
      </c>
      <c r="B2459" t="n">
        <v>1664</v>
      </c>
      <c r="C2459" t="n">
        <v>304</v>
      </c>
      <c r="D2459" t="inlineStr">
        <is>
          <t>2024-05-08</t>
        </is>
      </c>
      <c r="E2459" t="n">
        <v>9</v>
      </c>
      <c r="F2459" t="n">
        <v>126.45</v>
      </c>
      <c r="G2459" t="n">
        <v>1138.05</v>
      </c>
      <c r="H2459" t="inlineStr">
        <is>
          <t>Processing</t>
        </is>
      </c>
      <c r="I2459" t="inlineStr">
        <is>
          <t>Credit Card</t>
        </is>
      </c>
      <c r="J2459" t="inlineStr">
        <is>
          <t>456 Oak Ave, Los Angeles</t>
        </is>
      </c>
    </row>
    <row r="2460">
      <c r="A2460" t="n">
        <v>2459</v>
      </c>
      <c r="B2460" t="n">
        <v>666</v>
      </c>
      <c r="C2460" t="n">
        <v>169</v>
      </c>
      <c r="E2460" t="n">
        <v>2</v>
      </c>
      <c r="F2460" t="n">
        <v>73.48999999999999</v>
      </c>
      <c r="G2460" t="n">
        <v>146.98</v>
      </c>
      <c r="H2460" t="inlineStr">
        <is>
          <t>Processing</t>
        </is>
      </c>
      <c r="I2460" t="inlineStr">
        <is>
          <t>Crypto</t>
        </is>
      </c>
      <c r="J2460" t="inlineStr">
        <is>
          <t>123 Main St, New York</t>
        </is>
      </c>
    </row>
    <row r="2461">
      <c r="A2461" t="n">
        <v>2460</v>
      </c>
      <c r="B2461" t="n">
        <v>2535</v>
      </c>
      <c r="C2461" t="n">
        <v>265</v>
      </c>
      <c r="D2461" t="inlineStr">
        <is>
          <t>2023-02-07</t>
        </is>
      </c>
      <c r="H2461" t="inlineStr">
        <is>
          <t>Returned</t>
        </is>
      </c>
      <c r="I2461" t="inlineStr">
        <is>
          <t>PayPal</t>
        </is>
      </c>
      <c r="J2461" t="inlineStr">
        <is>
          <t>789 Pine Rd, Chicago</t>
        </is>
      </c>
    </row>
    <row r="2462">
      <c r="A2462" t="n">
        <v>2461</v>
      </c>
      <c r="B2462" t="n">
        <v>2598</v>
      </c>
      <c r="C2462" t="n">
        <v>165</v>
      </c>
      <c r="D2462" t="inlineStr">
        <is>
          <t>2023-02-15</t>
        </is>
      </c>
      <c r="H2462" t="inlineStr">
        <is>
          <t>Delivered</t>
        </is>
      </c>
    </row>
    <row r="2463">
      <c r="A2463" t="n">
        <v>2462</v>
      </c>
      <c r="B2463" t="n">
        <v>2087</v>
      </c>
      <c r="C2463" t="n">
        <v>286</v>
      </c>
      <c r="D2463" t="inlineStr">
        <is>
          <t>2024-04-25</t>
        </is>
      </c>
      <c r="H2463" t="inlineStr">
        <is>
          <t>Shipped</t>
        </is>
      </c>
      <c r="I2463" t="inlineStr">
        <is>
          <t>Crypto</t>
        </is>
      </c>
      <c r="J2463" t="inlineStr">
        <is>
          <t>456 Oak Ave, Los Angeles</t>
        </is>
      </c>
    </row>
    <row r="2464">
      <c r="A2464" t="n">
        <v>2463</v>
      </c>
      <c r="B2464" t="n">
        <v>2199</v>
      </c>
      <c r="C2464" t="n">
        <v>333</v>
      </c>
      <c r="D2464" t="inlineStr">
        <is>
          <t>2024-10-28</t>
        </is>
      </c>
      <c r="H2464" t="inlineStr">
        <is>
          <t>Cancelled</t>
        </is>
      </c>
      <c r="J2464" t="inlineStr">
        <is>
          <t>UNKNOWN</t>
        </is>
      </c>
    </row>
    <row r="2465">
      <c r="A2465" t="n">
        <v>2464</v>
      </c>
      <c r="B2465" t="n">
        <v>275</v>
      </c>
      <c r="C2465" t="n">
        <v>429</v>
      </c>
      <c r="H2465" t="inlineStr">
        <is>
          <t>Delivered</t>
        </is>
      </c>
      <c r="I2465" t="inlineStr">
        <is>
          <t>Debit Card</t>
        </is>
      </c>
      <c r="J2465" t="inlineStr">
        <is>
          <t>456 Oak Ave, Los Angeles</t>
        </is>
      </c>
    </row>
    <row r="2466">
      <c r="A2466" t="n">
        <v>2465</v>
      </c>
      <c r="B2466" t="n">
        <v>74</v>
      </c>
      <c r="C2466" t="n">
        <v>476</v>
      </c>
      <c r="D2466" t="inlineStr">
        <is>
          <t>2024-01-10</t>
        </is>
      </c>
      <c r="H2466" t="inlineStr">
        <is>
          <t>Processing</t>
        </is>
      </c>
      <c r="I2466" t="inlineStr">
        <is>
          <t>Debit Card</t>
        </is>
      </c>
    </row>
    <row r="2467">
      <c r="A2467" t="n">
        <v>2466</v>
      </c>
      <c r="B2467" t="n">
        <v>2440</v>
      </c>
      <c r="C2467" t="n">
        <v>248</v>
      </c>
      <c r="D2467" t="inlineStr">
        <is>
          <t>2024-07-14</t>
        </is>
      </c>
      <c r="H2467" t="inlineStr">
        <is>
          <t>Delivered</t>
        </is>
      </c>
    </row>
    <row r="2468">
      <c r="A2468" t="n">
        <v>2467</v>
      </c>
      <c r="B2468" t="n">
        <v>2606</v>
      </c>
      <c r="C2468" t="n">
        <v>389</v>
      </c>
      <c r="H2468" t="inlineStr">
        <is>
          <t>Processing</t>
        </is>
      </c>
      <c r="I2468" t="inlineStr">
        <is>
          <t>Debit Card</t>
        </is>
      </c>
    </row>
    <row r="2469">
      <c r="A2469" t="n">
        <v>2468</v>
      </c>
      <c r="B2469" t="n">
        <v>2367</v>
      </c>
      <c r="C2469" t="n">
        <v>392</v>
      </c>
      <c r="D2469" t="inlineStr">
        <is>
          <t>2023-09-22</t>
        </is>
      </c>
      <c r="E2469" t="n">
        <v>9</v>
      </c>
      <c r="H2469" t="inlineStr">
        <is>
          <t>Cancelled</t>
        </is>
      </c>
      <c r="I2469" t="inlineStr">
        <is>
          <t>PayPal</t>
        </is>
      </c>
    </row>
    <row r="2470">
      <c r="A2470" t="n">
        <v>2469</v>
      </c>
      <c r="B2470" t="n">
        <v>586</v>
      </c>
      <c r="C2470" t="n">
        <v>287</v>
      </c>
      <c r="D2470" t="inlineStr">
        <is>
          <t>2023-11-09</t>
        </is>
      </c>
      <c r="H2470" t="inlineStr">
        <is>
          <t>Processing</t>
        </is>
      </c>
      <c r="I2470" t="inlineStr">
        <is>
          <t>Credit Card</t>
        </is>
      </c>
    </row>
    <row r="2471">
      <c r="A2471" t="n">
        <v>2470</v>
      </c>
      <c r="B2471" t="n">
        <v>1687</v>
      </c>
      <c r="C2471" t="n">
        <v>22</v>
      </c>
      <c r="D2471" t="inlineStr">
        <is>
          <t>2024-03-15</t>
        </is>
      </c>
      <c r="H2471" t="inlineStr">
        <is>
          <t>Delivered</t>
        </is>
      </c>
    </row>
    <row r="2472">
      <c r="A2472" t="n">
        <v>2471</v>
      </c>
      <c r="B2472" t="n">
        <v>60</v>
      </c>
      <c r="C2472" t="n">
        <v>316</v>
      </c>
      <c r="F2472" t="n">
        <v>468.58</v>
      </c>
      <c r="H2472" t="inlineStr">
        <is>
          <t>Cancelled</t>
        </is>
      </c>
      <c r="J2472" t="inlineStr">
        <is>
          <t>789 Pine Rd, Chicago</t>
        </is>
      </c>
    </row>
    <row r="2473">
      <c r="A2473" t="n">
        <v>2472</v>
      </c>
      <c r="B2473" t="n">
        <v>2041</v>
      </c>
      <c r="C2473" t="n">
        <v>467</v>
      </c>
      <c r="D2473" t="inlineStr">
        <is>
          <t>2024-12-31</t>
        </is>
      </c>
      <c r="E2473" t="n">
        <v>2</v>
      </c>
      <c r="H2473" t="inlineStr">
        <is>
          <t>Processing</t>
        </is>
      </c>
      <c r="I2473" t="inlineStr">
        <is>
          <t>Debit Card</t>
        </is>
      </c>
      <c r="J2473" t="inlineStr">
        <is>
          <t>789 Pine Rd, Chicago</t>
        </is>
      </c>
    </row>
    <row r="2474">
      <c r="A2474" t="n">
        <v>2473</v>
      </c>
      <c r="B2474" t="n">
        <v>1845</v>
      </c>
      <c r="C2474" t="n">
        <v>286</v>
      </c>
      <c r="H2474" t="inlineStr">
        <is>
          <t>Unknown</t>
        </is>
      </c>
      <c r="I2474" t="inlineStr">
        <is>
          <t>Cash</t>
        </is>
      </c>
      <c r="J2474" t="inlineStr">
        <is>
          <t>456 Oak Ave, Los Angeles</t>
        </is>
      </c>
    </row>
    <row r="2475">
      <c r="A2475" t="n">
        <v>2474</v>
      </c>
      <c r="B2475" t="n">
        <v>891</v>
      </c>
      <c r="C2475" t="n">
        <v>193</v>
      </c>
      <c r="D2475" t="inlineStr">
        <is>
          <t>2023-12-11</t>
        </is>
      </c>
      <c r="H2475" t="inlineStr">
        <is>
          <t>Cancelled</t>
        </is>
      </c>
      <c r="I2475" t="inlineStr">
        <is>
          <t>PayPal</t>
        </is>
      </c>
      <c r="J2475" t="inlineStr">
        <is>
          <t>456 Oak Ave, Los Angeles</t>
        </is>
      </c>
    </row>
    <row r="2476">
      <c r="A2476" t="n">
        <v>2475</v>
      </c>
      <c r="B2476" t="n">
        <v>859</v>
      </c>
      <c r="C2476" t="n">
        <v>103</v>
      </c>
      <c r="D2476" t="inlineStr">
        <is>
          <t>2024-06-28</t>
        </is>
      </c>
      <c r="H2476" t="inlineStr">
        <is>
          <t>Unknown</t>
        </is>
      </c>
      <c r="I2476" t="inlineStr">
        <is>
          <t>Credit Card</t>
        </is>
      </c>
      <c r="J2476" t="inlineStr">
        <is>
          <t>123 Main St, New York</t>
        </is>
      </c>
    </row>
    <row r="2477">
      <c r="A2477" t="n">
        <v>2476</v>
      </c>
      <c r="B2477" t="n">
        <v>301</v>
      </c>
      <c r="C2477" t="n">
        <v>135</v>
      </c>
      <c r="D2477" t="inlineStr">
        <is>
          <t>2024-02-06</t>
        </is>
      </c>
      <c r="H2477" t="inlineStr">
        <is>
          <t>Cancelled</t>
        </is>
      </c>
      <c r="I2477" t="inlineStr">
        <is>
          <t>Credit Card</t>
        </is>
      </c>
      <c r="J2477" t="inlineStr">
        <is>
          <t>456 Oak Ave, Los Angeles</t>
        </is>
      </c>
    </row>
    <row r="2478">
      <c r="A2478" t="n">
        <v>2477</v>
      </c>
      <c r="B2478" t="n">
        <v>1690</v>
      </c>
      <c r="C2478" t="n">
        <v>211</v>
      </c>
      <c r="H2478" t="inlineStr">
        <is>
          <t>Processing</t>
        </is>
      </c>
      <c r="I2478" t="inlineStr">
        <is>
          <t>PayPal</t>
        </is>
      </c>
      <c r="J2478" t="inlineStr">
        <is>
          <t>UNKNOWN</t>
        </is>
      </c>
    </row>
    <row r="2479">
      <c r="A2479" t="n">
        <v>2478</v>
      </c>
      <c r="B2479" t="n">
        <v>2622</v>
      </c>
      <c r="C2479" t="n">
        <v>131</v>
      </c>
      <c r="D2479" t="inlineStr">
        <is>
          <t>2024-03-24</t>
        </is>
      </c>
      <c r="E2479" t="n">
        <v>10</v>
      </c>
      <c r="F2479" t="n">
        <v>394.06</v>
      </c>
      <c r="G2479" t="n">
        <v>3940.6</v>
      </c>
      <c r="H2479" t="inlineStr">
        <is>
          <t>Pending</t>
        </is>
      </c>
      <c r="I2479" t="inlineStr">
        <is>
          <t>Debit Card</t>
        </is>
      </c>
      <c r="J2479" t="inlineStr">
        <is>
          <t>789 Pine Rd, Chicago</t>
        </is>
      </c>
    </row>
    <row r="2480">
      <c r="A2480" t="n">
        <v>2479</v>
      </c>
      <c r="B2480" t="n">
        <v>1815</v>
      </c>
      <c r="C2480" t="n">
        <v>236</v>
      </c>
      <c r="D2480" t="inlineStr">
        <is>
          <t>2023-10-22</t>
        </is>
      </c>
      <c r="E2480" t="n">
        <v>3</v>
      </c>
      <c r="H2480" t="inlineStr">
        <is>
          <t>Returned</t>
        </is>
      </c>
      <c r="I2480" t="inlineStr">
        <is>
          <t>Cash</t>
        </is>
      </c>
      <c r="J2480" t="inlineStr">
        <is>
          <t>789 Pine Rd, Chicago</t>
        </is>
      </c>
    </row>
    <row r="2481">
      <c r="A2481" t="n">
        <v>2480</v>
      </c>
      <c r="B2481" t="n">
        <v>511</v>
      </c>
      <c r="C2481" t="n">
        <v>401</v>
      </c>
      <c r="D2481" t="inlineStr">
        <is>
          <t>2023-10-02</t>
        </is>
      </c>
      <c r="H2481" t="inlineStr">
        <is>
          <t>Unknown</t>
        </is>
      </c>
      <c r="I2481" t="inlineStr">
        <is>
          <t>Credit Card</t>
        </is>
      </c>
    </row>
    <row r="2482">
      <c r="A2482" t="n">
        <v>2481</v>
      </c>
      <c r="B2482" t="n">
        <v>408</v>
      </c>
      <c r="C2482" t="n">
        <v>428</v>
      </c>
      <c r="F2482" t="n">
        <v>487.93</v>
      </c>
      <c r="H2482" t="inlineStr">
        <is>
          <t>Unknown</t>
        </is>
      </c>
      <c r="I2482" t="inlineStr">
        <is>
          <t>Cash</t>
        </is>
      </c>
      <c r="J2482" t="inlineStr">
        <is>
          <t>456 Oak Ave, Los Angeles</t>
        </is>
      </c>
    </row>
    <row r="2483">
      <c r="A2483" t="n">
        <v>2482</v>
      </c>
      <c r="B2483" t="n">
        <v>1571</v>
      </c>
      <c r="C2483" t="n">
        <v>307</v>
      </c>
      <c r="D2483" t="inlineStr">
        <is>
          <t>2023-10-19</t>
        </is>
      </c>
      <c r="H2483" t="inlineStr">
        <is>
          <t>Shipped</t>
        </is>
      </c>
      <c r="I2483" t="inlineStr">
        <is>
          <t>PayPal</t>
        </is>
      </c>
      <c r="J2483" t="inlineStr">
        <is>
          <t>UNKNOWN</t>
        </is>
      </c>
    </row>
    <row r="2484">
      <c r="A2484" t="n">
        <v>2483</v>
      </c>
      <c r="B2484" t="n">
        <v>398</v>
      </c>
      <c r="C2484" t="n">
        <v>479</v>
      </c>
      <c r="D2484" t="inlineStr">
        <is>
          <t>2023-04-22</t>
        </is>
      </c>
      <c r="H2484" t="inlineStr">
        <is>
          <t>Returned</t>
        </is>
      </c>
      <c r="I2484" t="inlineStr">
        <is>
          <t>Crypto</t>
        </is>
      </c>
      <c r="J2484" t="inlineStr">
        <is>
          <t>789 Pine Rd, Chicago</t>
        </is>
      </c>
    </row>
    <row r="2485">
      <c r="A2485" t="n">
        <v>2484</v>
      </c>
      <c r="B2485" t="n">
        <v>2946</v>
      </c>
      <c r="C2485" t="n">
        <v>87</v>
      </c>
      <c r="D2485" t="inlineStr">
        <is>
          <t>2024-06-15</t>
        </is>
      </c>
      <c r="F2485" t="n">
        <v>130.7</v>
      </c>
      <c r="H2485" t="inlineStr">
        <is>
          <t>Pending</t>
        </is>
      </c>
      <c r="I2485" t="inlineStr">
        <is>
          <t>PayPal</t>
        </is>
      </c>
      <c r="J2485" t="inlineStr">
        <is>
          <t>123 Main St, New York</t>
        </is>
      </c>
    </row>
    <row r="2486">
      <c r="A2486" t="n">
        <v>2485</v>
      </c>
      <c r="B2486" t="n">
        <v>2371</v>
      </c>
      <c r="C2486" t="n">
        <v>262</v>
      </c>
      <c r="H2486" t="inlineStr">
        <is>
          <t>Cancelled</t>
        </is>
      </c>
    </row>
    <row r="2487">
      <c r="A2487" t="n">
        <v>2486</v>
      </c>
      <c r="B2487" t="n">
        <v>1817</v>
      </c>
      <c r="C2487" t="n">
        <v>215</v>
      </c>
      <c r="D2487" t="inlineStr">
        <is>
          <t>2024-06-24</t>
        </is>
      </c>
      <c r="H2487" t="inlineStr">
        <is>
          <t>Delivered</t>
        </is>
      </c>
      <c r="I2487" t="inlineStr">
        <is>
          <t>Cash</t>
        </is>
      </c>
    </row>
    <row r="2488">
      <c r="A2488" t="n">
        <v>2487</v>
      </c>
      <c r="B2488" t="n">
        <v>2028</v>
      </c>
      <c r="C2488" t="n">
        <v>370</v>
      </c>
      <c r="H2488" t="inlineStr">
        <is>
          <t>Returned</t>
        </is>
      </c>
      <c r="I2488" t="inlineStr">
        <is>
          <t>Cash</t>
        </is>
      </c>
    </row>
    <row r="2489">
      <c r="A2489" t="n">
        <v>2488</v>
      </c>
      <c r="B2489" t="n">
        <v>37</v>
      </c>
      <c r="C2489" t="n">
        <v>439</v>
      </c>
      <c r="H2489" t="inlineStr">
        <is>
          <t>Processing</t>
        </is>
      </c>
      <c r="I2489" t="inlineStr">
        <is>
          <t>Cash</t>
        </is>
      </c>
      <c r="J2489" t="inlineStr">
        <is>
          <t>456 Oak Ave, Los Angeles</t>
        </is>
      </c>
    </row>
    <row r="2490">
      <c r="A2490" t="n">
        <v>2489</v>
      </c>
      <c r="B2490" t="n">
        <v>80</v>
      </c>
      <c r="C2490" t="n">
        <v>3</v>
      </c>
      <c r="D2490" t="inlineStr">
        <is>
          <t>2023-10-17</t>
        </is>
      </c>
      <c r="E2490" t="n">
        <v>10</v>
      </c>
      <c r="F2490" t="n">
        <v>128.27</v>
      </c>
      <c r="G2490" t="n">
        <v>1282.7</v>
      </c>
      <c r="H2490" t="inlineStr">
        <is>
          <t>Shipped</t>
        </is>
      </c>
      <c r="I2490" t="inlineStr">
        <is>
          <t>PayPal</t>
        </is>
      </c>
    </row>
    <row r="2491">
      <c r="A2491" t="n">
        <v>2490</v>
      </c>
      <c r="B2491" t="n">
        <v>1774</v>
      </c>
      <c r="C2491" t="n">
        <v>82</v>
      </c>
      <c r="D2491" t="inlineStr">
        <is>
          <t>2023-01-26</t>
        </is>
      </c>
      <c r="F2491" t="n">
        <v>31.87</v>
      </c>
      <c r="H2491" t="inlineStr">
        <is>
          <t>Cancelled</t>
        </is>
      </c>
      <c r="I2491" t="inlineStr">
        <is>
          <t>Crypto</t>
        </is>
      </c>
      <c r="J2491" t="inlineStr">
        <is>
          <t>UNKNOWN</t>
        </is>
      </c>
    </row>
    <row r="2492">
      <c r="A2492" t="n">
        <v>2491</v>
      </c>
      <c r="B2492" t="n">
        <v>846</v>
      </c>
      <c r="C2492" t="n">
        <v>325</v>
      </c>
      <c r="E2492" t="n">
        <v>8</v>
      </c>
      <c r="H2492" t="inlineStr">
        <is>
          <t>Shipped</t>
        </is>
      </c>
      <c r="I2492" t="inlineStr">
        <is>
          <t>Credit Card</t>
        </is>
      </c>
      <c r="J2492" t="inlineStr">
        <is>
          <t>123 Main St, New York</t>
        </is>
      </c>
    </row>
    <row r="2493">
      <c r="A2493" t="n">
        <v>2492</v>
      </c>
      <c r="B2493" t="n">
        <v>1415</v>
      </c>
      <c r="C2493" t="n">
        <v>17</v>
      </c>
      <c r="D2493" t="inlineStr">
        <is>
          <t>2023-04-03</t>
        </is>
      </c>
      <c r="H2493" t="inlineStr">
        <is>
          <t>Cancelled</t>
        </is>
      </c>
      <c r="I2493" t="inlineStr">
        <is>
          <t>Credit Card</t>
        </is>
      </c>
      <c r="J2493" t="inlineStr">
        <is>
          <t>789 Pine Rd, Chicago</t>
        </is>
      </c>
    </row>
    <row r="2494">
      <c r="A2494" t="n">
        <v>2493</v>
      </c>
      <c r="B2494" t="n">
        <v>241</v>
      </c>
      <c r="C2494" t="n">
        <v>27</v>
      </c>
      <c r="D2494" t="inlineStr">
        <is>
          <t>2024-01-09</t>
        </is>
      </c>
      <c r="E2494" t="n">
        <v>9</v>
      </c>
      <c r="H2494" t="inlineStr">
        <is>
          <t>Shipped</t>
        </is>
      </c>
      <c r="I2494" t="inlineStr">
        <is>
          <t>Cash</t>
        </is>
      </c>
    </row>
    <row r="2495">
      <c r="A2495" t="n">
        <v>2494</v>
      </c>
      <c r="B2495" t="n">
        <v>2966</v>
      </c>
      <c r="C2495" t="n">
        <v>274</v>
      </c>
      <c r="D2495" t="inlineStr">
        <is>
          <t>2023-09-13</t>
        </is>
      </c>
      <c r="F2495" t="n">
        <v>474.32</v>
      </c>
      <c r="H2495" t="inlineStr">
        <is>
          <t>Cancelled</t>
        </is>
      </c>
      <c r="I2495" t="inlineStr">
        <is>
          <t>PayPal</t>
        </is>
      </c>
      <c r="J2495" t="inlineStr">
        <is>
          <t>456 Oak Ave, Los Angeles</t>
        </is>
      </c>
    </row>
    <row r="2496">
      <c r="A2496" t="n">
        <v>2495</v>
      </c>
      <c r="B2496" t="n">
        <v>1553</v>
      </c>
      <c r="C2496" t="n">
        <v>132</v>
      </c>
      <c r="H2496" t="inlineStr">
        <is>
          <t>Cancelled</t>
        </is>
      </c>
      <c r="I2496" t="inlineStr">
        <is>
          <t>Debit Card</t>
        </is>
      </c>
      <c r="J2496" t="inlineStr">
        <is>
          <t>456 Oak Ave, Los Angeles</t>
        </is>
      </c>
    </row>
    <row r="2497">
      <c r="A2497" t="n">
        <v>2496</v>
      </c>
      <c r="B2497" t="n">
        <v>728</v>
      </c>
      <c r="C2497" t="n">
        <v>99</v>
      </c>
      <c r="D2497" t="inlineStr">
        <is>
          <t>2023-02-18</t>
        </is>
      </c>
      <c r="H2497" t="inlineStr">
        <is>
          <t>Returned</t>
        </is>
      </c>
      <c r="J2497" t="inlineStr">
        <is>
          <t>123 Main St, New York</t>
        </is>
      </c>
    </row>
    <row r="2498">
      <c r="A2498" t="n">
        <v>2497</v>
      </c>
      <c r="B2498" t="n">
        <v>63</v>
      </c>
      <c r="C2498" t="n">
        <v>127</v>
      </c>
      <c r="D2498" t="inlineStr">
        <is>
          <t>2024-12-07</t>
        </is>
      </c>
      <c r="H2498" t="inlineStr">
        <is>
          <t>Cancelled</t>
        </is>
      </c>
      <c r="I2498" t="inlineStr">
        <is>
          <t>Debit Card</t>
        </is>
      </c>
      <c r="J2498" t="inlineStr">
        <is>
          <t>789 Pine Rd, Chicago</t>
        </is>
      </c>
    </row>
    <row r="2499">
      <c r="A2499" t="n">
        <v>2498</v>
      </c>
      <c r="B2499" t="n">
        <v>1513</v>
      </c>
      <c r="C2499" t="n">
        <v>218</v>
      </c>
      <c r="D2499" t="inlineStr">
        <is>
          <t>2024-01-04</t>
        </is>
      </c>
      <c r="H2499" t="inlineStr">
        <is>
          <t>Returned</t>
        </is>
      </c>
      <c r="I2499" t="inlineStr">
        <is>
          <t>Debit Card</t>
        </is>
      </c>
    </row>
    <row r="2500">
      <c r="A2500" t="n">
        <v>2499</v>
      </c>
      <c r="B2500" t="n">
        <v>1900</v>
      </c>
      <c r="C2500" t="n">
        <v>332</v>
      </c>
      <c r="D2500" t="inlineStr">
        <is>
          <t>2024-05-15</t>
        </is>
      </c>
      <c r="H2500" t="inlineStr">
        <is>
          <t>Shipped</t>
        </is>
      </c>
      <c r="I2500" t="inlineStr">
        <is>
          <t>Crypto</t>
        </is>
      </c>
      <c r="J2500" t="inlineStr">
        <is>
          <t>456 Oak Ave, Los Angeles</t>
        </is>
      </c>
    </row>
    <row r="2501">
      <c r="A2501" t="n">
        <v>2500</v>
      </c>
      <c r="B2501" t="n">
        <v>949</v>
      </c>
      <c r="C2501" t="n">
        <v>104</v>
      </c>
      <c r="D2501" t="inlineStr">
        <is>
          <t>2023-08-30</t>
        </is>
      </c>
      <c r="F2501" t="n">
        <v>467.51</v>
      </c>
      <c r="H2501" t="inlineStr">
        <is>
          <t>Returned</t>
        </is>
      </c>
      <c r="J2501" t="inlineStr">
        <is>
          <t>UNKNOWN</t>
        </is>
      </c>
    </row>
    <row r="2502">
      <c r="A2502" t="n">
        <v>2501</v>
      </c>
      <c r="B2502" t="n">
        <v>504</v>
      </c>
      <c r="C2502" t="n">
        <v>173</v>
      </c>
      <c r="F2502" t="n">
        <v>250.37</v>
      </c>
      <c r="H2502" t="inlineStr">
        <is>
          <t>Delivered</t>
        </is>
      </c>
      <c r="J2502" t="inlineStr">
        <is>
          <t>456 Oak Ave, Los Angeles</t>
        </is>
      </c>
    </row>
    <row r="2503">
      <c r="A2503" t="n">
        <v>2502</v>
      </c>
      <c r="B2503" t="n">
        <v>2011</v>
      </c>
      <c r="C2503" t="n">
        <v>227</v>
      </c>
      <c r="D2503" t="inlineStr">
        <is>
          <t>2024-12-16</t>
        </is>
      </c>
      <c r="H2503" t="inlineStr">
        <is>
          <t>Cancelled</t>
        </is>
      </c>
      <c r="I2503" t="inlineStr">
        <is>
          <t>Credit Card</t>
        </is>
      </c>
      <c r="J2503" t="inlineStr">
        <is>
          <t>123 Main St, New York</t>
        </is>
      </c>
    </row>
    <row r="2504">
      <c r="A2504" t="n">
        <v>2503</v>
      </c>
      <c r="B2504" t="n">
        <v>871</v>
      </c>
      <c r="C2504" t="n">
        <v>233</v>
      </c>
      <c r="D2504" t="inlineStr">
        <is>
          <t>2024-05-09</t>
        </is>
      </c>
      <c r="F2504" t="n">
        <v>423.99</v>
      </c>
      <c r="H2504" t="inlineStr">
        <is>
          <t>Shipped</t>
        </is>
      </c>
      <c r="I2504" t="inlineStr">
        <is>
          <t>PayPal</t>
        </is>
      </c>
      <c r="J2504" t="inlineStr">
        <is>
          <t>UNKNOWN</t>
        </is>
      </c>
    </row>
    <row r="2505">
      <c r="A2505" t="n">
        <v>2504</v>
      </c>
      <c r="B2505" t="n">
        <v>1502</v>
      </c>
      <c r="C2505" t="n">
        <v>465</v>
      </c>
      <c r="D2505" t="inlineStr">
        <is>
          <t>2023-10-02</t>
        </is>
      </c>
      <c r="F2505" t="n">
        <v>394.7</v>
      </c>
      <c r="H2505" t="inlineStr">
        <is>
          <t>Returned</t>
        </is>
      </c>
    </row>
    <row r="2506">
      <c r="A2506" t="n">
        <v>2505</v>
      </c>
      <c r="B2506" t="n">
        <v>794</v>
      </c>
      <c r="C2506" t="n">
        <v>352</v>
      </c>
      <c r="D2506" t="inlineStr">
        <is>
          <t>2024-03-18</t>
        </is>
      </c>
      <c r="H2506" t="inlineStr">
        <is>
          <t>Delivered</t>
        </is>
      </c>
      <c r="I2506" t="inlineStr">
        <is>
          <t>Credit Card</t>
        </is>
      </c>
    </row>
    <row r="2507">
      <c r="A2507" t="n">
        <v>2506</v>
      </c>
      <c r="B2507" t="n">
        <v>1039</v>
      </c>
      <c r="C2507" t="n">
        <v>487</v>
      </c>
      <c r="D2507" t="inlineStr">
        <is>
          <t>2024-04-07</t>
        </is>
      </c>
      <c r="H2507" t="inlineStr">
        <is>
          <t>Shipped</t>
        </is>
      </c>
      <c r="I2507" t="inlineStr">
        <is>
          <t>Debit Card</t>
        </is>
      </c>
      <c r="J2507" t="inlineStr">
        <is>
          <t>789 Pine Rd, Chicago</t>
        </is>
      </c>
    </row>
    <row r="2508">
      <c r="A2508" t="n">
        <v>2507</v>
      </c>
      <c r="B2508" t="n">
        <v>2515</v>
      </c>
      <c r="C2508" t="n">
        <v>39</v>
      </c>
      <c r="D2508" t="inlineStr">
        <is>
          <t>2024-08-02</t>
        </is>
      </c>
      <c r="H2508" t="inlineStr">
        <is>
          <t>Processing</t>
        </is>
      </c>
      <c r="I2508" t="inlineStr">
        <is>
          <t>Crypto</t>
        </is>
      </c>
      <c r="J2508" t="inlineStr">
        <is>
          <t>789 Pine Rd, Chicago</t>
        </is>
      </c>
    </row>
    <row r="2509">
      <c r="A2509" t="n">
        <v>2508</v>
      </c>
      <c r="B2509" t="n">
        <v>1136</v>
      </c>
      <c r="C2509" t="n">
        <v>145</v>
      </c>
      <c r="D2509" t="inlineStr">
        <is>
          <t>2024-10-01</t>
        </is>
      </c>
      <c r="F2509" t="n">
        <v>292.17</v>
      </c>
      <c r="H2509" t="inlineStr">
        <is>
          <t>Cancelled</t>
        </is>
      </c>
      <c r="I2509" t="inlineStr">
        <is>
          <t>Debit Card</t>
        </is>
      </c>
      <c r="J2509" t="inlineStr">
        <is>
          <t>456 Oak Ave, Los Angeles</t>
        </is>
      </c>
    </row>
    <row r="2510">
      <c r="A2510" t="n">
        <v>2509</v>
      </c>
      <c r="B2510" t="n">
        <v>2961</v>
      </c>
      <c r="C2510" t="n">
        <v>102</v>
      </c>
      <c r="D2510" t="inlineStr">
        <is>
          <t>2023-06-19</t>
        </is>
      </c>
      <c r="E2510" t="n">
        <v>8</v>
      </c>
      <c r="H2510" t="inlineStr">
        <is>
          <t>Processing</t>
        </is>
      </c>
      <c r="I2510" t="inlineStr">
        <is>
          <t>Debit Card</t>
        </is>
      </c>
      <c r="J2510" t="inlineStr">
        <is>
          <t>UNKNOWN</t>
        </is>
      </c>
    </row>
    <row r="2511">
      <c r="A2511" t="n">
        <v>2510</v>
      </c>
      <c r="B2511" t="n">
        <v>1844</v>
      </c>
      <c r="C2511" t="n">
        <v>158</v>
      </c>
      <c r="D2511" t="inlineStr">
        <is>
          <t>2024-04-16</t>
        </is>
      </c>
      <c r="F2511" t="n">
        <v>46.64</v>
      </c>
      <c r="H2511" t="inlineStr">
        <is>
          <t>Unknown</t>
        </is>
      </c>
      <c r="I2511" t="inlineStr">
        <is>
          <t>Credit Card</t>
        </is>
      </c>
      <c r="J2511" t="inlineStr">
        <is>
          <t>456 Oak Ave, Los Angeles</t>
        </is>
      </c>
    </row>
    <row r="2512">
      <c r="A2512" t="n">
        <v>2511</v>
      </c>
      <c r="B2512" t="n">
        <v>2073</v>
      </c>
      <c r="C2512" t="n">
        <v>133</v>
      </c>
      <c r="F2512" t="n">
        <v>498.62</v>
      </c>
      <c r="H2512" t="inlineStr">
        <is>
          <t>Delivered</t>
        </is>
      </c>
      <c r="I2512" t="inlineStr">
        <is>
          <t>Debit Card</t>
        </is>
      </c>
      <c r="J2512" t="inlineStr">
        <is>
          <t>123 Main St, New York</t>
        </is>
      </c>
    </row>
    <row r="2513">
      <c r="A2513" t="n">
        <v>2512</v>
      </c>
      <c r="B2513" t="n">
        <v>1052</v>
      </c>
      <c r="C2513" t="n">
        <v>190</v>
      </c>
      <c r="D2513" t="inlineStr">
        <is>
          <t>2023-09-07</t>
        </is>
      </c>
      <c r="F2513" t="n">
        <v>373.89</v>
      </c>
      <c r="H2513" t="inlineStr">
        <is>
          <t>Unknown</t>
        </is>
      </c>
      <c r="I2513" t="inlineStr">
        <is>
          <t>Debit Card</t>
        </is>
      </c>
    </row>
    <row r="2514">
      <c r="A2514" t="n">
        <v>2513</v>
      </c>
      <c r="B2514" t="n">
        <v>2070</v>
      </c>
      <c r="C2514" t="n">
        <v>2</v>
      </c>
      <c r="E2514" t="n">
        <v>1</v>
      </c>
      <c r="H2514" t="inlineStr">
        <is>
          <t>Pending</t>
        </is>
      </c>
      <c r="I2514" t="inlineStr">
        <is>
          <t>PayPal</t>
        </is>
      </c>
      <c r="J2514" t="inlineStr">
        <is>
          <t>123 Main St, New York</t>
        </is>
      </c>
    </row>
    <row r="2515">
      <c r="A2515" t="n">
        <v>2514</v>
      </c>
      <c r="B2515" t="n">
        <v>390</v>
      </c>
      <c r="C2515" t="n">
        <v>424</v>
      </c>
      <c r="D2515" t="inlineStr">
        <is>
          <t>2024-01-11</t>
        </is>
      </c>
      <c r="F2515" t="n">
        <v>18.58</v>
      </c>
      <c r="H2515" t="inlineStr">
        <is>
          <t>Delivered</t>
        </is>
      </c>
      <c r="I2515" t="inlineStr">
        <is>
          <t>Credit Card</t>
        </is>
      </c>
    </row>
    <row r="2516">
      <c r="A2516" t="n">
        <v>2515</v>
      </c>
      <c r="B2516" t="n">
        <v>1891</v>
      </c>
      <c r="C2516" t="n">
        <v>167</v>
      </c>
      <c r="D2516" t="inlineStr">
        <is>
          <t>2023-08-22</t>
        </is>
      </c>
      <c r="H2516" t="inlineStr">
        <is>
          <t>Cancelled</t>
        </is>
      </c>
      <c r="J2516" t="inlineStr">
        <is>
          <t>123 Main St, New York</t>
        </is>
      </c>
    </row>
    <row r="2517">
      <c r="A2517" t="n">
        <v>2516</v>
      </c>
      <c r="B2517" t="n">
        <v>2316</v>
      </c>
      <c r="C2517" t="n">
        <v>213</v>
      </c>
      <c r="E2517" t="n">
        <v>3</v>
      </c>
      <c r="H2517" t="inlineStr">
        <is>
          <t>Cancelled</t>
        </is>
      </c>
      <c r="I2517" t="inlineStr">
        <is>
          <t>Crypto</t>
        </is>
      </c>
      <c r="J2517" t="inlineStr">
        <is>
          <t>UNKNOWN</t>
        </is>
      </c>
    </row>
    <row r="2518">
      <c r="A2518" t="n">
        <v>2517</v>
      </c>
      <c r="B2518" t="n">
        <v>2994</v>
      </c>
      <c r="C2518" t="n">
        <v>66</v>
      </c>
      <c r="D2518" t="inlineStr">
        <is>
          <t>2023-09-22</t>
        </is>
      </c>
      <c r="H2518" t="inlineStr">
        <is>
          <t>Returned</t>
        </is>
      </c>
      <c r="I2518" t="inlineStr">
        <is>
          <t>Debit Card</t>
        </is>
      </c>
    </row>
    <row r="2519">
      <c r="A2519" t="n">
        <v>2518</v>
      </c>
      <c r="B2519" t="n">
        <v>1718</v>
      </c>
      <c r="C2519" t="n">
        <v>463</v>
      </c>
      <c r="H2519" t="inlineStr">
        <is>
          <t>Cancelled</t>
        </is>
      </c>
      <c r="I2519" t="inlineStr">
        <is>
          <t>Credit Card</t>
        </is>
      </c>
    </row>
    <row r="2520">
      <c r="A2520" t="n">
        <v>2519</v>
      </c>
      <c r="B2520" t="n">
        <v>1240</v>
      </c>
      <c r="C2520" t="n">
        <v>466</v>
      </c>
      <c r="D2520" t="inlineStr">
        <is>
          <t>2023-09-29</t>
        </is>
      </c>
      <c r="H2520" t="inlineStr">
        <is>
          <t>Pending</t>
        </is>
      </c>
      <c r="I2520" t="inlineStr">
        <is>
          <t>Crypto</t>
        </is>
      </c>
      <c r="J2520" t="inlineStr">
        <is>
          <t>456 Oak Ave, Los Angeles</t>
        </is>
      </c>
    </row>
    <row r="2521">
      <c r="A2521" t="n">
        <v>2520</v>
      </c>
      <c r="B2521" t="n">
        <v>2880</v>
      </c>
      <c r="C2521" t="n">
        <v>226</v>
      </c>
      <c r="D2521" t="inlineStr">
        <is>
          <t>2024-06-12</t>
        </is>
      </c>
      <c r="H2521" t="inlineStr">
        <is>
          <t>Processing</t>
        </is>
      </c>
      <c r="I2521" t="inlineStr">
        <is>
          <t>Crypto</t>
        </is>
      </c>
      <c r="J2521" t="inlineStr">
        <is>
          <t>456 Oak Ave, Los Angeles</t>
        </is>
      </c>
    </row>
    <row r="2522">
      <c r="A2522" t="n">
        <v>2521</v>
      </c>
      <c r="B2522" t="n">
        <v>318</v>
      </c>
      <c r="C2522" t="n">
        <v>36</v>
      </c>
      <c r="D2522" t="inlineStr">
        <is>
          <t>2024-07-06</t>
        </is>
      </c>
      <c r="E2522" t="n">
        <v>3</v>
      </c>
      <c r="H2522" t="inlineStr">
        <is>
          <t>Delivered</t>
        </is>
      </c>
      <c r="I2522" t="inlineStr">
        <is>
          <t>Credit Card</t>
        </is>
      </c>
      <c r="J2522" t="inlineStr">
        <is>
          <t>789 Pine Rd, Chicago</t>
        </is>
      </c>
    </row>
    <row r="2523">
      <c r="A2523" t="n">
        <v>2522</v>
      </c>
      <c r="B2523" t="n">
        <v>835</v>
      </c>
      <c r="C2523" t="n">
        <v>57</v>
      </c>
      <c r="D2523" t="inlineStr">
        <is>
          <t>2024-11-15</t>
        </is>
      </c>
      <c r="H2523" t="inlineStr">
        <is>
          <t>Returned</t>
        </is>
      </c>
      <c r="I2523" t="inlineStr">
        <is>
          <t>Credit Card</t>
        </is>
      </c>
      <c r="J2523" t="inlineStr">
        <is>
          <t>456 Oak Ave, Los Angeles</t>
        </is>
      </c>
    </row>
    <row r="2524">
      <c r="A2524" t="n">
        <v>2523</v>
      </c>
      <c r="B2524" t="n">
        <v>2262</v>
      </c>
      <c r="C2524" t="n">
        <v>132</v>
      </c>
      <c r="D2524" t="inlineStr">
        <is>
          <t>2024-07-01</t>
        </is>
      </c>
      <c r="H2524" t="inlineStr">
        <is>
          <t>Cancelled</t>
        </is>
      </c>
      <c r="I2524" t="inlineStr">
        <is>
          <t>Debit Card</t>
        </is>
      </c>
      <c r="J2524" t="inlineStr">
        <is>
          <t>UNKNOWN</t>
        </is>
      </c>
    </row>
    <row r="2525">
      <c r="A2525" t="n">
        <v>2524</v>
      </c>
      <c r="B2525" t="n">
        <v>2549</v>
      </c>
      <c r="C2525" t="n">
        <v>154</v>
      </c>
      <c r="D2525" t="inlineStr">
        <is>
          <t>2023-12-10</t>
        </is>
      </c>
      <c r="F2525" t="n">
        <v>196.91</v>
      </c>
      <c r="H2525" t="inlineStr">
        <is>
          <t>Returned</t>
        </is>
      </c>
      <c r="I2525" t="inlineStr">
        <is>
          <t>Cash</t>
        </is>
      </c>
    </row>
    <row r="2526">
      <c r="A2526" t="n">
        <v>2525</v>
      </c>
      <c r="B2526" t="n">
        <v>401</v>
      </c>
      <c r="C2526" t="n">
        <v>391</v>
      </c>
      <c r="D2526" t="inlineStr">
        <is>
          <t>2024-03-15</t>
        </is>
      </c>
      <c r="H2526" t="inlineStr">
        <is>
          <t>Cancelled</t>
        </is>
      </c>
      <c r="J2526" t="inlineStr">
        <is>
          <t>UNKNOWN</t>
        </is>
      </c>
    </row>
    <row r="2527">
      <c r="A2527" t="n">
        <v>2526</v>
      </c>
      <c r="B2527" t="n">
        <v>1547</v>
      </c>
      <c r="C2527" t="n">
        <v>219</v>
      </c>
      <c r="D2527" t="inlineStr">
        <is>
          <t>2023-03-16</t>
        </is>
      </c>
      <c r="E2527" t="n">
        <v>3</v>
      </c>
      <c r="H2527" t="inlineStr">
        <is>
          <t>Delivered</t>
        </is>
      </c>
      <c r="I2527" t="inlineStr">
        <is>
          <t>Debit Card</t>
        </is>
      </c>
      <c r="J2527" t="inlineStr">
        <is>
          <t>456 Oak Ave, Los Angeles</t>
        </is>
      </c>
    </row>
    <row r="2528">
      <c r="A2528" t="n">
        <v>2527</v>
      </c>
      <c r="B2528" t="n">
        <v>338</v>
      </c>
      <c r="C2528" t="n">
        <v>125</v>
      </c>
      <c r="D2528" t="inlineStr">
        <is>
          <t>2024-06-19</t>
        </is>
      </c>
      <c r="E2528" t="n">
        <v>3</v>
      </c>
      <c r="H2528" t="inlineStr">
        <is>
          <t>Cancelled</t>
        </is>
      </c>
      <c r="I2528" t="inlineStr">
        <is>
          <t>Crypto</t>
        </is>
      </c>
    </row>
    <row r="2529">
      <c r="A2529" t="n">
        <v>2528</v>
      </c>
      <c r="B2529" t="n">
        <v>1117</v>
      </c>
      <c r="C2529" t="n">
        <v>171</v>
      </c>
      <c r="H2529" t="inlineStr">
        <is>
          <t>Shipped</t>
        </is>
      </c>
      <c r="I2529" t="inlineStr">
        <is>
          <t>PayPal</t>
        </is>
      </c>
      <c r="J2529" t="inlineStr">
        <is>
          <t>789 Pine Rd, Chicago</t>
        </is>
      </c>
    </row>
    <row r="2530">
      <c r="A2530" t="n">
        <v>2529</v>
      </c>
      <c r="B2530" t="n">
        <v>861</v>
      </c>
      <c r="C2530" t="n">
        <v>435</v>
      </c>
      <c r="D2530" t="inlineStr">
        <is>
          <t>2024-11-07</t>
        </is>
      </c>
      <c r="H2530" t="inlineStr">
        <is>
          <t>Delivered</t>
        </is>
      </c>
      <c r="I2530" t="inlineStr">
        <is>
          <t>Debit Card</t>
        </is>
      </c>
      <c r="J2530" t="inlineStr">
        <is>
          <t>789 Pine Rd, Chicago</t>
        </is>
      </c>
    </row>
    <row r="2531">
      <c r="A2531" t="n">
        <v>2530</v>
      </c>
      <c r="B2531" t="n">
        <v>2850</v>
      </c>
      <c r="C2531" t="n">
        <v>43</v>
      </c>
      <c r="D2531" t="inlineStr">
        <is>
          <t>2023-01-09</t>
        </is>
      </c>
      <c r="E2531" t="n">
        <v>7</v>
      </c>
      <c r="H2531" t="inlineStr">
        <is>
          <t>Processing</t>
        </is>
      </c>
      <c r="I2531" t="inlineStr">
        <is>
          <t>Credit Card</t>
        </is>
      </c>
      <c r="J2531" t="inlineStr">
        <is>
          <t>UNKNOWN</t>
        </is>
      </c>
    </row>
    <row r="2532">
      <c r="A2532" t="n">
        <v>2531</v>
      </c>
      <c r="B2532" t="n">
        <v>1796</v>
      </c>
      <c r="C2532" t="n">
        <v>330</v>
      </c>
      <c r="D2532" t="inlineStr">
        <is>
          <t>2023-10-18</t>
        </is>
      </c>
      <c r="E2532" t="n">
        <v>4</v>
      </c>
      <c r="F2532" t="n">
        <v>310.76</v>
      </c>
      <c r="G2532" t="n">
        <v>1243.04</v>
      </c>
      <c r="H2532" t="inlineStr">
        <is>
          <t>Returned</t>
        </is>
      </c>
      <c r="I2532" t="inlineStr">
        <is>
          <t>Cash</t>
        </is>
      </c>
    </row>
    <row r="2533">
      <c r="A2533" t="n">
        <v>2532</v>
      </c>
      <c r="B2533" t="n">
        <v>718</v>
      </c>
      <c r="C2533" t="n">
        <v>319</v>
      </c>
      <c r="D2533" t="inlineStr">
        <is>
          <t>2024-05-13</t>
        </is>
      </c>
      <c r="H2533" t="inlineStr">
        <is>
          <t>Cancelled</t>
        </is>
      </c>
      <c r="J2533" t="inlineStr">
        <is>
          <t>456 Oak Ave, Los Angeles</t>
        </is>
      </c>
    </row>
    <row r="2534">
      <c r="A2534" t="n">
        <v>2533</v>
      </c>
      <c r="B2534" t="n">
        <v>2783</v>
      </c>
      <c r="C2534" t="n">
        <v>307</v>
      </c>
      <c r="H2534" t="inlineStr">
        <is>
          <t>Delivered</t>
        </is>
      </c>
      <c r="I2534" t="inlineStr">
        <is>
          <t>Crypto</t>
        </is>
      </c>
    </row>
    <row r="2535">
      <c r="A2535" t="n">
        <v>2534</v>
      </c>
      <c r="B2535" t="n">
        <v>1144</v>
      </c>
      <c r="C2535" t="n">
        <v>467</v>
      </c>
      <c r="D2535" t="inlineStr">
        <is>
          <t>2023-03-29</t>
        </is>
      </c>
      <c r="F2535" t="n">
        <v>161.35</v>
      </c>
      <c r="H2535" t="inlineStr">
        <is>
          <t>Cancelled</t>
        </is>
      </c>
      <c r="I2535" t="inlineStr">
        <is>
          <t>Credit Card</t>
        </is>
      </c>
      <c r="J2535" t="inlineStr">
        <is>
          <t>456 Oak Ave, Los Angeles</t>
        </is>
      </c>
    </row>
    <row r="2536">
      <c r="A2536" t="n">
        <v>2535</v>
      </c>
      <c r="B2536" t="n">
        <v>2182</v>
      </c>
      <c r="C2536" t="n">
        <v>231</v>
      </c>
      <c r="E2536" t="n">
        <v>1</v>
      </c>
      <c r="H2536" t="inlineStr">
        <is>
          <t>Processing</t>
        </is>
      </c>
      <c r="I2536" t="inlineStr">
        <is>
          <t>PayPal</t>
        </is>
      </c>
      <c r="J2536" t="inlineStr">
        <is>
          <t>123 Main St, New York</t>
        </is>
      </c>
    </row>
    <row r="2537">
      <c r="A2537" t="n">
        <v>2536</v>
      </c>
      <c r="B2537" t="n">
        <v>2122</v>
      </c>
      <c r="C2537" t="n">
        <v>382</v>
      </c>
      <c r="H2537" t="inlineStr">
        <is>
          <t>Delivered</t>
        </is>
      </c>
      <c r="J2537" t="inlineStr">
        <is>
          <t>UNKNOWN</t>
        </is>
      </c>
    </row>
    <row r="2538">
      <c r="A2538" t="n">
        <v>2537</v>
      </c>
      <c r="B2538" t="n">
        <v>314</v>
      </c>
      <c r="C2538" t="n">
        <v>403</v>
      </c>
      <c r="D2538" t="inlineStr">
        <is>
          <t>2024-08-21</t>
        </is>
      </c>
      <c r="E2538" t="n">
        <v>9</v>
      </c>
      <c r="H2538" t="inlineStr">
        <is>
          <t>Delivered</t>
        </is>
      </c>
      <c r="I2538" t="inlineStr">
        <is>
          <t>Crypto</t>
        </is>
      </c>
    </row>
    <row r="2539">
      <c r="A2539" t="n">
        <v>2538</v>
      </c>
      <c r="B2539" t="n">
        <v>1380</v>
      </c>
      <c r="C2539" t="n">
        <v>185</v>
      </c>
      <c r="E2539" t="n">
        <v>1</v>
      </c>
      <c r="H2539" t="inlineStr">
        <is>
          <t>Delivered</t>
        </is>
      </c>
      <c r="I2539" t="inlineStr">
        <is>
          <t>Debit Card</t>
        </is>
      </c>
      <c r="J2539" t="inlineStr">
        <is>
          <t>123 Main St, New York</t>
        </is>
      </c>
    </row>
    <row r="2540">
      <c r="A2540" t="n">
        <v>2539</v>
      </c>
      <c r="B2540" t="n">
        <v>2392</v>
      </c>
      <c r="C2540" t="n">
        <v>272</v>
      </c>
      <c r="D2540" t="inlineStr">
        <is>
          <t>2023-04-21</t>
        </is>
      </c>
      <c r="H2540" t="inlineStr">
        <is>
          <t>Cancelled</t>
        </is>
      </c>
      <c r="I2540" t="inlineStr">
        <is>
          <t>Debit Card</t>
        </is>
      </c>
      <c r="J2540" t="inlineStr">
        <is>
          <t>UNKNOWN</t>
        </is>
      </c>
    </row>
    <row r="2541">
      <c r="A2541" t="n">
        <v>2540</v>
      </c>
      <c r="B2541" t="n">
        <v>656</v>
      </c>
      <c r="C2541" t="n">
        <v>352</v>
      </c>
      <c r="D2541" t="inlineStr">
        <is>
          <t>2023-08-24</t>
        </is>
      </c>
      <c r="F2541" t="n">
        <v>467.38</v>
      </c>
      <c r="H2541" t="inlineStr">
        <is>
          <t>Delivered</t>
        </is>
      </c>
      <c r="I2541" t="inlineStr">
        <is>
          <t>PayPal</t>
        </is>
      </c>
    </row>
    <row r="2542">
      <c r="A2542" t="n">
        <v>2541</v>
      </c>
      <c r="B2542" t="n">
        <v>599</v>
      </c>
      <c r="C2542" t="n">
        <v>403</v>
      </c>
      <c r="D2542" t="inlineStr">
        <is>
          <t>2024-03-13</t>
        </is>
      </c>
      <c r="F2542" t="n">
        <v>133.21</v>
      </c>
      <c r="H2542" t="inlineStr">
        <is>
          <t>Processing</t>
        </is>
      </c>
      <c r="I2542" t="inlineStr">
        <is>
          <t>Debit Card</t>
        </is>
      </c>
      <c r="J2542" t="inlineStr">
        <is>
          <t>UNKNOWN</t>
        </is>
      </c>
    </row>
    <row r="2543">
      <c r="A2543" t="n">
        <v>2542</v>
      </c>
      <c r="B2543" t="n">
        <v>2641</v>
      </c>
      <c r="C2543" t="n">
        <v>450</v>
      </c>
      <c r="D2543" t="inlineStr">
        <is>
          <t>2024-10-03</t>
        </is>
      </c>
      <c r="H2543" t="inlineStr">
        <is>
          <t>Shipped</t>
        </is>
      </c>
      <c r="I2543" t="inlineStr">
        <is>
          <t>PayPal</t>
        </is>
      </c>
      <c r="J2543" t="inlineStr">
        <is>
          <t>123 Main St, New York</t>
        </is>
      </c>
    </row>
    <row r="2544">
      <c r="A2544" t="n">
        <v>2543</v>
      </c>
      <c r="B2544" t="n">
        <v>1995</v>
      </c>
      <c r="C2544" t="n">
        <v>420</v>
      </c>
      <c r="D2544" t="inlineStr">
        <is>
          <t>2024-08-30</t>
        </is>
      </c>
      <c r="E2544" t="n">
        <v>6</v>
      </c>
      <c r="H2544" t="inlineStr">
        <is>
          <t>Unknown</t>
        </is>
      </c>
      <c r="J2544" t="inlineStr">
        <is>
          <t>789 Pine Rd, Chicago</t>
        </is>
      </c>
    </row>
    <row r="2545">
      <c r="A2545" t="n">
        <v>2544</v>
      </c>
      <c r="B2545" t="n">
        <v>1251</v>
      </c>
      <c r="C2545" t="n">
        <v>235</v>
      </c>
      <c r="D2545" t="inlineStr">
        <is>
          <t>2023-04-10</t>
        </is>
      </c>
      <c r="H2545" t="inlineStr">
        <is>
          <t>Cancelled</t>
        </is>
      </c>
      <c r="I2545" t="inlineStr">
        <is>
          <t>Crypto</t>
        </is>
      </c>
      <c r="J2545" t="inlineStr">
        <is>
          <t>456 Oak Ave, Los Angeles</t>
        </is>
      </c>
    </row>
    <row r="2546">
      <c r="A2546" t="n">
        <v>2545</v>
      </c>
      <c r="B2546" t="n">
        <v>1780</v>
      </c>
      <c r="C2546" t="n">
        <v>148</v>
      </c>
      <c r="H2546" t="inlineStr">
        <is>
          <t>Processing</t>
        </is>
      </c>
      <c r="I2546" t="inlineStr">
        <is>
          <t>Credit Card</t>
        </is>
      </c>
      <c r="J2546" t="inlineStr">
        <is>
          <t>456 Oak Ave, Los Angeles</t>
        </is>
      </c>
    </row>
    <row r="2547">
      <c r="A2547" t="n">
        <v>2546</v>
      </c>
      <c r="B2547" t="n">
        <v>318</v>
      </c>
      <c r="C2547" t="n">
        <v>101</v>
      </c>
      <c r="D2547" t="inlineStr">
        <is>
          <t>2023-03-10</t>
        </is>
      </c>
      <c r="E2547" t="n">
        <v>7</v>
      </c>
      <c r="H2547" t="inlineStr">
        <is>
          <t>Shipped</t>
        </is>
      </c>
      <c r="I2547" t="inlineStr">
        <is>
          <t>Cash</t>
        </is>
      </c>
    </row>
    <row r="2548">
      <c r="A2548" t="n">
        <v>2547</v>
      </c>
      <c r="B2548" t="n">
        <v>227</v>
      </c>
      <c r="C2548" t="n">
        <v>491</v>
      </c>
      <c r="D2548" t="inlineStr">
        <is>
          <t>2023-01-30</t>
        </is>
      </c>
      <c r="H2548" t="inlineStr">
        <is>
          <t>Delivered</t>
        </is>
      </c>
      <c r="I2548" t="inlineStr">
        <is>
          <t>PayPal</t>
        </is>
      </c>
    </row>
    <row r="2549">
      <c r="A2549" t="n">
        <v>2548</v>
      </c>
      <c r="B2549" t="n">
        <v>2859</v>
      </c>
      <c r="C2549" t="n">
        <v>364</v>
      </c>
      <c r="D2549" t="inlineStr">
        <is>
          <t>2024-07-14</t>
        </is>
      </c>
      <c r="H2549" t="inlineStr">
        <is>
          <t>Processing</t>
        </is>
      </c>
      <c r="J2549" t="inlineStr">
        <is>
          <t>123 Main St, New York</t>
        </is>
      </c>
    </row>
    <row r="2550">
      <c r="A2550" t="n">
        <v>2549</v>
      </c>
      <c r="B2550" t="n">
        <v>1655</v>
      </c>
      <c r="C2550" t="n">
        <v>27</v>
      </c>
      <c r="D2550" t="inlineStr">
        <is>
          <t>2023-08-13</t>
        </is>
      </c>
      <c r="H2550" t="inlineStr">
        <is>
          <t>Delivered</t>
        </is>
      </c>
      <c r="I2550" t="inlineStr">
        <is>
          <t>Credit Card</t>
        </is>
      </c>
      <c r="J2550" t="inlineStr">
        <is>
          <t>123 Main St, New York</t>
        </is>
      </c>
    </row>
    <row r="2551">
      <c r="A2551" t="n">
        <v>2550</v>
      </c>
      <c r="B2551" t="n">
        <v>2063</v>
      </c>
      <c r="C2551" t="n">
        <v>34</v>
      </c>
      <c r="D2551" t="inlineStr">
        <is>
          <t>2024-11-01</t>
        </is>
      </c>
      <c r="F2551" t="n">
        <v>484.31</v>
      </c>
      <c r="H2551" t="inlineStr">
        <is>
          <t>Shipped</t>
        </is>
      </c>
      <c r="J2551" t="inlineStr">
        <is>
          <t>123 Main St, New York</t>
        </is>
      </c>
    </row>
    <row r="2552">
      <c r="A2552" t="n">
        <v>2551</v>
      </c>
      <c r="B2552" t="n">
        <v>433</v>
      </c>
      <c r="C2552" t="n">
        <v>258</v>
      </c>
      <c r="D2552" t="inlineStr">
        <is>
          <t>2023-11-26</t>
        </is>
      </c>
      <c r="H2552" t="inlineStr">
        <is>
          <t>Cancelled</t>
        </is>
      </c>
      <c r="J2552" t="inlineStr">
        <is>
          <t>789 Pine Rd, Chicago</t>
        </is>
      </c>
    </row>
    <row r="2553">
      <c r="A2553" t="n">
        <v>2552</v>
      </c>
      <c r="B2553" t="n">
        <v>1635</v>
      </c>
      <c r="C2553" t="n">
        <v>361</v>
      </c>
      <c r="D2553" t="inlineStr">
        <is>
          <t>2024-07-29</t>
        </is>
      </c>
      <c r="E2553" t="n">
        <v>1</v>
      </c>
      <c r="H2553" t="inlineStr">
        <is>
          <t>Delivered</t>
        </is>
      </c>
      <c r="I2553" t="inlineStr">
        <is>
          <t>Debit Card</t>
        </is>
      </c>
      <c r="J2553" t="inlineStr">
        <is>
          <t>UNKNOWN</t>
        </is>
      </c>
    </row>
    <row r="2554">
      <c r="A2554" t="n">
        <v>2553</v>
      </c>
      <c r="B2554" t="n">
        <v>2178</v>
      </c>
      <c r="C2554" t="n">
        <v>276</v>
      </c>
      <c r="D2554" t="inlineStr">
        <is>
          <t>2024-11-08</t>
        </is>
      </c>
      <c r="H2554" t="inlineStr">
        <is>
          <t>Pending</t>
        </is>
      </c>
      <c r="I2554" t="inlineStr">
        <is>
          <t>Cash</t>
        </is>
      </c>
    </row>
    <row r="2555">
      <c r="A2555" t="n">
        <v>2554</v>
      </c>
      <c r="B2555" t="n">
        <v>1074</v>
      </c>
      <c r="C2555" t="n">
        <v>116</v>
      </c>
      <c r="D2555" t="inlineStr">
        <is>
          <t>2024-03-29</t>
        </is>
      </c>
      <c r="E2555" t="n">
        <v>3</v>
      </c>
      <c r="H2555" t="inlineStr">
        <is>
          <t>Shipped</t>
        </is>
      </c>
      <c r="I2555" t="inlineStr">
        <is>
          <t>Crypto</t>
        </is>
      </c>
      <c r="J2555" t="inlineStr">
        <is>
          <t>UNKNOWN</t>
        </is>
      </c>
    </row>
    <row r="2556">
      <c r="A2556" t="n">
        <v>2555</v>
      </c>
      <c r="B2556" t="n">
        <v>1089</v>
      </c>
      <c r="C2556" t="n">
        <v>444</v>
      </c>
      <c r="D2556" t="inlineStr">
        <is>
          <t>2023-07-26</t>
        </is>
      </c>
      <c r="H2556" t="inlineStr">
        <is>
          <t>Delivered</t>
        </is>
      </c>
      <c r="I2556" t="inlineStr">
        <is>
          <t>Credit Card</t>
        </is>
      </c>
      <c r="J2556" t="inlineStr">
        <is>
          <t>UNKNOWN</t>
        </is>
      </c>
    </row>
    <row r="2557">
      <c r="A2557" t="n">
        <v>2556</v>
      </c>
      <c r="B2557" t="n">
        <v>1693</v>
      </c>
      <c r="C2557" t="n">
        <v>435</v>
      </c>
      <c r="E2557" t="n">
        <v>6</v>
      </c>
      <c r="H2557" t="inlineStr">
        <is>
          <t>Cancelled</t>
        </is>
      </c>
      <c r="I2557" t="inlineStr">
        <is>
          <t>Credit Card</t>
        </is>
      </c>
      <c r="J2557" t="inlineStr">
        <is>
          <t>456 Oak Ave, Los Angeles</t>
        </is>
      </c>
    </row>
    <row r="2558">
      <c r="A2558" t="n">
        <v>2557</v>
      </c>
      <c r="B2558" t="n">
        <v>1845</v>
      </c>
      <c r="C2558" t="n">
        <v>262</v>
      </c>
      <c r="H2558" t="inlineStr">
        <is>
          <t>Returned</t>
        </is>
      </c>
      <c r="I2558" t="inlineStr">
        <is>
          <t>Debit Card</t>
        </is>
      </c>
      <c r="J2558" t="inlineStr">
        <is>
          <t>789 Pine Rd, Chicago</t>
        </is>
      </c>
    </row>
    <row r="2559">
      <c r="A2559" t="n">
        <v>2558</v>
      </c>
      <c r="B2559" t="n">
        <v>1052</v>
      </c>
      <c r="C2559" t="n">
        <v>257</v>
      </c>
      <c r="D2559" t="inlineStr">
        <is>
          <t>2024-10-02</t>
        </is>
      </c>
      <c r="H2559" t="inlineStr">
        <is>
          <t>Pending</t>
        </is>
      </c>
      <c r="I2559" t="inlineStr">
        <is>
          <t>Credit Card</t>
        </is>
      </c>
      <c r="J2559" t="inlineStr">
        <is>
          <t>456 Oak Ave, Los Angeles</t>
        </is>
      </c>
    </row>
    <row r="2560">
      <c r="A2560" t="n">
        <v>2559</v>
      </c>
      <c r="B2560" t="n">
        <v>1308</v>
      </c>
      <c r="C2560" t="n">
        <v>79</v>
      </c>
      <c r="D2560" t="inlineStr">
        <is>
          <t>2023-11-15</t>
        </is>
      </c>
      <c r="E2560" t="n">
        <v>2</v>
      </c>
      <c r="H2560" t="inlineStr">
        <is>
          <t>Pending</t>
        </is>
      </c>
      <c r="J2560" t="inlineStr">
        <is>
          <t>UNKNOWN</t>
        </is>
      </c>
    </row>
    <row r="2561">
      <c r="A2561" t="n">
        <v>2560</v>
      </c>
      <c r="B2561" t="n">
        <v>1844</v>
      </c>
      <c r="C2561" t="n">
        <v>154</v>
      </c>
      <c r="D2561" t="inlineStr">
        <is>
          <t>2024-09-23</t>
        </is>
      </c>
      <c r="F2561" t="n">
        <v>266.45</v>
      </c>
      <c r="H2561" t="inlineStr">
        <is>
          <t>Shipped</t>
        </is>
      </c>
      <c r="I2561" t="inlineStr">
        <is>
          <t>Cash</t>
        </is>
      </c>
      <c r="J2561" t="inlineStr">
        <is>
          <t>UNKNOWN</t>
        </is>
      </c>
    </row>
    <row r="2562">
      <c r="A2562" t="n">
        <v>2561</v>
      </c>
      <c r="B2562" t="n">
        <v>2948</v>
      </c>
      <c r="C2562" t="n">
        <v>113</v>
      </c>
      <c r="D2562" t="inlineStr">
        <is>
          <t>2023-04-22</t>
        </is>
      </c>
      <c r="H2562" t="inlineStr">
        <is>
          <t>Returned</t>
        </is>
      </c>
      <c r="I2562" t="inlineStr">
        <is>
          <t>Credit Card</t>
        </is>
      </c>
      <c r="J2562" t="inlineStr">
        <is>
          <t>UNKNOWN</t>
        </is>
      </c>
    </row>
    <row r="2563">
      <c r="A2563" t="n">
        <v>2562</v>
      </c>
      <c r="B2563" t="n">
        <v>2673</v>
      </c>
      <c r="C2563" t="n">
        <v>67</v>
      </c>
      <c r="H2563" t="inlineStr">
        <is>
          <t>Delivered</t>
        </is>
      </c>
      <c r="J2563" t="inlineStr">
        <is>
          <t>123 Main St, New York</t>
        </is>
      </c>
    </row>
    <row r="2564">
      <c r="A2564" t="n">
        <v>2563</v>
      </c>
      <c r="B2564" t="n">
        <v>2381</v>
      </c>
      <c r="C2564" t="n">
        <v>224</v>
      </c>
      <c r="H2564" t="inlineStr">
        <is>
          <t>Delivered</t>
        </is>
      </c>
      <c r="I2564" t="inlineStr">
        <is>
          <t>Debit Card</t>
        </is>
      </c>
      <c r="J2564" t="inlineStr">
        <is>
          <t>UNKNOWN</t>
        </is>
      </c>
    </row>
    <row r="2565">
      <c r="A2565" t="n">
        <v>2564</v>
      </c>
      <c r="B2565" t="n">
        <v>1745</v>
      </c>
      <c r="C2565" t="n">
        <v>340</v>
      </c>
      <c r="D2565" t="inlineStr">
        <is>
          <t>2023-01-05</t>
        </is>
      </c>
      <c r="H2565" t="inlineStr">
        <is>
          <t>Pending</t>
        </is>
      </c>
      <c r="I2565" t="inlineStr">
        <is>
          <t>Credit Card</t>
        </is>
      </c>
      <c r="J2565" t="inlineStr">
        <is>
          <t>456 Oak Ave, Los Angeles</t>
        </is>
      </c>
    </row>
    <row r="2566">
      <c r="A2566" t="n">
        <v>2565</v>
      </c>
      <c r="B2566" t="n">
        <v>1616</v>
      </c>
      <c r="C2566" t="n">
        <v>49</v>
      </c>
      <c r="D2566" t="inlineStr">
        <is>
          <t>2023-04-26</t>
        </is>
      </c>
      <c r="H2566" t="inlineStr">
        <is>
          <t>Returned</t>
        </is>
      </c>
      <c r="I2566" t="inlineStr">
        <is>
          <t>Cash</t>
        </is>
      </c>
      <c r="J2566" t="inlineStr">
        <is>
          <t>UNKNOWN</t>
        </is>
      </c>
    </row>
    <row r="2567">
      <c r="A2567" t="n">
        <v>2566</v>
      </c>
      <c r="B2567" t="n">
        <v>564</v>
      </c>
      <c r="C2567" t="n">
        <v>388</v>
      </c>
      <c r="D2567" t="inlineStr">
        <is>
          <t>2024-06-20</t>
        </is>
      </c>
      <c r="E2567" t="n">
        <v>2</v>
      </c>
      <c r="H2567" t="inlineStr">
        <is>
          <t>Processing</t>
        </is>
      </c>
      <c r="I2567" t="inlineStr">
        <is>
          <t>Credit Card</t>
        </is>
      </c>
      <c r="J2567" t="inlineStr">
        <is>
          <t>456 Oak Ave, Los Angeles</t>
        </is>
      </c>
    </row>
    <row r="2568">
      <c r="A2568" t="n">
        <v>2567</v>
      </c>
      <c r="B2568" t="n">
        <v>1059</v>
      </c>
      <c r="C2568" t="n">
        <v>271</v>
      </c>
      <c r="D2568" t="inlineStr">
        <is>
          <t>2024-12-31</t>
        </is>
      </c>
      <c r="E2568" t="n">
        <v>3</v>
      </c>
      <c r="H2568" t="inlineStr">
        <is>
          <t>Cancelled</t>
        </is>
      </c>
      <c r="I2568" t="inlineStr">
        <is>
          <t>Cash</t>
        </is>
      </c>
      <c r="J2568" t="inlineStr">
        <is>
          <t>UNKNOWN</t>
        </is>
      </c>
    </row>
    <row r="2569">
      <c r="A2569" t="n">
        <v>2568</v>
      </c>
      <c r="B2569" t="n">
        <v>1717</v>
      </c>
      <c r="C2569" t="n">
        <v>459</v>
      </c>
      <c r="H2569" t="inlineStr">
        <is>
          <t>Delivered</t>
        </is>
      </c>
      <c r="I2569" t="inlineStr">
        <is>
          <t>Cash</t>
        </is>
      </c>
      <c r="J2569" t="inlineStr">
        <is>
          <t>123 Main St, New York</t>
        </is>
      </c>
    </row>
    <row r="2570">
      <c r="A2570" t="n">
        <v>2569</v>
      </c>
      <c r="B2570" t="n">
        <v>807</v>
      </c>
      <c r="C2570" t="n">
        <v>47</v>
      </c>
      <c r="E2570" t="n">
        <v>6</v>
      </c>
      <c r="H2570" t="inlineStr">
        <is>
          <t>Returned</t>
        </is>
      </c>
    </row>
    <row r="2571">
      <c r="A2571" t="n">
        <v>2570</v>
      </c>
      <c r="B2571" t="n">
        <v>569</v>
      </c>
      <c r="C2571" t="n">
        <v>310</v>
      </c>
      <c r="H2571" t="inlineStr">
        <is>
          <t>Returned</t>
        </is>
      </c>
    </row>
    <row r="2572">
      <c r="A2572" t="n">
        <v>2571</v>
      </c>
      <c r="B2572" t="n">
        <v>864</v>
      </c>
      <c r="C2572" t="n">
        <v>182</v>
      </c>
      <c r="D2572" t="inlineStr">
        <is>
          <t>2023-10-07</t>
        </is>
      </c>
      <c r="H2572" t="inlineStr">
        <is>
          <t>Cancelled</t>
        </is>
      </c>
      <c r="I2572" t="inlineStr">
        <is>
          <t>Debit Card</t>
        </is>
      </c>
      <c r="J2572" t="inlineStr">
        <is>
          <t>789 Pine Rd, Chicago</t>
        </is>
      </c>
    </row>
    <row r="2573">
      <c r="A2573" t="n">
        <v>2572</v>
      </c>
      <c r="B2573" t="n">
        <v>1060</v>
      </c>
      <c r="C2573" t="n">
        <v>211</v>
      </c>
      <c r="D2573" t="inlineStr">
        <is>
          <t>2024-10-31</t>
        </is>
      </c>
      <c r="H2573" t="inlineStr">
        <is>
          <t>Delivered</t>
        </is>
      </c>
      <c r="I2573" t="inlineStr">
        <is>
          <t>Debit Card</t>
        </is>
      </c>
      <c r="J2573" t="inlineStr">
        <is>
          <t>123 Main St, New York</t>
        </is>
      </c>
    </row>
    <row r="2574">
      <c r="A2574" t="n">
        <v>2573</v>
      </c>
      <c r="B2574" t="n">
        <v>1715</v>
      </c>
      <c r="C2574" t="n">
        <v>224</v>
      </c>
      <c r="D2574" t="inlineStr">
        <is>
          <t>2023-07-24</t>
        </is>
      </c>
      <c r="H2574" t="inlineStr">
        <is>
          <t>Unknown</t>
        </is>
      </c>
      <c r="I2574" t="inlineStr">
        <is>
          <t>Credit Card</t>
        </is>
      </c>
      <c r="J2574" t="inlineStr">
        <is>
          <t>456 Oak Ave, Los Angeles</t>
        </is>
      </c>
    </row>
    <row r="2575">
      <c r="A2575" t="n">
        <v>2574</v>
      </c>
      <c r="B2575" t="n">
        <v>2348</v>
      </c>
      <c r="C2575" t="n">
        <v>445</v>
      </c>
      <c r="H2575" t="inlineStr">
        <is>
          <t>Shipped</t>
        </is>
      </c>
      <c r="I2575" t="inlineStr">
        <is>
          <t>Cash</t>
        </is>
      </c>
      <c r="J2575" t="inlineStr">
        <is>
          <t>456 Oak Ave, Los Angeles</t>
        </is>
      </c>
    </row>
    <row r="2576">
      <c r="A2576" t="n">
        <v>2575</v>
      </c>
      <c r="B2576" t="n">
        <v>908</v>
      </c>
      <c r="C2576" t="n">
        <v>325</v>
      </c>
      <c r="D2576" t="inlineStr">
        <is>
          <t>2023-01-30</t>
        </is>
      </c>
      <c r="H2576" t="inlineStr">
        <is>
          <t>Returned</t>
        </is>
      </c>
    </row>
    <row r="2577">
      <c r="A2577" t="n">
        <v>2576</v>
      </c>
      <c r="B2577" t="n">
        <v>2065</v>
      </c>
      <c r="C2577" t="n">
        <v>348</v>
      </c>
      <c r="D2577" t="inlineStr">
        <is>
          <t>2024-12-20</t>
        </is>
      </c>
      <c r="F2577" t="n">
        <v>395.71</v>
      </c>
      <c r="H2577" t="inlineStr">
        <is>
          <t>Unknown</t>
        </is>
      </c>
      <c r="I2577" t="inlineStr">
        <is>
          <t>Cash</t>
        </is>
      </c>
      <c r="J2577" t="inlineStr">
        <is>
          <t>UNKNOWN</t>
        </is>
      </c>
    </row>
    <row r="2578">
      <c r="A2578" t="n">
        <v>2577</v>
      </c>
      <c r="B2578" t="n">
        <v>624</v>
      </c>
      <c r="C2578" t="n">
        <v>403</v>
      </c>
      <c r="D2578" t="inlineStr">
        <is>
          <t>2023-06-25</t>
        </is>
      </c>
      <c r="H2578" t="inlineStr">
        <is>
          <t>Returned</t>
        </is>
      </c>
      <c r="I2578" t="inlineStr">
        <is>
          <t>PayPal</t>
        </is>
      </c>
      <c r="J2578" t="inlineStr">
        <is>
          <t>123 Main St, New York</t>
        </is>
      </c>
    </row>
    <row r="2579">
      <c r="A2579" t="n">
        <v>2578</v>
      </c>
      <c r="B2579" t="n">
        <v>1423</v>
      </c>
      <c r="C2579" t="n">
        <v>262</v>
      </c>
      <c r="D2579" t="inlineStr">
        <is>
          <t>2024-03-15</t>
        </is>
      </c>
      <c r="H2579" t="inlineStr">
        <is>
          <t>Pending</t>
        </is>
      </c>
      <c r="I2579" t="inlineStr">
        <is>
          <t>PayPal</t>
        </is>
      </c>
      <c r="J2579" t="inlineStr">
        <is>
          <t>UNKNOWN</t>
        </is>
      </c>
    </row>
    <row r="2580">
      <c r="A2580" t="n">
        <v>2579</v>
      </c>
      <c r="B2580" t="n">
        <v>2012</v>
      </c>
      <c r="C2580" t="n">
        <v>263</v>
      </c>
      <c r="D2580" t="inlineStr">
        <is>
          <t>2023-02-18</t>
        </is>
      </c>
      <c r="E2580" t="n">
        <v>8</v>
      </c>
      <c r="F2580" t="n">
        <v>306.62</v>
      </c>
      <c r="G2580" t="n">
        <v>2452.96</v>
      </c>
      <c r="H2580" t="inlineStr">
        <is>
          <t>Pending</t>
        </is>
      </c>
      <c r="J2580" t="inlineStr">
        <is>
          <t>456 Oak Ave, Los Angeles</t>
        </is>
      </c>
    </row>
    <row r="2581">
      <c r="A2581" t="n">
        <v>2580</v>
      </c>
      <c r="B2581" t="n">
        <v>1294</v>
      </c>
      <c r="C2581" t="n">
        <v>310</v>
      </c>
      <c r="D2581" t="inlineStr">
        <is>
          <t>2023-05-27</t>
        </is>
      </c>
      <c r="H2581" t="inlineStr">
        <is>
          <t>Cancelled</t>
        </is>
      </c>
      <c r="I2581" t="inlineStr">
        <is>
          <t>Debit Card</t>
        </is>
      </c>
      <c r="J2581" t="inlineStr">
        <is>
          <t>UNKNOWN</t>
        </is>
      </c>
    </row>
    <row r="2582">
      <c r="A2582" t="n">
        <v>2581</v>
      </c>
      <c r="B2582" t="n">
        <v>2617</v>
      </c>
      <c r="C2582" t="n">
        <v>281</v>
      </c>
      <c r="D2582" t="inlineStr">
        <is>
          <t>2023-03-11</t>
        </is>
      </c>
      <c r="H2582" t="inlineStr">
        <is>
          <t>Delivered</t>
        </is>
      </c>
      <c r="J2582" t="inlineStr">
        <is>
          <t>789 Pine Rd, Chicago</t>
        </is>
      </c>
    </row>
    <row r="2583">
      <c r="A2583" t="n">
        <v>2582</v>
      </c>
      <c r="B2583" t="n">
        <v>530</v>
      </c>
      <c r="C2583" t="n">
        <v>460</v>
      </c>
      <c r="H2583" t="inlineStr">
        <is>
          <t>Shipped</t>
        </is>
      </c>
      <c r="I2583" t="inlineStr">
        <is>
          <t>PayPal</t>
        </is>
      </c>
    </row>
    <row r="2584">
      <c r="A2584" t="n">
        <v>2583</v>
      </c>
      <c r="B2584" t="n">
        <v>1324</v>
      </c>
      <c r="C2584" t="n">
        <v>210</v>
      </c>
      <c r="D2584" t="inlineStr">
        <is>
          <t>2024-12-31</t>
        </is>
      </c>
      <c r="E2584" t="n">
        <v>9</v>
      </c>
      <c r="F2584" t="n">
        <v>166.89</v>
      </c>
      <c r="G2584" t="n">
        <v>1502.01</v>
      </c>
      <c r="H2584" t="inlineStr">
        <is>
          <t>Pending</t>
        </is>
      </c>
      <c r="I2584" t="inlineStr">
        <is>
          <t>Debit Card</t>
        </is>
      </c>
      <c r="J2584" t="inlineStr">
        <is>
          <t>789 Pine Rd, Chicago</t>
        </is>
      </c>
    </row>
    <row r="2585">
      <c r="A2585" t="n">
        <v>2584</v>
      </c>
      <c r="B2585" t="n">
        <v>2791</v>
      </c>
      <c r="C2585" t="n">
        <v>394</v>
      </c>
      <c r="H2585" t="inlineStr">
        <is>
          <t>Shipped</t>
        </is>
      </c>
      <c r="I2585" t="inlineStr">
        <is>
          <t>Credit Card</t>
        </is>
      </c>
      <c r="J2585" t="inlineStr">
        <is>
          <t>UNKNOWN</t>
        </is>
      </c>
    </row>
    <row r="2586">
      <c r="A2586" t="n">
        <v>2585</v>
      </c>
      <c r="B2586" t="n">
        <v>776</v>
      </c>
      <c r="C2586" t="n">
        <v>297</v>
      </c>
      <c r="D2586" t="inlineStr">
        <is>
          <t>2024-04-13</t>
        </is>
      </c>
      <c r="H2586" t="inlineStr">
        <is>
          <t>Shipped</t>
        </is>
      </c>
      <c r="I2586" t="inlineStr">
        <is>
          <t>Debit Card</t>
        </is>
      </c>
      <c r="J2586" t="inlineStr">
        <is>
          <t>789 Pine Rd, Chicago</t>
        </is>
      </c>
    </row>
    <row r="2587">
      <c r="A2587" t="n">
        <v>2586</v>
      </c>
      <c r="B2587" t="n">
        <v>2578</v>
      </c>
      <c r="C2587" t="n">
        <v>299</v>
      </c>
      <c r="D2587" t="inlineStr">
        <is>
          <t>2024-07-24</t>
        </is>
      </c>
      <c r="H2587" t="inlineStr">
        <is>
          <t>Pending</t>
        </is>
      </c>
      <c r="I2587" t="inlineStr">
        <is>
          <t>Cash</t>
        </is>
      </c>
      <c r="J2587" t="inlineStr">
        <is>
          <t>456 Oak Ave, Los Angeles</t>
        </is>
      </c>
    </row>
    <row r="2588">
      <c r="A2588" t="n">
        <v>2587</v>
      </c>
      <c r="B2588" t="n">
        <v>1783</v>
      </c>
      <c r="C2588" t="n">
        <v>71</v>
      </c>
      <c r="D2588" t="inlineStr">
        <is>
          <t>2024-10-16</t>
        </is>
      </c>
      <c r="H2588" t="inlineStr">
        <is>
          <t>Cancelled</t>
        </is>
      </c>
      <c r="I2588" t="inlineStr">
        <is>
          <t>Debit Card</t>
        </is>
      </c>
    </row>
    <row r="2589">
      <c r="A2589" t="n">
        <v>2588</v>
      </c>
      <c r="B2589" t="n">
        <v>2919</v>
      </c>
      <c r="C2589" t="n">
        <v>378</v>
      </c>
      <c r="D2589" t="inlineStr">
        <is>
          <t>2024-04-19</t>
        </is>
      </c>
      <c r="H2589" t="inlineStr">
        <is>
          <t>Delivered</t>
        </is>
      </c>
      <c r="J2589" t="inlineStr">
        <is>
          <t>456 Oak Ave, Los Angeles</t>
        </is>
      </c>
    </row>
    <row r="2590">
      <c r="A2590" t="n">
        <v>2589</v>
      </c>
      <c r="B2590" t="n">
        <v>41</v>
      </c>
      <c r="C2590" t="n">
        <v>434</v>
      </c>
      <c r="D2590" t="inlineStr">
        <is>
          <t>2024-09-05</t>
        </is>
      </c>
      <c r="H2590" t="inlineStr">
        <is>
          <t>Cancelled</t>
        </is>
      </c>
      <c r="I2590" t="inlineStr">
        <is>
          <t>PayPal</t>
        </is>
      </c>
      <c r="J2590" t="inlineStr">
        <is>
          <t>789 Pine Rd, Chicago</t>
        </is>
      </c>
    </row>
    <row r="2591">
      <c r="A2591" t="n">
        <v>2590</v>
      </c>
      <c r="B2591" t="n">
        <v>1418</v>
      </c>
      <c r="C2591" t="n">
        <v>92</v>
      </c>
      <c r="D2591" t="inlineStr">
        <is>
          <t>2024-04-05</t>
        </is>
      </c>
      <c r="H2591" t="inlineStr">
        <is>
          <t>Unknown</t>
        </is>
      </c>
      <c r="I2591" t="inlineStr">
        <is>
          <t>PayPal</t>
        </is>
      </c>
      <c r="J2591" t="inlineStr">
        <is>
          <t>789 Pine Rd, Chicago</t>
        </is>
      </c>
    </row>
    <row r="2592">
      <c r="A2592" t="n">
        <v>2591</v>
      </c>
      <c r="B2592" t="n">
        <v>2810</v>
      </c>
      <c r="C2592" t="n">
        <v>186</v>
      </c>
      <c r="D2592" t="inlineStr">
        <is>
          <t>2024-07-01</t>
        </is>
      </c>
      <c r="H2592" t="inlineStr">
        <is>
          <t>Shipped</t>
        </is>
      </c>
      <c r="I2592" t="inlineStr">
        <is>
          <t>Credit Card</t>
        </is>
      </c>
    </row>
    <row r="2593">
      <c r="A2593" t="n">
        <v>2592</v>
      </c>
      <c r="B2593" t="n">
        <v>2808</v>
      </c>
      <c r="C2593" t="n">
        <v>123</v>
      </c>
      <c r="D2593" t="inlineStr">
        <is>
          <t>2024-05-02</t>
        </is>
      </c>
      <c r="H2593" t="inlineStr">
        <is>
          <t>Pending</t>
        </is>
      </c>
      <c r="I2593" t="inlineStr">
        <is>
          <t>Crypto</t>
        </is>
      </c>
      <c r="J2593" t="inlineStr">
        <is>
          <t>789 Pine Rd, Chicago</t>
        </is>
      </c>
    </row>
    <row r="2594">
      <c r="A2594" t="n">
        <v>2593</v>
      </c>
      <c r="B2594" t="n">
        <v>577</v>
      </c>
      <c r="C2594" t="n">
        <v>195</v>
      </c>
      <c r="D2594" t="inlineStr">
        <is>
          <t>2024-10-03</t>
        </is>
      </c>
      <c r="E2594" t="n">
        <v>6</v>
      </c>
      <c r="H2594" t="inlineStr">
        <is>
          <t>Cancelled</t>
        </is>
      </c>
      <c r="I2594" t="inlineStr">
        <is>
          <t>PayPal</t>
        </is>
      </c>
      <c r="J2594" t="inlineStr">
        <is>
          <t>456 Oak Ave, Los Angeles</t>
        </is>
      </c>
    </row>
    <row r="2595">
      <c r="A2595" t="n">
        <v>2594</v>
      </c>
      <c r="B2595" t="n">
        <v>1160</v>
      </c>
      <c r="C2595" t="n">
        <v>464</v>
      </c>
      <c r="D2595" t="inlineStr">
        <is>
          <t>2024-07-05</t>
        </is>
      </c>
      <c r="H2595" t="inlineStr">
        <is>
          <t>Processing</t>
        </is>
      </c>
      <c r="I2595" t="inlineStr">
        <is>
          <t>Credit Card</t>
        </is>
      </c>
      <c r="J2595" t="inlineStr">
        <is>
          <t>456 Oak Ave, Los Angeles</t>
        </is>
      </c>
    </row>
    <row r="2596">
      <c r="A2596" t="n">
        <v>2595</v>
      </c>
      <c r="B2596" t="n">
        <v>545</v>
      </c>
      <c r="C2596" t="n">
        <v>109</v>
      </c>
      <c r="F2596" t="n">
        <v>338.39</v>
      </c>
      <c r="H2596" t="inlineStr">
        <is>
          <t>Shipped</t>
        </is>
      </c>
      <c r="J2596" t="inlineStr">
        <is>
          <t>123 Main St, New York</t>
        </is>
      </c>
    </row>
    <row r="2597">
      <c r="A2597" t="n">
        <v>2596</v>
      </c>
      <c r="B2597" t="n">
        <v>2302</v>
      </c>
      <c r="C2597" t="n">
        <v>468</v>
      </c>
      <c r="D2597" t="inlineStr">
        <is>
          <t>2023-02-11</t>
        </is>
      </c>
      <c r="H2597" t="inlineStr">
        <is>
          <t>Pending</t>
        </is>
      </c>
      <c r="I2597" t="inlineStr">
        <is>
          <t>PayPal</t>
        </is>
      </c>
    </row>
    <row r="2598">
      <c r="A2598" t="n">
        <v>2597</v>
      </c>
      <c r="B2598" t="n">
        <v>2005</v>
      </c>
      <c r="C2598" t="n">
        <v>403</v>
      </c>
      <c r="F2598" t="n">
        <v>393.15</v>
      </c>
      <c r="H2598" t="inlineStr">
        <is>
          <t>Delivered</t>
        </is>
      </c>
      <c r="J2598" t="inlineStr">
        <is>
          <t>123 Main St, New York</t>
        </is>
      </c>
    </row>
    <row r="2599">
      <c r="A2599" t="n">
        <v>2598</v>
      </c>
      <c r="B2599" t="n">
        <v>1573</v>
      </c>
      <c r="C2599" t="n">
        <v>158</v>
      </c>
      <c r="D2599" t="inlineStr">
        <is>
          <t>2024-11-08</t>
        </is>
      </c>
      <c r="F2599" t="n">
        <v>55.33</v>
      </c>
      <c r="H2599" t="inlineStr">
        <is>
          <t>Cancelled</t>
        </is>
      </c>
      <c r="I2599" t="inlineStr">
        <is>
          <t>Crypto</t>
        </is>
      </c>
      <c r="J2599" t="inlineStr">
        <is>
          <t>UNKNOWN</t>
        </is>
      </c>
    </row>
    <row r="2600">
      <c r="A2600" t="n">
        <v>2599</v>
      </c>
      <c r="B2600" t="n">
        <v>1583</v>
      </c>
      <c r="C2600" t="n">
        <v>435</v>
      </c>
      <c r="D2600" t="inlineStr">
        <is>
          <t>2024-10-25</t>
        </is>
      </c>
      <c r="E2600" t="n">
        <v>1</v>
      </c>
      <c r="H2600" t="inlineStr">
        <is>
          <t>Delivered</t>
        </is>
      </c>
      <c r="I2600" t="inlineStr">
        <is>
          <t>PayPal</t>
        </is>
      </c>
      <c r="J2600" t="inlineStr">
        <is>
          <t>123 Main St, New York</t>
        </is>
      </c>
    </row>
    <row r="2601">
      <c r="A2601" t="n">
        <v>2600</v>
      </c>
      <c r="B2601" t="n">
        <v>162</v>
      </c>
      <c r="C2601" t="n">
        <v>207</v>
      </c>
      <c r="D2601" t="inlineStr">
        <is>
          <t>2023-05-22</t>
        </is>
      </c>
      <c r="E2601" t="n">
        <v>8</v>
      </c>
      <c r="H2601" t="inlineStr">
        <is>
          <t>Cancelled</t>
        </is>
      </c>
      <c r="I2601" t="inlineStr">
        <is>
          <t>Crypto</t>
        </is>
      </c>
      <c r="J2601" t="inlineStr">
        <is>
          <t>456 Oak Ave, Los Angeles</t>
        </is>
      </c>
    </row>
    <row r="2602">
      <c r="A2602" t="n">
        <v>2601</v>
      </c>
      <c r="B2602" t="n">
        <v>1606</v>
      </c>
      <c r="C2602" t="n">
        <v>251</v>
      </c>
      <c r="D2602" t="inlineStr">
        <is>
          <t>2024-07-13</t>
        </is>
      </c>
      <c r="H2602" t="inlineStr">
        <is>
          <t>Cancelled</t>
        </is>
      </c>
      <c r="I2602" t="inlineStr">
        <is>
          <t>Debit Card</t>
        </is>
      </c>
      <c r="J2602" t="inlineStr">
        <is>
          <t>789 Pine Rd, Chicago</t>
        </is>
      </c>
    </row>
    <row r="2603">
      <c r="A2603" t="n">
        <v>2602</v>
      </c>
      <c r="B2603" t="n">
        <v>2618</v>
      </c>
      <c r="C2603" t="n">
        <v>18</v>
      </c>
      <c r="D2603" t="inlineStr">
        <is>
          <t>2024-07-14</t>
        </is>
      </c>
      <c r="H2603" t="inlineStr">
        <is>
          <t>Unknown</t>
        </is>
      </c>
      <c r="J2603" t="inlineStr">
        <is>
          <t>UNKNOWN</t>
        </is>
      </c>
    </row>
    <row r="2604">
      <c r="A2604" t="n">
        <v>2603</v>
      </c>
      <c r="B2604" t="n">
        <v>225</v>
      </c>
      <c r="C2604" t="n">
        <v>161</v>
      </c>
      <c r="D2604" t="inlineStr">
        <is>
          <t>2023-11-27</t>
        </is>
      </c>
      <c r="F2604" t="n">
        <v>118.33</v>
      </c>
      <c r="H2604" t="inlineStr">
        <is>
          <t>Processing</t>
        </is>
      </c>
      <c r="I2604" t="inlineStr">
        <is>
          <t>Cash</t>
        </is>
      </c>
      <c r="J2604" t="inlineStr">
        <is>
          <t>UNKNOWN</t>
        </is>
      </c>
    </row>
    <row r="2605">
      <c r="A2605" t="n">
        <v>2604</v>
      </c>
      <c r="B2605" t="n">
        <v>1789</v>
      </c>
      <c r="C2605" t="n">
        <v>72</v>
      </c>
      <c r="D2605" t="inlineStr">
        <is>
          <t>2023-09-20</t>
        </is>
      </c>
      <c r="E2605" t="n">
        <v>1</v>
      </c>
      <c r="H2605" t="inlineStr">
        <is>
          <t>Processing</t>
        </is>
      </c>
      <c r="I2605" t="inlineStr">
        <is>
          <t>Crypto</t>
        </is>
      </c>
    </row>
    <row r="2606">
      <c r="A2606" t="n">
        <v>2605</v>
      </c>
      <c r="B2606" t="n">
        <v>1608</v>
      </c>
      <c r="C2606" t="n">
        <v>83</v>
      </c>
      <c r="D2606" t="inlineStr">
        <is>
          <t>2024-07-29</t>
        </is>
      </c>
      <c r="F2606" t="n">
        <v>227.62</v>
      </c>
      <c r="H2606" t="inlineStr">
        <is>
          <t>Cancelled</t>
        </is>
      </c>
      <c r="I2606" t="inlineStr">
        <is>
          <t>Debit Card</t>
        </is>
      </c>
      <c r="J2606" t="inlineStr">
        <is>
          <t>789 Pine Rd, Chicago</t>
        </is>
      </c>
    </row>
    <row r="2607">
      <c r="A2607" t="n">
        <v>2606</v>
      </c>
      <c r="B2607" t="n">
        <v>1606</v>
      </c>
      <c r="C2607" t="n">
        <v>293</v>
      </c>
      <c r="D2607" t="inlineStr">
        <is>
          <t>2024-12-03</t>
        </is>
      </c>
      <c r="H2607" t="inlineStr">
        <is>
          <t>Delivered</t>
        </is>
      </c>
      <c r="I2607" t="inlineStr">
        <is>
          <t>Crypto</t>
        </is>
      </c>
      <c r="J2607" t="inlineStr">
        <is>
          <t>456 Oak Ave, Los Angeles</t>
        </is>
      </c>
    </row>
    <row r="2608">
      <c r="A2608" t="n">
        <v>2607</v>
      </c>
      <c r="B2608" t="n">
        <v>140</v>
      </c>
      <c r="C2608" t="n">
        <v>185</v>
      </c>
      <c r="D2608" t="inlineStr">
        <is>
          <t>2023-10-18</t>
        </is>
      </c>
      <c r="F2608" t="n">
        <v>472.77</v>
      </c>
      <c r="H2608" t="inlineStr">
        <is>
          <t>Shipped</t>
        </is>
      </c>
      <c r="J2608" t="inlineStr">
        <is>
          <t>123 Main St, New York</t>
        </is>
      </c>
    </row>
    <row r="2609">
      <c r="A2609" t="n">
        <v>2608</v>
      </c>
      <c r="B2609" t="n">
        <v>1207</v>
      </c>
      <c r="C2609" t="n">
        <v>245</v>
      </c>
      <c r="D2609" t="inlineStr">
        <is>
          <t>2023-10-08</t>
        </is>
      </c>
      <c r="H2609" t="inlineStr">
        <is>
          <t>Pending</t>
        </is>
      </c>
      <c r="I2609" t="inlineStr">
        <is>
          <t>Crypto</t>
        </is>
      </c>
    </row>
    <row r="2610">
      <c r="A2610" t="n">
        <v>2609</v>
      </c>
      <c r="B2610" t="n">
        <v>297</v>
      </c>
      <c r="C2610" t="n">
        <v>498</v>
      </c>
      <c r="F2610" t="n">
        <v>426.7</v>
      </c>
      <c r="H2610" t="inlineStr">
        <is>
          <t>Cancelled</t>
        </is>
      </c>
      <c r="I2610" t="inlineStr">
        <is>
          <t>Crypto</t>
        </is>
      </c>
    </row>
    <row r="2611">
      <c r="A2611" t="n">
        <v>2610</v>
      </c>
      <c r="B2611" t="n">
        <v>2014</v>
      </c>
      <c r="C2611" t="n">
        <v>114</v>
      </c>
      <c r="D2611" t="inlineStr">
        <is>
          <t>2023-05-22</t>
        </is>
      </c>
      <c r="H2611" t="inlineStr">
        <is>
          <t>Delivered</t>
        </is>
      </c>
      <c r="J2611" t="inlineStr">
        <is>
          <t>456 Oak Ave, Los Angeles</t>
        </is>
      </c>
    </row>
    <row r="2612">
      <c r="A2612" t="n">
        <v>2611</v>
      </c>
      <c r="B2612" t="n">
        <v>945</v>
      </c>
      <c r="C2612" t="n">
        <v>88</v>
      </c>
      <c r="D2612" t="inlineStr">
        <is>
          <t>2024-04-02</t>
        </is>
      </c>
      <c r="E2612" t="n">
        <v>6</v>
      </c>
      <c r="H2612" t="inlineStr">
        <is>
          <t>Shipped</t>
        </is>
      </c>
      <c r="I2612" t="inlineStr">
        <is>
          <t>Credit Card</t>
        </is>
      </c>
      <c r="J2612" t="inlineStr">
        <is>
          <t>UNKNOWN</t>
        </is>
      </c>
    </row>
    <row r="2613">
      <c r="A2613" t="n">
        <v>2612</v>
      </c>
      <c r="B2613" t="n">
        <v>674</v>
      </c>
      <c r="C2613" t="n">
        <v>182</v>
      </c>
      <c r="D2613" t="inlineStr">
        <is>
          <t>2024-06-29</t>
        </is>
      </c>
      <c r="E2613" t="n">
        <v>5</v>
      </c>
      <c r="H2613" t="inlineStr">
        <is>
          <t>Delivered</t>
        </is>
      </c>
      <c r="I2613" t="inlineStr">
        <is>
          <t>Credit Card</t>
        </is>
      </c>
      <c r="J2613" t="inlineStr">
        <is>
          <t>789 Pine Rd, Chicago</t>
        </is>
      </c>
    </row>
    <row r="2614">
      <c r="A2614" t="n">
        <v>2613</v>
      </c>
      <c r="B2614" t="n">
        <v>821</v>
      </c>
      <c r="C2614" t="n">
        <v>366</v>
      </c>
      <c r="D2614" t="inlineStr">
        <is>
          <t>2023-09-19</t>
        </is>
      </c>
      <c r="E2614" t="n">
        <v>8</v>
      </c>
      <c r="F2614" t="n">
        <v>418.6</v>
      </c>
      <c r="G2614" t="n">
        <v>3348.8</v>
      </c>
      <c r="H2614" t="inlineStr">
        <is>
          <t>Cancelled</t>
        </is>
      </c>
      <c r="J2614" t="inlineStr">
        <is>
          <t>123 Main St, New York</t>
        </is>
      </c>
    </row>
    <row r="2615">
      <c r="A2615" t="n">
        <v>2614</v>
      </c>
      <c r="B2615" t="n">
        <v>2214</v>
      </c>
      <c r="C2615" t="n">
        <v>125</v>
      </c>
      <c r="D2615" t="inlineStr">
        <is>
          <t>2024-12-05</t>
        </is>
      </c>
      <c r="H2615" t="inlineStr">
        <is>
          <t>Returned</t>
        </is>
      </c>
      <c r="I2615" t="inlineStr">
        <is>
          <t>PayPal</t>
        </is>
      </c>
      <c r="J2615" t="inlineStr">
        <is>
          <t>123 Main St, New York</t>
        </is>
      </c>
    </row>
    <row r="2616">
      <c r="A2616" t="n">
        <v>2615</v>
      </c>
      <c r="B2616" t="n">
        <v>2443</v>
      </c>
      <c r="C2616" t="n">
        <v>21</v>
      </c>
      <c r="D2616" t="inlineStr">
        <is>
          <t>2024-03-14</t>
        </is>
      </c>
      <c r="H2616" t="inlineStr">
        <is>
          <t>Shipped</t>
        </is>
      </c>
      <c r="I2616" t="inlineStr">
        <is>
          <t>Debit Card</t>
        </is>
      </c>
    </row>
    <row r="2617">
      <c r="A2617" t="n">
        <v>2616</v>
      </c>
      <c r="B2617" t="n">
        <v>2101</v>
      </c>
      <c r="C2617" t="n">
        <v>140</v>
      </c>
      <c r="D2617" t="inlineStr">
        <is>
          <t>2023-08-25</t>
        </is>
      </c>
      <c r="H2617" t="inlineStr">
        <is>
          <t>Pending</t>
        </is>
      </c>
      <c r="I2617" t="inlineStr">
        <is>
          <t>Credit Card</t>
        </is>
      </c>
      <c r="J2617" t="inlineStr">
        <is>
          <t>789 Pine Rd, Chicago</t>
        </is>
      </c>
    </row>
    <row r="2618">
      <c r="A2618" t="n">
        <v>2617</v>
      </c>
      <c r="B2618" t="n">
        <v>481</v>
      </c>
      <c r="C2618" t="n">
        <v>329</v>
      </c>
      <c r="H2618" t="inlineStr">
        <is>
          <t>Processing</t>
        </is>
      </c>
      <c r="J2618" t="inlineStr">
        <is>
          <t>789 Pine Rd, Chicago</t>
        </is>
      </c>
    </row>
    <row r="2619">
      <c r="A2619" t="n">
        <v>2618</v>
      </c>
      <c r="B2619" t="n">
        <v>22</v>
      </c>
      <c r="C2619" t="n">
        <v>125</v>
      </c>
      <c r="D2619" t="inlineStr">
        <is>
          <t>2024-06-29</t>
        </is>
      </c>
      <c r="H2619" t="inlineStr">
        <is>
          <t>Delivered</t>
        </is>
      </c>
      <c r="I2619" t="inlineStr">
        <is>
          <t>Credit Card</t>
        </is>
      </c>
      <c r="J2619" t="inlineStr">
        <is>
          <t>789 Pine Rd, Chicago</t>
        </is>
      </c>
    </row>
    <row r="2620">
      <c r="A2620" t="n">
        <v>2619</v>
      </c>
      <c r="B2620" t="n">
        <v>2697</v>
      </c>
      <c r="C2620" t="n">
        <v>229</v>
      </c>
      <c r="E2620" t="n">
        <v>7</v>
      </c>
      <c r="H2620" t="inlineStr">
        <is>
          <t>Shipped</t>
        </is>
      </c>
      <c r="I2620" t="inlineStr">
        <is>
          <t>PayPal</t>
        </is>
      </c>
      <c r="J2620" t="inlineStr">
        <is>
          <t>UNKNOWN</t>
        </is>
      </c>
    </row>
    <row r="2621">
      <c r="A2621" t="n">
        <v>2620</v>
      </c>
      <c r="B2621" t="n">
        <v>2672</v>
      </c>
      <c r="C2621" t="n">
        <v>128</v>
      </c>
      <c r="D2621" t="inlineStr">
        <is>
          <t>2024-01-05</t>
        </is>
      </c>
      <c r="F2621" t="n">
        <v>173.55</v>
      </c>
      <c r="H2621" t="inlineStr">
        <is>
          <t>Returned</t>
        </is>
      </c>
      <c r="I2621" t="inlineStr">
        <is>
          <t>PayPal</t>
        </is>
      </c>
      <c r="J2621" t="inlineStr">
        <is>
          <t>UNKNOWN</t>
        </is>
      </c>
    </row>
    <row r="2622">
      <c r="A2622" t="n">
        <v>2621</v>
      </c>
      <c r="B2622" t="n">
        <v>287</v>
      </c>
      <c r="C2622" t="n">
        <v>202</v>
      </c>
      <c r="D2622" t="inlineStr">
        <is>
          <t>2024-02-09</t>
        </is>
      </c>
      <c r="H2622" t="inlineStr">
        <is>
          <t>Cancelled</t>
        </is>
      </c>
      <c r="I2622" t="inlineStr">
        <is>
          <t>Credit Card</t>
        </is>
      </c>
      <c r="J2622" t="inlineStr">
        <is>
          <t>UNKNOWN</t>
        </is>
      </c>
    </row>
    <row r="2623">
      <c r="A2623" t="n">
        <v>2622</v>
      </c>
      <c r="B2623" t="n">
        <v>2640</v>
      </c>
      <c r="C2623" t="n">
        <v>246</v>
      </c>
      <c r="D2623" t="inlineStr">
        <is>
          <t>2024-10-31</t>
        </is>
      </c>
      <c r="F2623" t="n">
        <v>53</v>
      </c>
      <c r="H2623" t="inlineStr">
        <is>
          <t>Shipped</t>
        </is>
      </c>
      <c r="I2623" t="inlineStr">
        <is>
          <t>Debit Card</t>
        </is>
      </c>
      <c r="J2623" t="inlineStr">
        <is>
          <t>123 Main St, New York</t>
        </is>
      </c>
    </row>
    <row r="2624">
      <c r="A2624" t="n">
        <v>2623</v>
      </c>
      <c r="B2624" t="n">
        <v>856</v>
      </c>
      <c r="C2624" t="n">
        <v>89</v>
      </c>
      <c r="D2624" t="inlineStr">
        <is>
          <t>2024-01-05</t>
        </is>
      </c>
      <c r="H2624" t="inlineStr">
        <is>
          <t>Processing</t>
        </is>
      </c>
    </row>
    <row r="2625">
      <c r="A2625" t="n">
        <v>2624</v>
      </c>
      <c r="B2625" t="n">
        <v>2006</v>
      </c>
      <c r="C2625" t="n">
        <v>198</v>
      </c>
      <c r="H2625" t="inlineStr">
        <is>
          <t>Cancelled</t>
        </is>
      </c>
    </row>
    <row r="2626">
      <c r="A2626" t="n">
        <v>2625</v>
      </c>
      <c r="B2626" t="n">
        <v>1418</v>
      </c>
      <c r="C2626" t="n">
        <v>336</v>
      </c>
      <c r="D2626" t="inlineStr">
        <is>
          <t>2024-12-18</t>
        </is>
      </c>
      <c r="H2626" t="inlineStr">
        <is>
          <t>Cancelled</t>
        </is>
      </c>
    </row>
    <row r="2627">
      <c r="A2627" t="n">
        <v>2626</v>
      </c>
      <c r="B2627" t="n">
        <v>1739</v>
      </c>
      <c r="C2627" t="n">
        <v>397</v>
      </c>
      <c r="E2627" t="n">
        <v>5</v>
      </c>
      <c r="H2627" t="inlineStr">
        <is>
          <t>Delivered</t>
        </is>
      </c>
      <c r="I2627" t="inlineStr">
        <is>
          <t>Crypto</t>
        </is>
      </c>
    </row>
    <row r="2628">
      <c r="A2628" t="n">
        <v>2627</v>
      </c>
      <c r="B2628" t="n">
        <v>2175</v>
      </c>
      <c r="C2628" t="n">
        <v>97</v>
      </c>
      <c r="D2628" t="inlineStr">
        <is>
          <t>2024-04-07</t>
        </is>
      </c>
      <c r="H2628" t="inlineStr">
        <is>
          <t>Returned</t>
        </is>
      </c>
      <c r="I2628" t="inlineStr">
        <is>
          <t>Debit Card</t>
        </is>
      </c>
      <c r="J2628" t="inlineStr">
        <is>
          <t>789 Pine Rd, Chicago</t>
        </is>
      </c>
    </row>
    <row r="2629">
      <c r="A2629" t="n">
        <v>2628</v>
      </c>
      <c r="B2629" t="n">
        <v>2740</v>
      </c>
      <c r="C2629" t="n">
        <v>170</v>
      </c>
      <c r="H2629" t="inlineStr">
        <is>
          <t>Cancelled</t>
        </is>
      </c>
      <c r="I2629" t="inlineStr">
        <is>
          <t>PayPal</t>
        </is>
      </c>
      <c r="J2629" t="inlineStr">
        <is>
          <t>789 Pine Rd, Chicago</t>
        </is>
      </c>
    </row>
    <row r="2630">
      <c r="A2630" t="n">
        <v>2629</v>
      </c>
      <c r="B2630" t="n">
        <v>463</v>
      </c>
      <c r="C2630" t="n">
        <v>480</v>
      </c>
      <c r="D2630" t="inlineStr">
        <is>
          <t>2024-02-01</t>
        </is>
      </c>
      <c r="H2630" t="inlineStr">
        <is>
          <t>Processing</t>
        </is>
      </c>
      <c r="I2630" t="inlineStr">
        <is>
          <t>Credit Card</t>
        </is>
      </c>
      <c r="J2630" t="inlineStr">
        <is>
          <t>456 Oak Ave, Los Angeles</t>
        </is>
      </c>
    </row>
    <row r="2631">
      <c r="A2631" t="n">
        <v>2630</v>
      </c>
      <c r="B2631" t="n">
        <v>1888</v>
      </c>
      <c r="C2631" t="n">
        <v>59</v>
      </c>
      <c r="D2631" t="inlineStr">
        <is>
          <t>2024-05-26</t>
        </is>
      </c>
      <c r="E2631" t="n">
        <v>1</v>
      </c>
      <c r="H2631" t="inlineStr">
        <is>
          <t>Cancelled</t>
        </is>
      </c>
      <c r="I2631" t="inlineStr">
        <is>
          <t>Debit Card</t>
        </is>
      </c>
      <c r="J2631" t="inlineStr">
        <is>
          <t>789 Pine Rd, Chicago</t>
        </is>
      </c>
    </row>
    <row r="2632">
      <c r="A2632" t="n">
        <v>2631</v>
      </c>
      <c r="B2632" t="n">
        <v>1899</v>
      </c>
      <c r="C2632" t="n">
        <v>385</v>
      </c>
      <c r="D2632" t="inlineStr">
        <is>
          <t>2024-09-10</t>
        </is>
      </c>
      <c r="H2632" t="inlineStr">
        <is>
          <t>Returned</t>
        </is>
      </c>
      <c r="I2632" t="inlineStr">
        <is>
          <t>PayPal</t>
        </is>
      </c>
    </row>
    <row r="2633">
      <c r="A2633" t="n">
        <v>2632</v>
      </c>
      <c r="B2633" t="n">
        <v>934</v>
      </c>
      <c r="C2633" t="n">
        <v>405</v>
      </c>
      <c r="D2633" t="inlineStr">
        <is>
          <t>2023-04-30</t>
        </is>
      </c>
      <c r="E2633" t="n">
        <v>9</v>
      </c>
      <c r="H2633" t="inlineStr">
        <is>
          <t>Delivered</t>
        </is>
      </c>
      <c r="J2633" t="inlineStr">
        <is>
          <t>456 Oak Ave, Los Angeles</t>
        </is>
      </c>
    </row>
    <row r="2634">
      <c r="A2634" t="n">
        <v>2633</v>
      </c>
      <c r="B2634" t="n">
        <v>655</v>
      </c>
      <c r="C2634" t="n">
        <v>44</v>
      </c>
      <c r="D2634" t="inlineStr">
        <is>
          <t>2023-06-05</t>
        </is>
      </c>
      <c r="F2634" t="n">
        <v>209.83</v>
      </c>
      <c r="H2634" t="inlineStr">
        <is>
          <t>Unknown</t>
        </is>
      </c>
      <c r="J2634" t="inlineStr">
        <is>
          <t>UNKNOWN</t>
        </is>
      </c>
    </row>
    <row r="2635">
      <c r="A2635" t="n">
        <v>2634</v>
      </c>
      <c r="B2635" t="n">
        <v>1591</v>
      </c>
      <c r="C2635" t="n">
        <v>379</v>
      </c>
      <c r="D2635" t="inlineStr">
        <is>
          <t>2023-07-13</t>
        </is>
      </c>
      <c r="H2635" t="inlineStr">
        <is>
          <t>Processing</t>
        </is>
      </c>
      <c r="I2635" t="inlineStr">
        <is>
          <t>PayPal</t>
        </is>
      </c>
      <c r="J2635" t="inlineStr">
        <is>
          <t>789 Pine Rd, Chicago</t>
        </is>
      </c>
    </row>
    <row r="2636">
      <c r="A2636" t="n">
        <v>2635</v>
      </c>
      <c r="B2636" t="n">
        <v>360</v>
      </c>
      <c r="C2636" t="n">
        <v>404</v>
      </c>
      <c r="H2636" t="inlineStr">
        <is>
          <t>Processing</t>
        </is>
      </c>
      <c r="I2636" t="inlineStr">
        <is>
          <t>Debit Card</t>
        </is>
      </c>
      <c r="J2636" t="inlineStr">
        <is>
          <t>UNKNOWN</t>
        </is>
      </c>
    </row>
    <row r="2637">
      <c r="A2637" t="n">
        <v>2636</v>
      </c>
      <c r="B2637" t="n">
        <v>2244</v>
      </c>
      <c r="C2637" t="n">
        <v>166</v>
      </c>
      <c r="D2637" t="inlineStr">
        <is>
          <t>2024-11-25</t>
        </is>
      </c>
      <c r="H2637" t="inlineStr">
        <is>
          <t>Cancelled</t>
        </is>
      </c>
      <c r="I2637" t="inlineStr">
        <is>
          <t>Cash</t>
        </is>
      </c>
      <c r="J2637" t="inlineStr">
        <is>
          <t>456 Oak Ave, Los Angeles</t>
        </is>
      </c>
    </row>
    <row r="2638">
      <c r="A2638" t="n">
        <v>2637</v>
      </c>
      <c r="B2638" t="n">
        <v>2582</v>
      </c>
      <c r="C2638" t="n">
        <v>258</v>
      </c>
      <c r="D2638" t="inlineStr">
        <is>
          <t>2024-10-03</t>
        </is>
      </c>
      <c r="H2638" t="inlineStr">
        <is>
          <t>Shipped</t>
        </is>
      </c>
      <c r="I2638" t="inlineStr">
        <is>
          <t>Credit Card</t>
        </is>
      </c>
    </row>
    <row r="2639">
      <c r="A2639" t="n">
        <v>2638</v>
      </c>
      <c r="B2639" t="n">
        <v>2101</v>
      </c>
      <c r="C2639" t="n">
        <v>270</v>
      </c>
      <c r="D2639" t="inlineStr">
        <is>
          <t>2024-11-11</t>
        </is>
      </c>
      <c r="H2639" t="inlineStr">
        <is>
          <t>Unknown</t>
        </is>
      </c>
      <c r="I2639" t="inlineStr">
        <is>
          <t>Credit Card</t>
        </is>
      </c>
      <c r="J2639" t="inlineStr">
        <is>
          <t>456 Oak Ave, Los Angeles</t>
        </is>
      </c>
    </row>
    <row r="2640">
      <c r="A2640" t="n">
        <v>2639</v>
      </c>
      <c r="B2640" t="n">
        <v>1323</v>
      </c>
      <c r="C2640" t="n">
        <v>236</v>
      </c>
      <c r="H2640" t="inlineStr">
        <is>
          <t>Cancelled</t>
        </is>
      </c>
      <c r="I2640" t="inlineStr">
        <is>
          <t>Debit Card</t>
        </is>
      </c>
    </row>
    <row r="2641">
      <c r="A2641" t="n">
        <v>2640</v>
      </c>
      <c r="B2641" t="n">
        <v>2329</v>
      </c>
      <c r="C2641" t="n">
        <v>41</v>
      </c>
      <c r="D2641" t="inlineStr">
        <is>
          <t>2023-08-10</t>
        </is>
      </c>
      <c r="H2641" t="inlineStr">
        <is>
          <t>Delivered</t>
        </is>
      </c>
      <c r="I2641" t="inlineStr">
        <is>
          <t>Credit Card</t>
        </is>
      </c>
      <c r="J2641" t="inlineStr">
        <is>
          <t>UNKNOWN</t>
        </is>
      </c>
    </row>
    <row r="2642">
      <c r="A2642" t="n">
        <v>2641</v>
      </c>
      <c r="B2642" t="n">
        <v>303</v>
      </c>
      <c r="C2642" t="n">
        <v>401</v>
      </c>
      <c r="H2642" t="inlineStr">
        <is>
          <t>Delivered</t>
        </is>
      </c>
      <c r="I2642" t="inlineStr">
        <is>
          <t>Credit Card</t>
        </is>
      </c>
      <c r="J2642" t="inlineStr">
        <is>
          <t>UNKNOWN</t>
        </is>
      </c>
    </row>
    <row r="2643">
      <c r="A2643" t="n">
        <v>2642</v>
      </c>
      <c r="B2643" t="n">
        <v>2208</v>
      </c>
      <c r="C2643" t="n">
        <v>311</v>
      </c>
      <c r="H2643" t="inlineStr">
        <is>
          <t>Returned</t>
        </is>
      </c>
      <c r="I2643" t="inlineStr">
        <is>
          <t>Crypto</t>
        </is>
      </c>
      <c r="J2643" t="inlineStr">
        <is>
          <t>789 Pine Rd, Chicago</t>
        </is>
      </c>
    </row>
    <row r="2644">
      <c r="A2644" t="n">
        <v>2643</v>
      </c>
      <c r="B2644" t="n">
        <v>1245</v>
      </c>
      <c r="C2644" t="n">
        <v>422</v>
      </c>
      <c r="D2644" t="inlineStr">
        <is>
          <t>2024-01-01</t>
        </is>
      </c>
      <c r="E2644" t="n">
        <v>1</v>
      </c>
      <c r="H2644" t="inlineStr">
        <is>
          <t>Processing</t>
        </is>
      </c>
      <c r="I2644" t="inlineStr">
        <is>
          <t>Credit Card</t>
        </is>
      </c>
      <c r="J2644" t="inlineStr">
        <is>
          <t>789 Pine Rd, Chicago</t>
        </is>
      </c>
    </row>
    <row r="2645">
      <c r="A2645" t="n">
        <v>2644</v>
      </c>
      <c r="B2645" t="n">
        <v>2920</v>
      </c>
      <c r="C2645" t="n">
        <v>86</v>
      </c>
      <c r="E2645" t="n">
        <v>5</v>
      </c>
      <c r="F2645" t="n">
        <v>276.79</v>
      </c>
      <c r="G2645" t="n">
        <v>1383.95</v>
      </c>
      <c r="H2645" t="inlineStr">
        <is>
          <t>Delivered</t>
        </is>
      </c>
      <c r="I2645" t="inlineStr">
        <is>
          <t>Crypto</t>
        </is>
      </c>
      <c r="J2645" t="inlineStr">
        <is>
          <t>123 Main St, New York</t>
        </is>
      </c>
    </row>
    <row r="2646">
      <c r="A2646" t="n">
        <v>2645</v>
      </c>
      <c r="B2646" t="n">
        <v>1110</v>
      </c>
      <c r="C2646" t="n">
        <v>397</v>
      </c>
      <c r="D2646" t="inlineStr">
        <is>
          <t>2024-09-12</t>
        </is>
      </c>
      <c r="H2646" t="inlineStr">
        <is>
          <t>Processing</t>
        </is>
      </c>
    </row>
    <row r="2647">
      <c r="A2647" t="n">
        <v>2646</v>
      </c>
      <c r="B2647" t="n">
        <v>1672</v>
      </c>
      <c r="C2647" t="n">
        <v>224</v>
      </c>
      <c r="D2647" t="inlineStr">
        <is>
          <t>2024-06-25</t>
        </is>
      </c>
      <c r="E2647" t="n">
        <v>8</v>
      </c>
      <c r="H2647" t="inlineStr">
        <is>
          <t>Processing</t>
        </is>
      </c>
      <c r="I2647" t="inlineStr">
        <is>
          <t>Credit Card</t>
        </is>
      </c>
      <c r="J2647" t="inlineStr">
        <is>
          <t>123 Main St, New York</t>
        </is>
      </c>
    </row>
    <row r="2648">
      <c r="A2648" t="n">
        <v>2647</v>
      </c>
      <c r="B2648" t="n">
        <v>2916</v>
      </c>
      <c r="C2648" t="n">
        <v>348</v>
      </c>
      <c r="D2648" t="inlineStr">
        <is>
          <t>2023-01-01</t>
        </is>
      </c>
      <c r="H2648" t="inlineStr">
        <is>
          <t>Pending</t>
        </is>
      </c>
      <c r="I2648" t="inlineStr">
        <is>
          <t>Credit Card</t>
        </is>
      </c>
      <c r="J2648" t="inlineStr">
        <is>
          <t>456 Oak Ave, Los Angeles</t>
        </is>
      </c>
    </row>
    <row r="2649">
      <c r="A2649" t="n">
        <v>2648</v>
      </c>
      <c r="B2649" t="n">
        <v>1118</v>
      </c>
      <c r="C2649" t="n">
        <v>163</v>
      </c>
      <c r="D2649" t="inlineStr">
        <is>
          <t>2024-03-20</t>
        </is>
      </c>
      <c r="H2649" t="inlineStr">
        <is>
          <t>Pending</t>
        </is>
      </c>
      <c r="I2649" t="inlineStr">
        <is>
          <t>Crypto</t>
        </is>
      </c>
      <c r="J2649" t="inlineStr">
        <is>
          <t>UNKNOWN</t>
        </is>
      </c>
    </row>
    <row r="2650">
      <c r="A2650" t="n">
        <v>2649</v>
      </c>
      <c r="B2650" t="n">
        <v>2966</v>
      </c>
      <c r="C2650" t="n">
        <v>139</v>
      </c>
      <c r="D2650" t="inlineStr">
        <is>
          <t>2023-06-21</t>
        </is>
      </c>
      <c r="E2650" t="n">
        <v>2</v>
      </c>
      <c r="H2650" t="inlineStr">
        <is>
          <t>Delivered</t>
        </is>
      </c>
      <c r="I2650" t="inlineStr">
        <is>
          <t>PayPal</t>
        </is>
      </c>
      <c r="J2650" t="inlineStr">
        <is>
          <t>UNKNOWN</t>
        </is>
      </c>
    </row>
    <row r="2651">
      <c r="A2651" t="n">
        <v>2650</v>
      </c>
      <c r="B2651" t="n">
        <v>105</v>
      </c>
      <c r="C2651" t="n">
        <v>114</v>
      </c>
      <c r="D2651" t="inlineStr">
        <is>
          <t>2023-02-24</t>
        </is>
      </c>
      <c r="E2651" t="n">
        <v>10</v>
      </c>
      <c r="H2651" t="inlineStr">
        <is>
          <t>Processing</t>
        </is>
      </c>
      <c r="I2651" t="inlineStr">
        <is>
          <t>Debit Card</t>
        </is>
      </c>
    </row>
    <row r="2652">
      <c r="A2652" t="n">
        <v>2651</v>
      </c>
      <c r="B2652" t="n">
        <v>2439</v>
      </c>
      <c r="C2652" t="n">
        <v>214</v>
      </c>
      <c r="D2652" t="inlineStr">
        <is>
          <t>2024-04-17</t>
        </is>
      </c>
      <c r="F2652" t="n">
        <v>199.15</v>
      </c>
      <c r="H2652" t="inlineStr">
        <is>
          <t>Unknown</t>
        </is>
      </c>
      <c r="I2652" t="inlineStr">
        <is>
          <t>Debit Card</t>
        </is>
      </c>
      <c r="J2652" t="inlineStr">
        <is>
          <t>456 Oak Ave, Los Angeles</t>
        </is>
      </c>
    </row>
    <row r="2653">
      <c r="A2653" t="n">
        <v>2652</v>
      </c>
      <c r="B2653" t="n">
        <v>1553</v>
      </c>
      <c r="C2653" t="n">
        <v>191</v>
      </c>
      <c r="D2653" t="inlineStr">
        <is>
          <t>2024-09-23</t>
        </is>
      </c>
      <c r="E2653" t="n">
        <v>9</v>
      </c>
      <c r="H2653" t="inlineStr">
        <is>
          <t>Delivered</t>
        </is>
      </c>
      <c r="I2653" t="inlineStr">
        <is>
          <t>Debit Card</t>
        </is>
      </c>
      <c r="J2653" t="inlineStr">
        <is>
          <t>789 Pine Rd, Chicago</t>
        </is>
      </c>
    </row>
    <row r="2654">
      <c r="A2654" t="n">
        <v>2653</v>
      </c>
      <c r="B2654" t="n">
        <v>2158</v>
      </c>
      <c r="C2654" t="n">
        <v>435</v>
      </c>
      <c r="D2654" t="inlineStr">
        <is>
          <t>2024-07-31</t>
        </is>
      </c>
      <c r="H2654" t="inlineStr">
        <is>
          <t>Shipped</t>
        </is>
      </c>
      <c r="J2654" t="inlineStr">
        <is>
          <t>123 Main St, New York</t>
        </is>
      </c>
    </row>
    <row r="2655">
      <c r="A2655" t="n">
        <v>2654</v>
      </c>
      <c r="B2655" t="n">
        <v>745</v>
      </c>
      <c r="C2655" t="n">
        <v>271</v>
      </c>
      <c r="D2655" t="inlineStr">
        <is>
          <t>2024-07-25</t>
        </is>
      </c>
      <c r="F2655" t="n">
        <v>159.66</v>
      </c>
      <c r="H2655" t="inlineStr">
        <is>
          <t>Cancelled</t>
        </is>
      </c>
      <c r="I2655" t="inlineStr">
        <is>
          <t>Crypto</t>
        </is>
      </c>
    </row>
    <row r="2656">
      <c r="A2656" t="n">
        <v>2655</v>
      </c>
      <c r="B2656" t="n">
        <v>247</v>
      </c>
      <c r="C2656" t="n">
        <v>17</v>
      </c>
      <c r="F2656" t="n">
        <v>134.05</v>
      </c>
      <c r="H2656" t="inlineStr">
        <is>
          <t>Returned</t>
        </is>
      </c>
      <c r="I2656" t="inlineStr">
        <is>
          <t>Credit Card</t>
        </is>
      </c>
    </row>
    <row r="2657">
      <c r="A2657" t="n">
        <v>2656</v>
      </c>
      <c r="B2657" t="n">
        <v>2724</v>
      </c>
      <c r="C2657" t="n">
        <v>442</v>
      </c>
      <c r="D2657" t="inlineStr">
        <is>
          <t>2024-12-03</t>
        </is>
      </c>
      <c r="H2657" t="inlineStr">
        <is>
          <t>Pending</t>
        </is>
      </c>
      <c r="I2657" t="inlineStr">
        <is>
          <t>Credit Card</t>
        </is>
      </c>
    </row>
    <row r="2658">
      <c r="A2658" t="n">
        <v>2657</v>
      </c>
      <c r="B2658" t="n">
        <v>1914</v>
      </c>
      <c r="C2658" t="n">
        <v>371</v>
      </c>
      <c r="E2658" t="n">
        <v>4</v>
      </c>
      <c r="H2658" t="inlineStr">
        <is>
          <t>Processing</t>
        </is>
      </c>
      <c r="I2658" t="inlineStr">
        <is>
          <t>Cash</t>
        </is>
      </c>
    </row>
    <row r="2659">
      <c r="A2659" t="n">
        <v>2658</v>
      </c>
      <c r="B2659" t="n">
        <v>224</v>
      </c>
      <c r="C2659" t="n">
        <v>122</v>
      </c>
      <c r="D2659" t="inlineStr">
        <is>
          <t>2023-04-16</t>
        </is>
      </c>
      <c r="H2659" t="inlineStr">
        <is>
          <t>Shipped</t>
        </is>
      </c>
      <c r="I2659" t="inlineStr">
        <is>
          <t>Debit Card</t>
        </is>
      </c>
      <c r="J2659" t="inlineStr">
        <is>
          <t>456 Oak Ave, Los Angeles</t>
        </is>
      </c>
    </row>
    <row r="2660">
      <c r="A2660" t="n">
        <v>2659</v>
      </c>
      <c r="B2660" t="n">
        <v>2362</v>
      </c>
      <c r="C2660" t="n">
        <v>477</v>
      </c>
      <c r="D2660" t="inlineStr">
        <is>
          <t>2024-01-30</t>
        </is>
      </c>
      <c r="H2660" t="inlineStr">
        <is>
          <t>Cancelled</t>
        </is>
      </c>
      <c r="I2660" t="inlineStr">
        <is>
          <t>Debit Card</t>
        </is>
      </c>
    </row>
    <row r="2661">
      <c r="A2661" t="n">
        <v>2660</v>
      </c>
      <c r="B2661" t="n">
        <v>2772</v>
      </c>
      <c r="C2661" t="n">
        <v>183</v>
      </c>
      <c r="D2661" t="inlineStr">
        <is>
          <t>2024-10-30</t>
        </is>
      </c>
      <c r="F2661" t="n">
        <v>322.59</v>
      </c>
      <c r="H2661" t="inlineStr">
        <is>
          <t>Shipped</t>
        </is>
      </c>
      <c r="I2661" t="inlineStr">
        <is>
          <t>PayPal</t>
        </is>
      </c>
    </row>
    <row r="2662">
      <c r="A2662" t="n">
        <v>2661</v>
      </c>
      <c r="B2662" t="n">
        <v>248</v>
      </c>
      <c r="C2662" t="n">
        <v>85</v>
      </c>
      <c r="D2662" t="inlineStr">
        <is>
          <t>2023-03-21</t>
        </is>
      </c>
      <c r="F2662" t="n">
        <v>242.79</v>
      </c>
      <c r="H2662" t="inlineStr">
        <is>
          <t>Pending</t>
        </is>
      </c>
      <c r="I2662" t="inlineStr">
        <is>
          <t>Debit Card</t>
        </is>
      </c>
    </row>
    <row r="2663">
      <c r="A2663" t="n">
        <v>2662</v>
      </c>
      <c r="B2663" t="n">
        <v>2075</v>
      </c>
      <c r="C2663" t="n">
        <v>230</v>
      </c>
      <c r="D2663" t="inlineStr">
        <is>
          <t>2023-05-06</t>
        </is>
      </c>
      <c r="H2663" t="inlineStr">
        <is>
          <t>Delivered</t>
        </is>
      </c>
      <c r="I2663" t="inlineStr">
        <is>
          <t>Credit Card</t>
        </is>
      </c>
      <c r="J2663" t="inlineStr">
        <is>
          <t>UNKNOWN</t>
        </is>
      </c>
    </row>
    <row r="2664">
      <c r="A2664" t="n">
        <v>2663</v>
      </c>
      <c r="B2664" t="n">
        <v>689</v>
      </c>
      <c r="C2664" t="n">
        <v>51</v>
      </c>
      <c r="H2664" t="inlineStr">
        <is>
          <t>Shipped</t>
        </is>
      </c>
      <c r="I2664" t="inlineStr">
        <is>
          <t>Cash</t>
        </is>
      </c>
      <c r="J2664" t="inlineStr">
        <is>
          <t>UNKNOWN</t>
        </is>
      </c>
    </row>
    <row r="2665">
      <c r="A2665" t="n">
        <v>2664</v>
      </c>
      <c r="B2665" t="n">
        <v>108</v>
      </c>
      <c r="C2665" t="n">
        <v>276</v>
      </c>
      <c r="D2665" t="inlineStr">
        <is>
          <t>2023-03-18</t>
        </is>
      </c>
      <c r="H2665" t="inlineStr">
        <is>
          <t>Returned</t>
        </is>
      </c>
    </row>
    <row r="2666">
      <c r="A2666" t="n">
        <v>2665</v>
      </c>
      <c r="B2666" t="n">
        <v>2187</v>
      </c>
      <c r="C2666" t="n">
        <v>322</v>
      </c>
      <c r="D2666" t="inlineStr">
        <is>
          <t>2023-03-20</t>
        </is>
      </c>
      <c r="E2666" t="n">
        <v>3</v>
      </c>
      <c r="H2666" t="inlineStr">
        <is>
          <t>Processing</t>
        </is>
      </c>
      <c r="I2666" t="inlineStr">
        <is>
          <t>PayPal</t>
        </is>
      </c>
      <c r="J2666" t="inlineStr">
        <is>
          <t>UNKNOWN</t>
        </is>
      </c>
    </row>
    <row r="2667">
      <c r="A2667" t="n">
        <v>2666</v>
      </c>
      <c r="B2667" t="n">
        <v>1226</v>
      </c>
      <c r="C2667" t="n">
        <v>293</v>
      </c>
      <c r="D2667" t="inlineStr">
        <is>
          <t>2023-03-26</t>
        </is>
      </c>
      <c r="H2667" t="inlineStr">
        <is>
          <t>Cancelled</t>
        </is>
      </c>
      <c r="I2667" t="inlineStr">
        <is>
          <t>PayPal</t>
        </is>
      </c>
      <c r="J2667" t="inlineStr">
        <is>
          <t>UNKNOWN</t>
        </is>
      </c>
    </row>
    <row r="2668">
      <c r="A2668" t="n">
        <v>2667</v>
      </c>
      <c r="B2668" t="n">
        <v>1919</v>
      </c>
      <c r="C2668" t="n">
        <v>47</v>
      </c>
      <c r="D2668" t="inlineStr">
        <is>
          <t>2024-07-17</t>
        </is>
      </c>
      <c r="E2668" t="n">
        <v>7</v>
      </c>
      <c r="F2668" t="n">
        <v>248.5</v>
      </c>
      <c r="G2668" t="n">
        <v>1739.5</v>
      </c>
      <c r="H2668" t="inlineStr">
        <is>
          <t>Returned</t>
        </is>
      </c>
      <c r="I2668" t="inlineStr">
        <is>
          <t>PayPal</t>
        </is>
      </c>
      <c r="J2668" t="inlineStr">
        <is>
          <t>123 Main St, New York</t>
        </is>
      </c>
    </row>
    <row r="2669">
      <c r="A2669" t="n">
        <v>2668</v>
      </c>
      <c r="B2669" t="n">
        <v>2663</v>
      </c>
      <c r="C2669" t="n">
        <v>335</v>
      </c>
      <c r="D2669" t="inlineStr">
        <is>
          <t>2024-08-22</t>
        </is>
      </c>
      <c r="H2669" t="inlineStr">
        <is>
          <t>Shipped</t>
        </is>
      </c>
      <c r="J2669" t="inlineStr">
        <is>
          <t>789 Pine Rd, Chicago</t>
        </is>
      </c>
    </row>
    <row r="2670">
      <c r="A2670" t="n">
        <v>2669</v>
      </c>
      <c r="B2670" t="n">
        <v>1142</v>
      </c>
      <c r="C2670" t="n">
        <v>32</v>
      </c>
      <c r="E2670" t="n">
        <v>8</v>
      </c>
      <c r="H2670" t="inlineStr">
        <is>
          <t>Cancelled</t>
        </is>
      </c>
      <c r="I2670" t="inlineStr">
        <is>
          <t>Credit Card</t>
        </is>
      </c>
      <c r="J2670" t="inlineStr">
        <is>
          <t>456 Oak Ave, Los Angeles</t>
        </is>
      </c>
    </row>
    <row r="2671">
      <c r="A2671" t="n">
        <v>2670</v>
      </c>
      <c r="B2671" t="n">
        <v>1889</v>
      </c>
      <c r="C2671" t="n">
        <v>437</v>
      </c>
      <c r="D2671" t="inlineStr">
        <is>
          <t>2023-12-08</t>
        </is>
      </c>
      <c r="H2671" t="inlineStr">
        <is>
          <t>Processing</t>
        </is>
      </c>
      <c r="J2671" t="inlineStr">
        <is>
          <t>UNKNOWN</t>
        </is>
      </c>
    </row>
    <row r="2672">
      <c r="A2672" t="n">
        <v>2671</v>
      </c>
      <c r="B2672" t="n">
        <v>2903</v>
      </c>
      <c r="C2672" t="n">
        <v>409</v>
      </c>
      <c r="D2672" t="inlineStr">
        <is>
          <t>2023-09-28</t>
        </is>
      </c>
      <c r="E2672" t="n">
        <v>4</v>
      </c>
      <c r="H2672" t="inlineStr">
        <is>
          <t>Pending</t>
        </is>
      </c>
      <c r="J2672" t="inlineStr">
        <is>
          <t>UNKNOWN</t>
        </is>
      </c>
    </row>
    <row r="2673">
      <c r="A2673" t="n">
        <v>2672</v>
      </c>
      <c r="B2673" t="n">
        <v>1664</v>
      </c>
      <c r="C2673" t="n">
        <v>430</v>
      </c>
      <c r="D2673" t="inlineStr">
        <is>
          <t>2023-02-07</t>
        </is>
      </c>
      <c r="F2673" t="n">
        <v>423.5</v>
      </c>
      <c r="H2673" t="inlineStr">
        <is>
          <t>Delivered</t>
        </is>
      </c>
      <c r="I2673" t="inlineStr">
        <is>
          <t>Cash</t>
        </is>
      </c>
      <c r="J2673" t="inlineStr">
        <is>
          <t>456 Oak Ave, Los Angeles</t>
        </is>
      </c>
    </row>
    <row r="2674">
      <c r="A2674" t="n">
        <v>2673</v>
      </c>
      <c r="B2674" t="n">
        <v>2663</v>
      </c>
      <c r="C2674" t="n">
        <v>182</v>
      </c>
      <c r="E2674" t="n">
        <v>7</v>
      </c>
      <c r="F2674" t="n">
        <v>338.89</v>
      </c>
      <c r="G2674" t="n">
        <v>2372.23</v>
      </c>
      <c r="H2674" t="inlineStr">
        <is>
          <t>Pending</t>
        </is>
      </c>
      <c r="I2674" t="inlineStr">
        <is>
          <t>Credit Card</t>
        </is>
      </c>
    </row>
    <row r="2675">
      <c r="A2675" t="n">
        <v>2674</v>
      </c>
      <c r="B2675" t="n">
        <v>525</v>
      </c>
      <c r="C2675" t="n">
        <v>443</v>
      </c>
      <c r="D2675" t="inlineStr">
        <is>
          <t>2024-08-30</t>
        </is>
      </c>
      <c r="H2675" t="inlineStr">
        <is>
          <t>Pending</t>
        </is>
      </c>
      <c r="I2675" t="inlineStr">
        <is>
          <t>Debit Card</t>
        </is>
      </c>
      <c r="J2675" t="inlineStr">
        <is>
          <t>789 Pine Rd, Chicago</t>
        </is>
      </c>
    </row>
    <row r="2676">
      <c r="A2676" t="n">
        <v>2675</v>
      </c>
      <c r="B2676" t="n">
        <v>641</v>
      </c>
      <c r="C2676" t="n">
        <v>3</v>
      </c>
      <c r="D2676" t="inlineStr">
        <is>
          <t>2024-06-17</t>
        </is>
      </c>
      <c r="F2676" t="n">
        <v>174.5</v>
      </c>
      <c r="H2676" t="inlineStr">
        <is>
          <t>Delivered</t>
        </is>
      </c>
      <c r="I2676" t="inlineStr">
        <is>
          <t>Cash</t>
        </is>
      </c>
      <c r="J2676" t="inlineStr">
        <is>
          <t>456 Oak Ave, Los Angeles</t>
        </is>
      </c>
    </row>
    <row r="2677">
      <c r="A2677" t="n">
        <v>2676</v>
      </c>
      <c r="B2677" t="n">
        <v>624</v>
      </c>
      <c r="C2677" t="n">
        <v>234</v>
      </c>
      <c r="H2677" t="inlineStr">
        <is>
          <t>Shipped</t>
        </is>
      </c>
      <c r="I2677" t="inlineStr">
        <is>
          <t>Credit Card</t>
        </is>
      </c>
      <c r="J2677" t="inlineStr">
        <is>
          <t>UNKNOWN</t>
        </is>
      </c>
    </row>
    <row r="2678">
      <c r="A2678" t="n">
        <v>2677</v>
      </c>
      <c r="B2678" t="n">
        <v>389</v>
      </c>
      <c r="C2678" t="n">
        <v>427</v>
      </c>
      <c r="D2678" t="inlineStr">
        <is>
          <t>2023-07-27</t>
        </is>
      </c>
      <c r="E2678" t="n">
        <v>5</v>
      </c>
      <c r="H2678" t="inlineStr">
        <is>
          <t>Cancelled</t>
        </is>
      </c>
      <c r="I2678" t="inlineStr">
        <is>
          <t>Credit Card</t>
        </is>
      </c>
      <c r="J2678" t="inlineStr">
        <is>
          <t>456 Oak Ave, Los Angeles</t>
        </is>
      </c>
    </row>
    <row r="2679">
      <c r="A2679" t="n">
        <v>2678</v>
      </c>
      <c r="B2679" t="n">
        <v>2523</v>
      </c>
      <c r="C2679" t="n">
        <v>341</v>
      </c>
      <c r="D2679" t="inlineStr">
        <is>
          <t>2023-03-29</t>
        </is>
      </c>
      <c r="H2679" t="inlineStr">
        <is>
          <t>Processing</t>
        </is>
      </c>
      <c r="I2679" t="inlineStr">
        <is>
          <t>PayPal</t>
        </is>
      </c>
      <c r="J2679" t="inlineStr">
        <is>
          <t>123 Main St, New York</t>
        </is>
      </c>
    </row>
    <row r="2680">
      <c r="A2680" t="n">
        <v>2679</v>
      </c>
      <c r="B2680" t="n">
        <v>220</v>
      </c>
      <c r="C2680" t="n">
        <v>229</v>
      </c>
      <c r="D2680" t="inlineStr">
        <is>
          <t>2023-04-29</t>
        </is>
      </c>
      <c r="H2680" t="inlineStr">
        <is>
          <t>Delivered</t>
        </is>
      </c>
      <c r="I2680" t="inlineStr">
        <is>
          <t>Debit Card</t>
        </is>
      </c>
      <c r="J2680" t="inlineStr">
        <is>
          <t>789 Pine Rd, Chicago</t>
        </is>
      </c>
    </row>
    <row r="2681">
      <c r="A2681" t="n">
        <v>2680</v>
      </c>
      <c r="B2681" t="n">
        <v>2772</v>
      </c>
      <c r="C2681" t="n">
        <v>435</v>
      </c>
      <c r="D2681" t="inlineStr">
        <is>
          <t>2023-10-27</t>
        </is>
      </c>
      <c r="H2681" t="inlineStr">
        <is>
          <t>Pending</t>
        </is>
      </c>
      <c r="I2681" t="inlineStr">
        <is>
          <t>Credit Card</t>
        </is>
      </c>
    </row>
    <row r="2682">
      <c r="A2682" t="n">
        <v>2681</v>
      </c>
      <c r="B2682" t="n">
        <v>522</v>
      </c>
      <c r="C2682" t="n">
        <v>433</v>
      </c>
      <c r="D2682" t="inlineStr">
        <is>
          <t>2024-01-23</t>
        </is>
      </c>
      <c r="F2682" t="n">
        <v>206.73</v>
      </c>
      <c r="H2682" t="inlineStr">
        <is>
          <t>Processing</t>
        </is>
      </c>
      <c r="I2682" t="inlineStr">
        <is>
          <t>Debit Card</t>
        </is>
      </c>
      <c r="J2682" t="inlineStr">
        <is>
          <t>789 Pine Rd, Chicago</t>
        </is>
      </c>
    </row>
    <row r="2683">
      <c r="A2683" t="n">
        <v>2682</v>
      </c>
      <c r="B2683" t="n">
        <v>1360</v>
      </c>
      <c r="C2683" t="n">
        <v>281</v>
      </c>
      <c r="D2683" t="inlineStr">
        <is>
          <t>2024-12-18</t>
        </is>
      </c>
      <c r="H2683" t="inlineStr">
        <is>
          <t>Pending</t>
        </is>
      </c>
      <c r="I2683" t="inlineStr">
        <is>
          <t>Debit Card</t>
        </is>
      </c>
      <c r="J2683" t="inlineStr">
        <is>
          <t>123 Main St, New York</t>
        </is>
      </c>
    </row>
    <row r="2684">
      <c r="A2684" t="n">
        <v>2683</v>
      </c>
      <c r="B2684" t="n">
        <v>68</v>
      </c>
      <c r="C2684" t="n">
        <v>73</v>
      </c>
      <c r="H2684" t="inlineStr">
        <is>
          <t>Returned</t>
        </is>
      </c>
      <c r="I2684" t="inlineStr">
        <is>
          <t>Debit Card</t>
        </is>
      </c>
      <c r="J2684" t="inlineStr">
        <is>
          <t>789 Pine Rd, Chicago</t>
        </is>
      </c>
    </row>
    <row r="2685">
      <c r="A2685" t="n">
        <v>2684</v>
      </c>
      <c r="B2685" t="n">
        <v>2590</v>
      </c>
      <c r="C2685" t="n">
        <v>264</v>
      </c>
      <c r="D2685" t="inlineStr">
        <is>
          <t>2024-01-13</t>
        </is>
      </c>
      <c r="F2685" t="n">
        <v>477.93</v>
      </c>
      <c r="H2685" t="inlineStr">
        <is>
          <t>Delivered</t>
        </is>
      </c>
      <c r="I2685" t="inlineStr">
        <is>
          <t>Debit Card</t>
        </is>
      </c>
    </row>
    <row r="2686">
      <c r="A2686" t="n">
        <v>2685</v>
      </c>
      <c r="B2686" t="n">
        <v>2051</v>
      </c>
      <c r="C2686" t="n">
        <v>169</v>
      </c>
      <c r="F2686" t="n">
        <v>278.05</v>
      </c>
      <c r="H2686" t="inlineStr">
        <is>
          <t>Delivered</t>
        </is>
      </c>
      <c r="I2686" t="inlineStr">
        <is>
          <t>Cash</t>
        </is>
      </c>
    </row>
    <row r="2687">
      <c r="A2687" t="n">
        <v>2686</v>
      </c>
      <c r="B2687" t="n">
        <v>1239</v>
      </c>
      <c r="C2687" t="n">
        <v>347</v>
      </c>
      <c r="D2687" t="inlineStr">
        <is>
          <t>2023-06-29</t>
        </is>
      </c>
      <c r="H2687" t="inlineStr">
        <is>
          <t>Delivered</t>
        </is>
      </c>
    </row>
    <row r="2688">
      <c r="A2688" t="n">
        <v>2687</v>
      </c>
      <c r="B2688" t="n">
        <v>913</v>
      </c>
      <c r="C2688" t="n">
        <v>320</v>
      </c>
      <c r="D2688" t="inlineStr">
        <is>
          <t>2024-11-05</t>
        </is>
      </c>
      <c r="E2688" t="n">
        <v>7</v>
      </c>
      <c r="H2688" t="inlineStr">
        <is>
          <t>Returned</t>
        </is>
      </c>
      <c r="I2688" t="inlineStr">
        <is>
          <t>Cash</t>
        </is>
      </c>
    </row>
    <row r="2689">
      <c r="A2689" t="n">
        <v>2688</v>
      </c>
      <c r="B2689" t="n">
        <v>1634</v>
      </c>
      <c r="C2689" t="n">
        <v>462</v>
      </c>
      <c r="D2689" t="inlineStr">
        <is>
          <t>2024-03-02</t>
        </is>
      </c>
      <c r="H2689" t="inlineStr">
        <is>
          <t>Delivered</t>
        </is>
      </c>
      <c r="J2689" t="inlineStr">
        <is>
          <t>123 Main St, New York</t>
        </is>
      </c>
    </row>
    <row r="2690">
      <c r="A2690" t="n">
        <v>2689</v>
      </c>
      <c r="B2690" t="n">
        <v>1329</v>
      </c>
      <c r="C2690" t="n">
        <v>51</v>
      </c>
      <c r="D2690" t="inlineStr">
        <is>
          <t>2023-05-23</t>
        </is>
      </c>
      <c r="H2690" t="inlineStr">
        <is>
          <t>Processing</t>
        </is>
      </c>
    </row>
    <row r="2691">
      <c r="A2691" t="n">
        <v>2690</v>
      </c>
      <c r="B2691" t="n">
        <v>1754</v>
      </c>
      <c r="C2691" t="n">
        <v>200</v>
      </c>
      <c r="D2691" t="inlineStr">
        <is>
          <t>2023-03-05</t>
        </is>
      </c>
      <c r="E2691" t="n">
        <v>8</v>
      </c>
      <c r="H2691" t="inlineStr">
        <is>
          <t>Cancelled</t>
        </is>
      </c>
      <c r="I2691" t="inlineStr">
        <is>
          <t>Cash</t>
        </is>
      </c>
    </row>
    <row r="2692">
      <c r="A2692" t="n">
        <v>2691</v>
      </c>
      <c r="B2692" t="n">
        <v>2672</v>
      </c>
      <c r="C2692" t="n">
        <v>280</v>
      </c>
      <c r="D2692" t="inlineStr">
        <is>
          <t>2023-10-28</t>
        </is>
      </c>
      <c r="E2692" t="n">
        <v>9</v>
      </c>
      <c r="H2692" t="inlineStr">
        <is>
          <t>Processing</t>
        </is>
      </c>
      <c r="I2692" t="inlineStr">
        <is>
          <t>Cash</t>
        </is>
      </c>
      <c r="J2692" t="inlineStr">
        <is>
          <t>UNKNOWN</t>
        </is>
      </c>
    </row>
    <row r="2693">
      <c r="A2693" t="n">
        <v>2692</v>
      </c>
      <c r="B2693" t="n">
        <v>1957</v>
      </c>
      <c r="C2693" t="n">
        <v>1</v>
      </c>
      <c r="D2693" t="inlineStr">
        <is>
          <t>2023-12-27</t>
        </is>
      </c>
      <c r="F2693" t="n">
        <v>340.6</v>
      </c>
      <c r="H2693" t="inlineStr">
        <is>
          <t>Shipped</t>
        </is>
      </c>
      <c r="I2693" t="inlineStr">
        <is>
          <t>Credit Card</t>
        </is>
      </c>
    </row>
    <row r="2694">
      <c r="A2694" t="n">
        <v>2693</v>
      </c>
      <c r="B2694" t="n">
        <v>3000</v>
      </c>
      <c r="C2694" t="n">
        <v>448</v>
      </c>
      <c r="E2694" t="n">
        <v>2</v>
      </c>
      <c r="H2694" t="inlineStr">
        <is>
          <t>Processing</t>
        </is>
      </c>
      <c r="I2694" t="inlineStr">
        <is>
          <t>Cash</t>
        </is>
      </c>
      <c r="J2694" t="inlineStr">
        <is>
          <t>456 Oak Ave, Los Angeles</t>
        </is>
      </c>
    </row>
    <row r="2695">
      <c r="A2695" t="n">
        <v>2694</v>
      </c>
      <c r="B2695" t="n">
        <v>1800</v>
      </c>
      <c r="C2695" t="n">
        <v>233</v>
      </c>
      <c r="D2695" t="inlineStr">
        <is>
          <t>2024-08-15</t>
        </is>
      </c>
      <c r="F2695" t="n">
        <v>25.7</v>
      </c>
      <c r="H2695" t="inlineStr">
        <is>
          <t>Pending</t>
        </is>
      </c>
      <c r="I2695" t="inlineStr">
        <is>
          <t>Crypto</t>
        </is>
      </c>
      <c r="J2695" t="inlineStr">
        <is>
          <t>UNKNOWN</t>
        </is>
      </c>
    </row>
    <row r="2696">
      <c r="A2696" t="n">
        <v>2695</v>
      </c>
      <c r="B2696" t="n">
        <v>2755</v>
      </c>
      <c r="C2696" t="n">
        <v>200</v>
      </c>
      <c r="D2696" t="inlineStr">
        <is>
          <t>2023-06-01</t>
        </is>
      </c>
      <c r="H2696" t="inlineStr">
        <is>
          <t>Processing</t>
        </is>
      </c>
      <c r="I2696" t="inlineStr">
        <is>
          <t>Crypto</t>
        </is>
      </c>
    </row>
    <row r="2697">
      <c r="A2697" t="n">
        <v>2696</v>
      </c>
      <c r="B2697" t="n">
        <v>2218</v>
      </c>
      <c r="C2697" t="n">
        <v>156</v>
      </c>
      <c r="D2697" t="inlineStr">
        <is>
          <t>2023-10-25</t>
        </is>
      </c>
      <c r="E2697" t="n">
        <v>8</v>
      </c>
      <c r="F2697" t="n">
        <v>94.3</v>
      </c>
      <c r="G2697" t="n">
        <v>754.4</v>
      </c>
      <c r="H2697" t="inlineStr">
        <is>
          <t>Returned</t>
        </is>
      </c>
      <c r="J2697" t="inlineStr">
        <is>
          <t>789 Pine Rd, Chicago</t>
        </is>
      </c>
    </row>
    <row r="2698">
      <c r="A2698" t="n">
        <v>2697</v>
      </c>
      <c r="B2698" t="n">
        <v>1487</v>
      </c>
      <c r="C2698" t="n">
        <v>147</v>
      </c>
      <c r="D2698" t="inlineStr">
        <is>
          <t>2024-09-11</t>
        </is>
      </c>
      <c r="H2698" t="inlineStr">
        <is>
          <t>Returned</t>
        </is>
      </c>
      <c r="I2698" t="inlineStr">
        <is>
          <t>Debit Card</t>
        </is>
      </c>
    </row>
    <row r="2699">
      <c r="A2699" t="n">
        <v>2698</v>
      </c>
      <c r="B2699" t="n">
        <v>1998</v>
      </c>
      <c r="C2699" t="n">
        <v>44</v>
      </c>
      <c r="D2699" t="inlineStr">
        <is>
          <t>2024-07-26</t>
        </is>
      </c>
      <c r="H2699" t="inlineStr">
        <is>
          <t>Pending</t>
        </is>
      </c>
      <c r="I2699" t="inlineStr">
        <is>
          <t>PayPal</t>
        </is>
      </c>
      <c r="J2699" t="inlineStr">
        <is>
          <t>UNKNOWN</t>
        </is>
      </c>
    </row>
    <row r="2700">
      <c r="A2700" t="n">
        <v>2699</v>
      </c>
      <c r="B2700" t="n">
        <v>2837</v>
      </c>
      <c r="C2700" t="n">
        <v>72</v>
      </c>
      <c r="D2700" t="inlineStr">
        <is>
          <t>2024-04-16</t>
        </is>
      </c>
      <c r="H2700" t="inlineStr">
        <is>
          <t>Cancelled</t>
        </is>
      </c>
      <c r="I2700" t="inlineStr">
        <is>
          <t>PayPal</t>
        </is>
      </c>
      <c r="J2700" t="inlineStr">
        <is>
          <t>789 Pine Rd, Chicago</t>
        </is>
      </c>
    </row>
    <row r="2701">
      <c r="A2701" t="n">
        <v>2700</v>
      </c>
      <c r="B2701" t="n">
        <v>814</v>
      </c>
      <c r="C2701" t="n">
        <v>226</v>
      </c>
      <c r="D2701" t="inlineStr">
        <is>
          <t>2024-08-25</t>
        </is>
      </c>
      <c r="H2701" t="inlineStr">
        <is>
          <t>Returned</t>
        </is>
      </c>
      <c r="J2701" t="inlineStr">
        <is>
          <t>789 Pine Rd, Chicago</t>
        </is>
      </c>
    </row>
    <row r="2702">
      <c r="A2702" t="n">
        <v>2701</v>
      </c>
      <c r="B2702" t="n">
        <v>1102</v>
      </c>
      <c r="C2702" t="n">
        <v>363</v>
      </c>
      <c r="D2702" t="inlineStr">
        <is>
          <t>2023-05-18</t>
        </is>
      </c>
      <c r="H2702" t="inlineStr">
        <is>
          <t>Unknown</t>
        </is>
      </c>
      <c r="I2702" t="inlineStr">
        <is>
          <t>Debit Card</t>
        </is>
      </c>
    </row>
    <row r="2703">
      <c r="A2703" t="n">
        <v>2702</v>
      </c>
      <c r="B2703" t="n">
        <v>219</v>
      </c>
      <c r="C2703" t="n">
        <v>10</v>
      </c>
      <c r="D2703" t="inlineStr">
        <is>
          <t>2024-07-05</t>
        </is>
      </c>
      <c r="E2703" t="n">
        <v>9</v>
      </c>
      <c r="H2703" t="inlineStr">
        <is>
          <t>Shipped</t>
        </is>
      </c>
      <c r="I2703" t="inlineStr">
        <is>
          <t>Credit Card</t>
        </is>
      </c>
      <c r="J2703" t="inlineStr">
        <is>
          <t>456 Oak Ave, Los Angeles</t>
        </is>
      </c>
    </row>
    <row r="2704">
      <c r="A2704" t="n">
        <v>2703</v>
      </c>
      <c r="B2704" t="n">
        <v>2727</v>
      </c>
      <c r="C2704" t="n">
        <v>450</v>
      </c>
      <c r="D2704" t="inlineStr">
        <is>
          <t>2024-04-17</t>
        </is>
      </c>
      <c r="H2704" t="inlineStr">
        <is>
          <t>Returned</t>
        </is>
      </c>
      <c r="I2704" t="inlineStr">
        <is>
          <t>Debit Card</t>
        </is>
      </c>
    </row>
    <row r="2705">
      <c r="A2705" t="n">
        <v>2704</v>
      </c>
      <c r="B2705" t="n">
        <v>2786</v>
      </c>
      <c r="C2705" t="n">
        <v>379</v>
      </c>
      <c r="H2705" t="inlineStr">
        <is>
          <t>Cancelled</t>
        </is>
      </c>
      <c r="I2705" t="inlineStr">
        <is>
          <t>Debit Card</t>
        </is>
      </c>
      <c r="J2705" t="inlineStr">
        <is>
          <t>123 Main St, New York</t>
        </is>
      </c>
    </row>
    <row r="2706">
      <c r="A2706" t="n">
        <v>2705</v>
      </c>
      <c r="B2706" t="n">
        <v>1387</v>
      </c>
      <c r="C2706" t="n">
        <v>106</v>
      </c>
      <c r="D2706" t="inlineStr">
        <is>
          <t>2024-01-23</t>
        </is>
      </c>
      <c r="H2706" t="inlineStr">
        <is>
          <t>Cancelled</t>
        </is>
      </c>
      <c r="I2706" t="inlineStr">
        <is>
          <t>Crypto</t>
        </is>
      </c>
      <c r="J2706" t="inlineStr">
        <is>
          <t>123 Main St, New York</t>
        </is>
      </c>
    </row>
    <row r="2707">
      <c r="A2707" t="n">
        <v>2706</v>
      </c>
      <c r="B2707" t="n">
        <v>1073</v>
      </c>
      <c r="C2707" t="n">
        <v>62</v>
      </c>
      <c r="D2707" t="inlineStr">
        <is>
          <t>2024-08-01</t>
        </is>
      </c>
      <c r="F2707" t="n">
        <v>397.44</v>
      </c>
      <c r="H2707" t="inlineStr">
        <is>
          <t>Unknown</t>
        </is>
      </c>
      <c r="I2707" t="inlineStr">
        <is>
          <t>Credit Card</t>
        </is>
      </c>
    </row>
    <row r="2708">
      <c r="A2708" t="n">
        <v>2707</v>
      </c>
      <c r="B2708" t="n">
        <v>2310</v>
      </c>
      <c r="C2708" t="n">
        <v>120</v>
      </c>
      <c r="D2708" t="inlineStr">
        <is>
          <t>2024-11-09</t>
        </is>
      </c>
      <c r="H2708" t="inlineStr">
        <is>
          <t>Cancelled</t>
        </is>
      </c>
      <c r="I2708" t="inlineStr">
        <is>
          <t>Debit Card</t>
        </is>
      </c>
    </row>
    <row r="2709">
      <c r="A2709" t="n">
        <v>2708</v>
      </c>
      <c r="B2709" t="n">
        <v>1479</v>
      </c>
      <c r="C2709" t="n">
        <v>452</v>
      </c>
      <c r="E2709" t="n">
        <v>8</v>
      </c>
      <c r="H2709" t="inlineStr">
        <is>
          <t>Processing</t>
        </is>
      </c>
      <c r="I2709" t="inlineStr">
        <is>
          <t>Debit Card</t>
        </is>
      </c>
      <c r="J2709" t="inlineStr">
        <is>
          <t>789 Pine Rd, Chicago</t>
        </is>
      </c>
    </row>
    <row r="2710">
      <c r="A2710" t="n">
        <v>2709</v>
      </c>
      <c r="B2710" t="n">
        <v>662</v>
      </c>
      <c r="C2710" t="n">
        <v>445</v>
      </c>
      <c r="H2710" t="inlineStr">
        <is>
          <t>Unknown</t>
        </is>
      </c>
      <c r="I2710" t="inlineStr">
        <is>
          <t>PayPal</t>
        </is>
      </c>
      <c r="J2710" t="inlineStr">
        <is>
          <t>UNKNOWN</t>
        </is>
      </c>
    </row>
    <row r="2711">
      <c r="A2711" t="n">
        <v>2710</v>
      </c>
      <c r="B2711" t="n">
        <v>126</v>
      </c>
      <c r="C2711" t="n">
        <v>314</v>
      </c>
      <c r="D2711" t="inlineStr">
        <is>
          <t>2023-03-08</t>
        </is>
      </c>
      <c r="F2711" t="n">
        <v>162.88</v>
      </c>
      <c r="H2711" t="inlineStr">
        <is>
          <t>Cancelled</t>
        </is>
      </c>
      <c r="I2711" t="inlineStr">
        <is>
          <t>Credit Card</t>
        </is>
      </c>
      <c r="J2711" t="inlineStr">
        <is>
          <t>789 Pine Rd, Chicago</t>
        </is>
      </c>
    </row>
    <row r="2712">
      <c r="A2712" t="n">
        <v>2711</v>
      </c>
      <c r="B2712" t="n">
        <v>350</v>
      </c>
      <c r="C2712" t="n">
        <v>5</v>
      </c>
      <c r="D2712" t="inlineStr">
        <is>
          <t>2023-03-03</t>
        </is>
      </c>
      <c r="F2712" t="n">
        <v>201.36</v>
      </c>
      <c r="H2712" t="inlineStr">
        <is>
          <t>Delivered</t>
        </is>
      </c>
      <c r="I2712" t="inlineStr">
        <is>
          <t>PayPal</t>
        </is>
      </c>
      <c r="J2712" t="inlineStr">
        <is>
          <t>456 Oak Ave, Los Angeles</t>
        </is>
      </c>
    </row>
    <row r="2713">
      <c r="A2713" t="n">
        <v>2712</v>
      </c>
      <c r="B2713" t="n">
        <v>82</v>
      </c>
      <c r="C2713" t="n">
        <v>217</v>
      </c>
      <c r="D2713" t="inlineStr">
        <is>
          <t>2024-05-23</t>
        </is>
      </c>
      <c r="H2713" t="inlineStr">
        <is>
          <t>Cancelled</t>
        </is>
      </c>
      <c r="I2713" t="inlineStr">
        <is>
          <t>Debit Card</t>
        </is>
      </c>
    </row>
    <row r="2714">
      <c r="A2714" t="n">
        <v>2713</v>
      </c>
      <c r="B2714" t="n">
        <v>2976</v>
      </c>
      <c r="C2714" t="n">
        <v>273</v>
      </c>
      <c r="D2714" t="inlineStr">
        <is>
          <t>2024-02-28</t>
        </is>
      </c>
      <c r="F2714" t="n">
        <v>389.79</v>
      </c>
      <c r="H2714" t="inlineStr">
        <is>
          <t>Pending</t>
        </is>
      </c>
      <c r="I2714" t="inlineStr">
        <is>
          <t>Debit Card</t>
        </is>
      </c>
    </row>
    <row r="2715">
      <c r="A2715" t="n">
        <v>2714</v>
      </c>
      <c r="B2715" t="n">
        <v>245</v>
      </c>
      <c r="C2715" t="n">
        <v>321</v>
      </c>
      <c r="H2715" t="inlineStr">
        <is>
          <t>Processing</t>
        </is>
      </c>
      <c r="I2715" t="inlineStr">
        <is>
          <t>PayPal</t>
        </is>
      </c>
    </row>
    <row r="2716">
      <c r="A2716" t="n">
        <v>2715</v>
      </c>
      <c r="B2716" t="n">
        <v>2493</v>
      </c>
      <c r="C2716" t="n">
        <v>366</v>
      </c>
      <c r="D2716" t="inlineStr">
        <is>
          <t>2024-07-09</t>
        </is>
      </c>
      <c r="F2716" t="n">
        <v>402.24</v>
      </c>
      <c r="H2716" t="inlineStr">
        <is>
          <t>Delivered</t>
        </is>
      </c>
      <c r="J2716" t="inlineStr">
        <is>
          <t>456 Oak Ave, Los Angeles</t>
        </is>
      </c>
    </row>
    <row r="2717">
      <c r="A2717" t="n">
        <v>2716</v>
      </c>
      <c r="B2717" t="n">
        <v>808</v>
      </c>
      <c r="C2717" t="n">
        <v>328</v>
      </c>
      <c r="H2717" t="inlineStr">
        <is>
          <t>Shipped</t>
        </is>
      </c>
      <c r="I2717" t="inlineStr">
        <is>
          <t>Credit Card</t>
        </is>
      </c>
      <c r="J2717" t="inlineStr">
        <is>
          <t>123 Main St, New York</t>
        </is>
      </c>
    </row>
    <row r="2718">
      <c r="A2718" t="n">
        <v>2717</v>
      </c>
      <c r="B2718" t="n">
        <v>1292</v>
      </c>
      <c r="C2718" t="n">
        <v>119</v>
      </c>
      <c r="D2718" t="inlineStr">
        <is>
          <t>2024-03-06</t>
        </is>
      </c>
      <c r="H2718" t="inlineStr">
        <is>
          <t>Cancelled</t>
        </is>
      </c>
      <c r="I2718" t="inlineStr">
        <is>
          <t>PayPal</t>
        </is>
      </c>
      <c r="J2718" t="inlineStr">
        <is>
          <t>456 Oak Ave, Los Angeles</t>
        </is>
      </c>
    </row>
    <row r="2719">
      <c r="A2719" t="n">
        <v>2718</v>
      </c>
      <c r="B2719" t="n">
        <v>713</v>
      </c>
      <c r="C2719" t="n">
        <v>172</v>
      </c>
      <c r="D2719" t="inlineStr">
        <is>
          <t>2024-09-19</t>
        </is>
      </c>
      <c r="F2719" t="n">
        <v>357.2</v>
      </c>
      <c r="H2719" t="inlineStr">
        <is>
          <t>Delivered</t>
        </is>
      </c>
      <c r="I2719" t="inlineStr">
        <is>
          <t>Crypto</t>
        </is>
      </c>
    </row>
    <row r="2720">
      <c r="A2720" t="n">
        <v>2719</v>
      </c>
      <c r="B2720" t="n">
        <v>1660</v>
      </c>
      <c r="C2720" t="n">
        <v>3</v>
      </c>
      <c r="F2720" t="n">
        <v>83.8</v>
      </c>
      <c r="H2720" t="inlineStr">
        <is>
          <t>Cancelled</t>
        </is>
      </c>
      <c r="I2720" t="inlineStr">
        <is>
          <t>Debit Card</t>
        </is>
      </c>
    </row>
    <row r="2721">
      <c r="A2721" t="n">
        <v>2720</v>
      </c>
      <c r="B2721" t="n">
        <v>2465</v>
      </c>
      <c r="C2721" t="n">
        <v>282</v>
      </c>
      <c r="E2721" t="n">
        <v>10</v>
      </c>
      <c r="H2721" t="inlineStr">
        <is>
          <t>Cancelled</t>
        </is>
      </c>
      <c r="J2721" t="inlineStr">
        <is>
          <t>UNKNOWN</t>
        </is>
      </c>
    </row>
    <row r="2722">
      <c r="A2722" t="n">
        <v>2721</v>
      </c>
      <c r="B2722" t="n">
        <v>1490</v>
      </c>
      <c r="C2722" t="n">
        <v>210</v>
      </c>
      <c r="D2722" t="inlineStr">
        <is>
          <t>2023-08-26</t>
        </is>
      </c>
      <c r="H2722" t="inlineStr">
        <is>
          <t>Delivered</t>
        </is>
      </c>
      <c r="I2722" t="inlineStr">
        <is>
          <t>Crypto</t>
        </is>
      </c>
      <c r="J2722" t="inlineStr">
        <is>
          <t>123 Main St, New York</t>
        </is>
      </c>
    </row>
    <row r="2723">
      <c r="A2723" t="n">
        <v>2722</v>
      </c>
      <c r="B2723" t="n">
        <v>1236</v>
      </c>
      <c r="C2723" t="n">
        <v>237</v>
      </c>
      <c r="D2723" t="inlineStr">
        <is>
          <t>2023-03-06</t>
        </is>
      </c>
      <c r="H2723" t="inlineStr">
        <is>
          <t>Processing</t>
        </is>
      </c>
      <c r="I2723" t="inlineStr">
        <is>
          <t>Debit Card</t>
        </is>
      </c>
      <c r="J2723" t="inlineStr">
        <is>
          <t>456 Oak Ave, Los Angeles</t>
        </is>
      </c>
    </row>
    <row r="2724">
      <c r="A2724" t="n">
        <v>2723</v>
      </c>
      <c r="B2724" t="n">
        <v>1715</v>
      </c>
      <c r="C2724" t="n">
        <v>124</v>
      </c>
      <c r="H2724" t="inlineStr">
        <is>
          <t>Cancelled</t>
        </is>
      </c>
      <c r="I2724" t="inlineStr">
        <is>
          <t>Cash</t>
        </is>
      </c>
      <c r="J2724" t="inlineStr">
        <is>
          <t>789 Pine Rd, Chicago</t>
        </is>
      </c>
    </row>
    <row r="2725">
      <c r="A2725" t="n">
        <v>2724</v>
      </c>
      <c r="B2725" t="n">
        <v>642</v>
      </c>
      <c r="C2725" t="n">
        <v>190</v>
      </c>
      <c r="D2725" t="inlineStr">
        <is>
          <t>2023-07-10</t>
        </is>
      </c>
      <c r="H2725" t="inlineStr">
        <is>
          <t>Processing</t>
        </is>
      </c>
      <c r="I2725" t="inlineStr">
        <is>
          <t>PayPal</t>
        </is>
      </c>
      <c r="J2725" t="inlineStr">
        <is>
          <t>456 Oak Ave, Los Angeles</t>
        </is>
      </c>
    </row>
    <row r="2726">
      <c r="A2726" t="n">
        <v>2725</v>
      </c>
      <c r="B2726" t="n">
        <v>876</v>
      </c>
      <c r="C2726" t="n">
        <v>386</v>
      </c>
      <c r="D2726" t="inlineStr">
        <is>
          <t>2024-01-01</t>
        </is>
      </c>
      <c r="H2726" t="inlineStr">
        <is>
          <t>Unknown</t>
        </is>
      </c>
      <c r="I2726" t="inlineStr">
        <is>
          <t>Debit Card</t>
        </is>
      </c>
    </row>
    <row r="2727">
      <c r="A2727" t="n">
        <v>2726</v>
      </c>
      <c r="B2727" t="n">
        <v>1398</v>
      </c>
      <c r="C2727" t="n">
        <v>485</v>
      </c>
      <c r="D2727" t="inlineStr">
        <is>
          <t>2023-01-25</t>
        </is>
      </c>
      <c r="E2727" t="n">
        <v>8</v>
      </c>
      <c r="H2727" t="inlineStr">
        <is>
          <t>Pending</t>
        </is>
      </c>
      <c r="I2727" t="inlineStr">
        <is>
          <t>Cash</t>
        </is>
      </c>
    </row>
    <row r="2728">
      <c r="A2728" t="n">
        <v>2727</v>
      </c>
      <c r="B2728" t="n">
        <v>1092</v>
      </c>
      <c r="C2728" t="n">
        <v>484</v>
      </c>
      <c r="D2728" t="inlineStr">
        <is>
          <t>2023-07-31</t>
        </is>
      </c>
      <c r="H2728" t="inlineStr">
        <is>
          <t>Shipped</t>
        </is>
      </c>
      <c r="I2728" t="inlineStr">
        <is>
          <t>Debit Card</t>
        </is>
      </c>
      <c r="J2728" t="inlineStr">
        <is>
          <t>123 Main St, New York</t>
        </is>
      </c>
    </row>
    <row r="2729">
      <c r="A2729" t="n">
        <v>2728</v>
      </c>
      <c r="B2729" t="n">
        <v>1796</v>
      </c>
      <c r="C2729" t="n">
        <v>134</v>
      </c>
      <c r="D2729" t="inlineStr">
        <is>
          <t>2023-10-03</t>
        </is>
      </c>
      <c r="H2729" t="inlineStr">
        <is>
          <t>Returned</t>
        </is>
      </c>
      <c r="I2729" t="inlineStr">
        <is>
          <t>PayPal</t>
        </is>
      </c>
      <c r="J2729" t="inlineStr">
        <is>
          <t>456 Oak Ave, Los Angeles</t>
        </is>
      </c>
    </row>
    <row r="2730">
      <c r="A2730" t="n">
        <v>2729</v>
      </c>
      <c r="B2730" t="n">
        <v>365</v>
      </c>
      <c r="C2730" t="n">
        <v>454</v>
      </c>
      <c r="D2730" t="inlineStr">
        <is>
          <t>2023-01-02</t>
        </is>
      </c>
      <c r="E2730" t="n">
        <v>8</v>
      </c>
      <c r="H2730" t="inlineStr">
        <is>
          <t>Delivered</t>
        </is>
      </c>
      <c r="I2730" t="inlineStr">
        <is>
          <t>Credit Card</t>
        </is>
      </c>
      <c r="J2730" t="inlineStr">
        <is>
          <t>UNKNOWN</t>
        </is>
      </c>
    </row>
    <row r="2731">
      <c r="A2731" t="n">
        <v>2730</v>
      </c>
      <c r="B2731" t="n">
        <v>314</v>
      </c>
      <c r="C2731" t="n">
        <v>10</v>
      </c>
      <c r="D2731" t="inlineStr">
        <is>
          <t>2023-10-10</t>
        </is>
      </c>
      <c r="E2731" t="n">
        <v>3</v>
      </c>
      <c r="H2731" t="inlineStr">
        <is>
          <t>Processing</t>
        </is>
      </c>
      <c r="I2731" t="inlineStr">
        <is>
          <t>Debit Card</t>
        </is>
      </c>
      <c r="J2731" t="inlineStr">
        <is>
          <t>UNKNOWN</t>
        </is>
      </c>
    </row>
    <row r="2732">
      <c r="A2732" t="n">
        <v>2731</v>
      </c>
      <c r="B2732" t="n">
        <v>2636</v>
      </c>
      <c r="C2732" t="n">
        <v>470</v>
      </c>
      <c r="D2732" t="inlineStr">
        <is>
          <t>2023-02-25</t>
        </is>
      </c>
      <c r="F2732" t="n">
        <v>127.02</v>
      </c>
      <c r="H2732" t="inlineStr">
        <is>
          <t>Processing</t>
        </is>
      </c>
      <c r="I2732" t="inlineStr">
        <is>
          <t>PayPal</t>
        </is>
      </c>
      <c r="J2732" t="inlineStr">
        <is>
          <t>123 Main St, New York</t>
        </is>
      </c>
    </row>
    <row r="2733">
      <c r="A2733" t="n">
        <v>2732</v>
      </c>
      <c r="B2733" t="n">
        <v>1249</v>
      </c>
      <c r="C2733" t="n">
        <v>487</v>
      </c>
      <c r="D2733" t="inlineStr">
        <is>
          <t>2024-10-26</t>
        </is>
      </c>
      <c r="H2733" t="inlineStr">
        <is>
          <t>Shipped</t>
        </is>
      </c>
      <c r="I2733" t="inlineStr">
        <is>
          <t>Crypto</t>
        </is>
      </c>
      <c r="J2733" t="inlineStr">
        <is>
          <t>456 Oak Ave, Los Angeles</t>
        </is>
      </c>
    </row>
    <row r="2734">
      <c r="A2734" t="n">
        <v>2733</v>
      </c>
      <c r="B2734" t="n">
        <v>891</v>
      </c>
      <c r="C2734" t="n">
        <v>347</v>
      </c>
      <c r="D2734" t="inlineStr">
        <is>
          <t>2024-07-01</t>
        </is>
      </c>
      <c r="H2734" t="inlineStr">
        <is>
          <t>Shipped</t>
        </is>
      </c>
      <c r="I2734" t="inlineStr">
        <is>
          <t>PayPal</t>
        </is>
      </c>
      <c r="J2734" t="inlineStr">
        <is>
          <t>UNKNOWN</t>
        </is>
      </c>
    </row>
    <row r="2735">
      <c r="A2735" t="n">
        <v>2734</v>
      </c>
      <c r="B2735" t="n">
        <v>2964</v>
      </c>
      <c r="C2735" t="n">
        <v>202</v>
      </c>
      <c r="D2735" t="inlineStr">
        <is>
          <t>2024-10-04</t>
        </is>
      </c>
      <c r="H2735" t="inlineStr">
        <is>
          <t>Pending</t>
        </is>
      </c>
      <c r="I2735" t="inlineStr">
        <is>
          <t>PayPal</t>
        </is>
      </c>
    </row>
    <row r="2736">
      <c r="A2736" t="n">
        <v>2735</v>
      </c>
      <c r="B2736" t="n">
        <v>2242</v>
      </c>
      <c r="C2736" t="n">
        <v>316</v>
      </c>
      <c r="D2736" t="inlineStr">
        <is>
          <t>2024-12-06</t>
        </is>
      </c>
      <c r="F2736" t="n">
        <v>463.07</v>
      </c>
      <c r="H2736" t="inlineStr">
        <is>
          <t>Delivered</t>
        </is>
      </c>
      <c r="J2736" t="inlineStr">
        <is>
          <t>789 Pine Rd, Chicago</t>
        </is>
      </c>
    </row>
    <row r="2737">
      <c r="A2737" t="n">
        <v>2736</v>
      </c>
      <c r="B2737" t="n">
        <v>2329</v>
      </c>
      <c r="C2737" t="n">
        <v>373</v>
      </c>
      <c r="D2737" t="inlineStr">
        <is>
          <t>2023-10-02</t>
        </is>
      </c>
      <c r="E2737" t="n">
        <v>1</v>
      </c>
      <c r="H2737" t="inlineStr">
        <is>
          <t>Shipped</t>
        </is>
      </c>
      <c r="I2737" t="inlineStr">
        <is>
          <t>PayPal</t>
        </is>
      </c>
    </row>
    <row r="2738">
      <c r="A2738" t="n">
        <v>2737</v>
      </c>
      <c r="B2738" t="n">
        <v>2870</v>
      </c>
      <c r="C2738" t="n">
        <v>390</v>
      </c>
      <c r="D2738" t="inlineStr">
        <is>
          <t>2024-07-24</t>
        </is>
      </c>
      <c r="H2738" t="inlineStr">
        <is>
          <t>Returned</t>
        </is>
      </c>
      <c r="I2738" t="inlineStr">
        <is>
          <t>Credit Card</t>
        </is>
      </c>
      <c r="J2738" t="inlineStr">
        <is>
          <t>456 Oak Ave, Los Angeles</t>
        </is>
      </c>
    </row>
    <row r="2739">
      <c r="A2739" t="n">
        <v>2738</v>
      </c>
      <c r="B2739" t="n">
        <v>119</v>
      </c>
      <c r="C2739" t="n">
        <v>344</v>
      </c>
      <c r="D2739" t="inlineStr">
        <is>
          <t>2024-11-28</t>
        </is>
      </c>
      <c r="H2739" t="inlineStr">
        <is>
          <t>Pending</t>
        </is>
      </c>
      <c r="I2739" t="inlineStr">
        <is>
          <t>Cash</t>
        </is>
      </c>
      <c r="J2739" t="inlineStr">
        <is>
          <t>123 Main St, New York</t>
        </is>
      </c>
    </row>
    <row r="2740">
      <c r="A2740" t="n">
        <v>2739</v>
      </c>
      <c r="B2740" t="n">
        <v>2799</v>
      </c>
      <c r="C2740" t="n">
        <v>394</v>
      </c>
      <c r="D2740" t="inlineStr">
        <is>
          <t>2023-06-16</t>
        </is>
      </c>
      <c r="H2740" t="inlineStr">
        <is>
          <t>Returned</t>
        </is>
      </c>
      <c r="I2740" t="inlineStr">
        <is>
          <t>Debit Card</t>
        </is>
      </c>
      <c r="J2740" t="inlineStr">
        <is>
          <t>789 Pine Rd, Chicago</t>
        </is>
      </c>
    </row>
    <row r="2741">
      <c r="A2741" t="n">
        <v>2740</v>
      </c>
      <c r="B2741" t="n">
        <v>118</v>
      </c>
      <c r="C2741" t="n">
        <v>221</v>
      </c>
      <c r="D2741" t="inlineStr">
        <is>
          <t>2023-03-18</t>
        </is>
      </c>
      <c r="E2741" t="n">
        <v>3</v>
      </c>
      <c r="F2741" t="n">
        <v>413.24</v>
      </c>
      <c r="G2741" t="n">
        <v>1239.72</v>
      </c>
      <c r="H2741" t="inlineStr">
        <is>
          <t>Shipped</t>
        </is>
      </c>
      <c r="J2741" t="inlineStr">
        <is>
          <t>123 Main St, New York</t>
        </is>
      </c>
    </row>
    <row r="2742">
      <c r="A2742" t="n">
        <v>2741</v>
      </c>
      <c r="B2742" t="n">
        <v>106</v>
      </c>
      <c r="C2742" t="n">
        <v>306</v>
      </c>
      <c r="D2742" t="inlineStr">
        <is>
          <t>2023-10-21</t>
        </is>
      </c>
      <c r="F2742" t="n">
        <v>449.9</v>
      </c>
      <c r="H2742" t="inlineStr">
        <is>
          <t>Delivered</t>
        </is>
      </c>
      <c r="I2742" t="inlineStr">
        <is>
          <t>Cash</t>
        </is>
      </c>
      <c r="J2742" t="inlineStr">
        <is>
          <t>789 Pine Rd, Chicago</t>
        </is>
      </c>
    </row>
    <row r="2743">
      <c r="A2743" t="n">
        <v>2742</v>
      </c>
      <c r="B2743" t="n">
        <v>256</v>
      </c>
      <c r="C2743" t="n">
        <v>54</v>
      </c>
      <c r="E2743" t="n">
        <v>2</v>
      </c>
      <c r="H2743" t="inlineStr">
        <is>
          <t>Unknown</t>
        </is>
      </c>
      <c r="I2743" t="inlineStr">
        <is>
          <t>Debit Card</t>
        </is>
      </c>
    </row>
    <row r="2744">
      <c r="A2744" t="n">
        <v>2743</v>
      </c>
      <c r="B2744" t="n">
        <v>2326</v>
      </c>
      <c r="C2744" t="n">
        <v>61</v>
      </c>
      <c r="D2744" t="inlineStr">
        <is>
          <t>2023-09-28</t>
        </is>
      </c>
      <c r="E2744" t="n">
        <v>3</v>
      </c>
      <c r="H2744" t="inlineStr">
        <is>
          <t>Cancelled</t>
        </is>
      </c>
      <c r="I2744" t="inlineStr">
        <is>
          <t>Debit Card</t>
        </is>
      </c>
    </row>
    <row r="2745">
      <c r="A2745" t="n">
        <v>2744</v>
      </c>
      <c r="B2745" t="n">
        <v>1231</v>
      </c>
      <c r="C2745" t="n">
        <v>206</v>
      </c>
      <c r="D2745" t="inlineStr">
        <is>
          <t>2024-06-25</t>
        </is>
      </c>
      <c r="H2745" t="inlineStr">
        <is>
          <t>Processing</t>
        </is>
      </c>
      <c r="I2745" t="inlineStr">
        <is>
          <t>Debit Card</t>
        </is>
      </c>
      <c r="J2745" t="inlineStr">
        <is>
          <t>123 Main St, New York</t>
        </is>
      </c>
    </row>
    <row r="2746">
      <c r="A2746" t="n">
        <v>2745</v>
      </c>
      <c r="B2746" t="n">
        <v>2583</v>
      </c>
      <c r="C2746" t="n">
        <v>138</v>
      </c>
      <c r="H2746" t="inlineStr">
        <is>
          <t>Pending</t>
        </is>
      </c>
    </row>
    <row r="2747">
      <c r="A2747" t="n">
        <v>2746</v>
      </c>
      <c r="B2747" t="n">
        <v>1673</v>
      </c>
      <c r="C2747" t="n">
        <v>138</v>
      </c>
      <c r="D2747" t="inlineStr">
        <is>
          <t>2024-12-08</t>
        </is>
      </c>
      <c r="H2747" t="inlineStr">
        <is>
          <t>Processing</t>
        </is>
      </c>
    </row>
    <row r="2748">
      <c r="A2748" t="n">
        <v>2747</v>
      </c>
      <c r="B2748" t="n">
        <v>1064</v>
      </c>
      <c r="C2748" t="n">
        <v>368</v>
      </c>
      <c r="D2748" t="inlineStr">
        <is>
          <t>2023-01-12</t>
        </is>
      </c>
      <c r="H2748" t="inlineStr">
        <is>
          <t>Cancelled</t>
        </is>
      </c>
    </row>
    <row r="2749">
      <c r="A2749" t="n">
        <v>2748</v>
      </c>
      <c r="B2749" t="n">
        <v>2848</v>
      </c>
      <c r="C2749" t="n">
        <v>457</v>
      </c>
      <c r="D2749" t="inlineStr">
        <is>
          <t>2024-11-15</t>
        </is>
      </c>
      <c r="F2749" t="n">
        <v>333.88</v>
      </c>
      <c r="H2749" t="inlineStr">
        <is>
          <t>Processing</t>
        </is>
      </c>
      <c r="I2749" t="inlineStr">
        <is>
          <t>PayPal</t>
        </is>
      </c>
      <c r="J2749" t="inlineStr">
        <is>
          <t>UNKNOWN</t>
        </is>
      </c>
    </row>
    <row r="2750">
      <c r="A2750" t="n">
        <v>2749</v>
      </c>
      <c r="B2750" t="n">
        <v>2227</v>
      </c>
      <c r="C2750" t="n">
        <v>58</v>
      </c>
      <c r="D2750" t="inlineStr">
        <is>
          <t>2023-09-29</t>
        </is>
      </c>
      <c r="H2750" t="inlineStr">
        <is>
          <t>Delivered</t>
        </is>
      </c>
      <c r="I2750" t="inlineStr">
        <is>
          <t>PayPal</t>
        </is>
      </c>
      <c r="J2750" t="inlineStr">
        <is>
          <t>456 Oak Ave, Los Angeles</t>
        </is>
      </c>
    </row>
    <row r="2751">
      <c r="A2751" t="n">
        <v>2750</v>
      </c>
      <c r="B2751" t="n">
        <v>1545</v>
      </c>
      <c r="C2751" t="n">
        <v>372</v>
      </c>
      <c r="D2751" t="inlineStr">
        <is>
          <t>2024-04-26</t>
        </is>
      </c>
      <c r="E2751" t="n">
        <v>2</v>
      </c>
      <c r="H2751" t="inlineStr">
        <is>
          <t>Returned</t>
        </is>
      </c>
      <c r="I2751" t="inlineStr">
        <is>
          <t>Credit Card</t>
        </is>
      </c>
      <c r="J2751" t="inlineStr">
        <is>
          <t>123 Main St, New York</t>
        </is>
      </c>
    </row>
    <row r="2752">
      <c r="A2752" t="n">
        <v>2751</v>
      </c>
      <c r="B2752" t="n">
        <v>2559</v>
      </c>
      <c r="C2752" t="n">
        <v>338</v>
      </c>
      <c r="D2752" t="inlineStr">
        <is>
          <t>2023-12-02</t>
        </is>
      </c>
      <c r="F2752" t="n">
        <v>218.92</v>
      </c>
      <c r="H2752" t="inlineStr">
        <is>
          <t>Shipped</t>
        </is>
      </c>
      <c r="I2752" t="inlineStr">
        <is>
          <t>Cash</t>
        </is>
      </c>
      <c r="J2752" t="inlineStr">
        <is>
          <t>123 Main St, New York</t>
        </is>
      </c>
    </row>
    <row r="2753">
      <c r="A2753" t="n">
        <v>2752</v>
      </c>
      <c r="B2753" t="n">
        <v>1908</v>
      </c>
      <c r="C2753" t="n">
        <v>363</v>
      </c>
      <c r="D2753" t="inlineStr">
        <is>
          <t>2024-05-06</t>
        </is>
      </c>
      <c r="H2753" t="inlineStr">
        <is>
          <t>Shipped</t>
        </is>
      </c>
      <c r="I2753" t="inlineStr">
        <is>
          <t>Debit Card</t>
        </is>
      </c>
      <c r="J2753" t="inlineStr">
        <is>
          <t>UNKNOWN</t>
        </is>
      </c>
    </row>
    <row r="2754">
      <c r="A2754" t="n">
        <v>2753</v>
      </c>
      <c r="B2754" t="n">
        <v>2129</v>
      </c>
      <c r="C2754" t="n">
        <v>317</v>
      </c>
      <c r="D2754" t="inlineStr">
        <is>
          <t>2023-07-14</t>
        </is>
      </c>
      <c r="H2754" t="inlineStr">
        <is>
          <t>Delivered</t>
        </is>
      </c>
      <c r="I2754" t="inlineStr">
        <is>
          <t>Credit Card</t>
        </is>
      </c>
    </row>
    <row r="2755">
      <c r="A2755" t="n">
        <v>2754</v>
      </c>
      <c r="B2755" t="n">
        <v>2533</v>
      </c>
      <c r="C2755" t="n">
        <v>430</v>
      </c>
      <c r="D2755" t="inlineStr">
        <is>
          <t>2023-08-20</t>
        </is>
      </c>
      <c r="H2755" t="inlineStr">
        <is>
          <t>Pending</t>
        </is>
      </c>
      <c r="I2755" t="inlineStr">
        <is>
          <t>PayPal</t>
        </is>
      </c>
      <c r="J2755" t="inlineStr">
        <is>
          <t>123 Main St, New York</t>
        </is>
      </c>
    </row>
    <row r="2756">
      <c r="A2756" t="n">
        <v>2755</v>
      </c>
      <c r="B2756" t="n">
        <v>701</v>
      </c>
      <c r="C2756" t="n">
        <v>86</v>
      </c>
      <c r="D2756" t="inlineStr">
        <is>
          <t>2023-10-14</t>
        </is>
      </c>
      <c r="H2756" t="inlineStr">
        <is>
          <t>Processing</t>
        </is>
      </c>
      <c r="I2756" t="inlineStr">
        <is>
          <t>Crypto</t>
        </is>
      </c>
      <c r="J2756" t="inlineStr">
        <is>
          <t>UNKNOWN</t>
        </is>
      </c>
    </row>
    <row r="2757">
      <c r="A2757" t="n">
        <v>2756</v>
      </c>
      <c r="B2757" t="n">
        <v>864</v>
      </c>
      <c r="C2757" t="n">
        <v>263</v>
      </c>
      <c r="D2757" t="inlineStr">
        <is>
          <t>2023-01-16</t>
        </is>
      </c>
      <c r="F2757" t="n">
        <v>345.09</v>
      </c>
      <c r="H2757" t="inlineStr">
        <is>
          <t>Returned</t>
        </is>
      </c>
      <c r="I2757" t="inlineStr">
        <is>
          <t>Credit Card</t>
        </is>
      </c>
      <c r="J2757" t="inlineStr">
        <is>
          <t>789 Pine Rd, Chicago</t>
        </is>
      </c>
    </row>
    <row r="2758">
      <c r="A2758" t="n">
        <v>2757</v>
      </c>
      <c r="B2758" t="n">
        <v>270</v>
      </c>
      <c r="C2758" t="n">
        <v>115</v>
      </c>
      <c r="D2758" t="inlineStr">
        <is>
          <t>2023-10-31</t>
        </is>
      </c>
      <c r="H2758" t="inlineStr">
        <is>
          <t>Pending</t>
        </is>
      </c>
      <c r="I2758" t="inlineStr">
        <is>
          <t>Debit Card</t>
        </is>
      </c>
      <c r="J2758" t="inlineStr">
        <is>
          <t>123 Main St, New York</t>
        </is>
      </c>
    </row>
    <row r="2759">
      <c r="A2759" t="n">
        <v>2758</v>
      </c>
      <c r="B2759" t="n">
        <v>2321</v>
      </c>
      <c r="C2759" t="n">
        <v>321</v>
      </c>
      <c r="D2759" t="inlineStr">
        <is>
          <t>2023-07-18</t>
        </is>
      </c>
      <c r="E2759" t="n">
        <v>8</v>
      </c>
      <c r="F2759" t="n">
        <v>332.87</v>
      </c>
      <c r="G2759" t="n">
        <v>2662.96</v>
      </c>
      <c r="H2759" t="inlineStr">
        <is>
          <t>Delivered</t>
        </is>
      </c>
      <c r="I2759" t="inlineStr">
        <is>
          <t>Cash</t>
        </is>
      </c>
      <c r="J2759" t="inlineStr">
        <is>
          <t>123 Main St, New York</t>
        </is>
      </c>
    </row>
    <row r="2760">
      <c r="A2760" t="n">
        <v>2759</v>
      </c>
      <c r="B2760" t="n">
        <v>873</v>
      </c>
      <c r="C2760" t="n">
        <v>227</v>
      </c>
      <c r="D2760" t="inlineStr">
        <is>
          <t>2024-02-29</t>
        </is>
      </c>
      <c r="H2760" t="inlineStr">
        <is>
          <t>Cancelled</t>
        </is>
      </c>
      <c r="I2760" t="inlineStr">
        <is>
          <t>Crypto</t>
        </is>
      </c>
    </row>
    <row r="2761">
      <c r="A2761" t="n">
        <v>2760</v>
      </c>
      <c r="B2761" t="n">
        <v>1276</v>
      </c>
      <c r="C2761" t="n">
        <v>296</v>
      </c>
      <c r="D2761" t="inlineStr">
        <is>
          <t>2024-07-05</t>
        </is>
      </c>
      <c r="H2761" t="inlineStr">
        <is>
          <t>Returned</t>
        </is>
      </c>
      <c r="J2761" t="inlineStr">
        <is>
          <t>789 Pine Rd, Chicago</t>
        </is>
      </c>
    </row>
    <row r="2762">
      <c r="A2762" t="n">
        <v>2761</v>
      </c>
      <c r="B2762" t="n">
        <v>2215</v>
      </c>
      <c r="C2762" t="n">
        <v>328</v>
      </c>
      <c r="D2762" t="inlineStr">
        <is>
          <t>2023-08-25</t>
        </is>
      </c>
      <c r="H2762" t="inlineStr">
        <is>
          <t>Shipped</t>
        </is>
      </c>
    </row>
    <row r="2763">
      <c r="A2763" t="n">
        <v>2762</v>
      </c>
      <c r="B2763" t="n">
        <v>2788</v>
      </c>
      <c r="C2763" t="n">
        <v>335</v>
      </c>
      <c r="D2763" t="inlineStr">
        <is>
          <t>2023-02-17</t>
        </is>
      </c>
      <c r="H2763" t="inlineStr">
        <is>
          <t>Shipped</t>
        </is>
      </c>
      <c r="I2763" t="inlineStr">
        <is>
          <t>Debit Card</t>
        </is>
      </c>
      <c r="J2763" t="inlineStr">
        <is>
          <t>UNKNOWN</t>
        </is>
      </c>
    </row>
    <row r="2764">
      <c r="A2764" t="n">
        <v>2763</v>
      </c>
      <c r="B2764" t="n">
        <v>2850</v>
      </c>
      <c r="C2764" t="n">
        <v>80</v>
      </c>
      <c r="D2764" t="inlineStr">
        <is>
          <t>2024-01-13</t>
        </is>
      </c>
      <c r="E2764" t="n">
        <v>9</v>
      </c>
      <c r="H2764" t="inlineStr">
        <is>
          <t>Cancelled</t>
        </is>
      </c>
      <c r="I2764" t="inlineStr">
        <is>
          <t>PayPal</t>
        </is>
      </c>
      <c r="J2764" t="inlineStr">
        <is>
          <t>456 Oak Ave, Los Angeles</t>
        </is>
      </c>
    </row>
    <row r="2765">
      <c r="A2765" t="n">
        <v>2764</v>
      </c>
      <c r="B2765" t="n">
        <v>2801</v>
      </c>
      <c r="C2765" t="n">
        <v>55</v>
      </c>
      <c r="D2765" t="inlineStr">
        <is>
          <t>2024-08-01</t>
        </is>
      </c>
      <c r="H2765" t="inlineStr">
        <is>
          <t>Delivered</t>
        </is>
      </c>
      <c r="I2765" t="inlineStr">
        <is>
          <t>Debit Card</t>
        </is>
      </c>
      <c r="J2765" t="inlineStr">
        <is>
          <t>789 Pine Rd, Chicago</t>
        </is>
      </c>
    </row>
    <row r="2766">
      <c r="A2766" t="n">
        <v>2765</v>
      </c>
      <c r="B2766" t="n">
        <v>2829</v>
      </c>
      <c r="C2766" t="n">
        <v>306</v>
      </c>
      <c r="D2766" t="inlineStr">
        <is>
          <t>2023-08-09</t>
        </is>
      </c>
      <c r="E2766" t="n">
        <v>5</v>
      </c>
      <c r="H2766" t="inlineStr">
        <is>
          <t>Unknown</t>
        </is>
      </c>
      <c r="J2766" t="inlineStr">
        <is>
          <t>123 Main St, New York</t>
        </is>
      </c>
    </row>
    <row r="2767">
      <c r="A2767" t="n">
        <v>2766</v>
      </c>
      <c r="B2767" t="n">
        <v>1649</v>
      </c>
      <c r="C2767" t="n">
        <v>430</v>
      </c>
      <c r="D2767" t="inlineStr">
        <is>
          <t>2024-09-09</t>
        </is>
      </c>
      <c r="H2767" t="inlineStr">
        <is>
          <t>Delivered</t>
        </is>
      </c>
      <c r="I2767" t="inlineStr">
        <is>
          <t>Crypto</t>
        </is>
      </c>
      <c r="J2767" t="inlineStr">
        <is>
          <t>123 Main St, New York</t>
        </is>
      </c>
    </row>
    <row r="2768">
      <c r="A2768" t="n">
        <v>2767</v>
      </c>
      <c r="B2768" t="n">
        <v>2857</v>
      </c>
      <c r="C2768" t="n">
        <v>373</v>
      </c>
      <c r="F2768" t="n">
        <v>76.81</v>
      </c>
      <c r="H2768" t="inlineStr">
        <is>
          <t>Cancelled</t>
        </is>
      </c>
      <c r="I2768" t="inlineStr">
        <is>
          <t>Crypto</t>
        </is>
      </c>
      <c r="J2768" t="inlineStr">
        <is>
          <t>123 Main St, New York</t>
        </is>
      </c>
    </row>
    <row r="2769">
      <c r="A2769" t="n">
        <v>2768</v>
      </c>
      <c r="B2769" t="n">
        <v>2177</v>
      </c>
      <c r="C2769" t="n">
        <v>91</v>
      </c>
      <c r="D2769" t="inlineStr">
        <is>
          <t>2024-08-18</t>
        </is>
      </c>
      <c r="E2769" t="n">
        <v>2</v>
      </c>
      <c r="F2769" t="n">
        <v>312.4</v>
      </c>
      <c r="G2769" t="n">
        <v>624.8</v>
      </c>
      <c r="H2769" t="inlineStr">
        <is>
          <t>Cancelled</t>
        </is>
      </c>
      <c r="I2769" t="inlineStr">
        <is>
          <t>Debit Card</t>
        </is>
      </c>
      <c r="J2769" t="inlineStr">
        <is>
          <t>123 Main St, New York</t>
        </is>
      </c>
    </row>
    <row r="2770">
      <c r="A2770" t="n">
        <v>2769</v>
      </c>
      <c r="B2770" t="n">
        <v>2407</v>
      </c>
      <c r="C2770" t="n">
        <v>188</v>
      </c>
      <c r="H2770" t="inlineStr">
        <is>
          <t>Shipped</t>
        </is>
      </c>
      <c r="J2770" t="inlineStr">
        <is>
          <t>123 Main St, New York</t>
        </is>
      </c>
    </row>
    <row r="2771">
      <c r="A2771" t="n">
        <v>2770</v>
      </c>
      <c r="B2771" t="n">
        <v>278</v>
      </c>
      <c r="C2771" t="n">
        <v>500</v>
      </c>
      <c r="F2771" t="n">
        <v>97.03</v>
      </c>
      <c r="H2771" t="inlineStr">
        <is>
          <t>Cancelled</t>
        </is>
      </c>
      <c r="I2771" t="inlineStr">
        <is>
          <t>Credit Card</t>
        </is>
      </c>
    </row>
    <row r="2772">
      <c r="A2772" t="n">
        <v>2771</v>
      </c>
      <c r="B2772" t="n">
        <v>859</v>
      </c>
      <c r="C2772" t="n">
        <v>466</v>
      </c>
      <c r="E2772" t="n">
        <v>10</v>
      </c>
      <c r="H2772" t="inlineStr">
        <is>
          <t>Processing</t>
        </is>
      </c>
      <c r="I2772" t="inlineStr">
        <is>
          <t>Credit Card</t>
        </is>
      </c>
      <c r="J2772" t="inlineStr">
        <is>
          <t>456 Oak Ave, Los Angeles</t>
        </is>
      </c>
    </row>
    <row r="2773">
      <c r="A2773" t="n">
        <v>2772</v>
      </c>
      <c r="B2773" t="n">
        <v>1927</v>
      </c>
      <c r="C2773" t="n">
        <v>488</v>
      </c>
      <c r="F2773" t="n">
        <v>468.44</v>
      </c>
      <c r="H2773" t="inlineStr">
        <is>
          <t>Unknown</t>
        </is>
      </c>
      <c r="I2773" t="inlineStr">
        <is>
          <t>Crypto</t>
        </is>
      </c>
      <c r="J2773" t="inlineStr">
        <is>
          <t>UNKNOWN</t>
        </is>
      </c>
    </row>
    <row r="2774">
      <c r="A2774" t="n">
        <v>2773</v>
      </c>
      <c r="B2774" t="n">
        <v>818</v>
      </c>
      <c r="C2774" t="n">
        <v>112</v>
      </c>
      <c r="H2774" t="inlineStr">
        <is>
          <t>Processing</t>
        </is>
      </c>
      <c r="I2774" t="inlineStr">
        <is>
          <t>Cash</t>
        </is>
      </c>
      <c r="J2774" t="inlineStr">
        <is>
          <t>123 Main St, New York</t>
        </is>
      </c>
    </row>
    <row r="2775">
      <c r="A2775" t="n">
        <v>2774</v>
      </c>
      <c r="B2775" t="n">
        <v>242</v>
      </c>
      <c r="C2775" t="n">
        <v>215</v>
      </c>
      <c r="D2775" t="inlineStr">
        <is>
          <t>2023-08-05</t>
        </is>
      </c>
      <c r="F2775" t="n">
        <v>111.52</v>
      </c>
      <c r="H2775" t="inlineStr">
        <is>
          <t>Cancelled</t>
        </is>
      </c>
      <c r="I2775" t="inlineStr">
        <is>
          <t>Credit Card</t>
        </is>
      </c>
      <c r="J2775" t="inlineStr">
        <is>
          <t>789 Pine Rd, Chicago</t>
        </is>
      </c>
    </row>
    <row r="2776">
      <c r="A2776" t="n">
        <v>2775</v>
      </c>
      <c r="B2776" t="n">
        <v>814</v>
      </c>
      <c r="C2776" t="n">
        <v>393</v>
      </c>
      <c r="F2776" t="n">
        <v>376.59</v>
      </c>
      <c r="H2776" t="inlineStr">
        <is>
          <t>Processing</t>
        </is>
      </c>
      <c r="J2776" t="inlineStr">
        <is>
          <t>123 Main St, New York</t>
        </is>
      </c>
    </row>
    <row r="2777">
      <c r="A2777" t="n">
        <v>2776</v>
      </c>
      <c r="B2777" t="n">
        <v>367</v>
      </c>
      <c r="C2777" t="n">
        <v>141</v>
      </c>
      <c r="D2777" t="inlineStr">
        <is>
          <t>2023-10-22</t>
        </is>
      </c>
      <c r="E2777" t="n">
        <v>7</v>
      </c>
      <c r="F2777" t="n">
        <v>411.79</v>
      </c>
      <c r="G2777" t="n">
        <v>2882.53</v>
      </c>
      <c r="H2777" t="inlineStr">
        <is>
          <t>Cancelled</t>
        </is>
      </c>
      <c r="I2777" t="inlineStr">
        <is>
          <t>Cash</t>
        </is>
      </c>
      <c r="J2777" t="inlineStr">
        <is>
          <t>UNKNOWN</t>
        </is>
      </c>
    </row>
    <row r="2778">
      <c r="A2778" t="n">
        <v>2777</v>
      </c>
      <c r="B2778" t="n">
        <v>1037</v>
      </c>
      <c r="C2778" t="n">
        <v>61</v>
      </c>
      <c r="D2778" t="inlineStr">
        <is>
          <t>2024-02-07</t>
        </is>
      </c>
      <c r="E2778" t="n">
        <v>3</v>
      </c>
      <c r="H2778" t="inlineStr">
        <is>
          <t>Cancelled</t>
        </is>
      </c>
      <c r="J2778" t="inlineStr">
        <is>
          <t>UNKNOWN</t>
        </is>
      </c>
    </row>
    <row r="2779">
      <c r="A2779" t="n">
        <v>2778</v>
      </c>
      <c r="B2779" t="n">
        <v>41</v>
      </c>
      <c r="C2779" t="n">
        <v>32</v>
      </c>
      <c r="D2779" t="inlineStr">
        <is>
          <t>2024-12-01</t>
        </is>
      </c>
      <c r="E2779" t="n">
        <v>7</v>
      </c>
      <c r="H2779" t="inlineStr">
        <is>
          <t>Shipped</t>
        </is>
      </c>
    </row>
    <row r="2780">
      <c r="A2780" t="n">
        <v>2779</v>
      </c>
      <c r="B2780" t="n">
        <v>2823</v>
      </c>
      <c r="C2780" t="n">
        <v>8</v>
      </c>
      <c r="E2780" t="n">
        <v>10</v>
      </c>
      <c r="H2780" t="inlineStr">
        <is>
          <t>Cancelled</t>
        </is>
      </c>
      <c r="J2780" t="inlineStr">
        <is>
          <t>456 Oak Ave, Los Angeles</t>
        </is>
      </c>
    </row>
    <row r="2781">
      <c r="A2781" t="n">
        <v>2780</v>
      </c>
      <c r="B2781" t="n">
        <v>371</v>
      </c>
      <c r="C2781" t="n">
        <v>140</v>
      </c>
      <c r="D2781" t="inlineStr">
        <is>
          <t>2024-05-02</t>
        </is>
      </c>
      <c r="H2781" t="inlineStr">
        <is>
          <t>Cancelled</t>
        </is>
      </c>
      <c r="I2781" t="inlineStr">
        <is>
          <t>Cash</t>
        </is>
      </c>
      <c r="J2781" t="inlineStr">
        <is>
          <t>123 Main St, New York</t>
        </is>
      </c>
    </row>
    <row r="2782">
      <c r="A2782" t="n">
        <v>2781</v>
      </c>
      <c r="B2782" t="n">
        <v>1683</v>
      </c>
      <c r="C2782" t="n">
        <v>213</v>
      </c>
      <c r="D2782" t="inlineStr">
        <is>
          <t>2024-12-22</t>
        </is>
      </c>
      <c r="H2782" t="inlineStr">
        <is>
          <t>Delivered</t>
        </is>
      </c>
      <c r="I2782" t="inlineStr">
        <is>
          <t>PayPal</t>
        </is>
      </c>
      <c r="J2782" t="inlineStr">
        <is>
          <t>UNKNOWN</t>
        </is>
      </c>
    </row>
    <row r="2783">
      <c r="A2783" t="n">
        <v>2782</v>
      </c>
      <c r="B2783" t="n">
        <v>897</v>
      </c>
      <c r="C2783" t="n">
        <v>266</v>
      </c>
      <c r="D2783" t="inlineStr">
        <is>
          <t>2023-11-23</t>
        </is>
      </c>
      <c r="H2783" t="inlineStr">
        <is>
          <t>Unknown</t>
        </is>
      </c>
      <c r="I2783" t="inlineStr">
        <is>
          <t>Cash</t>
        </is>
      </c>
    </row>
    <row r="2784">
      <c r="A2784" t="n">
        <v>2783</v>
      </c>
      <c r="B2784" t="n">
        <v>2001</v>
      </c>
      <c r="C2784" t="n">
        <v>353</v>
      </c>
      <c r="D2784" t="inlineStr">
        <is>
          <t>2024-11-14</t>
        </is>
      </c>
      <c r="E2784" t="n">
        <v>5</v>
      </c>
      <c r="H2784" t="inlineStr">
        <is>
          <t>Shipped</t>
        </is>
      </c>
      <c r="I2784" t="inlineStr">
        <is>
          <t>PayPal</t>
        </is>
      </c>
    </row>
    <row r="2785">
      <c r="A2785" t="n">
        <v>2784</v>
      </c>
      <c r="B2785" t="n">
        <v>2030</v>
      </c>
      <c r="C2785" t="n">
        <v>287</v>
      </c>
      <c r="D2785" t="inlineStr">
        <is>
          <t>2023-07-10</t>
        </is>
      </c>
      <c r="E2785" t="n">
        <v>1</v>
      </c>
      <c r="F2785" t="n">
        <v>87.98999999999999</v>
      </c>
      <c r="G2785" t="n">
        <v>87.98999999999999</v>
      </c>
      <c r="H2785" t="inlineStr">
        <is>
          <t>Shipped</t>
        </is>
      </c>
      <c r="I2785" t="inlineStr">
        <is>
          <t>PayPal</t>
        </is>
      </c>
    </row>
    <row r="2786">
      <c r="A2786" t="n">
        <v>2785</v>
      </c>
      <c r="B2786" t="n">
        <v>723</v>
      </c>
      <c r="C2786" t="n">
        <v>309</v>
      </c>
      <c r="D2786" t="inlineStr">
        <is>
          <t>2024-06-14</t>
        </is>
      </c>
      <c r="H2786" t="inlineStr">
        <is>
          <t>Cancelled</t>
        </is>
      </c>
      <c r="J2786" t="inlineStr">
        <is>
          <t>456 Oak Ave, Los Angeles</t>
        </is>
      </c>
    </row>
    <row r="2787">
      <c r="A2787" t="n">
        <v>2786</v>
      </c>
      <c r="B2787" t="n">
        <v>1963</v>
      </c>
      <c r="C2787" t="n">
        <v>196</v>
      </c>
      <c r="H2787" t="inlineStr">
        <is>
          <t>Cancelled</t>
        </is>
      </c>
      <c r="J2787" t="inlineStr">
        <is>
          <t>456 Oak Ave, Los Angeles</t>
        </is>
      </c>
    </row>
    <row r="2788">
      <c r="A2788" t="n">
        <v>2787</v>
      </c>
      <c r="B2788" t="n">
        <v>607</v>
      </c>
      <c r="C2788" t="n">
        <v>63</v>
      </c>
      <c r="H2788" t="inlineStr">
        <is>
          <t>Returned</t>
        </is>
      </c>
      <c r="I2788" t="inlineStr">
        <is>
          <t>Crypto</t>
        </is>
      </c>
    </row>
    <row r="2789">
      <c r="A2789" t="n">
        <v>2788</v>
      </c>
      <c r="B2789" t="n">
        <v>157</v>
      </c>
      <c r="C2789" t="n">
        <v>400</v>
      </c>
      <c r="D2789" t="inlineStr">
        <is>
          <t>2023-03-20</t>
        </is>
      </c>
      <c r="E2789" t="n">
        <v>2</v>
      </c>
      <c r="H2789" t="inlineStr">
        <is>
          <t>Processing</t>
        </is>
      </c>
      <c r="I2789" t="inlineStr">
        <is>
          <t>PayPal</t>
        </is>
      </c>
      <c r="J2789" t="inlineStr">
        <is>
          <t>789 Pine Rd, Chicago</t>
        </is>
      </c>
    </row>
    <row r="2790">
      <c r="A2790" t="n">
        <v>2789</v>
      </c>
      <c r="B2790" t="n">
        <v>1056</v>
      </c>
      <c r="C2790" t="n">
        <v>361</v>
      </c>
      <c r="D2790" t="inlineStr">
        <is>
          <t>2024-04-29</t>
        </is>
      </c>
      <c r="F2790" t="n">
        <v>311.41</v>
      </c>
      <c r="H2790" t="inlineStr">
        <is>
          <t>Delivered</t>
        </is>
      </c>
      <c r="I2790" t="inlineStr">
        <is>
          <t>Crypto</t>
        </is>
      </c>
      <c r="J2790" t="inlineStr">
        <is>
          <t>123 Main St, New York</t>
        </is>
      </c>
    </row>
    <row r="2791">
      <c r="A2791" t="n">
        <v>2790</v>
      </c>
      <c r="B2791" t="n">
        <v>371</v>
      </c>
      <c r="C2791" t="n">
        <v>68</v>
      </c>
      <c r="D2791" t="inlineStr">
        <is>
          <t>2023-12-11</t>
        </is>
      </c>
      <c r="H2791" t="inlineStr">
        <is>
          <t>Cancelled</t>
        </is>
      </c>
      <c r="I2791" t="inlineStr">
        <is>
          <t>Credit Card</t>
        </is>
      </c>
      <c r="J2791" t="inlineStr">
        <is>
          <t>UNKNOWN</t>
        </is>
      </c>
    </row>
    <row r="2792">
      <c r="A2792" t="n">
        <v>2791</v>
      </c>
      <c r="B2792" t="n">
        <v>1181</v>
      </c>
      <c r="C2792" t="n">
        <v>277</v>
      </c>
      <c r="D2792" t="inlineStr">
        <is>
          <t>2023-05-04</t>
        </is>
      </c>
      <c r="H2792" t="inlineStr">
        <is>
          <t>Cancelled</t>
        </is>
      </c>
      <c r="J2792" t="inlineStr">
        <is>
          <t>123 Main St, New York</t>
        </is>
      </c>
    </row>
    <row r="2793">
      <c r="A2793" t="n">
        <v>2792</v>
      </c>
      <c r="B2793" t="n">
        <v>2096</v>
      </c>
      <c r="C2793" t="n">
        <v>114</v>
      </c>
      <c r="E2793" t="n">
        <v>3</v>
      </c>
      <c r="H2793" t="inlineStr">
        <is>
          <t>Delivered</t>
        </is>
      </c>
      <c r="I2793" t="inlineStr">
        <is>
          <t>Credit Card</t>
        </is>
      </c>
      <c r="J2793" t="inlineStr">
        <is>
          <t>789 Pine Rd, Chicago</t>
        </is>
      </c>
    </row>
    <row r="2794">
      <c r="A2794" t="n">
        <v>2793</v>
      </c>
      <c r="B2794" t="n">
        <v>1728</v>
      </c>
      <c r="C2794" t="n">
        <v>392</v>
      </c>
      <c r="D2794" t="inlineStr">
        <is>
          <t>2023-11-18</t>
        </is>
      </c>
      <c r="H2794" t="inlineStr">
        <is>
          <t>Delivered</t>
        </is>
      </c>
      <c r="I2794" t="inlineStr">
        <is>
          <t>Debit Card</t>
        </is>
      </c>
      <c r="J2794" t="inlineStr">
        <is>
          <t>123 Main St, New York</t>
        </is>
      </c>
    </row>
    <row r="2795">
      <c r="A2795" t="n">
        <v>2794</v>
      </c>
      <c r="B2795" t="n">
        <v>2360</v>
      </c>
      <c r="C2795" t="n">
        <v>237</v>
      </c>
      <c r="D2795" t="inlineStr">
        <is>
          <t>2023-04-26</t>
        </is>
      </c>
      <c r="H2795" t="inlineStr">
        <is>
          <t>Processing</t>
        </is>
      </c>
      <c r="I2795" t="inlineStr">
        <is>
          <t>Cash</t>
        </is>
      </c>
      <c r="J2795" t="inlineStr">
        <is>
          <t>789 Pine Rd, Chicago</t>
        </is>
      </c>
    </row>
    <row r="2796">
      <c r="A2796" t="n">
        <v>2795</v>
      </c>
      <c r="B2796" t="n">
        <v>2267</v>
      </c>
      <c r="C2796" t="n">
        <v>215</v>
      </c>
      <c r="D2796" t="inlineStr">
        <is>
          <t>2023-11-15</t>
        </is>
      </c>
      <c r="H2796" t="inlineStr">
        <is>
          <t>Delivered</t>
        </is>
      </c>
      <c r="I2796" t="inlineStr">
        <is>
          <t>Credit Card</t>
        </is>
      </c>
    </row>
    <row r="2797">
      <c r="A2797" t="n">
        <v>2796</v>
      </c>
      <c r="B2797" t="n">
        <v>2242</v>
      </c>
      <c r="C2797" t="n">
        <v>103</v>
      </c>
      <c r="H2797" t="inlineStr">
        <is>
          <t>Returned</t>
        </is>
      </c>
      <c r="I2797" t="inlineStr">
        <is>
          <t>Cash</t>
        </is>
      </c>
    </row>
    <row r="2798">
      <c r="A2798" t="n">
        <v>2797</v>
      </c>
      <c r="B2798" t="n">
        <v>1858</v>
      </c>
      <c r="C2798" t="n">
        <v>176</v>
      </c>
      <c r="D2798" t="inlineStr">
        <is>
          <t>2024-05-25</t>
        </is>
      </c>
      <c r="H2798" t="inlineStr">
        <is>
          <t>Shipped</t>
        </is>
      </c>
      <c r="I2798" t="inlineStr">
        <is>
          <t>Credit Card</t>
        </is>
      </c>
      <c r="J2798" t="inlineStr">
        <is>
          <t>789 Pine Rd, Chicago</t>
        </is>
      </c>
    </row>
    <row r="2799">
      <c r="A2799" t="n">
        <v>2798</v>
      </c>
      <c r="B2799" t="n">
        <v>1702</v>
      </c>
      <c r="C2799" t="n">
        <v>301</v>
      </c>
      <c r="E2799" t="n">
        <v>3</v>
      </c>
      <c r="H2799" t="inlineStr">
        <is>
          <t>Delivered</t>
        </is>
      </c>
      <c r="I2799" t="inlineStr">
        <is>
          <t>PayPal</t>
        </is>
      </c>
    </row>
    <row r="2800">
      <c r="A2800" t="n">
        <v>2799</v>
      </c>
      <c r="B2800" t="n">
        <v>1173</v>
      </c>
      <c r="C2800" t="n">
        <v>355</v>
      </c>
      <c r="D2800" t="inlineStr">
        <is>
          <t>2024-02-15</t>
        </is>
      </c>
      <c r="H2800" t="inlineStr">
        <is>
          <t>Shipped</t>
        </is>
      </c>
      <c r="I2800" t="inlineStr">
        <is>
          <t>Crypto</t>
        </is>
      </c>
    </row>
    <row r="2801">
      <c r="A2801" t="n">
        <v>2800</v>
      </c>
      <c r="B2801" t="n">
        <v>2805</v>
      </c>
      <c r="C2801" t="n">
        <v>65</v>
      </c>
      <c r="D2801" t="inlineStr">
        <is>
          <t>2024-06-27</t>
        </is>
      </c>
      <c r="F2801" t="n">
        <v>115.37</v>
      </c>
      <c r="H2801" t="inlineStr">
        <is>
          <t>Pending</t>
        </is>
      </c>
      <c r="I2801" t="inlineStr">
        <is>
          <t>Credit Card</t>
        </is>
      </c>
      <c r="J2801" t="inlineStr">
        <is>
          <t>UNKNOWN</t>
        </is>
      </c>
    </row>
    <row r="2802">
      <c r="A2802" t="n">
        <v>2801</v>
      </c>
      <c r="B2802" t="n">
        <v>300</v>
      </c>
      <c r="C2802" t="n">
        <v>139</v>
      </c>
      <c r="D2802" t="inlineStr">
        <is>
          <t>2023-01-15</t>
        </is>
      </c>
      <c r="F2802" t="n">
        <v>313.3</v>
      </c>
      <c r="H2802" t="inlineStr">
        <is>
          <t>Cancelled</t>
        </is>
      </c>
      <c r="I2802" t="inlineStr">
        <is>
          <t>Crypto</t>
        </is>
      </c>
      <c r="J2802" t="inlineStr">
        <is>
          <t>123 Main St, New York</t>
        </is>
      </c>
    </row>
    <row r="2803">
      <c r="A2803" t="n">
        <v>2802</v>
      </c>
      <c r="B2803" t="n">
        <v>383</v>
      </c>
      <c r="C2803" t="n">
        <v>151</v>
      </c>
      <c r="D2803" t="inlineStr">
        <is>
          <t>2024-01-15</t>
        </is>
      </c>
      <c r="E2803" t="n">
        <v>6</v>
      </c>
      <c r="H2803" t="inlineStr">
        <is>
          <t>Returned</t>
        </is>
      </c>
      <c r="J2803" t="inlineStr">
        <is>
          <t>456 Oak Ave, Los Angeles</t>
        </is>
      </c>
    </row>
    <row r="2804">
      <c r="A2804" t="n">
        <v>2803</v>
      </c>
      <c r="B2804" t="n">
        <v>2302</v>
      </c>
      <c r="C2804" t="n">
        <v>441</v>
      </c>
      <c r="E2804" t="n">
        <v>10</v>
      </c>
      <c r="H2804" t="inlineStr">
        <is>
          <t>Delivered</t>
        </is>
      </c>
      <c r="I2804" t="inlineStr">
        <is>
          <t>Credit Card</t>
        </is>
      </c>
      <c r="J2804" t="inlineStr">
        <is>
          <t>456 Oak Ave, Los Angeles</t>
        </is>
      </c>
    </row>
    <row r="2805">
      <c r="A2805" t="n">
        <v>2804</v>
      </c>
      <c r="B2805" t="n">
        <v>597</v>
      </c>
      <c r="C2805" t="n">
        <v>226</v>
      </c>
      <c r="D2805" t="inlineStr">
        <is>
          <t>2024-11-01</t>
        </is>
      </c>
      <c r="F2805" t="n">
        <v>318.64</v>
      </c>
      <c r="H2805" t="inlineStr">
        <is>
          <t>Processing</t>
        </is>
      </c>
      <c r="J2805" t="inlineStr">
        <is>
          <t>789 Pine Rd, Chicago</t>
        </is>
      </c>
    </row>
    <row r="2806">
      <c r="A2806" t="n">
        <v>2805</v>
      </c>
      <c r="B2806" t="n">
        <v>2095</v>
      </c>
      <c r="C2806" t="n">
        <v>61</v>
      </c>
      <c r="D2806" t="inlineStr">
        <is>
          <t>2023-08-25</t>
        </is>
      </c>
      <c r="H2806" t="inlineStr">
        <is>
          <t>Shipped</t>
        </is>
      </c>
      <c r="I2806" t="inlineStr">
        <is>
          <t>Credit Card</t>
        </is>
      </c>
    </row>
    <row r="2807">
      <c r="A2807" t="n">
        <v>2806</v>
      </c>
      <c r="B2807" t="n">
        <v>2328</v>
      </c>
      <c r="C2807" t="n">
        <v>315</v>
      </c>
      <c r="D2807" t="inlineStr">
        <is>
          <t>2024-04-06</t>
        </is>
      </c>
      <c r="E2807" t="n">
        <v>2</v>
      </c>
      <c r="F2807" t="n">
        <v>186.26</v>
      </c>
      <c r="G2807" t="n">
        <v>372.52</v>
      </c>
      <c r="H2807" t="inlineStr">
        <is>
          <t>Shipped</t>
        </is>
      </c>
      <c r="I2807" t="inlineStr">
        <is>
          <t>PayPal</t>
        </is>
      </c>
    </row>
    <row r="2808">
      <c r="A2808" t="n">
        <v>2807</v>
      </c>
      <c r="B2808" t="n">
        <v>2042</v>
      </c>
      <c r="C2808" t="n">
        <v>473</v>
      </c>
      <c r="D2808" t="inlineStr">
        <is>
          <t>2024-01-14</t>
        </is>
      </c>
      <c r="H2808" t="inlineStr">
        <is>
          <t>Delivered</t>
        </is>
      </c>
      <c r="I2808" t="inlineStr">
        <is>
          <t>PayPal</t>
        </is>
      </c>
    </row>
    <row r="2809">
      <c r="A2809" t="n">
        <v>2808</v>
      </c>
      <c r="B2809" t="n">
        <v>2670</v>
      </c>
      <c r="C2809" t="n">
        <v>327</v>
      </c>
      <c r="D2809" t="inlineStr">
        <is>
          <t>2024-12-03</t>
        </is>
      </c>
      <c r="H2809" t="inlineStr">
        <is>
          <t>Cancelled</t>
        </is>
      </c>
      <c r="J2809" t="inlineStr">
        <is>
          <t>123 Main St, New York</t>
        </is>
      </c>
    </row>
    <row r="2810">
      <c r="A2810" t="n">
        <v>2809</v>
      </c>
      <c r="B2810" t="n">
        <v>2900</v>
      </c>
      <c r="C2810" t="n">
        <v>338</v>
      </c>
      <c r="D2810" t="inlineStr">
        <is>
          <t>2023-12-01</t>
        </is>
      </c>
      <c r="E2810" t="n">
        <v>2</v>
      </c>
      <c r="H2810" t="inlineStr">
        <is>
          <t>Returned</t>
        </is>
      </c>
      <c r="I2810" t="inlineStr">
        <is>
          <t>PayPal</t>
        </is>
      </c>
      <c r="J2810" t="inlineStr">
        <is>
          <t>789 Pine Rd, Chicago</t>
        </is>
      </c>
    </row>
    <row r="2811">
      <c r="A2811" t="n">
        <v>2810</v>
      </c>
      <c r="B2811" t="n">
        <v>2849</v>
      </c>
      <c r="C2811" t="n">
        <v>57</v>
      </c>
      <c r="E2811" t="n">
        <v>7</v>
      </c>
      <c r="H2811" t="inlineStr">
        <is>
          <t>Shipped</t>
        </is>
      </c>
      <c r="I2811" t="inlineStr">
        <is>
          <t>Debit Card</t>
        </is>
      </c>
    </row>
    <row r="2812">
      <c r="A2812" t="n">
        <v>2811</v>
      </c>
      <c r="B2812" t="n">
        <v>839</v>
      </c>
      <c r="C2812" t="n">
        <v>317</v>
      </c>
      <c r="D2812" t="inlineStr">
        <is>
          <t>2024-11-05</t>
        </is>
      </c>
      <c r="F2812" t="n">
        <v>476.56</v>
      </c>
      <c r="H2812" t="inlineStr">
        <is>
          <t>Returned</t>
        </is>
      </c>
      <c r="I2812" t="inlineStr">
        <is>
          <t>Cash</t>
        </is>
      </c>
      <c r="J2812" t="inlineStr">
        <is>
          <t>UNKNOWN</t>
        </is>
      </c>
    </row>
    <row r="2813">
      <c r="A2813" t="n">
        <v>2812</v>
      </c>
      <c r="B2813" t="n">
        <v>2439</v>
      </c>
      <c r="C2813" t="n">
        <v>407</v>
      </c>
      <c r="H2813" t="inlineStr">
        <is>
          <t>Cancelled</t>
        </is>
      </c>
      <c r="I2813" t="inlineStr">
        <is>
          <t>Debit Card</t>
        </is>
      </c>
      <c r="J2813" t="inlineStr">
        <is>
          <t>123 Main St, New York</t>
        </is>
      </c>
    </row>
    <row r="2814">
      <c r="A2814" t="n">
        <v>2813</v>
      </c>
      <c r="B2814" t="n">
        <v>1638</v>
      </c>
      <c r="C2814" t="n">
        <v>88</v>
      </c>
      <c r="H2814" t="inlineStr">
        <is>
          <t>Pending</t>
        </is>
      </c>
      <c r="I2814" t="inlineStr">
        <is>
          <t>Debit Card</t>
        </is>
      </c>
      <c r="J2814" t="inlineStr">
        <is>
          <t>123 Main St, New York</t>
        </is>
      </c>
    </row>
    <row r="2815">
      <c r="A2815" t="n">
        <v>2814</v>
      </c>
      <c r="B2815" t="n">
        <v>749</v>
      </c>
      <c r="C2815" t="n">
        <v>133</v>
      </c>
      <c r="F2815" t="n">
        <v>262.66</v>
      </c>
      <c r="H2815" t="inlineStr">
        <is>
          <t>Returned</t>
        </is>
      </c>
      <c r="I2815" t="inlineStr">
        <is>
          <t>PayPal</t>
        </is>
      </c>
    </row>
    <row r="2816">
      <c r="A2816" t="n">
        <v>2815</v>
      </c>
      <c r="B2816" t="n">
        <v>588</v>
      </c>
      <c r="C2816" t="n">
        <v>252</v>
      </c>
      <c r="H2816" t="inlineStr">
        <is>
          <t>Pending</t>
        </is>
      </c>
      <c r="I2816" t="inlineStr">
        <is>
          <t>Cash</t>
        </is>
      </c>
      <c r="J2816" t="inlineStr">
        <is>
          <t>456 Oak Ave, Los Angeles</t>
        </is>
      </c>
    </row>
    <row r="2817">
      <c r="A2817" t="n">
        <v>2816</v>
      </c>
      <c r="B2817" t="n">
        <v>2751</v>
      </c>
      <c r="C2817" t="n">
        <v>466</v>
      </c>
      <c r="D2817" t="inlineStr">
        <is>
          <t>2023-06-29</t>
        </is>
      </c>
      <c r="H2817" t="inlineStr">
        <is>
          <t>Processing</t>
        </is>
      </c>
      <c r="I2817" t="inlineStr">
        <is>
          <t>Crypto</t>
        </is>
      </c>
    </row>
    <row r="2818">
      <c r="A2818" t="n">
        <v>2817</v>
      </c>
      <c r="B2818" t="n">
        <v>1224</v>
      </c>
      <c r="C2818" t="n">
        <v>373</v>
      </c>
      <c r="D2818" t="inlineStr">
        <is>
          <t>2023-10-13</t>
        </is>
      </c>
      <c r="H2818" t="inlineStr">
        <is>
          <t>Processing</t>
        </is>
      </c>
      <c r="I2818" t="inlineStr">
        <is>
          <t>Debit Card</t>
        </is>
      </c>
      <c r="J2818" t="inlineStr">
        <is>
          <t>UNKNOWN</t>
        </is>
      </c>
    </row>
    <row r="2819">
      <c r="A2819" t="n">
        <v>2818</v>
      </c>
      <c r="B2819" t="n">
        <v>2376</v>
      </c>
      <c r="C2819" t="n">
        <v>445</v>
      </c>
      <c r="D2819" t="inlineStr">
        <is>
          <t>2024-10-12</t>
        </is>
      </c>
      <c r="E2819" t="n">
        <v>4</v>
      </c>
      <c r="H2819" t="inlineStr">
        <is>
          <t>Unknown</t>
        </is>
      </c>
    </row>
    <row r="2820">
      <c r="A2820" t="n">
        <v>2819</v>
      </c>
      <c r="B2820" t="n">
        <v>2683</v>
      </c>
      <c r="C2820" t="n">
        <v>252</v>
      </c>
      <c r="D2820" t="inlineStr">
        <is>
          <t>2024-12-27</t>
        </is>
      </c>
      <c r="E2820" t="n">
        <v>1</v>
      </c>
      <c r="H2820" t="inlineStr">
        <is>
          <t>Returned</t>
        </is>
      </c>
      <c r="I2820" t="inlineStr">
        <is>
          <t>PayPal</t>
        </is>
      </c>
    </row>
    <row r="2821">
      <c r="A2821" t="n">
        <v>2820</v>
      </c>
      <c r="B2821" t="n">
        <v>1439</v>
      </c>
      <c r="C2821" t="n">
        <v>323</v>
      </c>
      <c r="F2821" t="n">
        <v>252.75</v>
      </c>
      <c r="H2821" t="inlineStr">
        <is>
          <t>Returned</t>
        </is>
      </c>
      <c r="I2821" t="inlineStr">
        <is>
          <t>Credit Card</t>
        </is>
      </c>
    </row>
    <row r="2822">
      <c r="A2822" t="n">
        <v>2821</v>
      </c>
      <c r="B2822" t="n">
        <v>2996</v>
      </c>
      <c r="C2822" t="n">
        <v>436</v>
      </c>
      <c r="D2822" t="inlineStr">
        <is>
          <t>2024-10-31</t>
        </is>
      </c>
      <c r="F2822" t="n">
        <v>72.23999999999999</v>
      </c>
      <c r="H2822" t="inlineStr">
        <is>
          <t>Delivered</t>
        </is>
      </c>
      <c r="I2822" t="inlineStr">
        <is>
          <t>PayPal</t>
        </is>
      </c>
      <c r="J2822" t="inlineStr">
        <is>
          <t>456 Oak Ave, Los Angeles</t>
        </is>
      </c>
    </row>
    <row r="2823">
      <c r="A2823" t="n">
        <v>2822</v>
      </c>
      <c r="B2823" t="n">
        <v>2360</v>
      </c>
      <c r="C2823" t="n">
        <v>243</v>
      </c>
      <c r="H2823" t="inlineStr">
        <is>
          <t>Pending</t>
        </is>
      </c>
      <c r="I2823" t="inlineStr">
        <is>
          <t>PayPal</t>
        </is>
      </c>
      <c r="J2823" t="inlineStr">
        <is>
          <t>456 Oak Ave, Los Angeles</t>
        </is>
      </c>
    </row>
    <row r="2824">
      <c r="A2824" t="n">
        <v>2823</v>
      </c>
      <c r="B2824" t="n">
        <v>1032</v>
      </c>
      <c r="C2824" t="n">
        <v>27</v>
      </c>
      <c r="D2824" t="inlineStr">
        <is>
          <t>2023-01-18</t>
        </is>
      </c>
      <c r="H2824" t="inlineStr">
        <is>
          <t>Cancelled</t>
        </is>
      </c>
      <c r="I2824" t="inlineStr">
        <is>
          <t>Credit Card</t>
        </is>
      </c>
    </row>
    <row r="2825">
      <c r="A2825" t="n">
        <v>2824</v>
      </c>
      <c r="B2825" t="n">
        <v>2576</v>
      </c>
      <c r="C2825" t="n">
        <v>272</v>
      </c>
      <c r="D2825" t="inlineStr">
        <is>
          <t>2024-05-17</t>
        </is>
      </c>
      <c r="E2825" t="n">
        <v>3</v>
      </c>
      <c r="H2825" t="inlineStr">
        <is>
          <t>Unknown</t>
        </is>
      </c>
      <c r="I2825" t="inlineStr">
        <is>
          <t>Debit Card</t>
        </is>
      </c>
      <c r="J2825" t="inlineStr">
        <is>
          <t>789 Pine Rd, Chicago</t>
        </is>
      </c>
    </row>
    <row r="2826">
      <c r="A2826" t="n">
        <v>2825</v>
      </c>
      <c r="B2826" t="n">
        <v>498</v>
      </c>
      <c r="C2826" t="n">
        <v>451</v>
      </c>
      <c r="D2826" t="inlineStr">
        <is>
          <t>2023-09-08</t>
        </is>
      </c>
      <c r="H2826" t="inlineStr">
        <is>
          <t>Delivered</t>
        </is>
      </c>
      <c r="J2826" t="inlineStr">
        <is>
          <t>UNKNOWN</t>
        </is>
      </c>
    </row>
    <row r="2827">
      <c r="A2827" t="n">
        <v>2826</v>
      </c>
      <c r="B2827" t="n">
        <v>2662</v>
      </c>
      <c r="C2827" t="n">
        <v>207</v>
      </c>
      <c r="D2827" t="inlineStr">
        <is>
          <t>2023-01-17</t>
        </is>
      </c>
      <c r="H2827" t="inlineStr">
        <is>
          <t>Unknown</t>
        </is>
      </c>
      <c r="I2827" t="inlineStr">
        <is>
          <t>PayPal</t>
        </is>
      </c>
    </row>
    <row r="2828">
      <c r="A2828" t="n">
        <v>2827</v>
      </c>
      <c r="B2828" t="n">
        <v>997</v>
      </c>
      <c r="C2828" t="n">
        <v>207</v>
      </c>
      <c r="D2828" t="inlineStr">
        <is>
          <t>2023-07-04</t>
        </is>
      </c>
      <c r="H2828" t="inlineStr">
        <is>
          <t>Delivered</t>
        </is>
      </c>
      <c r="I2828" t="inlineStr">
        <is>
          <t>PayPal</t>
        </is>
      </c>
      <c r="J2828" t="inlineStr">
        <is>
          <t>UNKNOWN</t>
        </is>
      </c>
    </row>
    <row r="2829">
      <c r="A2829" t="n">
        <v>2828</v>
      </c>
      <c r="B2829" t="n">
        <v>2259</v>
      </c>
      <c r="C2829" t="n">
        <v>282</v>
      </c>
      <c r="D2829" t="inlineStr">
        <is>
          <t>2024-12-12</t>
        </is>
      </c>
      <c r="E2829" t="n">
        <v>10</v>
      </c>
      <c r="H2829" t="inlineStr">
        <is>
          <t>Processing</t>
        </is>
      </c>
      <c r="I2829" t="inlineStr">
        <is>
          <t>Crypto</t>
        </is>
      </c>
    </row>
    <row r="2830">
      <c r="A2830" t="n">
        <v>2829</v>
      </c>
      <c r="B2830" t="n">
        <v>1222</v>
      </c>
      <c r="C2830" t="n">
        <v>389</v>
      </c>
      <c r="D2830" t="inlineStr">
        <is>
          <t>2024-05-23</t>
        </is>
      </c>
      <c r="H2830" t="inlineStr">
        <is>
          <t>Shipped</t>
        </is>
      </c>
      <c r="I2830" t="inlineStr">
        <is>
          <t>Debit Card</t>
        </is>
      </c>
      <c r="J2830" t="inlineStr">
        <is>
          <t>123 Main St, New York</t>
        </is>
      </c>
    </row>
    <row r="2831">
      <c r="A2831" t="n">
        <v>2830</v>
      </c>
      <c r="B2831" t="n">
        <v>47</v>
      </c>
      <c r="C2831" t="n">
        <v>395</v>
      </c>
      <c r="D2831" t="inlineStr">
        <is>
          <t>2023-10-02</t>
        </is>
      </c>
      <c r="F2831" t="n">
        <v>30.5</v>
      </c>
      <c r="H2831" t="inlineStr">
        <is>
          <t>Pending</t>
        </is>
      </c>
      <c r="I2831" t="inlineStr">
        <is>
          <t>PayPal</t>
        </is>
      </c>
      <c r="J2831" t="inlineStr">
        <is>
          <t>123 Main St, New York</t>
        </is>
      </c>
    </row>
    <row r="2832">
      <c r="A2832" t="n">
        <v>2831</v>
      </c>
      <c r="B2832" t="n">
        <v>1122</v>
      </c>
      <c r="C2832" t="n">
        <v>350</v>
      </c>
      <c r="H2832" t="inlineStr">
        <is>
          <t>Pending</t>
        </is>
      </c>
      <c r="I2832" t="inlineStr">
        <is>
          <t>Cash</t>
        </is>
      </c>
    </row>
    <row r="2833">
      <c r="A2833" t="n">
        <v>2832</v>
      </c>
      <c r="B2833" t="n">
        <v>1729</v>
      </c>
      <c r="C2833" t="n">
        <v>438</v>
      </c>
      <c r="D2833" t="inlineStr">
        <is>
          <t>2023-07-19</t>
        </is>
      </c>
      <c r="H2833" t="inlineStr">
        <is>
          <t>Cancelled</t>
        </is>
      </c>
      <c r="I2833" t="inlineStr">
        <is>
          <t>Crypto</t>
        </is>
      </c>
      <c r="J2833" t="inlineStr">
        <is>
          <t>123 Main St, New York</t>
        </is>
      </c>
    </row>
    <row r="2834">
      <c r="A2834" t="n">
        <v>2833</v>
      </c>
      <c r="B2834" t="n">
        <v>619</v>
      </c>
      <c r="C2834" t="n">
        <v>438</v>
      </c>
      <c r="D2834" t="inlineStr">
        <is>
          <t>2023-11-08</t>
        </is>
      </c>
      <c r="E2834" t="n">
        <v>5</v>
      </c>
      <c r="H2834" t="inlineStr">
        <is>
          <t>Pending</t>
        </is>
      </c>
      <c r="I2834" t="inlineStr">
        <is>
          <t>Cash</t>
        </is>
      </c>
    </row>
    <row r="2835">
      <c r="A2835" t="n">
        <v>2834</v>
      </c>
      <c r="B2835" t="n">
        <v>2539</v>
      </c>
      <c r="C2835" t="n">
        <v>449</v>
      </c>
      <c r="E2835" t="n">
        <v>5</v>
      </c>
      <c r="H2835" t="inlineStr">
        <is>
          <t>Cancelled</t>
        </is>
      </c>
      <c r="I2835" t="inlineStr">
        <is>
          <t>Credit Card</t>
        </is>
      </c>
      <c r="J2835" t="inlineStr">
        <is>
          <t>123 Main St, New York</t>
        </is>
      </c>
    </row>
    <row r="2836">
      <c r="A2836" t="n">
        <v>2835</v>
      </c>
      <c r="B2836" t="n">
        <v>2670</v>
      </c>
      <c r="C2836" t="n">
        <v>59</v>
      </c>
      <c r="D2836" t="inlineStr">
        <is>
          <t>2024-01-09</t>
        </is>
      </c>
      <c r="H2836" t="inlineStr">
        <is>
          <t>Processing</t>
        </is>
      </c>
      <c r="I2836" t="inlineStr">
        <is>
          <t>PayPal</t>
        </is>
      </c>
    </row>
    <row r="2837">
      <c r="A2837" t="n">
        <v>2836</v>
      </c>
      <c r="B2837" t="n">
        <v>2323</v>
      </c>
      <c r="C2837" t="n">
        <v>475</v>
      </c>
      <c r="D2837" t="inlineStr">
        <is>
          <t>2023-02-11</t>
        </is>
      </c>
      <c r="F2837" t="n">
        <v>179.7</v>
      </c>
      <c r="H2837" t="inlineStr">
        <is>
          <t>Shipped</t>
        </is>
      </c>
      <c r="I2837" t="inlineStr">
        <is>
          <t>Debit Card</t>
        </is>
      </c>
      <c r="J2837" t="inlineStr">
        <is>
          <t>UNKNOWN</t>
        </is>
      </c>
    </row>
    <row r="2838">
      <c r="A2838" t="n">
        <v>2837</v>
      </c>
      <c r="B2838" t="n">
        <v>1421</v>
      </c>
      <c r="C2838" t="n">
        <v>86</v>
      </c>
      <c r="D2838" t="inlineStr">
        <is>
          <t>2024-03-30</t>
        </is>
      </c>
      <c r="H2838" t="inlineStr">
        <is>
          <t>Cancelled</t>
        </is>
      </c>
      <c r="I2838" t="inlineStr">
        <is>
          <t>Cash</t>
        </is>
      </c>
    </row>
    <row r="2839">
      <c r="A2839" t="n">
        <v>2838</v>
      </c>
      <c r="B2839" t="n">
        <v>2253</v>
      </c>
      <c r="C2839" t="n">
        <v>488</v>
      </c>
      <c r="D2839" t="inlineStr">
        <is>
          <t>2024-10-29</t>
        </is>
      </c>
      <c r="H2839" t="inlineStr">
        <is>
          <t>Cancelled</t>
        </is>
      </c>
      <c r="I2839" t="inlineStr">
        <is>
          <t>Crypto</t>
        </is>
      </c>
      <c r="J2839" t="inlineStr">
        <is>
          <t>456 Oak Ave, Los Angeles</t>
        </is>
      </c>
    </row>
    <row r="2840">
      <c r="A2840" t="n">
        <v>2839</v>
      </c>
      <c r="B2840" t="n">
        <v>2922</v>
      </c>
      <c r="C2840" t="n">
        <v>174</v>
      </c>
      <c r="D2840" t="inlineStr">
        <is>
          <t>2023-12-24</t>
        </is>
      </c>
      <c r="F2840" t="n">
        <v>312.72</v>
      </c>
      <c r="H2840" t="inlineStr">
        <is>
          <t>Shipped</t>
        </is>
      </c>
      <c r="I2840" t="inlineStr">
        <is>
          <t>Cash</t>
        </is>
      </c>
      <c r="J2840" t="inlineStr">
        <is>
          <t>456 Oak Ave, Los Angeles</t>
        </is>
      </c>
    </row>
    <row r="2841">
      <c r="A2841" t="n">
        <v>2840</v>
      </c>
      <c r="B2841" t="n">
        <v>2117</v>
      </c>
      <c r="C2841" t="n">
        <v>211</v>
      </c>
      <c r="D2841" t="inlineStr">
        <is>
          <t>2024-10-11</t>
        </is>
      </c>
      <c r="F2841" t="n">
        <v>126.06</v>
      </c>
      <c r="H2841" t="inlineStr">
        <is>
          <t>Processing</t>
        </is>
      </c>
      <c r="J2841" t="inlineStr">
        <is>
          <t>456 Oak Ave, Los Angeles</t>
        </is>
      </c>
    </row>
    <row r="2842">
      <c r="A2842" t="n">
        <v>2841</v>
      </c>
      <c r="B2842" t="n">
        <v>1981</v>
      </c>
      <c r="C2842" t="n">
        <v>109</v>
      </c>
      <c r="D2842" t="inlineStr">
        <is>
          <t>2024-08-31</t>
        </is>
      </c>
      <c r="H2842" t="inlineStr">
        <is>
          <t>Returned</t>
        </is>
      </c>
    </row>
    <row r="2843">
      <c r="A2843" t="n">
        <v>2842</v>
      </c>
      <c r="B2843" t="n">
        <v>2766</v>
      </c>
      <c r="C2843" t="n">
        <v>171</v>
      </c>
      <c r="D2843" t="inlineStr">
        <is>
          <t>2024-07-24</t>
        </is>
      </c>
      <c r="F2843" t="n">
        <v>297.09</v>
      </c>
      <c r="H2843" t="inlineStr">
        <is>
          <t>Cancelled</t>
        </is>
      </c>
      <c r="I2843" t="inlineStr">
        <is>
          <t>PayPal</t>
        </is>
      </c>
      <c r="J2843" t="inlineStr">
        <is>
          <t>456 Oak Ave, Los Angeles</t>
        </is>
      </c>
    </row>
    <row r="2844">
      <c r="A2844" t="n">
        <v>2843</v>
      </c>
      <c r="B2844" t="n">
        <v>1150</v>
      </c>
      <c r="C2844" t="n">
        <v>446</v>
      </c>
      <c r="D2844" t="inlineStr">
        <is>
          <t>2024-11-16</t>
        </is>
      </c>
      <c r="F2844" t="n">
        <v>49.6</v>
      </c>
      <c r="H2844" t="inlineStr">
        <is>
          <t>Delivered</t>
        </is>
      </c>
      <c r="I2844" t="inlineStr">
        <is>
          <t>Credit Card</t>
        </is>
      </c>
    </row>
    <row r="2845">
      <c r="A2845" t="n">
        <v>2844</v>
      </c>
      <c r="B2845" t="n">
        <v>1349</v>
      </c>
      <c r="C2845" t="n">
        <v>264</v>
      </c>
      <c r="D2845" t="inlineStr">
        <is>
          <t>2023-04-17</t>
        </is>
      </c>
      <c r="H2845" t="inlineStr">
        <is>
          <t>Shipped</t>
        </is>
      </c>
      <c r="I2845" t="inlineStr">
        <is>
          <t>Credit Card</t>
        </is>
      </c>
      <c r="J2845" t="inlineStr">
        <is>
          <t>789 Pine Rd, Chicago</t>
        </is>
      </c>
    </row>
    <row r="2846">
      <c r="A2846" t="n">
        <v>2845</v>
      </c>
      <c r="B2846" t="n">
        <v>2217</v>
      </c>
      <c r="C2846" t="n">
        <v>480</v>
      </c>
      <c r="D2846" t="inlineStr">
        <is>
          <t>2023-11-05</t>
        </is>
      </c>
      <c r="H2846" t="inlineStr">
        <is>
          <t>Cancelled</t>
        </is>
      </c>
      <c r="I2846" t="inlineStr">
        <is>
          <t>PayPal</t>
        </is>
      </c>
      <c r="J2846" t="inlineStr">
        <is>
          <t>456 Oak Ave, Los Angeles</t>
        </is>
      </c>
    </row>
    <row r="2847">
      <c r="A2847" t="n">
        <v>2846</v>
      </c>
      <c r="B2847" t="n">
        <v>132</v>
      </c>
      <c r="C2847" t="n">
        <v>190</v>
      </c>
      <c r="D2847" t="inlineStr">
        <is>
          <t>2024-05-29</t>
        </is>
      </c>
      <c r="E2847" t="n">
        <v>1</v>
      </c>
      <c r="H2847" t="inlineStr">
        <is>
          <t>Processing</t>
        </is>
      </c>
      <c r="I2847" t="inlineStr">
        <is>
          <t>Crypto</t>
        </is>
      </c>
      <c r="J2847" t="inlineStr">
        <is>
          <t>123 Main St, New York</t>
        </is>
      </c>
    </row>
    <row r="2848">
      <c r="A2848" t="n">
        <v>2847</v>
      </c>
      <c r="B2848" t="n">
        <v>711</v>
      </c>
      <c r="C2848" t="n">
        <v>105</v>
      </c>
      <c r="E2848" t="n">
        <v>3</v>
      </c>
      <c r="F2848" t="n">
        <v>139.07</v>
      </c>
      <c r="G2848" t="n">
        <v>417.21</v>
      </c>
      <c r="H2848" t="inlineStr">
        <is>
          <t>Processing</t>
        </is>
      </c>
      <c r="I2848" t="inlineStr">
        <is>
          <t>PayPal</t>
        </is>
      </c>
      <c r="J2848" t="inlineStr">
        <is>
          <t>456 Oak Ave, Los Angeles</t>
        </is>
      </c>
    </row>
    <row r="2849">
      <c r="A2849" t="n">
        <v>2848</v>
      </c>
      <c r="B2849" t="n">
        <v>2432</v>
      </c>
      <c r="C2849" t="n">
        <v>59</v>
      </c>
      <c r="E2849" t="n">
        <v>2</v>
      </c>
      <c r="F2849" t="n">
        <v>468.3</v>
      </c>
      <c r="G2849" t="n">
        <v>936.6</v>
      </c>
      <c r="H2849" t="inlineStr">
        <is>
          <t>Cancelled</t>
        </is>
      </c>
      <c r="I2849" t="inlineStr">
        <is>
          <t>Credit Card</t>
        </is>
      </c>
    </row>
    <row r="2850">
      <c r="A2850" t="n">
        <v>2849</v>
      </c>
      <c r="B2850" t="n">
        <v>2585</v>
      </c>
      <c r="C2850" t="n">
        <v>290</v>
      </c>
      <c r="D2850" t="inlineStr">
        <is>
          <t>2024-04-22</t>
        </is>
      </c>
      <c r="H2850" t="inlineStr">
        <is>
          <t>Unknown</t>
        </is>
      </c>
      <c r="J2850" t="inlineStr">
        <is>
          <t>123 Main St, New York</t>
        </is>
      </c>
    </row>
    <row r="2851">
      <c r="A2851" t="n">
        <v>2850</v>
      </c>
      <c r="B2851" t="n">
        <v>422</v>
      </c>
      <c r="C2851" t="n">
        <v>133</v>
      </c>
      <c r="D2851" t="inlineStr">
        <is>
          <t>2024-08-25</t>
        </is>
      </c>
      <c r="H2851" t="inlineStr">
        <is>
          <t>Processing</t>
        </is>
      </c>
      <c r="I2851" t="inlineStr">
        <is>
          <t>PayPal</t>
        </is>
      </c>
    </row>
    <row r="2852">
      <c r="A2852" t="n">
        <v>2851</v>
      </c>
      <c r="B2852" t="n">
        <v>2921</v>
      </c>
      <c r="C2852" t="n">
        <v>162</v>
      </c>
      <c r="H2852" t="inlineStr">
        <is>
          <t>Unknown</t>
        </is>
      </c>
      <c r="I2852" t="inlineStr">
        <is>
          <t>Debit Card</t>
        </is>
      </c>
    </row>
    <row r="2853">
      <c r="A2853" t="n">
        <v>2852</v>
      </c>
      <c r="B2853" t="n">
        <v>1772</v>
      </c>
      <c r="C2853" t="n">
        <v>303</v>
      </c>
      <c r="D2853" t="inlineStr">
        <is>
          <t>2023-02-23</t>
        </is>
      </c>
      <c r="H2853" t="inlineStr">
        <is>
          <t>Cancelled</t>
        </is>
      </c>
      <c r="I2853" t="inlineStr">
        <is>
          <t>Credit Card</t>
        </is>
      </c>
    </row>
    <row r="2854">
      <c r="A2854" t="n">
        <v>2853</v>
      </c>
      <c r="B2854" t="n">
        <v>1680</v>
      </c>
      <c r="C2854" t="n">
        <v>115</v>
      </c>
      <c r="D2854" t="inlineStr">
        <is>
          <t>2023-10-07</t>
        </is>
      </c>
      <c r="F2854" t="n">
        <v>204.29</v>
      </c>
      <c r="H2854" t="inlineStr">
        <is>
          <t>Unknown</t>
        </is>
      </c>
      <c r="I2854" t="inlineStr">
        <is>
          <t>Debit Card</t>
        </is>
      </c>
    </row>
    <row r="2855">
      <c r="A2855" t="n">
        <v>2854</v>
      </c>
      <c r="B2855" t="n">
        <v>2160</v>
      </c>
      <c r="C2855" t="n">
        <v>44</v>
      </c>
      <c r="D2855" t="inlineStr">
        <is>
          <t>2023-05-02</t>
        </is>
      </c>
      <c r="H2855" t="inlineStr">
        <is>
          <t>Processing</t>
        </is>
      </c>
      <c r="I2855" t="inlineStr">
        <is>
          <t>Cash</t>
        </is>
      </c>
      <c r="J2855" t="inlineStr">
        <is>
          <t>456 Oak Ave, Los Angeles</t>
        </is>
      </c>
    </row>
    <row r="2856">
      <c r="A2856" t="n">
        <v>2855</v>
      </c>
      <c r="B2856" t="n">
        <v>1776</v>
      </c>
      <c r="C2856" t="n">
        <v>385</v>
      </c>
      <c r="D2856" t="inlineStr">
        <is>
          <t>2023-12-08</t>
        </is>
      </c>
      <c r="H2856" t="inlineStr">
        <is>
          <t>Delivered</t>
        </is>
      </c>
      <c r="I2856" t="inlineStr">
        <is>
          <t>Credit Card</t>
        </is>
      </c>
    </row>
    <row r="2857">
      <c r="A2857" t="n">
        <v>2856</v>
      </c>
      <c r="B2857" t="n">
        <v>1148</v>
      </c>
      <c r="C2857" t="n">
        <v>112</v>
      </c>
      <c r="D2857" t="inlineStr">
        <is>
          <t>2024-08-20</t>
        </is>
      </c>
      <c r="H2857" t="inlineStr">
        <is>
          <t>Cancelled</t>
        </is>
      </c>
      <c r="I2857" t="inlineStr">
        <is>
          <t>PayPal</t>
        </is>
      </c>
      <c r="J2857" t="inlineStr">
        <is>
          <t>456 Oak Ave, Los Angeles</t>
        </is>
      </c>
    </row>
    <row r="2858">
      <c r="A2858" t="n">
        <v>2857</v>
      </c>
      <c r="B2858" t="n">
        <v>1516</v>
      </c>
      <c r="C2858" t="n">
        <v>283</v>
      </c>
      <c r="H2858" t="inlineStr">
        <is>
          <t>Cancelled</t>
        </is>
      </c>
    </row>
    <row r="2859">
      <c r="A2859" t="n">
        <v>2858</v>
      </c>
      <c r="B2859" t="n">
        <v>262</v>
      </c>
      <c r="C2859" t="n">
        <v>498</v>
      </c>
      <c r="D2859" t="inlineStr">
        <is>
          <t>2023-03-13</t>
        </is>
      </c>
      <c r="H2859" t="inlineStr">
        <is>
          <t>Shipped</t>
        </is>
      </c>
      <c r="I2859" t="inlineStr">
        <is>
          <t>Crypto</t>
        </is>
      </c>
    </row>
    <row r="2860">
      <c r="A2860" t="n">
        <v>2859</v>
      </c>
      <c r="B2860" t="n">
        <v>1413</v>
      </c>
      <c r="C2860" t="n">
        <v>53</v>
      </c>
      <c r="H2860" t="inlineStr">
        <is>
          <t>Shipped</t>
        </is>
      </c>
      <c r="I2860" t="inlineStr">
        <is>
          <t>Crypto</t>
        </is>
      </c>
      <c r="J2860" t="inlineStr">
        <is>
          <t>789 Pine Rd, Chicago</t>
        </is>
      </c>
    </row>
    <row r="2861">
      <c r="A2861" t="n">
        <v>2860</v>
      </c>
      <c r="B2861" t="n">
        <v>321</v>
      </c>
      <c r="C2861" t="n">
        <v>389</v>
      </c>
      <c r="D2861" t="inlineStr">
        <is>
          <t>2023-07-01</t>
        </is>
      </c>
      <c r="E2861" t="n">
        <v>2</v>
      </c>
      <c r="H2861" t="inlineStr">
        <is>
          <t>Cancelled</t>
        </is>
      </c>
      <c r="I2861" t="inlineStr">
        <is>
          <t>Cash</t>
        </is>
      </c>
      <c r="J2861" t="inlineStr">
        <is>
          <t>UNKNOWN</t>
        </is>
      </c>
    </row>
    <row r="2862">
      <c r="A2862" t="n">
        <v>2861</v>
      </c>
      <c r="B2862" t="n">
        <v>1803</v>
      </c>
      <c r="C2862" t="n">
        <v>42</v>
      </c>
      <c r="D2862" t="inlineStr">
        <is>
          <t>2024-02-11</t>
        </is>
      </c>
      <c r="E2862" t="n">
        <v>5</v>
      </c>
      <c r="H2862" t="inlineStr">
        <is>
          <t>Shipped</t>
        </is>
      </c>
      <c r="I2862" t="inlineStr">
        <is>
          <t>Credit Card</t>
        </is>
      </c>
      <c r="J2862" t="inlineStr">
        <is>
          <t>UNKNOWN</t>
        </is>
      </c>
    </row>
    <row r="2863">
      <c r="A2863" t="n">
        <v>2862</v>
      </c>
      <c r="B2863" t="n">
        <v>1186</v>
      </c>
      <c r="C2863" t="n">
        <v>31</v>
      </c>
      <c r="D2863" t="inlineStr">
        <is>
          <t>2023-10-01</t>
        </is>
      </c>
      <c r="H2863" t="inlineStr">
        <is>
          <t>Delivered</t>
        </is>
      </c>
    </row>
    <row r="2864">
      <c r="A2864" t="n">
        <v>2863</v>
      </c>
      <c r="B2864" t="n">
        <v>2100</v>
      </c>
      <c r="C2864" t="n">
        <v>102</v>
      </c>
      <c r="D2864" t="inlineStr">
        <is>
          <t>2024-12-22</t>
        </is>
      </c>
      <c r="E2864" t="n">
        <v>2</v>
      </c>
      <c r="H2864" t="inlineStr">
        <is>
          <t>Delivered</t>
        </is>
      </c>
      <c r="J2864" t="inlineStr">
        <is>
          <t>123 Main St, New York</t>
        </is>
      </c>
    </row>
    <row r="2865">
      <c r="A2865" t="n">
        <v>2864</v>
      </c>
      <c r="B2865" t="n">
        <v>1595</v>
      </c>
      <c r="C2865" t="n">
        <v>62</v>
      </c>
      <c r="H2865" t="inlineStr">
        <is>
          <t>Cancelled</t>
        </is>
      </c>
      <c r="I2865" t="inlineStr">
        <is>
          <t>Credit Card</t>
        </is>
      </c>
      <c r="J2865" t="inlineStr">
        <is>
          <t>789 Pine Rd, Chicago</t>
        </is>
      </c>
    </row>
    <row r="2866">
      <c r="A2866" t="n">
        <v>2865</v>
      </c>
      <c r="B2866" t="n">
        <v>750</v>
      </c>
      <c r="C2866" t="n">
        <v>97</v>
      </c>
      <c r="D2866" t="inlineStr">
        <is>
          <t>2024-11-19</t>
        </is>
      </c>
      <c r="F2866" t="n">
        <v>147.25</v>
      </c>
      <c r="H2866" t="inlineStr">
        <is>
          <t>Processing</t>
        </is>
      </c>
      <c r="I2866" t="inlineStr">
        <is>
          <t>Cash</t>
        </is>
      </c>
    </row>
    <row r="2867">
      <c r="A2867" t="n">
        <v>2866</v>
      </c>
      <c r="B2867" t="n">
        <v>2334</v>
      </c>
      <c r="C2867" t="n">
        <v>192</v>
      </c>
      <c r="H2867" t="inlineStr">
        <is>
          <t>Shipped</t>
        </is>
      </c>
      <c r="I2867" t="inlineStr">
        <is>
          <t>Cash</t>
        </is>
      </c>
      <c r="J2867" t="inlineStr">
        <is>
          <t>789 Pine Rd, Chicago</t>
        </is>
      </c>
    </row>
    <row r="2868">
      <c r="A2868" t="n">
        <v>2867</v>
      </c>
      <c r="B2868" t="n">
        <v>386</v>
      </c>
      <c r="C2868" t="n">
        <v>84</v>
      </c>
      <c r="D2868" t="inlineStr">
        <is>
          <t>2024-10-14</t>
        </is>
      </c>
      <c r="F2868" t="n">
        <v>284.67</v>
      </c>
      <c r="H2868" t="inlineStr">
        <is>
          <t>Delivered</t>
        </is>
      </c>
      <c r="J2868" t="inlineStr">
        <is>
          <t>123 Main St, New York</t>
        </is>
      </c>
    </row>
    <row r="2869">
      <c r="A2869" t="n">
        <v>2868</v>
      </c>
      <c r="B2869" t="n">
        <v>320</v>
      </c>
      <c r="C2869" t="n">
        <v>86</v>
      </c>
      <c r="D2869" t="inlineStr">
        <is>
          <t>2024-01-05</t>
        </is>
      </c>
      <c r="H2869" t="inlineStr">
        <is>
          <t>Shipped</t>
        </is>
      </c>
      <c r="I2869" t="inlineStr">
        <is>
          <t>Cash</t>
        </is>
      </c>
      <c r="J2869" t="inlineStr">
        <is>
          <t>789 Pine Rd, Chicago</t>
        </is>
      </c>
    </row>
    <row r="2870">
      <c r="A2870" t="n">
        <v>2869</v>
      </c>
      <c r="B2870" t="n">
        <v>2740</v>
      </c>
      <c r="C2870" t="n">
        <v>207</v>
      </c>
      <c r="D2870" t="inlineStr">
        <is>
          <t>2023-06-21</t>
        </is>
      </c>
      <c r="F2870" t="n">
        <v>447.74</v>
      </c>
      <c r="H2870" t="inlineStr">
        <is>
          <t>Shipped</t>
        </is>
      </c>
      <c r="J2870" t="inlineStr">
        <is>
          <t>123 Main St, New York</t>
        </is>
      </c>
    </row>
    <row r="2871">
      <c r="A2871" t="n">
        <v>2870</v>
      </c>
      <c r="B2871" t="n">
        <v>1954</v>
      </c>
      <c r="C2871" t="n">
        <v>426</v>
      </c>
      <c r="D2871" t="inlineStr">
        <is>
          <t>2024-07-09</t>
        </is>
      </c>
      <c r="H2871" t="inlineStr">
        <is>
          <t>Processing</t>
        </is>
      </c>
      <c r="I2871" t="inlineStr">
        <is>
          <t>PayPal</t>
        </is>
      </c>
      <c r="J2871" t="inlineStr">
        <is>
          <t>789 Pine Rd, Chicago</t>
        </is>
      </c>
    </row>
    <row r="2872">
      <c r="A2872" t="n">
        <v>2871</v>
      </c>
      <c r="B2872" t="n">
        <v>1467</v>
      </c>
      <c r="C2872" t="n">
        <v>432</v>
      </c>
      <c r="D2872" t="inlineStr">
        <is>
          <t>2024-06-14</t>
        </is>
      </c>
      <c r="H2872" t="inlineStr">
        <is>
          <t>Processing</t>
        </is>
      </c>
      <c r="I2872" t="inlineStr">
        <is>
          <t>Crypto</t>
        </is>
      </c>
      <c r="J2872" t="inlineStr">
        <is>
          <t>456 Oak Ave, Los Angeles</t>
        </is>
      </c>
    </row>
    <row r="2873">
      <c r="A2873" t="n">
        <v>2872</v>
      </c>
      <c r="B2873" t="n">
        <v>1800</v>
      </c>
      <c r="C2873" t="n">
        <v>396</v>
      </c>
      <c r="D2873" t="inlineStr">
        <is>
          <t>2023-03-21</t>
        </is>
      </c>
      <c r="E2873" t="n">
        <v>8</v>
      </c>
      <c r="F2873" t="n">
        <v>389.95</v>
      </c>
      <c r="G2873" t="n">
        <v>3119.6</v>
      </c>
      <c r="H2873" t="inlineStr">
        <is>
          <t>Pending</t>
        </is>
      </c>
    </row>
    <row r="2874">
      <c r="A2874" t="n">
        <v>2873</v>
      </c>
      <c r="B2874" t="n">
        <v>896</v>
      </c>
      <c r="C2874" t="n">
        <v>361</v>
      </c>
      <c r="H2874" t="inlineStr">
        <is>
          <t>Unknown</t>
        </is>
      </c>
      <c r="I2874" t="inlineStr">
        <is>
          <t>Crypto</t>
        </is>
      </c>
      <c r="J2874" t="inlineStr">
        <is>
          <t>456 Oak Ave, Los Angeles</t>
        </is>
      </c>
    </row>
    <row r="2875">
      <c r="A2875" t="n">
        <v>2874</v>
      </c>
      <c r="B2875" t="n">
        <v>1165</v>
      </c>
      <c r="C2875" t="n">
        <v>295</v>
      </c>
      <c r="H2875" t="inlineStr">
        <is>
          <t>Cancelled</t>
        </is>
      </c>
      <c r="I2875" t="inlineStr">
        <is>
          <t>PayPal</t>
        </is>
      </c>
      <c r="J2875" t="inlineStr">
        <is>
          <t>456 Oak Ave, Los Angeles</t>
        </is>
      </c>
    </row>
    <row r="2876">
      <c r="A2876" t="n">
        <v>2875</v>
      </c>
      <c r="B2876" t="n">
        <v>2601</v>
      </c>
      <c r="C2876" t="n">
        <v>182</v>
      </c>
      <c r="D2876" t="inlineStr">
        <is>
          <t>2023-06-22</t>
        </is>
      </c>
      <c r="H2876" t="inlineStr">
        <is>
          <t>Shipped</t>
        </is>
      </c>
      <c r="J2876" t="inlineStr">
        <is>
          <t>789 Pine Rd, Chicago</t>
        </is>
      </c>
    </row>
    <row r="2877">
      <c r="A2877" t="n">
        <v>2876</v>
      </c>
      <c r="B2877" t="n">
        <v>858</v>
      </c>
      <c r="C2877" t="n">
        <v>223</v>
      </c>
      <c r="H2877" t="inlineStr">
        <is>
          <t>Cancelled</t>
        </is>
      </c>
      <c r="I2877" t="inlineStr">
        <is>
          <t>Credit Card</t>
        </is>
      </c>
    </row>
    <row r="2878">
      <c r="A2878" t="n">
        <v>2877</v>
      </c>
      <c r="B2878" t="n">
        <v>902</v>
      </c>
      <c r="C2878" t="n">
        <v>296</v>
      </c>
      <c r="D2878" t="inlineStr">
        <is>
          <t>2024-12-30</t>
        </is>
      </c>
      <c r="F2878" t="n">
        <v>81.90000000000001</v>
      </c>
      <c r="H2878" t="inlineStr">
        <is>
          <t>Returned</t>
        </is>
      </c>
    </row>
    <row r="2879">
      <c r="A2879" t="n">
        <v>2878</v>
      </c>
      <c r="B2879" t="n">
        <v>1262</v>
      </c>
      <c r="C2879" t="n">
        <v>487</v>
      </c>
      <c r="F2879" t="n">
        <v>342.64</v>
      </c>
      <c r="H2879" t="inlineStr">
        <is>
          <t>Delivered</t>
        </is>
      </c>
      <c r="I2879" t="inlineStr">
        <is>
          <t>Cash</t>
        </is>
      </c>
      <c r="J2879" t="inlineStr">
        <is>
          <t>123 Main St, New York</t>
        </is>
      </c>
    </row>
    <row r="2880">
      <c r="A2880" t="n">
        <v>2879</v>
      </c>
      <c r="B2880" t="n">
        <v>1545</v>
      </c>
      <c r="C2880" t="n">
        <v>155</v>
      </c>
      <c r="E2880" t="n">
        <v>5</v>
      </c>
      <c r="H2880" t="inlineStr">
        <is>
          <t>Delivered</t>
        </is>
      </c>
      <c r="I2880" t="inlineStr">
        <is>
          <t>Crypto</t>
        </is>
      </c>
    </row>
    <row r="2881">
      <c r="A2881" t="n">
        <v>2880</v>
      </c>
      <c r="B2881" t="n">
        <v>2839</v>
      </c>
      <c r="C2881" t="n">
        <v>206</v>
      </c>
      <c r="D2881" t="inlineStr">
        <is>
          <t>2024-02-10</t>
        </is>
      </c>
      <c r="H2881" t="inlineStr">
        <is>
          <t>Pending</t>
        </is>
      </c>
      <c r="I2881" t="inlineStr">
        <is>
          <t>Crypto</t>
        </is>
      </c>
      <c r="J2881" t="inlineStr">
        <is>
          <t>UNKNOWN</t>
        </is>
      </c>
    </row>
    <row r="2882">
      <c r="A2882" t="n">
        <v>2881</v>
      </c>
      <c r="B2882" t="n">
        <v>477</v>
      </c>
      <c r="C2882" t="n">
        <v>383</v>
      </c>
      <c r="D2882" t="inlineStr">
        <is>
          <t>2023-04-12</t>
        </is>
      </c>
      <c r="H2882" t="inlineStr">
        <is>
          <t>Returned</t>
        </is>
      </c>
      <c r="I2882" t="inlineStr">
        <is>
          <t>PayPal</t>
        </is>
      </c>
      <c r="J2882" t="inlineStr">
        <is>
          <t>789 Pine Rd, Chicago</t>
        </is>
      </c>
    </row>
    <row r="2883">
      <c r="A2883" t="n">
        <v>2882</v>
      </c>
      <c r="B2883" t="n">
        <v>1227</v>
      </c>
      <c r="C2883" t="n">
        <v>253</v>
      </c>
      <c r="D2883" t="inlineStr">
        <is>
          <t>2024-06-25</t>
        </is>
      </c>
      <c r="F2883" t="n">
        <v>40.14</v>
      </c>
      <c r="H2883" t="inlineStr">
        <is>
          <t>Cancelled</t>
        </is>
      </c>
    </row>
    <row r="2884">
      <c r="A2884" t="n">
        <v>2883</v>
      </c>
      <c r="B2884" t="n">
        <v>550</v>
      </c>
      <c r="C2884" t="n">
        <v>394</v>
      </c>
      <c r="D2884" t="inlineStr">
        <is>
          <t>2023-07-23</t>
        </is>
      </c>
      <c r="H2884" t="inlineStr">
        <is>
          <t>Processing</t>
        </is>
      </c>
      <c r="I2884" t="inlineStr">
        <is>
          <t>Debit Card</t>
        </is>
      </c>
      <c r="J2884" t="inlineStr">
        <is>
          <t>456 Oak Ave, Los Angeles</t>
        </is>
      </c>
    </row>
    <row r="2885">
      <c r="A2885" t="n">
        <v>2884</v>
      </c>
      <c r="B2885" t="n">
        <v>1431</v>
      </c>
      <c r="C2885" t="n">
        <v>475</v>
      </c>
      <c r="D2885" t="inlineStr">
        <is>
          <t>2024-07-14</t>
        </is>
      </c>
      <c r="H2885" t="inlineStr">
        <is>
          <t>Delivered</t>
        </is>
      </c>
      <c r="I2885" t="inlineStr">
        <is>
          <t>Crypto</t>
        </is>
      </c>
    </row>
    <row r="2886">
      <c r="A2886" t="n">
        <v>2885</v>
      </c>
      <c r="B2886" t="n">
        <v>1465</v>
      </c>
      <c r="C2886" t="n">
        <v>364</v>
      </c>
      <c r="D2886" t="inlineStr">
        <is>
          <t>2023-07-01</t>
        </is>
      </c>
      <c r="H2886" t="inlineStr">
        <is>
          <t>Pending</t>
        </is>
      </c>
      <c r="I2886" t="inlineStr">
        <is>
          <t>Cash</t>
        </is>
      </c>
      <c r="J2886" t="inlineStr">
        <is>
          <t>123 Main St, New York</t>
        </is>
      </c>
    </row>
    <row r="2887">
      <c r="A2887" t="n">
        <v>2886</v>
      </c>
      <c r="B2887" t="n">
        <v>1068</v>
      </c>
      <c r="C2887" t="n">
        <v>72</v>
      </c>
      <c r="H2887" t="inlineStr">
        <is>
          <t>Unknown</t>
        </is>
      </c>
      <c r="I2887" t="inlineStr">
        <is>
          <t>Cash</t>
        </is>
      </c>
      <c r="J2887" t="inlineStr">
        <is>
          <t>UNKNOWN</t>
        </is>
      </c>
    </row>
    <row r="2888">
      <c r="A2888" t="n">
        <v>2887</v>
      </c>
      <c r="B2888" t="n">
        <v>2191</v>
      </c>
      <c r="C2888" t="n">
        <v>46</v>
      </c>
      <c r="D2888" t="inlineStr">
        <is>
          <t>2024-12-25</t>
        </is>
      </c>
      <c r="E2888" t="n">
        <v>4</v>
      </c>
      <c r="H2888" t="inlineStr">
        <is>
          <t>Delivered</t>
        </is>
      </c>
      <c r="I2888" t="inlineStr">
        <is>
          <t>Cash</t>
        </is>
      </c>
      <c r="J2888" t="inlineStr">
        <is>
          <t>123 Main St, New York</t>
        </is>
      </c>
    </row>
    <row r="2889">
      <c r="A2889" t="n">
        <v>2888</v>
      </c>
      <c r="B2889" t="n">
        <v>2787</v>
      </c>
      <c r="C2889" t="n">
        <v>22</v>
      </c>
      <c r="D2889" t="inlineStr">
        <is>
          <t>2023-12-18</t>
        </is>
      </c>
      <c r="F2889" t="n">
        <v>165.72</v>
      </c>
      <c r="H2889" t="inlineStr">
        <is>
          <t>Cancelled</t>
        </is>
      </c>
      <c r="J2889" t="inlineStr">
        <is>
          <t>456 Oak Ave, Los Angeles</t>
        </is>
      </c>
    </row>
    <row r="2890">
      <c r="A2890" t="n">
        <v>2889</v>
      </c>
      <c r="B2890" t="n">
        <v>2304</v>
      </c>
      <c r="C2890" t="n">
        <v>470</v>
      </c>
      <c r="H2890" t="inlineStr">
        <is>
          <t>Delivered</t>
        </is>
      </c>
      <c r="I2890" t="inlineStr">
        <is>
          <t>Cash</t>
        </is>
      </c>
      <c r="J2890" t="inlineStr">
        <is>
          <t>UNKNOWN</t>
        </is>
      </c>
    </row>
    <row r="2891">
      <c r="A2891" t="n">
        <v>2890</v>
      </c>
      <c r="B2891" t="n">
        <v>56</v>
      </c>
      <c r="C2891" t="n">
        <v>464</v>
      </c>
      <c r="H2891" t="inlineStr">
        <is>
          <t>Unknown</t>
        </is>
      </c>
      <c r="I2891" t="inlineStr">
        <is>
          <t>PayPal</t>
        </is>
      </c>
      <c r="J2891" t="inlineStr">
        <is>
          <t>UNKNOWN</t>
        </is>
      </c>
    </row>
    <row r="2892">
      <c r="A2892" t="n">
        <v>2891</v>
      </c>
      <c r="B2892" t="n">
        <v>1722</v>
      </c>
      <c r="C2892" t="n">
        <v>253</v>
      </c>
      <c r="H2892" t="inlineStr">
        <is>
          <t>Cancelled</t>
        </is>
      </c>
      <c r="I2892" t="inlineStr">
        <is>
          <t>Debit Card</t>
        </is>
      </c>
      <c r="J2892" t="inlineStr">
        <is>
          <t>789 Pine Rd, Chicago</t>
        </is>
      </c>
    </row>
    <row r="2893">
      <c r="A2893" t="n">
        <v>2892</v>
      </c>
      <c r="B2893" t="n">
        <v>644</v>
      </c>
      <c r="C2893" t="n">
        <v>101</v>
      </c>
      <c r="D2893" t="inlineStr">
        <is>
          <t>2023-08-25</t>
        </is>
      </c>
      <c r="H2893" t="inlineStr">
        <is>
          <t>Returned</t>
        </is>
      </c>
      <c r="I2893" t="inlineStr">
        <is>
          <t>Credit Card</t>
        </is>
      </c>
    </row>
    <row r="2894">
      <c r="A2894" t="n">
        <v>2893</v>
      </c>
      <c r="B2894" t="n">
        <v>2357</v>
      </c>
      <c r="C2894" t="n">
        <v>447</v>
      </c>
      <c r="D2894" t="inlineStr">
        <is>
          <t>2023-04-06</t>
        </is>
      </c>
      <c r="H2894" t="inlineStr">
        <is>
          <t>Delivered</t>
        </is>
      </c>
      <c r="J2894" t="inlineStr">
        <is>
          <t>789 Pine Rd, Chicago</t>
        </is>
      </c>
    </row>
    <row r="2895">
      <c r="A2895" t="n">
        <v>2894</v>
      </c>
      <c r="B2895" t="n">
        <v>959</v>
      </c>
      <c r="C2895" t="n">
        <v>181</v>
      </c>
      <c r="D2895" t="inlineStr">
        <is>
          <t>2023-04-20</t>
        </is>
      </c>
      <c r="F2895" t="n">
        <v>96.61</v>
      </c>
      <c r="H2895" t="inlineStr">
        <is>
          <t>Cancelled</t>
        </is>
      </c>
      <c r="I2895" t="inlineStr">
        <is>
          <t>Debit Card</t>
        </is>
      </c>
    </row>
    <row r="2896">
      <c r="A2896" t="n">
        <v>2895</v>
      </c>
      <c r="B2896" t="n">
        <v>2806</v>
      </c>
      <c r="C2896" t="n">
        <v>477</v>
      </c>
      <c r="D2896" t="inlineStr">
        <is>
          <t>2023-11-01</t>
        </is>
      </c>
      <c r="H2896" t="inlineStr">
        <is>
          <t>Pending</t>
        </is>
      </c>
      <c r="I2896" t="inlineStr">
        <is>
          <t>Credit Card</t>
        </is>
      </c>
      <c r="J2896" t="inlineStr">
        <is>
          <t>456 Oak Ave, Los Angeles</t>
        </is>
      </c>
    </row>
    <row r="2897">
      <c r="A2897" t="n">
        <v>2896</v>
      </c>
      <c r="B2897" t="n">
        <v>1550</v>
      </c>
      <c r="C2897" t="n">
        <v>305</v>
      </c>
      <c r="E2897" t="n">
        <v>10</v>
      </c>
      <c r="H2897" t="inlineStr">
        <is>
          <t>Processing</t>
        </is>
      </c>
    </row>
    <row r="2898">
      <c r="A2898" t="n">
        <v>2897</v>
      </c>
      <c r="B2898" t="n">
        <v>1678</v>
      </c>
      <c r="C2898" t="n">
        <v>267</v>
      </c>
      <c r="D2898" t="inlineStr">
        <is>
          <t>2023-07-15</t>
        </is>
      </c>
      <c r="H2898" t="inlineStr">
        <is>
          <t>Cancelled</t>
        </is>
      </c>
      <c r="J2898" t="inlineStr">
        <is>
          <t>789 Pine Rd, Chicago</t>
        </is>
      </c>
    </row>
    <row r="2899">
      <c r="A2899" t="n">
        <v>2898</v>
      </c>
      <c r="B2899" t="n">
        <v>2805</v>
      </c>
      <c r="C2899" t="n">
        <v>325</v>
      </c>
      <c r="D2899" t="inlineStr">
        <is>
          <t>2024-07-21</t>
        </is>
      </c>
      <c r="F2899" t="n">
        <v>260.95</v>
      </c>
      <c r="H2899" t="inlineStr">
        <is>
          <t>Pending</t>
        </is>
      </c>
      <c r="I2899" t="inlineStr">
        <is>
          <t>Crypto</t>
        </is>
      </c>
      <c r="J2899" t="inlineStr">
        <is>
          <t>UNKNOWN</t>
        </is>
      </c>
    </row>
    <row r="2900">
      <c r="A2900" t="n">
        <v>2899</v>
      </c>
      <c r="B2900" t="n">
        <v>418</v>
      </c>
      <c r="C2900" t="n">
        <v>172</v>
      </c>
      <c r="D2900" t="inlineStr">
        <is>
          <t>2023-07-07</t>
        </is>
      </c>
      <c r="H2900" t="inlineStr">
        <is>
          <t>Pending</t>
        </is>
      </c>
      <c r="I2900" t="inlineStr">
        <is>
          <t>Credit Card</t>
        </is>
      </c>
      <c r="J2900" t="inlineStr">
        <is>
          <t>123 Main St, New York</t>
        </is>
      </c>
    </row>
    <row r="2901">
      <c r="A2901" t="n">
        <v>2900</v>
      </c>
      <c r="B2901" t="n">
        <v>2316</v>
      </c>
      <c r="C2901" t="n">
        <v>268</v>
      </c>
      <c r="D2901" t="inlineStr">
        <is>
          <t>2023-01-10</t>
        </is>
      </c>
      <c r="H2901" t="inlineStr">
        <is>
          <t>Processing</t>
        </is>
      </c>
      <c r="I2901" t="inlineStr">
        <is>
          <t>Debit Card</t>
        </is>
      </c>
    </row>
    <row r="2902">
      <c r="A2902" t="n">
        <v>2901</v>
      </c>
      <c r="B2902" t="n">
        <v>1210</v>
      </c>
      <c r="C2902" t="n">
        <v>328</v>
      </c>
      <c r="D2902" t="inlineStr">
        <is>
          <t>2024-07-30</t>
        </is>
      </c>
      <c r="F2902" t="n">
        <v>40.54</v>
      </c>
      <c r="H2902" t="inlineStr">
        <is>
          <t>Cancelled</t>
        </is>
      </c>
      <c r="I2902" t="inlineStr">
        <is>
          <t>Debit Card</t>
        </is>
      </c>
    </row>
    <row r="2903">
      <c r="A2903" t="n">
        <v>2902</v>
      </c>
      <c r="B2903" t="n">
        <v>2141</v>
      </c>
      <c r="C2903" t="n">
        <v>134</v>
      </c>
      <c r="D2903" t="inlineStr">
        <is>
          <t>2024-08-16</t>
        </is>
      </c>
      <c r="H2903" t="inlineStr">
        <is>
          <t>Processing</t>
        </is>
      </c>
      <c r="J2903" t="inlineStr">
        <is>
          <t>456 Oak Ave, Los Angeles</t>
        </is>
      </c>
    </row>
    <row r="2904">
      <c r="A2904" t="n">
        <v>2903</v>
      </c>
      <c r="B2904" t="n">
        <v>800</v>
      </c>
      <c r="C2904" t="n">
        <v>349</v>
      </c>
      <c r="D2904" t="inlineStr">
        <is>
          <t>2023-02-28</t>
        </is>
      </c>
      <c r="F2904" t="n">
        <v>162.91</v>
      </c>
      <c r="H2904" t="inlineStr">
        <is>
          <t>Processing</t>
        </is>
      </c>
      <c r="I2904" t="inlineStr">
        <is>
          <t>Cash</t>
        </is>
      </c>
      <c r="J2904" t="inlineStr">
        <is>
          <t>123 Main St, New York</t>
        </is>
      </c>
    </row>
    <row r="2905">
      <c r="A2905" t="n">
        <v>2904</v>
      </c>
      <c r="B2905" t="n">
        <v>1833</v>
      </c>
      <c r="C2905" t="n">
        <v>279</v>
      </c>
      <c r="D2905" t="inlineStr">
        <is>
          <t>2023-05-26</t>
        </is>
      </c>
      <c r="H2905" t="inlineStr">
        <is>
          <t>Delivered</t>
        </is>
      </c>
      <c r="I2905" t="inlineStr">
        <is>
          <t>Debit Card</t>
        </is>
      </c>
      <c r="J2905" t="inlineStr">
        <is>
          <t>123 Main St, New York</t>
        </is>
      </c>
    </row>
    <row r="2906">
      <c r="A2906" t="n">
        <v>2905</v>
      </c>
      <c r="B2906" t="n">
        <v>481</v>
      </c>
      <c r="C2906" t="n">
        <v>110</v>
      </c>
      <c r="D2906" t="inlineStr">
        <is>
          <t>2024-03-25</t>
        </is>
      </c>
      <c r="H2906" t="inlineStr">
        <is>
          <t>Pending</t>
        </is>
      </c>
      <c r="I2906" t="inlineStr">
        <is>
          <t>Credit Card</t>
        </is>
      </c>
      <c r="J2906" t="inlineStr">
        <is>
          <t>456 Oak Ave, Los Angeles</t>
        </is>
      </c>
    </row>
    <row r="2907">
      <c r="A2907" t="n">
        <v>2906</v>
      </c>
      <c r="B2907" t="n">
        <v>167</v>
      </c>
      <c r="C2907" t="n">
        <v>178</v>
      </c>
      <c r="D2907" t="inlineStr">
        <is>
          <t>2023-07-04</t>
        </is>
      </c>
      <c r="H2907" t="inlineStr">
        <is>
          <t>Cancelled</t>
        </is>
      </c>
      <c r="I2907" t="inlineStr">
        <is>
          <t>Debit Card</t>
        </is>
      </c>
      <c r="J2907" t="inlineStr">
        <is>
          <t>456 Oak Ave, Los Angeles</t>
        </is>
      </c>
    </row>
    <row r="2908">
      <c r="A2908" t="n">
        <v>2907</v>
      </c>
      <c r="B2908" t="n">
        <v>1159</v>
      </c>
      <c r="C2908" t="n">
        <v>65</v>
      </c>
      <c r="F2908" t="n">
        <v>91.28</v>
      </c>
      <c r="H2908" t="inlineStr">
        <is>
          <t>Cancelled</t>
        </is>
      </c>
      <c r="I2908" t="inlineStr">
        <is>
          <t>Debit Card</t>
        </is>
      </c>
    </row>
    <row r="2909">
      <c r="A2909" t="n">
        <v>2908</v>
      </c>
      <c r="B2909" t="n">
        <v>1931</v>
      </c>
      <c r="C2909" t="n">
        <v>158</v>
      </c>
      <c r="H2909" t="inlineStr">
        <is>
          <t>Processing</t>
        </is>
      </c>
      <c r="I2909" t="inlineStr">
        <is>
          <t>Cash</t>
        </is>
      </c>
      <c r="J2909" t="inlineStr">
        <is>
          <t>789 Pine Rd, Chicago</t>
        </is>
      </c>
    </row>
    <row r="2910">
      <c r="A2910" t="n">
        <v>2909</v>
      </c>
      <c r="B2910" t="n">
        <v>1430</v>
      </c>
      <c r="C2910" t="n">
        <v>251</v>
      </c>
      <c r="D2910" t="inlineStr">
        <is>
          <t>2024-05-25</t>
        </is>
      </c>
      <c r="H2910" t="inlineStr">
        <is>
          <t>Cancelled</t>
        </is>
      </c>
      <c r="I2910" t="inlineStr">
        <is>
          <t>Debit Card</t>
        </is>
      </c>
      <c r="J2910" t="inlineStr">
        <is>
          <t>123 Main St, New York</t>
        </is>
      </c>
    </row>
    <row r="2911">
      <c r="A2911" t="n">
        <v>2910</v>
      </c>
      <c r="B2911" t="n">
        <v>331</v>
      </c>
      <c r="C2911" t="n">
        <v>40</v>
      </c>
      <c r="D2911" t="inlineStr">
        <is>
          <t>2024-01-20</t>
        </is>
      </c>
      <c r="H2911" t="inlineStr">
        <is>
          <t>Pending</t>
        </is>
      </c>
      <c r="I2911" t="inlineStr">
        <is>
          <t>Credit Card</t>
        </is>
      </c>
      <c r="J2911" t="inlineStr">
        <is>
          <t>UNKNOWN</t>
        </is>
      </c>
    </row>
    <row r="2912">
      <c r="A2912" t="n">
        <v>2911</v>
      </c>
      <c r="B2912" t="n">
        <v>2613</v>
      </c>
      <c r="C2912" t="n">
        <v>327</v>
      </c>
      <c r="H2912" t="inlineStr">
        <is>
          <t>Cancelled</t>
        </is>
      </c>
      <c r="I2912" t="inlineStr">
        <is>
          <t>Crypto</t>
        </is>
      </c>
      <c r="J2912" t="inlineStr">
        <is>
          <t>UNKNOWN</t>
        </is>
      </c>
    </row>
    <row r="2913">
      <c r="A2913" t="n">
        <v>2912</v>
      </c>
      <c r="B2913" t="n">
        <v>56</v>
      </c>
      <c r="C2913" t="n">
        <v>38</v>
      </c>
      <c r="D2913" t="inlineStr">
        <is>
          <t>2024-04-24</t>
        </is>
      </c>
      <c r="E2913" t="n">
        <v>2</v>
      </c>
      <c r="H2913" t="inlineStr">
        <is>
          <t>Delivered</t>
        </is>
      </c>
      <c r="I2913" t="inlineStr">
        <is>
          <t>PayPal</t>
        </is>
      </c>
    </row>
    <row r="2914">
      <c r="A2914" t="n">
        <v>2913</v>
      </c>
      <c r="B2914" t="n">
        <v>2344</v>
      </c>
      <c r="C2914" t="n">
        <v>388</v>
      </c>
      <c r="F2914" t="n">
        <v>129.26</v>
      </c>
      <c r="H2914" t="inlineStr">
        <is>
          <t>Returned</t>
        </is>
      </c>
      <c r="I2914" t="inlineStr">
        <is>
          <t>Debit Card</t>
        </is>
      </c>
      <c r="J2914" t="inlineStr">
        <is>
          <t>456 Oak Ave, Los Angeles</t>
        </is>
      </c>
    </row>
    <row r="2915">
      <c r="A2915" t="n">
        <v>2914</v>
      </c>
      <c r="B2915" t="n">
        <v>427</v>
      </c>
      <c r="C2915" t="n">
        <v>147</v>
      </c>
      <c r="D2915" t="inlineStr">
        <is>
          <t>2024-06-21</t>
        </is>
      </c>
      <c r="H2915" t="inlineStr">
        <is>
          <t>Shipped</t>
        </is>
      </c>
      <c r="I2915" t="inlineStr">
        <is>
          <t>Credit Card</t>
        </is>
      </c>
      <c r="J2915" t="inlineStr">
        <is>
          <t>UNKNOWN</t>
        </is>
      </c>
    </row>
    <row r="2916">
      <c r="A2916" t="n">
        <v>2915</v>
      </c>
      <c r="B2916" t="n">
        <v>923</v>
      </c>
      <c r="C2916" t="n">
        <v>106</v>
      </c>
      <c r="H2916" t="inlineStr">
        <is>
          <t>Cancelled</t>
        </is>
      </c>
      <c r="I2916" t="inlineStr">
        <is>
          <t>Crypto</t>
        </is>
      </c>
      <c r="J2916" t="inlineStr">
        <is>
          <t>789 Pine Rd, Chicago</t>
        </is>
      </c>
    </row>
    <row r="2917">
      <c r="A2917" t="n">
        <v>2916</v>
      </c>
      <c r="B2917" t="n">
        <v>2817</v>
      </c>
      <c r="C2917" t="n">
        <v>303</v>
      </c>
      <c r="H2917" t="inlineStr">
        <is>
          <t>Cancelled</t>
        </is>
      </c>
      <c r="J2917" t="inlineStr">
        <is>
          <t>123 Main St, New York</t>
        </is>
      </c>
    </row>
    <row r="2918">
      <c r="A2918" t="n">
        <v>2917</v>
      </c>
      <c r="B2918" t="n">
        <v>1284</v>
      </c>
      <c r="C2918" t="n">
        <v>473</v>
      </c>
      <c r="H2918" t="inlineStr">
        <is>
          <t>Cancelled</t>
        </is>
      </c>
      <c r="I2918" t="inlineStr">
        <is>
          <t>PayPal</t>
        </is>
      </c>
    </row>
    <row r="2919">
      <c r="A2919" t="n">
        <v>2918</v>
      </c>
      <c r="B2919" t="n">
        <v>1923</v>
      </c>
      <c r="C2919" t="n">
        <v>250</v>
      </c>
      <c r="D2919" t="inlineStr">
        <is>
          <t>2024-07-14</t>
        </is>
      </c>
      <c r="F2919" t="n">
        <v>186.8</v>
      </c>
      <c r="H2919" t="inlineStr">
        <is>
          <t>Pending</t>
        </is>
      </c>
      <c r="I2919" t="inlineStr">
        <is>
          <t>Credit Card</t>
        </is>
      </c>
      <c r="J2919" t="inlineStr">
        <is>
          <t>123 Main St, New York</t>
        </is>
      </c>
    </row>
    <row r="2920">
      <c r="A2920" t="n">
        <v>2919</v>
      </c>
      <c r="B2920" t="n">
        <v>2043</v>
      </c>
      <c r="C2920" t="n">
        <v>224</v>
      </c>
      <c r="E2920" t="n">
        <v>1</v>
      </c>
      <c r="H2920" t="inlineStr">
        <is>
          <t>Processing</t>
        </is>
      </c>
      <c r="I2920" t="inlineStr">
        <is>
          <t>Cash</t>
        </is>
      </c>
    </row>
    <row r="2921">
      <c r="A2921" t="n">
        <v>2920</v>
      </c>
      <c r="B2921" t="n">
        <v>189</v>
      </c>
      <c r="C2921" t="n">
        <v>406</v>
      </c>
      <c r="D2921" t="inlineStr">
        <is>
          <t>2024-08-01</t>
        </is>
      </c>
      <c r="F2921" t="n">
        <v>224.56</v>
      </c>
      <c r="H2921" t="inlineStr">
        <is>
          <t>Delivered</t>
        </is>
      </c>
      <c r="I2921" t="inlineStr">
        <is>
          <t>PayPal</t>
        </is>
      </c>
    </row>
    <row r="2922">
      <c r="A2922" t="n">
        <v>2921</v>
      </c>
      <c r="B2922" t="n">
        <v>2077</v>
      </c>
      <c r="C2922" t="n">
        <v>27</v>
      </c>
      <c r="D2922" t="inlineStr">
        <is>
          <t>2023-11-04</t>
        </is>
      </c>
      <c r="H2922" t="inlineStr">
        <is>
          <t>Processing</t>
        </is>
      </c>
      <c r="J2922" t="inlineStr">
        <is>
          <t>789 Pine Rd, Chicago</t>
        </is>
      </c>
    </row>
    <row r="2923">
      <c r="A2923" t="n">
        <v>2922</v>
      </c>
      <c r="B2923" t="n">
        <v>2756</v>
      </c>
      <c r="C2923" t="n">
        <v>14</v>
      </c>
      <c r="D2923" t="inlineStr">
        <is>
          <t>2023-06-12</t>
        </is>
      </c>
      <c r="H2923" t="inlineStr">
        <is>
          <t>Delivered</t>
        </is>
      </c>
      <c r="J2923" t="inlineStr">
        <is>
          <t>456 Oak Ave, Los Angeles</t>
        </is>
      </c>
    </row>
    <row r="2924">
      <c r="A2924" t="n">
        <v>2923</v>
      </c>
      <c r="B2924" t="n">
        <v>2607</v>
      </c>
      <c r="C2924" t="n">
        <v>266</v>
      </c>
      <c r="H2924" t="inlineStr">
        <is>
          <t>Cancelled</t>
        </is>
      </c>
      <c r="I2924" t="inlineStr">
        <is>
          <t>Credit Card</t>
        </is>
      </c>
      <c r="J2924" t="inlineStr">
        <is>
          <t>789 Pine Rd, Chicago</t>
        </is>
      </c>
    </row>
    <row r="2925">
      <c r="A2925" t="n">
        <v>2924</v>
      </c>
      <c r="B2925" t="n">
        <v>269</v>
      </c>
      <c r="C2925" t="n">
        <v>3</v>
      </c>
      <c r="H2925" t="inlineStr">
        <is>
          <t>Returned</t>
        </is>
      </c>
      <c r="I2925" t="inlineStr">
        <is>
          <t>Debit Card</t>
        </is>
      </c>
      <c r="J2925" t="inlineStr">
        <is>
          <t>UNKNOWN</t>
        </is>
      </c>
    </row>
    <row r="2926">
      <c r="A2926" t="n">
        <v>2925</v>
      </c>
      <c r="B2926" t="n">
        <v>496</v>
      </c>
      <c r="C2926" t="n">
        <v>288</v>
      </c>
      <c r="D2926" t="inlineStr">
        <is>
          <t>2023-03-08</t>
        </is>
      </c>
      <c r="H2926" t="inlineStr">
        <is>
          <t>Shipped</t>
        </is>
      </c>
      <c r="I2926" t="inlineStr">
        <is>
          <t>PayPal</t>
        </is>
      </c>
      <c r="J2926" t="inlineStr">
        <is>
          <t>789 Pine Rd, Chicago</t>
        </is>
      </c>
    </row>
    <row r="2927">
      <c r="A2927" t="n">
        <v>2926</v>
      </c>
      <c r="B2927" t="n">
        <v>729</v>
      </c>
      <c r="C2927" t="n">
        <v>38</v>
      </c>
      <c r="D2927" t="inlineStr">
        <is>
          <t>2023-07-17</t>
        </is>
      </c>
      <c r="H2927" t="inlineStr">
        <is>
          <t>Processing</t>
        </is>
      </c>
      <c r="I2927" t="inlineStr">
        <is>
          <t>PayPal</t>
        </is>
      </c>
    </row>
    <row r="2928">
      <c r="A2928" t="n">
        <v>2927</v>
      </c>
      <c r="B2928" t="n">
        <v>2272</v>
      </c>
      <c r="C2928" t="n">
        <v>269</v>
      </c>
      <c r="H2928" t="inlineStr">
        <is>
          <t>Processing</t>
        </is>
      </c>
      <c r="I2928" t="inlineStr">
        <is>
          <t>Cash</t>
        </is>
      </c>
      <c r="J2928" t="inlineStr">
        <is>
          <t>789 Pine Rd, Chicago</t>
        </is>
      </c>
    </row>
    <row r="2929">
      <c r="A2929" t="n">
        <v>2928</v>
      </c>
      <c r="B2929" t="n">
        <v>1055</v>
      </c>
      <c r="C2929" t="n">
        <v>195</v>
      </c>
      <c r="D2929" t="inlineStr">
        <is>
          <t>2023-01-19</t>
        </is>
      </c>
      <c r="H2929" t="inlineStr">
        <is>
          <t>Returned</t>
        </is>
      </c>
      <c r="J2929" t="inlineStr">
        <is>
          <t>789 Pine Rd, Chicago</t>
        </is>
      </c>
    </row>
    <row r="2930">
      <c r="A2930" t="n">
        <v>2929</v>
      </c>
      <c r="B2930" t="n">
        <v>459</v>
      </c>
      <c r="C2930" t="n">
        <v>337</v>
      </c>
      <c r="F2930" t="n">
        <v>318.31</v>
      </c>
      <c r="H2930" t="inlineStr">
        <is>
          <t>Processing</t>
        </is>
      </c>
      <c r="I2930" t="inlineStr">
        <is>
          <t>Crypto</t>
        </is>
      </c>
      <c r="J2930" t="inlineStr">
        <is>
          <t>UNKNOWN</t>
        </is>
      </c>
    </row>
    <row r="2931">
      <c r="A2931" t="n">
        <v>2930</v>
      </c>
      <c r="B2931" t="n">
        <v>225</v>
      </c>
      <c r="C2931" t="n">
        <v>292</v>
      </c>
      <c r="D2931" t="inlineStr">
        <is>
          <t>2023-01-07</t>
        </is>
      </c>
      <c r="E2931" t="n">
        <v>6</v>
      </c>
      <c r="H2931" t="inlineStr">
        <is>
          <t>Processing</t>
        </is>
      </c>
      <c r="I2931" t="inlineStr">
        <is>
          <t>Credit Card</t>
        </is>
      </c>
      <c r="J2931" t="inlineStr">
        <is>
          <t>456 Oak Ave, Los Angeles</t>
        </is>
      </c>
    </row>
    <row r="2932">
      <c r="A2932" t="n">
        <v>2931</v>
      </c>
      <c r="B2932" t="n">
        <v>2981</v>
      </c>
      <c r="C2932" t="n">
        <v>59</v>
      </c>
      <c r="E2932" t="n">
        <v>5</v>
      </c>
      <c r="H2932" t="inlineStr">
        <is>
          <t>Cancelled</t>
        </is>
      </c>
      <c r="I2932" t="inlineStr">
        <is>
          <t>Crypto</t>
        </is>
      </c>
      <c r="J2932" t="inlineStr">
        <is>
          <t>789 Pine Rd, Chicago</t>
        </is>
      </c>
    </row>
    <row r="2933">
      <c r="A2933" t="n">
        <v>2932</v>
      </c>
      <c r="B2933" t="n">
        <v>2745</v>
      </c>
      <c r="C2933" t="n">
        <v>445</v>
      </c>
      <c r="D2933" t="inlineStr">
        <is>
          <t>2024-12-21</t>
        </is>
      </c>
      <c r="H2933" t="inlineStr">
        <is>
          <t>Shipped</t>
        </is>
      </c>
      <c r="I2933" t="inlineStr">
        <is>
          <t>Credit Card</t>
        </is>
      </c>
      <c r="J2933" t="inlineStr">
        <is>
          <t>789 Pine Rd, Chicago</t>
        </is>
      </c>
    </row>
    <row r="2934">
      <c r="A2934" t="n">
        <v>2933</v>
      </c>
      <c r="B2934" t="n">
        <v>2660</v>
      </c>
      <c r="C2934" t="n">
        <v>199</v>
      </c>
      <c r="D2934" t="inlineStr">
        <is>
          <t>2024-06-10</t>
        </is>
      </c>
      <c r="F2934" t="n">
        <v>208.07</v>
      </c>
      <c r="H2934" t="inlineStr">
        <is>
          <t>Processing</t>
        </is>
      </c>
      <c r="I2934" t="inlineStr">
        <is>
          <t>Crypto</t>
        </is>
      </c>
      <c r="J2934" t="inlineStr">
        <is>
          <t>123 Main St, New York</t>
        </is>
      </c>
    </row>
    <row r="2935">
      <c r="A2935" t="n">
        <v>2934</v>
      </c>
      <c r="B2935" t="n">
        <v>155</v>
      </c>
      <c r="C2935" t="n">
        <v>215</v>
      </c>
      <c r="D2935" t="inlineStr">
        <is>
          <t>2023-02-16</t>
        </is>
      </c>
      <c r="E2935" t="n">
        <v>7</v>
      </c>
      <c r="H2935" t="inlineStr">
        <is>
          <t>Processing</t>
        </is>
      </c>
      <c r="I2935" t="inlineStr">
        <is>
          <t>Credit Card</t>
        </is>
      </c>
      <c r="J2935" t="inlineStr">
        <is>
          <t>456 Oak Ave, Los Angeles</t>
        </is>
      </c>
    </row>
    <row r="2936">
      <c r="A2936" t="n">
        <v>2935</v>
      </c>
      <c r="B2936" t="n">
        <v>855</v>
      </c>
      <c r="C2936" t="n">
        <v>83</v>
      </c>
      <c r="D2936" t="inlineStr">
        <is>
          <t>2023-11-04</t>
        </is>
      </c>
      <c r="F2936" t="n">
        <v>419.02</v>
      </c>
      <c r="H2936" t="inlineStr">
        <is>
          <t>Processing</t>
        </is>
      </c>
      <c r="I2936" t="inlineStr">
        <is>
          <t>Crypto</t>
        </is>
      </c>
      <c r="J2936" t="inlineStr">
        <is>
          <t>456 Oak Ave, Los Angeles</t>
        </is>
      </c>
    </row>
    <row r="2937">
      <c r="A2937" t="n">
        <v>2936</v>
      </c>
      <c r="B2937" t="n">
        <v>1050</v>
      </c>
      <c r="C2937" t="n">
        <v>470</v>
      </c>
      <c r="D2937" t="inlineStr">
        <is>
          <t>2024-06-12</t>
        </is>
      </c>
      <c r="E2937" t="n">
        <v>6</v>
      </c>
      <c r="H2937" t="inlineStr">
        <is>
          <t>Cancelled</t>
        </is>
      </c>
      <c r="I2937" t="inlineStr">
        <is>
          <t>PayPal</t>
        </is>
      </c>
      <c r="J2937" t="inlineStr">
        <is>
          <t>UNKNOWN</t>
        </is>
      </c>
    </row>
    <row r="2938">
      <c r="A2938" t="n">
        <v>2937</v>
      </c>
      <c r="B2938" t="n">
        <v>2797</v>
      </c>
      <c r="C2938" t="n">
        <v>253</v>
      </c>
      <c r="F2938" t="n">
        <v>102.63</v>
      </c>
      <c r="H2938" t="inlineStr">
        <is>
          <t>Processing</t>
        </is>
      </c>
      <c r="I2938" t="inlineStr">
        <is>
          <t>Cash</t>
        </is>
      </c>
    </row>
    <row r="2939">
      <c r="A2939" t="n">
        <v>2938</v>
      </c>
      <c r="B2939" t="n">
        <v>2324</v>
      </c>
      <c r="C2939" t="n">
        <v>169</v>
      </c>
      <c r="H2939" t="inlineStr">
        <is>
          <t>Processing</t>
        </is>
      </c>
      <c r="I2939" t="inlineStr">
        <is>
          <t>Credit Card</t>
        </is>
      </c>
    </row>
    <row r="2940">
      <c r="A2940" t="n">
        <v>2939</v>
      </c>
      <c r="B2940" t="n">
        <v>2342</v>
      </c>
      <c r="C2940" t="n">
        <v>342</v>
      </c>
      <c r="D2940" t="inlineStr">
        <is>
          <t>2023-06-11</t>
        </is>
      </c>
      <c r="F2940" t="n">
        <v>11.87</v>
      </c>
      <c r="H2940" t="inlineStr">
        <is>
          <t>Cancelled</t>
        </is>
      </c>
      <c r="I2940" t="inlineStr">
        <is>
          <t>Cash</t>
        </is>
      </c>
      <c r="J2940" t="inlineStr">
        <is>
          <t>123 Main St, New York</t>
        </is>
      </c>
    </row>
    <row r="2941">
      <c r="A2941" t="n">
        <v>2940</v>
      </c>
      <c r="B2941" t="n">
        <v>1145</v>
      </c>
      <c r="C2941" t="n">
        <v>239</v>
      </c>
      <c r="D2941" t="inlineStr">
        <is>
          <t>2024-10-10</t>
        </is>
      </c>
      <c r="E2941" t="n">
        <v>1</v>
      </c>
      <c r="H2941" t="inlineStr">
        <is>
          <t>Shipped</t>
        </is>
      </c>
      <c r="I2941" t="inlineStr">
        <is>
          <t>PayPal</t>
        </is>
      </c>
    </row>
    <row r="2942">
      <c r="A2942" t="n">
        <v>2941</v>
      </c>
      <c r="B2942" t="n">
        <v>2159</v>
      </c>
      <c r="C2942" t="n">
        <v>480</v>
      </c>
      <c r="H2942" t="inlineStr">
        <is>
          <t>Pending</t>
        </is>
      </c>
      <c r="I2942" t="inlineStr">
        <is>
          <t>Credit Card</t>
        </is>
      </c>
      <c r="J2942" t="inlineStr">
        <is>
          <t>123 Main St, New York</t>
        </is>
      </c>
    </row>
    <row r="2943">
      <c r="A2943" t="n">
        <v>2942</v>
      </c>
      <c r="B2943" t="n">
        <v>765</v>
      </c>
      <c r="C2943" t="n">
        <v>278</v>
      </c>
      <c r="E2943" t="n">
        <v>9</v>
      </c>
      <c r="H2943" t="inlineStr">
        <is>
          <t>Delivered</t>
        </is>
      </c>
      <c r="I2943" t="inlineStr">
        <is>
          <t>Debit Card</t>
        </is>
      </c>
      <c r="J2943" t="inlineStr">
        <is>
          <t>123 Main St, New York</t>
        </is>
      </c>
    </row>
    <row r="2944">
      <c r="A2944" t="n">
        <v>2943</v>
      </c>
      <c r="B2944" t="n">
        <v>345</v>
      </c>
      <c r="C2944" t="n">
        <v>29</v>
      </c>
      <c r="D2944" t="inlineStr">
        <is>
          <t>2024-10-12</t>
        </is>
      </c>
      <c r="F2944" t="n">
        <v>345.85</v>
      </c>
      <c r="H2944" t="inlineStr">
        <is>
          <t>Unknown</t>
        </is>
      </c>
      <c r="I2944" t="inlineStr">
        <is>
          <t>PayPal</t>
        </is>
      </c>
      <c r="J2944" t="inlineStr">
        <is>
          <t>123 Main St, New York</t>
        </is>
      </c>
    </row>
    <row r="2945">
      <c r="A2945" t="n">
        <v>2944</v>
      </c>
      <c r="B2945" t="n">
        <v>660</v>
      </c>
      <c r="C2945" t="n">
        <v>279</v>
      </c>
      <c r="D2945" t="inlineStr">
        <is>
          <t>2023-11-12</t>
        </is>
      </c>
      <c r="H2945" t="inlineStr">
        <is>
          <t>Pending</t>
        </is>
      </c>
      <c r="J2945" t="inlineStr">
        <is>
          <t>123 Main St, New York</t>
        </is>
      </c>
    </row>
    <row r="2946">
      <c r="A2946" t="n">
        <v>2945</v>
      </c>
      <c r="B2946" t="n">
        <v>53</v>
      </c>
      <c r="C2946" t="n">
        <v>419</v>
      </c>
      <c r="D2946" t="inlineStr">
        <is>
          <t>2023-06-05</t>
        </is>
      </c>
      <c r="F2946" t="n">
        <v>160.6</v>
      </c>
      <c r="H2946" t="inlineStr">
        <is>
          <t>Cancelled</t>
        </is>
      </c>
      <c r="I2946" t="inlineStr">
        <is>
          <t>Crypto</t>
        </is>
      </c>
    </row>
    <row r="2947">
      <c r="A2947" t="n">
        <v>2946</v>
      </c>
      <c r="B2947" t="n">
        <v>1470</v>
      </c>
      <c r="C2947" t="n">
        <v>93</v>
      </c>
      <c r="D2947" t="inlineStr">
        <is>
          <t>2024-05-04</t>
        </is>
      </c>
      <c r="E2947" t="n">
        <v>9</v>
      </c>
      <c r="F2947" t="n">
        <v>115.37</v>
      </c>
      <c r="G2947" t="n">
        <v>1038.33</v>
      </c>
      <c r="H2947" t="inlineStr">
        <is>
          <t>Processing</t>
        </is>
      </c>
      <c r="I2947" t="inlineStr">
        <is>
          <t>Credit Card</t>
        </is>
      </c>
    </row>
    <row r="2948">
      <c r="A2948" t="n">
        <v>2947</v>
      </c>
      <c r="B2948" t="n">
        <v>1000</v>
      </c>
      <c r="C2948" t="n">
        <v>283</v>
      </c>
      <c r="D2948" t="inlineStr">
        <is>
          <t>2024-07-08</t>
        </is>
      </c>
      <c r="H2948" t="inlineStr">
        <is>
          <t>Pending</t>
        </is>
      </c>
      <c r="I2948" t="inlineStr">
        <is>
          <t>Crypto</t>
        </is>
      </c>
      <c r="J2948" t="inlineStr">
        <is>
          <t>123 Main St, New York</t>
        </is>
      </c>
    </row>
    <row r="2949">
      <c r="A2949" t="n">
        <v>2948</v>
      </c>
      <c r="B2949" t="n">
        <v>2217</v>
      </c>
      <c r="C2949" t="n">
        <v>314</v>
      </c>
      <c r="D2949" t="inlineStr">
        <is>
          <t>2024-04-17</t>
        </is>
      </c>
      <c r="H2949" t="inlineStr">
        <is>
          <t>Unknown</t>
        </is>
      </c>
      <c r="I2949" t="inlineStr">
        <is>
          <t>PayPal</t>
        </is>
      </c>
    </row>
    <row r="2950">
      <c r="A2950" t="n">
        <v>2949</v>
      </c>
      <c r="B2950" t="n">
        <v>2491</v>
      </c>
      <c r="C2950" t="n">
        <v>375</v>
      </c>
      <c r="H2950" t="inlineStr">
        <is>
          <t>Pending</t>
        </is>
      </c>
      <c r="I2950" t="inlineStr">
        <is>
          <t>Cash</t>
        </is>
      </c>
    </row>
    <row r="2951">
      <c r="A2951" t="n">
        <v>2950</v>
      </c>
      <c r="B2951" t="n">
        <v>1675</v>
      </c>
      <c r="C2951" t="n">
        <v>47</v>
      </c>
      <c r="D2951" t="inlineStr">
        <is>
          <t>2024-12-21</t>
        </is>
      </c>
      <c r="E2951" t="n">
        <v>9</v>
      </c>
      <c r="F2951" t="n">
        <v>67.42</v>
      </c>
      <c r="G2951" t="n">
        <v>606.78</v>
      </c>
      <c r="H2951" t="inlineStr">
        <is>
          <t>Processing</t>
        </is>
      </c>
      <c r="I2951" t="inlineStr">
        <is>
          <t>Cash</t>
        </is>
      </c>
    </row>
    <row r="2952">
      <c r="A2952" t="n">
        <v>2951</v>
      </c>
      <c r="B2952" t="n">
        <v>661</v>
      </c>
      <c r="C2952" t="n">
        <v>381</v>
      </c>
      <c r="H2952" t="inlineStr">
        <is>
          <t>Pending</t>
        </is>
      </c>
      <c r="I2952" t="inlineStr">
        <is>
          <t>Credit Card</t>
        </is>
      </c>
    </row>
    <row r="2953">
      <c r="A2953" t="n">
        <v>2952</v>
      </c>
      <c r="B2953" t="n">
        <v>959</v>
      </c>
      <c r="C2953" t="n">
        <v>57</v>
      </c>
      <c r="D2953" t="inlineStr">
        <is>
          <t>2023-12-07</t>
        </is>
      </c>
      <c r="H2953" t="inlineStr">
        <is>
          <t>Returned</t>
        </is>
      </c>
      <c r="I2953" t="inlineStr">
        <is>
          <t>Cash</t>
        </is>
      </c>
    </row>
    <row r="2954">
      <c r="A2954" t="n">
        <v>2953</v>
      </c>
      <c r="B2954" t="n">
        <v>365</v>
      </c>
      <c r="C2954" t="n">
        <v>208</v>
      </c>
      <c r="H2954" t="inlineStr">
        <is>
          <t>Cancelled</t>
        </is>
      </c>
      <c r="I2954" t="inlineStr">
        <is>
          <t>PayPal</t>
        </is>
      </c>
      <c r="J2954" t="inlineStr">
        <is>
          <t>UNKNOWN</t>
        </is>
      </c>
    </row>
    <row r="2955">
      <c r="A2955" t="n">
        <v>2954</v>
      </c>
      <c r="B2955" t="n">
        <v>594</v>
      </c>
      <c r="C2955" t="n">
        <v>20</v>
      </c>
      <c r="D2955" t="inlineStr">
        <is>
          <t>2024-02-24</t>
        </is>
      </c>
      <c r="H2955" t="inlineStr">
        <is>
          <t>Delivered</t>
        </is>
      </c>
      <c r="I2955" t="inlineStr">
        <is>
          <t>Cash</t>
        </is>
      </c>
      <c r="J2955" t="inlineStr">
        <is>
          <t>456 Oak Ave, Los Angeles</t>
        </is>
      </c>
    </row>
    <row r="2956">
      <c r="A2956" t="n">
        <v>2955</v>
      </c>
      <c r="B2956" t="n">
        <v>118</v>
      </c>
      <c r="C2956" t="n">
        <v>335</v>
      </c>
      <c r="E2956" t="n">
        <v>8</v>
      </c>
      <c r="H2956" t="inlineStr">
        <is>
          <t>Returned</t>
        </is>
      </c>
      <c r="I2956" t="inlineStr">
        <is>
          <t>Debit Card</t>
        </is>
      </c>
      <c r="J2956" t="inlineStr">
        <is>
          <t>UNKNOWN</t>
        </is>
      </c>
    </row>
    <row r="2957">
      <c r="A2957" t="n">
        <v>2956</v>
      </c>
      <c r="B2957" t="n">
        <v>2591</v>
      </c>
      <c r="C2957" t="n">
        <v>278</v>
      </c>
      <c r="E2957" t="n">
        <v>3</v>
      </c>
      <c r="H2957" t="inlineStr">
        <is>
          <t>Processing</t>
        </is>
      </c>
      <c r="I2957" t="inlineStr">
        <is>
          <t>Debit Card</t>
        </is>
      </c>
      <c r="J2957" t="inlineStr">
        <is>
          <t>789 Pine Rd, Chicago</t>
        </is>
      </c>
    </row>
    <row r="2958">
      <c r="A2958" t="n">
        <v>2957</v>
      </c>
      <c r="B2958" t="n">
        <v>1980</v>
      </c>
      <c r="C2958" t="n">
        <v>81</v>
      </c>
      <c r="E2958" t="n">
        <v>9</v>
      </c>
      <c r="F2958" t="n">
        <v>132.31</v>
      </c>
      <c r="G2958" t="n">
        <v>1190.79</v>
      </c>
      <c r="H2958" t="inlineStr">
        <is>
          <t>Processing</t>
        </is>
      </c>
      <c r="I2958" t="inlineStr">
        <is>
          <t>Debit Card</t>
        </is>
      </c>
      <c r="J2958" t="inlineStr">
        <is>
          <t>789 Pine Rd, Chicago</t>
        </is>
      </c>
    </row>
    <row r="2959">
      <c r="A2959" t="n">
        <v>2958</v>
      </c>
      <c r="B2959" t="n">
        <v>974</v>
      </c>
      <c r="C2959" t="n">
        <v>480</v>
      </c>
      <c r="E2959" t="n">
        <v>7</v>
      </c>
      <c r="H2959" t="inlineStr">
        <is>
          <t>Shipped</t>
        </is>
      </c>
      <c r="I2959" t="inlineStr">
        <is>
          <t>Debit Card</t>
        </is>
      </c>
      <c r="J2959" t="inlineStr">
        <is>
          <t>123 Main St, New York</t>
        </is>
      </c>
    </row>
    <row r="2960">
      <c r="A2960" t="n">
        <v>2959</v>
      </c>
      <c r="B2960" t="n">
        <v>11</v>
      </c>
      <c r="C2960" t="n">
        <v>186</v>
      </c>
      <c r="H2960" t="inlineStr">
        <is>
          <t>Cancelled</t>
        </is>
      </c>
      <c r="I2960" t="inlineStr">
        <is>
          <t>Debit Card</t>
        </is>
      </c>
      <c r="J2960" t="inlineStr">
        <is>
          <t>789 Pine Rd, Chicago</t>
        </is>
      </c>
    </row>
    <row r="2961">
      <c r="A2961" t="n">
        <v>2960</v>
      </c>
      <c r="B2961" t="n">
        <v>2275</v>
      </c>
      <c r="C2961" t="n">
        <v>233</v>
      </c>
      <c r="D2961" t="inlineStr">
        <is>
          <t>2023-07-31</t>
        </is>
      </c>
      <c r="F2961" t="n">
        <v>482.33</v>
      </c>
      <c r="H2961" t="inlineStr">
        <is>
          <t>Shipped</t>
        </is>
      </c>
      <c r="I2961" t="inlineStr">
        <is>
          <t>PayPal</t>
        </is>
      </c>
      <c r="J2961" t="inlineStr">
        <is>
          <t>123 Main St, New York</t>
        </is>
      </c>
    </row>
    <row r="2962">
      <c r="A2962" t="n">
        <v>2961</v>
      </c>
      <c r="B2962" t="n">
        <v>2267</v>
      </c>
      <c r="C2962" t="n">
        <v>381</v>
      </c>
      <c r="E2962" t="n">
        <v>4</v>
      </c>
      <c r="H2962" t="inlineStr">
        <is>
          <t>Cancelled</t>
        </is>
      </c>
      <c r="I2962" t="inlineStr">
        <is>
          <t>Debit Card</t>
        </is>
      </c>
      <c r="J2962" t="inlineStr">
        <is>
          <t>789 Pine Rd, Chicago</t>
        </is>
      </c>
    </row>
    <row r="2963">
      <c r="A2963" t="n">
        <v>2962</v>
      </c>
      <c r="B2963" t="n">
        <v>2882</v>
      </c>
      <c r="C2963" t="n">
        <v>400</v>
      </c>
      <c r="D2963" t="inlineStr">
        <is>
          <t>2024-04-26</t>
        </is>
      </c>
      <c r="E2963" t="n">
        <v>1</v>
      </c>
      <c r="H2963" t="inlineStr">
        <is>
          <t>Shipped</t>
        </is>
      </c>
      <c r="I2963" t="inlineStr">
        <is>
          <t>Debit Card</t>
        </is>
      </c>
      <c r="J2963" t="inlineStr">
        <is>
          <t>123 Main St, New York</t>
        </is>
      </c>
    </row>
    <row r="2964">
      <c r="A2964" t="n">
        <v>2963</v>
      </c>
      <c r="B2964" t="n">
        <v>901</v>
      </c>
      <c r="C2964" t="n">
        <v>436</v>
      </c>
      <c r="D2964" t="inlineStr">
        <is>
          <t>2023-11-22</t>
        </is>
      </c>
      <c r="E2964" t="n">
        <v>4</v>
      </c>
      <c r="H2964" t="inlineStr">
        <is>
          <t>Delivered</t>
        </is>
      </c>
      <c r="I2964" t="inlineStr">
        <is>
          <t>PayPal</t>
        </is>
      </c>
      <c r="J2964" t="inlineStr">
        <is>
          <t>456 Oak Ave, Los Angeles</t>
        </is>
      </c>
    </row>
    <row r="2965">
      <c r="A2965" t="n">
        <v>2964</v>
      </c>
      <c r="B2965" t="n">
        <v>1161</v>
      </c>
      <c r="C2965" t="n">
        <v>417</v>
      </c>
      <c r="D2965" t="inlineStr">
        <is>
          <t>2023-09-10</t>
        </is>
      </c>
      <c r="E2965" t="n">
        <v>3</v>
      </c>
      <c r="H2965" t="inlineStr">
        <is>
          <t>Processing</t>
        </is>
      </c>
      <c r="J2965" t="inlineStr">
        <is>
          <t>UNKNOWN</t>
        </is>
      </c>
    </row>
    <row r="2966">
      <c r="A2966" t="n">
        <v>2965</v>
      </c>
      <c r="B2966" t="n">
        <v>1367</v>
      </c>
      <c r="C2966" t="n">
        <v>262</v>
      </c>
      <c r="H2966" t="inlineStr">
        <is>
          <t>Unknown</t>
        </is>
      </c>
      <c r="I2966" t="inlineStr">
        <is>
          <t>Crypto</t>
        </is>
      </c>
      <c r="J2966" t="inlineStr">
        <is>
          <t>123 Main St, New York</t>
        </is>
      </c>
    </row>
    <row r="2967">
      <c r="A2967" t="n">
        <v>2966</v>
      </c>
      <c r="B2967" t="n">
        <v>2504</v>
      </c>
      <c r="C2967" t="n">
        <v>450</v>
      </c>
      <c r="D2967" t="inlineStr">
        <is>
          <t>2023-01-09</t>
        </is>
      </c>
      <c r="H2967" t="inlineStr">
        <is>
          <t>Pending</t>
        </is>
      </c>
    </row>
    <row r="2968">
      <c r="A2968" t="n">
        <v>2967</v>
      </c>
      <c r="B2968" t="n">
        <v>2654</v>
      </c>
      <c r="C2968" t="n">
        <v>427</v>
      </c>
      <c r="D2968" t="inlineStr">
        <is>
          <t>2023-12-04</t>
        </is>
      </c>
      <c r="E2968" t="n">
        <v>2</v>
      </c>
      <c r="F2968" t="n">
        <v>277.12</v>
      </c>
      <c r="G2968" t="n">
        <v>554.24</v>
      </c>
      <c r="H2968" t="inlineStr">
        <is>
          <t>Delivered</t>
        </is>
      </c>
      <c r="I2968" t="inlineStr">
        <is>
          <t>Credit Card</t>
        </is>
      </c>
      <c r="J2968" t="inlineStr">
        <is>
          <t>UNKNOWN</t>
        </is>
      </c>
    </row>
    <row r="2969">
      <c r="A2969" t="n">
        <v>2968</v>
      </c>
      <c r="B2969" t="n">
        <v>1690</v>
      </c>
      <c r="C2969" t="n">
        <v>415</v>
      </c>
      <c r="D2969" t="inlineStr">
        <is>
          <t>2024-12-11</t>
        </is>
      </c>
      <c r="E2969" t="n">
        <v>1</v>
      </c>
      <c r="F2969" t="n">
        <v>348.64</v>
      </c>
      <c r="G2969" t="n">
        <v>348.64</v>
      </c>
      <c r="H2969" t="inlineStr">
        <is>
          <t>Returned</t>
        </is>
      </c>
      <c r="J2969" t="inlineStr">
        <is>
          <t>789 Pine Rd, Chicago</t>
        </is>
      </c>
    </row>
    <row r="2970">
      <c r="A2970" t="n">
        <v>2969</v>
      </c>
      <c r="B2970" t="n">
        <v>2425</v>
      </c>
      <c r="C2970" t="n">
        <v>11</v>
      </c>
      <c r="D2970" t="inlineStr">
        <is>
          <t>2024-05-30</t>
        </is>
      </c>
      <c r="E2970" t="n">
        <v>1</v>
      </c>
      <c r="H2970" t="inlineStr">
        <is>
          <t>Processing</t>
        </is>
      </c>
      <c r="I2970" t="inlineStr">
        <is>
          <t>Crypto</t>
        </is>
      </c>
    </row>
    <row r="2971">
      <c r="A2971" t="n">
        <v>2970</v>
      </c>
      <c r="B2971" t="n">
        <v>1690</v>
      </c>
      <c r="C2971" t="n">
        <v>430</v>
      </c>
      <c r="D2971" t="inlineStr">
        <is>
          <t>2024-12-10</t>
        </is>
      </c>
      <c r="E2971" t="n">
        <v>2</v>
      </c>
      <c r="H2971" t="inlineStr">
        <is>
          <t>Processing</t>
        </is>
      </c>
      <c r="I2971" t="inlineStr">
        <is>
          <t>Debit Card</t>
        </is>
      </c>
      <c r="J2971" t="inlineStr">
        <is>
          <t>UNKNOWN</t>
        </is>
      </c>
    </row>
    <row r="2972">
      <c r="A2972" t="n">
        <v>2971</v>
      </c>
      <c r="B2972" t="n">
        <v>2702</v>
      </c>
      <c r="C2972" t="n">
        <v>344</v>
      </c>
      <c r="D2972" t="inlineStr">
        <is>
          <t>2023-01-16</t>
        </is>
      </c>
      <c r="H2972" t="inlineStr">
        <is>
          <t>Pending</t>
        </is>
      </c>
      <c r="J2972" t="inlineStr">
        <is>
          <t>456 Oak Ave, Los Angeles</t>
        </is>
      </c>
    </row>
    <row r="2973">
      <c r="A2973" t="n">
        <v>2972</v>
      </c>
      <c r="B2973" t="n">
        <v>2815</v>
      </c>
      <c r="C2973" t="n">
        <v>425</v>
      </c>
      <c r="E2973" t="n">
        <v>4</v>
      </c>
      <c r="F2973" t="n">
        <v>345.79</v>
      </c>
      <c r="G2973" t="n">
        <v>1383.16</v>
      </c>
      <c r="H2973" t="inlineStr">
        <is>
          <t>Processing</t>
        </is>
      </c>
      <c r="J2973" t="inlineStr">
        <is>
          <t>456 Oak Ave, Los Angeles</t>
        </is>
      </c>
    </row>
    <row r="2974">
      <c r="A2974" t="n">
        <v>2973</v>
      </c>
      <c r="B2974" t="n">
        <v>2678</v>
      </c>
      <c r="C2974" t="n">
        <v>335</v>
      </c>
      <c r="D2974" t="inlineStr">
        <is>
          <t>2024-11-21</t>
        </is>
      </c>
      <c r="E2974" t="n">
        <v>5</v>
      </c>
      <c r="H2974" t="inlineStr">
        <is>
          <t>Returned</t>
        </is>
      </c>
      <c r="I2974" t="inlineStr">
        <is>
          <t>Debit Card</t>
        </is>
      </c>
    </row>
    <row r="2975">
      <c r="A2975" t="n">
        <v>2974</v>
      </c>
      <c r="B2975" t="n">
        <v>1839</v>
      </c>
      <c r="C2975" t="n">
        <v>454</v>
      </c>
      <c r="D2975" t="inlineStr">
        <is>
          <t>2024-07-31</t>
        </is>
      </c>
      <c r="H2975" t="inlineStr">
        <is>
          <t>Cancelled</t>
        </is>
      </c>
      <c r="J2975" t="inlineStr">
        <is>
          <t>UNKNOWN</t>
        </is>
      </c>
    </row>
    <row r="2976">
      <c r="A2976" t="n">
        <v>2975</v>
      </c>
      <c r="B2976" t="n">
        <v>1881</v>
      </c>
      <c r="C2976" t="n">
        <v>272</v>
      </c>
      <c r="D2976" t="inlineStr">
        <is>
          <t>2024-07-21</t>
        </is>
      </c>
      <c r="H2976" t="inlineStr">
        <is>
          <t>Shipped</t>
        </is>
      </c>
      <c r="I2976" t="inlineStr">
        <is>
          <t>PayPal</t>
        </is>
      </c>
      <c r="J2976" t="inlineStr">
        <is>
          <t>123 Main St, New York</t>
        </is>
      </c>
    </row>
    <row r="2977">
      <c r="A2977" t="n">
        <v>2976</v>
      </c>
      <c r="B2977" t="n">
        <v>802</v>
      </c>
      <c r="C2977" t="n">
        <v>61</v>
      </c>
      <c r="D2977" t="inlineStr">
        <is>
          <t>2024-10-11</t>
        </is>
      </c>
      <c r="H2977" t="inlineStr">
        <is>
          <t>Shipped</t>
        </is>
      </c>
      <c r="I2977" t="inlineStr">
        <is>
          <t>PayPal</t>
        </is>
      </c>
      <c r="J2977" t="inlineStr">
        <is>
          <t>UNKNOWN</t>
        </is>
      </c>
    </row>
    <row r="2978">
      <c r="A2978" t="n">
        <v>2977</v>
      </c>
      <c r="B2978" t="n">
        <v>2357</v>
      </c>
      <c r="C2978" t="n">
        <v>112</v>
      </c>
      <c r="D2978" t="inlineStr">
        <is>
          <t>2024-09-29</t>
        </is>
      </c>
      <c r="H2978" t="inlineStr">
        <is>
          <t>Cancelled</t>
        </is>
      </c>
      <c r="I2978" t="inlineStr">
        <is>
          <t>Credit Card</t>
        </is>
      </c>
      <c r="J2978" t="inlineStr">
        <is>
          <t>123 Main St, New York</t>
        </is>
      </c>
    </row>
    <row r="2979">
      <c r="A2979" t="n">
        <v>2978</v>
      </c>
      <c r="B2979" t="n">
        <v>1833</v>
      </c>
      <c r="C2979" t="n">
        <v>373</v>
      </c>
      <c r="D2979" t="inlineStr">
        <is>
          <t>2023-10-10</t>
        </is>
      </c>
      <c r="H2979" t="inlineStr">
        <is>
          <t>Shipped</t>
        </is>
      </c>
      <c r="J2979" t="inlineStr">
        <is>
          <t>123 Main St, New York</t>
        </is>
      </c>
    </row>
    <row r="2980">
      <c r="A2980" t="n">
        <v>2979</v>
      </c>
      <c r="B2980" t="n">
        <v>1861</v>
      </c>
      <c r="C2980" t="n">
        <v>125</v>
      </c>
      <c r="D2980" t="inlineStr">
        <is>
          <t>2024-11-18</t>
        </is>
      </c>
      <c r="F2980" t="n">
        <v>34.54</v>
      </c>
      <c r="H2980" t="inlineStr">
        <is>
          <t>Cancelled</t>
        </is>
      </c>
      <c r="I2980" t="inlineStr">
        <is>
          <t>Crypto</t>
        </is>
      </c>
    </row>
    <row r="2981">
      <c r="A2981" t="n">
        <v>2980</v>
      </c>
      <c r="B2981" t="n">
        <v>1100</v>
      </c>
      <c r="C2981" t="n">
        <v>28</v>
      </c>
      <c r="D2981" t="inlineStr">
        <is>
          <t>2024-01-19</t>
        </is>
      </c>
      <c r="H2981" t="inlineStr">
        <is>
          <t>Shipped</t>
        </is>
      </c>
      <c r="I2981" t="inlineStr">
        <is>
          <t>PayPal</t>
        </is>
      </c>
      <c r="J2981" t="inlineStr">
        <is>
          <t>789 Pine Rd, Chicago</t>
        </is>
      </c>
    </row>
    <row r="2982">
      <c r="A2982" t="n">
        <v>2981</v>
      </c>
      <c r="B2982" t="n">
        <v>582</v>
      </c>
      <c r="C2982" t="n">
        <v>106</v>
      </c>
      <c r="D2982" t="inlineStr">
        <is>
          <t>2024-10-01</t>
        </is>
      </c>
      <c r="H2982" t="inlineStr">
        <is>
          <t>Returned</t>
        </is>
      </c>
      <c r="I2982" t="inlineStr">
        <is>
          <t>PayPal</t>
        </is>
      </c>
      <c r="J2982" t="inlineStr">
        <is>
          <t>789 Pine Rd, Chicago</t>
        </is>
      </c>
    </row>
    <row r="2983">
      <c r="A2983" t="n">
        <v>2982</v>
      </c>
      <c r="B2983" t="n">
        <v>1292</v>
      </c>
      <c r="C2983" t="n">
        <v>477</v>
      </c>
      <c r="D2983" t="inlineStr">
        <is>
          <t>2024-05-26</t>
        </is>
      </c>
      <c r="H2983" t="inlineStr">
        <is>
          <t>Returned</t>
        </is>
      </c>
      <c r="I2983" t="inlineStr">
        <is>
          <t>PayPal</t>
        </is>
      </c>
      <c r="J2983" t="inlineStr">
        <is>
          <t>123 Main St, New York</t>
        </is>
      </c>
    </row>
    <row r="2984">
      <c r="A2984" t="n">
        <v>2983</v>
      </c>
      <c r="B2984" t="n">
        <v>28</v>
      </c>
      <c r="C2984" t="n">
        <v>149</v>
      </c>
      <c r="D2984" t="inlineStr">
        <is>
          <t>2023-06-09</t>
        </is>
      </c>
      <c r="H2984" t="inlineStr">
        <is>
          <t>Shipped</t>
        </is>
      </c>
      <c r="I2984" t="inlineStr">
        <is>
          <t>Debit Card</t>
        </is>
      </c>
      <c r="J2984" t="inlineStr">
        <is>
          <t>789 Pine Rd, Chicago</t>
        </is>
      </c>
    </row>
    <row r="2985">
      <c r="A2985" t="n">
        <v>2984</v>
      </c>
      <c r="B2985" t="n">
        <v>2671</v>
      </c>
      <c r="C2985" t="n">
        <v>140</v>
      </c>
      <c r="H2985" t="inlineStr">
        <is>
          <t>Cancelled</t>
        </is>
      </c>
      <c r="I2985" t="inlineStr">
        <is>
          <t>PayPal</t>
        </is>
      </c>
    </row>
    <row r="2986">
      <c r="A2986" t="n">
        <v>2985</v>
      </c>
      <c r="B2986" t="n">
        <v>2321</v>
      </c>
      <c r="C2986" t="n">
        <v>271</v>
      </c>
      <c r="D2986" t="inlineStr">
        <is>
          <t>2024-04-06</t>
        </is>
      </c>
      <c r="H2986" t="inlineStr">
        <is>
          <t>Processing</t>
        </is>
      </c>
      <c r="I2986" t="inlineStr">
        <is>
          <t>Credit Card</t>
        </is>
      </c>
      <c r="J2986" t="inlineStr">
        <is>
          <t>UNKNOWN</t>
        </is>
      </c>
    </row>
    <row r="2987">
      <c r="A2987" t="n">
        <v>2986</v>
      </c>
      <c r="B2987" t="n">
        <v>1400</v>
      </c>
      <c r="C2987" t="n">
        <v>294</v>
      </c>
      <c r="H2987" t="inlineStr">
        <is>
          <t>Delivered</t>
        </is>
      </c>
      <c r="I2987" t="inlineStr">
        <is>
          <t>Credit Card</t>
        </is>
      </c>
      <c r="J2987" t="inlineStr">
        <is>
          <t>123 Main St, New York</t>
        </is>
      </c>
    </row>
    <row r="2988">
      <c r="A2988" t="n">
        <v>2987</v>
      </c>
      <c r="B2988" t="n">
        <v>2972</v>
      </c>
      <c r="C2988" t="n">
        <v>302</v>
      </c>
      <c r="D2988" t="inlineStr">
        <is>
          <t>2024-05-22</t>
        </is>
      </c>
      <c r="H2988" t="inlineStr">
        <is>
          <t>Returned</t>
        </is>
      </c>
      <c r="I2988" t="inlineStr">
        <is>
          <t>PayPal</t>
        </is>
      </c>
      <c r="J2988" t="inlineStr">
        <is>
          <t>123 Main St, New York</t>
        </is>
      </c>
    </row>
    <row r="2989">
      <c r="A2989" t="n">
        <v>2988</v>
      </c>
      <c r="B2989" t="n">
        <v>2943</v>
      </c>
      <c r="C2989" t="n">
        <v>178</v>
      </c>
      <c r="D2989" t="inlineStr">
        <is>
          <t>2024-05-08</t>
        </is>
      </c>
      <c r="H2989" t="inlineStr">
        <is>
          <t>Processing</t>
        </is>
      </c>
      <c r="I2989" t="inlineStr">
        <is>
          <t>Credit Card</t>
        </is>
      </c>
      <c r="J2989" t="inlineStr">
        <is>
          <t>123 Main St, New York</t>
        </is>
      </c>
    </row>
    <row r="2990">
      <c r="A2990" t="n">
        <v>2989</v>
      </c>
      <c r="B2990" t="n">
        <v>1449</v>
      </c>
      <c r="C2990" t="n">
        <v>307</v>
      </c>
      <c r="D2990" t="inlineStr">
        <is>
          <t>2024-12-27</t>
        </is>
      </c>
      <c r="F2990" t="n">
        <v>201.38</v>
      </c>
      <c r="H2990" t="inlineStr">
        <is>
          <t>Cancelled</t>
        </is>
      </c>
      <c r="I2990" t="inlineStr">
        <is>
          <t>PayPal</t>
        </is>
      </c>
      <c r="J2990" t="inlineStr">
        <is>
          <t>123 Main St, New York</t>
        </is>
      </c>
    </row>
    <row r="2991">
      <c r="A2991" t="n">
        <v>2990</v>
      </c>
      <c r="B2991" t="n">
        <v>1735</v>
      </c>
      <c r="C2991" t="n">
        <v>221</v>
      </c>
      <c r="D2991" t="inlineStr">
        <is>
          <t>2023-05-01</t>
        </is>
      </c>
      <c r="H2991" t="inlineStr">
        <is>
          <t>Processing</t>
        </is>
      </c>
      <c r="I2991" t="inlineStr">
        <is>
          <t>Crypto</t>
        </is>
      </c>
      <c r="J2991" t="inlineStr">
        <is>
          <t>UNKNOWN</t>
        </is>
      </c>
    </row>
    <row r="2992">
      <c r="A2992" t="n">
        <v>2991</v>
      </c>
      <c r="B2992" t="n">
        <v>1457</v>
      </c>
      <c r="C2992" t="n">
        <v>393</v>
      </c>
      <c r="D2992" t="inlineStr">
        <is>
          <t>2024-02-20</t>
        </is>
      </c>
      <c r="H2992" t="inlineStr">
        <is>
          <t>Delivered</t>
        </is>
      </c>
      <c r="I2992" t="inlineStr">
        <is>
          <t>PayPal</t>
        </is>
      </c>
      <c r="J2992" t="inlineStr">
        <is>
          <t>456 Oak Ave, Los Angeles</t>
        </is>
      </c>
    </row>
    <row r="2993">
      <c r="A2993" t="n">
        <v>2992</v>
      </c>
      <c r="B2993" t="n">
        <v>1904</v>
      </c>
      <c r="C2993" t="n">
        <v>232</v>
      </c>
      <c r="D2993" t="inlineStr">
        <is>
          <t>2023-06-30</t>
        </is>
      </c>
      <c r="H2993" t="inlineStr">
        <is>
          <t>Unknown</t>
        </is>
      </c>
      <c r="I2993" t="inlineStr">
        <is>
          <t>PayPal</t>
        </is>
      </c>
      <c r="J2993" t="inlineStr">
        <is>
          <t>789 Pine Rd, Chicago</t>
        </is>
      </c>
    </row>
    <row r="2994">
      <c r="A2994" t="n">
        <v>2993</v>
      </c>
      <c r="B2994" t="n">
        <v>1096</v>
      </c>
      <c r="C2994" t="n">
        <v>446</v>
      </c>
      <c r="D2994" t="inlineStr">
        <is>
          <t>2024-07-19</t>
        </is>
      </c>
      <c r="H2994" t="inlineStr">
        <is>
          <t>Shipped</t>
        </is>
      </c>
      <c r="I2994" t="inlineStr">
        <is>
          <t>Cash</t>
        </is>
      </c>
    </row>
    <row r="2995">
      <c r="A2995" t="n">
        <v>2994</v>
      </c>
      <c r="B2995" t="n">
        <v>1975</v>
      </c>
      <c r="C2995" t="n">
        <v>327</v>
      </c>
      <c r="H2995" t="inlineStr">
        <is>
          <t>Pending</t>
        </is>
      </c>
      <c r="J2995" t="inlineStr">
        <is>
          <t>123 Main St, New York</t>
        </is>
      </c>
    </row>
    <row r="2996">
      <c r="A2996" t="n">
        <v>2995</v>
      </c>
      <c r="B2996" t="n">
        <v>2468</v>
      </c>
      <c r="C2996" t="n">
        <v>326</v>
      </c>
      <c r="D2996" t="inlineStr">
        <is>
          <t>2024-07-25</t>
        </is>
      </c>
      <c r="H2996" t="inlineStr">
        <is>
          <t>Unknown</t>
        </is>
      </c>
      <c r="I2996" t="inlineStr">
        <is>
          <t>Crypto</t>
        </is>
      </c>
      <c r="J2996" t="inlineStr">
        <is>
          <t>UNKNOWN</t>
        </is>
      </c>
    </row>
    <row r="2997">
      <c r="A2997" t="n">
        <v>2996</v>
      </c>
      <c r="B2997" t="n">
        <v>1519</v>
      </c>
      <c r="C2997" t="n">
        <v>191</v>
      </c>
      <c r="H2997" t="inlineStr">
        <is>
          <t>Delivered</t>
        </is>
      </c>
      <c r="I2997" t="inlineStr">
        <is>
          <t>PayPal</t>
        </is>
      </c>
      <c r="J2997" t="inlineStr">
        <is>
          <t>789 Pine Rd, Chicago</t>
        </is>
      </c>
    </row>
    <row r="2998">
      <c r="A2998" t="n">
        <v>2997</v>
      </c>
      <c r="B2998" t="n">
        <v>335</v>
      </c>
      <c r="C2998" t="n">
        <v>387</v>
      </c>
      <c r="D2998" t="inlineStr">
        <is>
          <t>2024-03-29</t>
        </is>
      </c>
      <c r="H2998" t="inlineStr">
        <is>
          <t>Pending</t>
        </is>
      </c>
      <c r="I2998" t="inlineStr">
        <is>
          <t>Debit Card</t>
        </is>
      </c>
      <c r="J2998" t="inlineStr">
        <is>
          <t>123 Main St, New York</t>
        </is>
      </c>
    </row>
    <row r="2999">
      <c r="A2999" t="n">
        <v>2998</v>
      </c>
      <c r="B2999" t="n">
        <v>285</v>
      </c>
      <c r="C2999" t="n">
        <v>334</v>
      </c>
      <c r="D2999" t="inlineStr">
        <is>
          <t>2024-06-04</t>
        </is>
      </c>
      <c r="E2999" t="n">
        <v>6</v>
      </c>
      <c r="H2999" t="inlineStr">
        <is>
          <t>Cancelled</t>
        </is>
      </c>
      <c r="I2999" t="inlineStr">
        <is>
          <t>Credit Card</t>
        </is>
      </c>
    </row>
    <row r="3000">
      <c r="A3000" t="n">
        <v>2999</v>
      </c>
      <c r="B3000" t="n">
        <v>1687</v>
      </c>
      <c r="C3000" t="n">
        <v>252</v>
      </c>
      <c r="F3000" t="n">
        <v>461.59</v>
      </c>
      <c r="H3000" t="inlineStr">
        <is>
          <t>Cancelled</t>
        </is>
      </c>
      <c r="J3000" t="inlineStr">
        <is>
          <t>UNKNOWN</t>
        </is>
      </c>
    </row>
    <row r="3001">
      <c r="A3001" t="n">
        <v>3000</v>
      </c>
      <c r="B3001" t="n">
        <v>588</v>
      </c>
      <c r="C3001" t="n">
        <v>86</v>
      </c>
      <c r="D3001" t="inlineStr">
        <is>
          <t>2023-12-27</t>
        </is>
      </c>
      <c r="H3001" t="inlineStr">
        <is>
          <t>Shipped</t>
        </is>
      </c>
      <c r="I3001" t="inlineStr">
        <is>
          <t>Cash</t>
        </is>
      </c>
    </row>
    <row r="3002">
      <c r="A3002" t="n">
        <v>3001</v>
      </c>
      <c r="B3002" t="n">
        <v>1707</v>
      </c>
      <c r="C3002" t="n">
        <v>193</v>
      </c>
      <c r="D3002" t="inlineStr">
        <is>
          <t>2024-05-15</t>
        </is>
      </c>
      <c r="E3002" t="n">
        <v>9</v>
      </c>
      <c r="H3002" t="inlineStr">
        <is>
          <t>Shipped</t>
        </is>
      </c>
      <c r="I3002" t="inlineStr">
        <is>
          <t>Debit Card</t>
        </is>
      </c>
    </row>
    <row r="3003">
      <c r="A3003" t="n">
        <v>3002</v>
      </c>
      <c r="B3003" t="n">
        <v>177</v>
      </c>
      <c r="C3003" t="n">
        <v>495</v>
      </c>
      <c r="E3003" t="n">
        <v>10</v>
      </c>
      <c r="H3003" t="inlineStr">
        <is>
          <t>Returned</t>
        </is>
      </c>
      <c r="I3003" t="inlineStr">
        <is>
          <t>Cash</t>
        </is>
      </c>
      <c r="J3003" t="inlineStr">
        <is>
          <t>123 Main St, New York</t>
        </is>
      </c>
    </row>
    <row r="3004">
      <c r="A3004" t="n">
        <v>3003</v>
      </c>
      <c r="B3004" t="n">
        <v>2969</v>
      </c>
      <c r="C3004" t="n">
        <v>482</v>
      </c>
      <c r="D3004" t="inlineStr">
        <is>
          <t>2023-12-24</t>
        </is>
      </c>
      <c r="H3004" t="inlineStr">
        <is>
          <t>Pending</t>
        </is>
      </c>
      <c r="I3004" t="inlineStr">
        <is>
          <t>Debit Card</t>
        </is>
      </c>
      <c r="J3004" t="inlineStr">
        <is>
          <t>123 Main St, New York</t>
        </is>
      </c>
    </row>
    <row r="3005">
      <c r="A3005" t="n">
        <v>3004</v>
      </c>
      <c r="B3005" t="n">
        <v>43</v>
      </c>
      <c r="C3005" t="n">
        <v>494</v>
      </c>
      <c r="H3005" t="inlineStr">
        <is>
          <t>Delivered</t>
        </is>
      </c>
      <c r="J3005" t="inlineStr">
        <is>
          <t>789 Pine Rd, Chicago</t>
        </is>
      </c>
    </row>
    <row r="3006">
      <c r="A3006" t="n">
        <v>3005</v>
      </c>
      <c r="B3006" t="n">
        <v>2860</v>
      </c>
      <c r="C3006" t="n">
        <v>162</v>
      </c>
      <c r="D3006" t="inlineStr">
        <is>
          <t>2024-11-15</t>
        </is>
      </c>
      <c r="H3006" t="inlineStr">
        <is>
          <t>Returned</t>
        </is>
      </c>
      <c r="I3006" t="inlineStr">
        <is>
          <t>Credit Card</t>
        </is>
      </c>
      <c r="J3006" t="inlineStr">
        <is>
          <t>789 Pine Rd, Chicago</t>
        </is>
      </c>
    </row>
    <row r="3007">
      <c r="A3007" t="n">
        <v>3006</v>
      </c>
      <c r="B3007" t="n">
        <v>1647</v>
      </c>
      <c r="C3007" t="n">
        <v>305</v>
      </c>
      <c r="D3007" t="inlineStr">
        <is>
          <t>2024-11-26</t>
        </is>
      </c>
      <c r="H3007" t="inlineStr">
        <is>
          <t>Returned</t>
        </is>
      </c>
      <c r="J3007" t="inlineStr">
        <is>
          <t>456 Oak Ave, Los Angeles</t>
        </is>
      </c>
    </row>
    <row r="3008">
      <c r="A3008" t="n">
        <v>3007</v>
      </c>
      <c r="B3008" t="n">
        <v>2007</v>
      </c>
      <c r="C3008" t="n">
        <v>337</v>
      </c>
      <c r="D3008" t="inlineStr">
        <is>
          <t>2023-12-13</t>
        </is>
      </c>
      <c r="E3008" t="n">
        <v>5</v>
      </c>
      <c r="H3008" t="inlineStr">
        <is>
          <t>Processing</t>
        </is>
      </c>
      <c r="I3008" t="inlineStr">
        <is>
          <t>Cash</t>
        </is>
      </c>
    </row>
    <row r="3009">
      <c r="A3009" t="n">
        <v>3008</v>
      </c>
      <c r="B3009" t="n">
        <v>1087</v>
      </c>
      <c r="C3009" t="n">
        <v>463</v>
      </c>
      <c r="D3009" t="inlineStr">
        <is>
          <t>2023-05-31</t>
        </is>
      </c>
      <c r="H3009" t="inlineStr">
        <is>
          <t>Shipped</t>
        </is>
      </c>
      <c r="I3009" t="inlineStr">
        <is>
          <t>Credit Card</t>
        </is>
      </c>
    </row>
    <row r="3010">
      <c r="A3010" t="n">
        <v>3009</v>
      </c>
      <c r="B3010" t="n">
        <v>2655</v>
      </c>
      <c r="C3010" t="n">
        <v>21</v>
      </c>
      <c r="D3010" t="inlineStr">
        <is>
          <t>2023-07-04</t>
        </is>
      </c>
      <c r="H3010" t="inlineStr">
        <is>
          <t>Delivered</t>
        </is>
      </c>
      <c r="I3010" t="inlineStr">
        <is>
          <t>Debit Card</t>
        </is>
      </c>
      <c r="J3010" t="inlineStr">
        <is>
          <t>UNKNOWN</t>
        </is>
      </c>
    </row>
    <row r="3011">
      <c r="A3011" t="n">
        <v>3010</v>
      </c>
      <c r="B3011" t="n">
        <v>767</v>
      </c>
      <c r="C3011" t="n">
        <v>277</v>
      </c>
      <c r="D3011" t="inlineStr">
        <is>
          <t>2023-08-07</t>
        </is>
      </c>
      <c r="E3011" t="n">
        <v>4</v>
      </c>
      <c r="H3011" t="inlineStr">
        <is>
          <t>Unknown</t>
        </is>
      </c>
      <c r="I3011" t="inlineStr">
        <is>
          <t>Debit Card</t>
        </is>
      </c>
    </row>
    <row r="3012">
      <c r="A3012" t="n">
        <v>3011</v>
      </c>
      <c r="B3012" t="n">
        <v>2041</v>
      </c>
      <c r="C3012" t="n">
        <v>187</v>
      </c>
      <c r="D3012" t="inlineStr">
        <is>
          <t>2023-01-22</t>
        </is>
      </c>
      <c r="H3012" t="inlineStr">
        <is>
          <t>Shipped</t>
        </is>
      </c>
      <c r="I3012" t="inlineStr">
        <is>
          <t>Credit Card</t>
        </is>
      </c>
      <c r="J3012" t="inlineStr">
        <is>
          <t>456 Oak Ave, Los Angeles</t>
        </is>
      </c>
    </row>
    <row r="3013">
      <c r="A3013" t="n">
        <v>3012</v>
      </c>
      <c r="B3013" t="n">
        <v>2007</v>
      </c>
      <c r="C3013" t="n">
        <v>32</v>
      </c>
      <c r="F3013" t="n">
        <v>452.14</v>
      </c>
      <c r="H3013" t="inlineStr">
        <is>
          <t>Returned</t>
        </is>
      </c>
      <c r="I3013" t="inlineStr">
        <is>
          <t>PayPal</t>
        </is>
      </c>
      <c r="J3013" t="inlineStr">
        <is>
          <t>123 Main St, New York</t>
        </is>
      </c>
    </row>
    <row r="3014">
      <c r="A3014" t="n">
        <v>3013</v>
      </c>
      <c r="B3014" t="n">
        <v>2682</v>
      </c>
      <c r="C3014" t="n">
        <v>336</v>
      </c>
      <c r="D3014" t="inlineStr">
        <is>
          <t>2024-10-01</t>
        </is>
      </c>
      <c r="H3014" t="inlineStr">
        <is>
          <t>Cancelled</t>
        </is>
      </c>
      <c r="I3014" t="inlineStr">
        <is>
          <t>Cash</t>
        </is>
      </c>
      <c r="J3014" t="inlineStr">
        <is>
          <t>789 Pine Rd, Chicago</t>
        </is>
      </c>
    </row>
    <row r="3015">
      <c r="A3015" t="n">
        <v>3014</v>
      </c>
      <c r="B3015" t="n">
        <v>2841</v>
      </c>
      <c r="C3015" t="n">
        <v>150</v>
      </c>
      <c r="D3015" t="inlineStr">
        <is>
          <t>2023-03-11</t>
        </is>
      </c>
      <c r="F3015" t="n">
        <v>233.07</v>
      </c>
      <c r="H3015" t="inlineStr">
        <is>
          <t>Shipped</t>
        </is>
      </c>
    </row>
    <row r="3016">
      <c r="A3016" t="n">
        <v>3015</v>
      </c>
      <c r="B3016" t="n">
        <v>2416</v>
      </c>
      <c r="C3016" t="n">
        <v>345</v>
      </c>
      <c r="D3016" t="inlineStr">
        <is>
          <t>2023-04-12</t>
        </is>
      </c>
      <c r="F3016" t="n">
        <v>37.43</v>
      </c>
      <c r="H3016" t="inlineStr">
        <is>
          <t>Delivered</t>
        </is>
      </c>
      <c r="I3016" t="inlineStr">
        <is>
          <t>PayPal</t>
        </is>
      </c>
    </row>
    <row r="3017">
      <c r="A3017" t="n">
        <v>3016</v>
      </c>
      <c r="B3017" t="n">
        <v>2529</v>
      </c>
      <c r="C3017" t="n">
        <v>322</v>
      </c>
      <c r="H3017" t="inlineStr">
        <is>
          <t>Delivered</t>
        </is>
      </c>
      <c r="I3017" t="inlineStr">
        <is>
          <t>PayPal</t>
        </is>
      </c>
      <c r="J3017" t="inlineStr">
        <is>
          <t>123 Main St, New York</t>
        </is>
      </c>
    </row>
    <row r="3018">
      <c r="A3018" t="n">
        <v>3017</v>
      </c>
      <c r="B3018" t="n">
        <v>575</v>
      </c>
      <c r="C3018" t="n">
        <v>99</v>
      </c>
      <c r="D3018" t="inlineStr">
        <is>
          <t>2023-02-08</t>
        </is>
      </c>
      <c r="H3018" t="inlineStr">
        <is>
          <t>Delivered</t>
        </is>
      </c>
      <c r="I3018" t="inlineStr">
        <is>
          <t>Debit Card</t>
        </is>
      </c>
    </row>
    <row r="3019">
      <c r="A3019" t="n">
        <v>3018</v>
      </c>
      <c r="B3019" t="n">
        <v>2533</v>
      </c>
      <c r="C3019" t="n">
        <v>312</v>
      </c>
      <c r="F3019" t="n">
        <v>246.24</v>
      </c>
      <c r="H3019" t="inlineStr">
        <is>
          <t>Shipped</t>
        </is>
      </c>
      <c r="I3019" t="inlineStr">
        <is>
          <t>PayPal</t>
        </is>
      </c>
      <c r="J3019" t="inlineStr">
        <is>
          <t>123 Main St, New York</t>
        </is>
      </c>
    </row>
    <row r="3020">
      <c r="A3020" t="n">
        <v>3019</v>
      </c>
      <c r="B3020" t="n">
        <v>1483</v>
      </c>
      <c r="C3020" t="n">
        <v>372</v>
      </c>
      <c r="H3020" t="inlineStr">
        <is>
          <t>Cancelled</t>
        </is>
      </c>
      <c r="I3020" t="inlineStr">
        <is>
          <t>PayPal</t>
        </is>
      </c>
      <c r="J3020" t="inlineStr">
        <is>
          <t>123 Main St, New York</t>
        </is>
      </c>
    </row>
    <row r="3021">
      <c r="A3021" t="n">
        <v>3020</v>
      </c>
      <c r="B3021" t="n">
        <v>1773</v>
      </c>
      <c r="C3021" t="n">
        <v>176</v>
      </c>
      <c r="E3021" t="n">
        <v>6</v>
      </c>
      <c r="H3021" t="inlineStr">
        <is>
          <t>Processing</t>
        </is>
      </c>
      <c r="I3021" t="inlineStr">
        <is>
          <t>Credit Card</t>
        </is>
      </c>
      <c r="J3021" t="inlineStr">
        <is>
          <t>789 Pine Rd, Chicago</t>
        </is>
      </c>
    </row>
    <row r="3022">
      <c r="A3022" t="n">
        <v>3021</v>
      </c>
      <c r="B3022" t="n">
        <v>746</v>
      </c>
      <c r="C3022" t="n">
        <v>436</v>
      </c>
      <c r="E3022" t="n">
        <v>3</v>
      </c>
      <c r="H3022" t="inlineStr">
        <is>
          <t>Returned</t>
        </is>
      </c>
      <c r="I3022" t="inlineStr">
        <is>
          <t>Crypto</t>
        </is>
      </c>
      <c r="J3022" t="inlineStr">
        <is>
          <t>123 Main St, New York</t>
        </is>
      </c>
    </row>
    <row r="3023">
      <c r="A3023" t="n">
        <v>3022</v>
      </c>
      <c r="B3023" t="n">
        <v>2958</v>
      </c>
      <c r="C3023" t="n">
        <v>283</v>
      </c>
      <c r="D3023" t="inlineStr">
        <is>
          <t>2023-08-14</t>
        </is>
      </c>
      <c r="H3023" t="inlineStr">
        <is>
          <t>Processing</t>
        </is>
      </c>
      <c r="I3023" t="inlineStr">
        <is>
          <t>Crypto</t>
        </is>
      </c>
      <c r="J3023" t="inlineStr">
        <is>
          <t>456 Oak Ave, Los Angeles</t>
        </is>
      </c>
    </row>
    <row r="3024">
      <c r="A3024" t="n">
        <v>3023</v>
      </c>
      <c r="B3024" t="n">
        <v>517</v>
      </c>
      <c r="C3024" t="n">
        <v>276</v>
      </c>
      <c r="D3024" t="inlineStr">
        <is>
          <t>2023-04-27</t>
        </is>
      </c>
      <c r="E3024" t="n">
        <v>9</v>
      </c>
      <c r="H3024" t="inlineStr">
        <is>
          <t>Processing</t>
        </is>
      </c>
      <c r="I3024" t="inlineStr">
        <is>
          <t>Credit Card</t>
        </is>
      </c>
      <c r="J3024" t="inlineStr">
        <is>
          <t>456 Oak Ave, Los Angeles</t>
        </is>
      </c>
    </row>
    <row r="3025">
      <c r="A3025" t="n">
        <v>3024</v>
      </c>
      <c r="B3025" t="n">
        <v>2328</v>
      </c>
      <c r="C3025" t="n">
        <v>261</v>
      </c>
      <c r="D3025" t="inlineStr">
        <is>
          <t>2024-09-10</t>
        </is>
      </c>
      <c r="E3025" t="n">
        <v>8</v>
      </c>
      <c r="H3025" t="inlineStr">
        <is>
          <t>Shipped</t>
        </is>
      </c>
      <c r="J3025" t="inlineStr">
        <is>
          <t>456 Oak Ave, Los Angeles</t>
        </is>
      </c>
    </row>
    <row r="3026">
      <c r="A3026" t="n">
        <v>3025</v>
      </c>
      <c r="B3026" t="n">
        <v>1736</v>
      </c>
      <c r="C3026" t="n">
        <v>338</v>
      </c>
      <c r="D3026" t="inlineStr">
        <is>
          <t>2024-07-16</t>
        </is>
      </c>
      <c r="H3026" t="inlineStr">
        <is>
          <t>Shipped</t>
        </is>
      </c>
      <c r="I3026" t="inlineStr">
        <is>
          <t>Credit Card</t>
        </is>
      </c>
      <c r="J3026" t="inlineStr">
        <is>
          <t>123 Main St, New York</t>
        </is>
      </c>
    </row>
    <row r="3027">
      <c r="A3027" t="n">
        <v>3026</v>
      </c>
      <c r="B3027" t="n">
        <v>1634</v>
      </c>
      <c r="C3027" t="n">
        <v>318</v>
      </c>
      <c r="H3027" t="inlineStr">
        <is>
          <t>Pending</t>
        </is>
      </c>
      <c r="I3027" t="inlineStr">
        <is>
          <t>Debit Card</t>
        </is>
      </c>
      <c r="J3027" t="inlineStr">
        <is>
          <t>789 Pine Rd, Chicago</t>
        </is>
      </c>
    </row>
    <row r="3028">
      <c r="A3028" t="n">
        <v>3027</v>
      </c>
      <c r="B3028" t="n">
        <v>2336</v>
      </c>
      <c r="C3028" t="n">
        <v>204</v>
      </c>
      <c r="D3028" t="inlineStr">
        <is>
          <t>2024-08-06</t>
        </is>
      </c>
      <c r="F3028" t="n">
        <v>9.48</v>
      </c>
      <c r="H3028" t="inlineStr">
        <is>
          <t>Pending</t>
        </is>
      </c>
      <c r="I3028" t="inlineStr">
        <is>
          <t>Credit Card</t>
        </is>
      </c>
    </row>
    <row r="3029">
      <c r="A3029" t="n">
        <v>3028</v>
      </c>
      <c r="B3029" t="n">
        <v>1141</v>
      </c>
      <c r="C3029" t="n">
        <v>457</v>
      </c>
      <c r="H3029" t="inlineStr">
        <is>
          <t>Shipped</t>
        </is>
      </c>
      <c r="I3029" t="inlineStr">
        <is>
          <t>Credit Card</t>
        </is>
      </c>
      <c r="J3029" t="inlineStr">
        <is>
          <t>UNKNOWN</t>
        </is>
      </c>
    </row>
    <row r="3030">
      <c r="A3030" t="n">
        <v>3029</v>
      </c>
      <c r="B3030" t="n">
        <v>666</v>
      </c>
      <c r="C3030" t="n">
        <v>59</v>
      </c>
      <c r="D3030" t="inlineStr">
        <is>
          <t>2024-06-21</t>
        </is>
      </c>
      <c r="E3030" t="n">
        <v>4</v>
      </c>
      <c r="H3030" t="inlineStr">
        <is>
          <t>Shipped</t>
        </is>
      </c>
      <c r="I3030" t="inlineStr">
        <is>
          <t>Credit Card</t>
        </is>
      </c>
      <c r="J3030" t="inlineStr">
        <is>
          <t>789 Pine Rd, Chicago</t>
        </is>
      </c>
    </row>
    <row r="3031">
      <c r="A3031" t="n">
        <v>3030</v>
      </c>
      <c r="B3031" t="n">
        <v>2572</v>
      </c>
      <c r="C3031" t="n">
        <v>419</v>
      </c>
      <c r="D3031" t="inlineStr">
        <is>
          <t>2024-01-26</t>
        </is>
      </c>
      <c r="H3031" t="inlineStr">
        <is>
          <t>Shipped</t>
        </is>
      </c>
    </row>
    <row r="3032">
      <c r="A3032" t="n">
        <v>3031</v>
      </c>
      <c r="B3032" t="n">
        <v>460</v>
      </c>
      <c r="C3032" t="n">
        <v>206</v>
      </c>
      <c r="D3032" t="inlineStr">
        <is>
          <t>2023-07-22</t>
        </is>
      </c>
      <c r="F3032" t="n">
        <v>228.02</v>
      </c>
      <c r="H3032" t="inlineStr">
        <is>
          <t>Returned</t>
        </is>
      </c>
      <c r="I3032" t="inlineStr">
        <is>
          <t>Credit Card</t>
        </is>
      </c>
      <c r="J3032" t="inlineStr">
        <is>
          <t>456 Oak Ave, Los Angeles</t>
        </is>
      </c>
    </row>
    <row r="3033">
      <c r="A3033" t="n">
        <v>3032</v>
      </c>
      <c r="B3033" t="n">
        <v>2055</v>
      </c>
      <c r="C3033" t="n">
        <v>220</v>
      </c>
      <c r="H3033" t="inlineStr">
        <is>
          <t>Cancelled</t>
        </is>
      </c>
      <c r="I3033" t="inlineStr">
        <is>
          <t>Debit Card</t>
        </is>
      </c>
      <c r="J3033" t="inlineStr">
        <is>
          <t>UNKNOWN</t>
        </is>
      </c>
    </row>
    <row r="3034">
      <c r="A3034" t="n">
        <v>3033</v>
      </c>
      <c r="B3034" t="n">
        <v>1575</v>
      </c>
      <c r="C3034" t="n">
        <v>349</v>
      </c>
      <c r="D3034" t="inlineStr">
        <is>
          <t>2024-09-09</t>
        </is>
      </c>
      <c r="H3034" t="inlineStr">
        <is>
          <t>Shipped</t>
        </is>
      </c>
      <c r="I3034" t="inlineStr">
        <is>
          <t>Credit Card</t>
        </is>
      </c>
      <c r="J3034" t="inlineStr">
        <is>
          <t>456 Oak Ave, Los Angeles</t>
        </is>
      </c>
    </row>
    <row r="3035">
      <c r="A3035" t="n">
        <v>3034</v>
      </c>
      <c r="B3035" t="n">
        <v>538</v>
      </c>
      <c r="C3035" t="n">
        <v>145</v>
      </c>
      <c r="D3035" t="inlineStr">
        <is>
          <t>2024-10-16</t>
        </is>
      </c>
      <c r="F3035" t="n">
        <v>482.98</v>
      </c>
      <c r="H3035" t="inlineStr">
        <is>
          <t>Shipped</t>
        </is>
      </c>
      <c r="I3035" t="inlineStr">
        <is>
          <t>Crypto</t>
        </is>
      </c>
    </row>
    <row r="3036">
      <c r="A3036" t="n">
        <v>3035</v>
      </c>
      <c r="B3036" t="n">
        <v>904</v>
      </c>
      <c r="C3036" t="n">
        <v>366</v>
      </c>
      <c r="D3036" t="inlineStr">
        <is>
          <t>2024-01-21</t>
        </is>
      </c>
      <c r="H3036" t="inlineStr">
        <is>
          <t>Shipped</t>
        </is>
      </c>
      <c r="I3036" t="inlineStr">
        <is>
          <t>Crypto</t>
        </is>
      </c>
      <c r="J3036" t="inlineStr">
        <is>
          <t>789 Pine Rd, Chicago</t>
        </is>
      </c>
    </row>
    <row r="3037">
      <c r="A3037" t="n">
        <v>3036</v>
      </c>
      <c r="B3037" t="n">
        <v>2948</v>
      </c>
      <c r="C3037" t="n">
        <v>214</v>
      </c>
      <c r="D3037" t="inlineStr">
        <is>
          <t>2023-09-27</t>
        </is>
      </c>
      <c r="E3037" t="n">
        <v>6</v>
      </c>
      <c r="H3037" t="inlineStr">
        <is>
          <t>Shipped</t>
        </is>
      </c>
      <c r="I3037" t="inlineStr">
        <is>
          <t>Crypto</t>
        </is>
      </c>
      <c r="J3037" t="inlineStr">
        <is>
          <t>123 Main St, New York</t>
        </is>
      </c>
    </row>
    <row r="3038">
      <c r="A3038" t="n">
        <v>3037</v>
      </c>
      <c r="B3038" t="n">
        <v>288</v>
      </c>
      <c r="C3038" t="n">
        <v>350</v>
      </c>
      <c r="E3038" t="n">
        <v>2</v>
      </c>
      <c r="H3038" t="inlineStr">
        <is>
          <t>Pending</t>
        </is>
      </c>
      <c r="I3038" t="inlineStr">
        <is>
          <t>Credit Card</t>
        </is>
      </c>
      <c r="J3038" t="inlineStr">
        <is>
          <t>456 Oak Ave, Los Angeles</t>
        </is>
      </c>
    </row>
    <row r="3039">
      <c r="A3039" t="n">
        <v>3038</v>
      </c>
      <c r="B3039" t="n">
        <v>794</v>
      </c>
      <c r="C3039" t="n">
        <v>39</v>
      </c>
      <c r="D3039" t="inlineStr">
        <is>
          <t>2023-04-16</t>
        </is>
      </c>
      <c r="H3039" t="inlineStr">
        <is>
          <t>Cancelled</t>
        </is>
      </c>
      <c r="I3039" t="inlineStr">
        <is>
          <t>PayPal</t>
        </is>
      </c>
      <c r="J3039" t="inlineStr">
        <is>
          <t>123 Main St, New York</t>
        </is>
      </c>
    </row>
    <row r="3040">
      <c r="A3040" t="n">
        <v>3039</v>
      </c>
      <c r="B3040" t="n">
        <v>590</v>
      </c>
      <c r="C3040" t="n">
        <v>242</v>
      </c>
      <c r="D3040" t="inlineStr">
        <is>
          <t>2023-08-24</t>
        </is>
      </c>
      <c r="H3040" t="inlineStr">
        <is>
          <t>Delivered</t>
        </is>
      </c>
      <c r="I3040" t="inlineStr">
        <is>
          <t>PayPal</t>
        </is>
      </c>
      <c r="J3040" t="inlineStr">
        <is>
          <t>456 Oak Ave, Los Angeles</t>
        </is>
      </c>
    </row>
    <row r="3041">
      <c r="A3041" t="n">
        <v>3040</v>
      </c>
      <c r="B3041" t="n">
        <v>626</v>
      </c>
      <c r="C3041" t="n">
        <v>488</v>
      </c>
      <c r="D3041" t="inlineStr">
        <is>
          <t>2024-05-05</t>
        </is>
      </c>
      <c r="F3041" t="n">
        <v>98.13</v>
      </c>
      <c r="H3041" t="inlineStr">
        <is>
          <t>Delivered</t>
        </is>
      </c>
      <c r="I3041" t="inlineStr">
        <is>
          <t>Credit Card</t>
        </is>
      </c>
      <c r="J3041" t="inlineStr">
        <is>
          <t>UNKNOWN</t>
        </is>
      </c>
    </row>
    <row r="3042">
      <c r="A3042" t="n">
        <v>3041</v>
      </c>
      <c r="B3042" t="n">
        <v>1055</v>
      </c>
      <c r="C3042" t="n">
        <v>267</v>
      </c>
      <c r="D3042" t="inlineStr">
        <is>
          <t>2024-09-28</t>
        </is>
      </c>
      <c r="H3042" t="inlineStr">
        <is>
          <t>Cancelled</t>
        </is>
      </c>
      <c r="I3042" t="inlineStr">
        <is>
          <t>Crypto</t>
        </is>
      </c>
      <c r="J3042" t="inlineStr">
        <is>
          <t>789 Pine Rd, Chicago</t>
        </is>
      </c>
    </row>
    <row r="3043">
      <c r="A3043" t="n">
        <v>3042</v>
      </c>
      <c r="B3043" t="n">
        <v>154</v>
      </c>
      <c r="C3043" t="n">
        <v>295</v>
      </c>
      <c r="D3043" t="inlineStr">
        <is>
          <t>2024-03-17</t>
        </is>
      </c>
      <c r="F3043" t="n">
        <v>141.13</v>
      </c>
      <c r="H3043" t="inlineStr">
        <is>
          <t>Cancelled</t>
        </is>
      </c>
      <c r="I3043" t="inlineStr">
        <is>
          <t>Debit Card</t>
        </is>
      </c>
    </row>
    <row r="3044">
      <c r="A3044" t="n">
        <v>3043</v>
      </c>
      <c r="B3044" t="n">
        <v>2415</v>
      </c>
      <c r="C3044" t="n">
        <v>348</v>
      </c>
      <c r="D3044" t="inlineStr">
        <is>
          <t>2023-03-30</t>
        </is>
      </c>
      <c r="H3044" t="inlineStr">
        <is>
          <t>Unknown</t>
        </is>
      </c>
      <c r="I3044" t="inlineStr">
        <is>
          <t>Crypto</t>
        </is>
      </c>
      <c r="J3044" t="inlineStr">
        <is>
          <t>UNKNOWN</t>
        </is>
      </c>
    </row>
    <row r="3045">
      <c r="A3045" t="n">
        <v>3044</v>
      </c>
      <c r="B3045" t="n">
        <v>1795</v>
      </c>
      <c r="C3045" t="n">
        <v>223</v>
      </c>
      <c r="D3045" t="inlineStr">
        <is>
          <t>2023-05-22</t>
        </is>
      </c>
      <c r="F3045" t="n">
        <v>331.42</v>
      </c>
      <c r="H3045" t="inlineStr">
        <is>
          <t>Cancelled</t>
        </is>
      </c>
      <c r="I3045" t="inlineStr">
        <is>
          <t>Crypto</t>
        </is>
      </c>
      <c r="J3045" t="inlineStr">
        <is>
          <t>UNKNOWN</t>
        </is>
      </c>
    </row>
    <row r="3046">
      <c r="A3046" t="n">
        <v>3045</v>
      </c>
      <c r="B3046" t="n">
        <v>1614</v>
      </c>
      <c r="C3046" t="n">
        <v>169</v>
      </c>
      <c r="F3046" t="n">
        <v>384.25</v>
      </c>
      <c r="H3046" t="inlineStr">
        <is>
          <t>Returned</t>
        </is>
      </c>
      <c r="I3046" t="inlineStr">
        <is>
          <t>Crypto</t>
        </is>
      </c>
      <c r="J3046" t="inlineStr">
        <is>
          <t>456 Oak Ave, Los Angeles</t>
        </is>
      </c>
    </row>
    <row r="3047">
      <c r="A3047" t="n">
        <v>3046</v>
      </c>
      <c r="B3047" t="n">
        <v>1061</v>
      </c>
      <c r="C3047" t="n">
        <v>181</v>
      </c>
      <c r="E3047" t="n">
        <v>10</v>
      </c>
      <c r="H3047" t="inlineStr">
        <is>
          <t>Cancelled</t>
        </is>
      </c>
      <c r="I3047" t="inlineStr">
        <is>
          <t>Credit Card</t>
        </is>
      </c>
    </row>
    <row r="3048">
      <c r="A3048" t="n">
        <v>3047</v>
      </c>
      <c r="B3048" t="n">
        <v>30</v>
      </c>
      <c r="C3048" t="n">
        <v>120</v>
      </c>
      <c r="D3048" t="inlineStr">
        <is>
          <t>2023-04-26</t>
        </is>
      </c>
      <c r="F3048" t="n">
        <v>114.13</v>
      </c>
      <c r="H3048" t="inlineStr">
        <is>
          <t>Shipped</t>
        </is>
      </c>
      <c r="I3048" t="inlineStr">
        <is>
          <t>Credit Card</t>
        </is>
      </c>
      <c r="J3048" t="inlineStr">
        <is>
          <t>123 Main St, New York</t>
        </is>
      </c>
    </row>
    <row r="3049">
      <c r="A3049" t="n">
        <v>3048</v>
      </c>
      <c r="B3049" t="n">
        <v>2463</v>
      </c>
      <c r="C3049" t="n">
        <v>164</v>
      </c>
      <c r="H3049" t="inlineStr">
        <is>
          <t>Cancelled</t>
        </is>
      </c>
      <c r="I3049" t="inlineStr">
        <is>
          <t>Cash</t>
        </is>
      </c>
      <c r="J3049" t="inlineStr">
        <is>
          <t>123 Main St, New York</t>
        </is>
      </c>
    </row>
    <row r="3050">
      <c r="A3050" t="n">
        <v>3049</v>
      </c>
      <c r="B3050" t="n">
        <v>2711</v>
      </c>
      <c r="C3050" t="n">
        <v>464</v>
      </c>
      <c r="E3050" t="n">
        <v>1</v>
      </c>
      <c r="F3050" t="n">
        <v>158.04</v>
      </c>
      <c r="G3050" t="n">
        <v>158.04</v>
      </c>
      <c r="H3050" t="inlineStr">
        <is>
          <t>Pending</t>
        </is>
      </c>
      <c r="I3050" t="inlineStr">
        <is>
          <t>Cash</t>
        </is>
      </c>
    </row>
    <row r="3051">
      <c r="A3051" t="n">
        <v>3050</v>
      </c>
      <c r="B3051" t="n">
        <v>1982</v>
      </c>
      <c r="C3051" t="n">
        <v>385</v>
      </c>
      <c r="E3051" t="n">
        <v>8</v>
      </c>
      <c r="F3051" t="n">
        <v>458.61</v>
      </c>
      <c r="G3051" t="n">
        <v>3668.88</v>
      </c>
      <c r="H3051" t="inlineStr">
        <is>
          <t>Cancelled</t>
        </is>
      </c>
      <c r="I3051" t="inlineStr">
        <is>
          <t>PayPal</t>
        </is>
      </c>
      <c r="J3051" t="inlineStr">
        <is>
          <t>123 Main St, New York</t>
        </is>
      </c>
    </row>
    <row r="3052">
      <c r="A3052" t="n">
        <v>3051</v>
      </c>
      <c r="B3052" t="n">
        <v>2778</v>
      </c>
      <c r="C3052" t="n">
        <v>364</v>
      </c>
      <c r="D3052" t="inlineStr">
        <is>
          <t>2024-12-05</t>
        </is>
      </c>
      <c r="H3052" t="inlineStr">
        <is>
          <t>Unknown</t>
        </is>
      </c>
      <c r="I3052" t="inlineStr">
        <is>
          <t>PayPal</t>
        </is>
      </c>
      <c r="J3052" t="inlineStr">
        <is>
          <t>UNKNOWN</t>
        </is>
      </c>
    </row>
    <row r="3053">
      <c r="A3053" t="n">
        <v>3052</v>
      </c>
      <c r="B3053" t="n">
        <v>1509</v>
      </c>
      <c r="C3053" t="n">
        <v>159</v>
      </c>
      <c r="D3053" t="inlineStr">
        <is>
          <t>2023-01-15</t>
        </is>
      </c>
      <c r="H3053" t="inlineStr">
        <is>
          <t>Processing</t>
        </is>
      </c>
      <c r="J3053" t="inlineStr">
        <is>
          <t>123 Main St, New York</t>
        </is>
      </c>
    </row>
    <row r="3054">
      <c r="A3054" t="n">
        <v>3053</v>
      </c>
      <c r="B3054" t="n">
        <v>491</v>
      </c>
      <c r="C3054" t="n">
        <v>105</v>
      </c>
      <c r="H3054" t="inlineStr">
        <is>
          <t>Returned</t>
        </is>
      </c>
      <c r="J3054" t="inlineStr">
        <is>
          <t>456 Oak Ave, Los Angeles</t>
        </is>
      </c>
    </row>
    <row r="3055">
      <c r="A3055" t="n">
        <v>3054</v>
      </c>
      <c r="B3055" t="n">
        <v>1730</v>
      </c>
      <c r="C3055" t="n">
        <v>482</v>
      </c>
      <c r="D3055" t="inlineStr">
        <is>
          <t>2023-01-31</t>
        </is>
      </c>
      <c r="E3055" t="n">
        <v>5</v>
      </c>
      <c r="H3055" t="inlineStr">
        <is>
          <t>Returned</t>
        </is>
      </c>
      <c r="J3055" t="inlineStr">
        <is>
          <t>123 Main St, New York</t>
        </is>
      </c>
    </row>
    <row r="3056">
      <c r="A3056" t="n">
        <v>3055</v>
      </c>
      <c r="B3056" t="n">
        <v>814</v>
      </c>
      <c r="C3056" t="n">
        <v>108</v>
      </c>
      <c r="H3056" t="inlineStr">
        <is>
          <t>Shipped</t>
        </is>
      </c>
      <c r="I3056" t="inlineStr">
        <is>
          <t>Debit Card</t>
        </is>
      </c>
      <c r="J3056" t="inlineStr">
        <is>
          <t>456 Oak Ave, Los Angeles</t>
        </is>
      </c>
    </row>
    <row r="3057">
      <c r="A3057" t="n">
        <v>3056</v>
      </c>
      <c r="B3057" t="n">
        <v>2683</v>
      </c>
      <c r="C3057" t="n">
        <v>150</v>
      </c>
      <c r="D3057" t="inlineStr">
        <is>
          <t>2023-07-24</t>
        </is>
      </c>
      <c r="H3057" t="inlineStr">
        <is>
          <t>Processing</t>
        </is>
      </c>
      <c r="I3057" t="inlineStr">
        <is>
          <t>Credit Card</t>
        </is>
      </c>
    </row>
    <row r="3058">
      <c r="A3058" t="n">
        <v>3057</v>
      </c>
      <c r="B3058" t="n">
        <v>2304</v>
      </c>
      <c r="C3058" t="n">
        <v>273</v>
      </c>
      <c r="E3058" t="n">
        <v>4</v>
      </c>
      <c r="H3058" t="inlineStr">
        <is>
          <t>Pending</t>
        </is>
      </c>
      <c r="I3058" t="inlineStr">
        <is>
          <t>Cash</t>
        </is>
      </c>
      <c r="J3058" t="inlineStr">
        <is>
          <t>123 Main St, New York</t>
        </is>
      </c>
    </row>
    <row r="3059">
      <c r="A3059" t="n">
        <v>3058</v>
      </c>
      <c r="B3059" t="n">
        <v>895</v>
      </c>
      <c r="C3059" t="n">
        <v>202</v>
      </c>
      <c r="F3059" t="n">
        <v>310.25</v>
      </c>
      <c r="H3059" t="inlineStr">
        <is>
          <t>Cancelled</t>
        </is>
      </c>
      <c r="I3059" t="inlineStr">
        <is>
          <t>PayPal</t>
        </is>
      </c>
      <c r="J3059" t="inlineStr">
        <is>
          <t>456 Oak Ave, Los Angeles</t>
        </is>
      </c>
    </row>
    <row r="3060">
      <c r="A3060" t="n">
        <v>3059</v>
      </c>
      <c r="B3060" t="n">
        <v>1522</v>
      </c>
      <c r="C3060" t="n">
        <v>377</v>
      </c>
      <c r="D3060" t="inlineStr">
        <is>
          <t>2023-01-23</t>
        </is>
      </c>
      <c r="H3060" t="inlineStr">
        <is>
          <t>Unknown</t>
        </is>
      </c>
      <c r="I3060" t="inlineStr">
        <is>
          <t>Cash</t>
        </is>
      </c>
      <c r="J3060" t="inlineStr">
        <is>
          <t>456 Oak Ave, Los Angeles</t>
        </is>
      </c>
    </row>
    <row r="3061">
      <c r="A3061" t="n">
        <v>3060</v>
      </c>
      <c r="B3061" t="n">
        <v>2807</v>
      </c>
      <c r="C3061" t="n">
        <v>315</v>
      </c>
      <c r="H3061" t="inlineStr">
        <is>
          <t>Delivered</t>
        </is>
      </c>
      <c r="I3061" t="inlineStr">
        <is>
          <t>Credit Card</t>
        </is>
      </c>
      <c r="J3061" t="inlineStr">
        <is>
          <t>UNKNOWN</t>
        </is>
      </c>
    </row>
    <row r="3062">
      <c r="A3062" t="n">
        <v>3061</v>
      </c>
      <c r="B3062" t="n">
        <v>757</v>
      </c>
      <c r="C3062" t="n">
        <v>132</v>
      </c>
      <c r="H3062" t="inlineStr">
        <is>
          <t>Returned</t>
        </is>
      </c>
      <c r="I3062" t="inlineStr">
        <is>
          <t>PayPal</t>
        </is>
      </c>
      <c r="J3062" t="inlineStr">
        <is>
          <t>789 Pine Rd, Chicago</t>
        </is>
      </c>
    </row>
    <row r="3063">
      <c r="A3063" t="n">
        <v>3062</v>
      </c>
      <c r="B3063" t="n">
        <v>1609</v>
      </c>
      <c r="C3063" t="n">
        <v>158</v>
      </c>
      <c r="D3063" t="inlineStr">
        <is>
          <t>2024-03-09</t>
        </is>
      </c>
      <c r="H3063" t="inlineStr">
        <is>
          <t>Pending</t>
        </is>
      </c>
      <c r="I3063" t="inlineStr">
        <is>
          <t>Credit Card</t>
        </is>
      </c>
    </row>
    <row r="3064">
      <c r="A3064" t="n">
        <v>3063</v>
      </c>
      <c r="B3064" t="n">
        <v>1292</v>
      </c>
      <c r="C3064" t="n">
        <v>97</v>
      </c>
      <c r="D3064" t="inlineStr">
        <is>
          <t>2024-03-12</t>
        </is>
      </c>
      <c r="F3064" t="n">
        <v>381.54</v>
      </c>
      <c r="H3064" t="inlineStr">
        <is>
          <t>Pending</t>
        </is>
      </c>
      <c r="I3064" t="inlineStr">
        <is>
          <t>Credit Card</t>
        </is>
      </c>
      <c r="J3064" t="inlineStr">
        <is>
          <t>456 Oak Ave, Los Angeles</t>
        </is>
      </c>
    </row>
    <row r="3065">
      <c r="A3065" t="n">
        <v>3064</v>
      </c>
      <c r="B3065" t="n">
        <v>2194</v>
      </c>
      <c r="C3065" t="n">
        <v>88</v>
      </c>
      <c r="D3065" t="inlineStr">
        <is>
          <t>2024-11-29</t>
        </is>
      </c>
      <c r="E3065" t="n">
        <v>5</v>
      </c>
      <c r="H3065" t="inlineStr">
        <is>
          <t>Pending</t>
        </is>
      </c>
      <c r="I3065" t="inlineStr">
        <is>
          <t>Credit Card</t>
        </is>
      </c>
    </row>
    <row r="3066">
      <c r="A3066" t="n">
        <v>3065</v>
      </c>
      <c r="B3066" t="n">
        <v>255</v>
      </c>
      <c r="C3066" t="n">
        <v>347</v>
      </c>
      <c r="D3066" t="inlineStr">
        <is>
          <t>2023-12-06</t>
        </is>
      </c>
      <c r="H3066" t="inlineStr">
        <is>
          <t>Cancelled</t>
        </is>
      </c>
      <c r="I3066" t="inlineStr">
        <is>
          <t>Credit Card</t>
        </is>
      </c>
      <c r="J3066" t="inlineStr">
        <is>
          <t>123 Main St, New York</t>
        </is>
      </c>
    </row>
    <row r="3067">
      <c r="A3067" t="n">
        <v>3066</v>
      </c>
      <c r="B3067" t="n">
        <v>1372</v>
      </c>
      <c r="C3067" t="n">
        <v>171</v>
      </c>
      <c r="D3067" t="inlineStr">
        <is>
          <t>2023-05-16</t>
        </is>
      </c>
      <c r="F3067" t="n">
        <v>138</v>
      </c>
      <c r="H3067" t="inlineStr">
        <is>
          <t>Processing</t>
        </is>
      </c>
      <c r="I3067" t="inlineStr">
        <is>
          <t>Credit Card</t>
        </is>
      </c>
      <c r="J3067" t="inlineStr">
        <is>
          <t>789 Pine Rd, Chicago</t>
        </is>
      </c>
    </row>
    <row r="3068">
      <c r="A3068" t="n">
        <v>3067</v>
      </c>
      <c r="B3068" t="n">
        <v>109</v>
      </c>
      <c r="C3068" t="n">
        <v>231</v>
      </c>
      <c r="D3068" t="inlineStr">
        <is>
          <t>2023-11-11</t>
        </is>
      </c>
      <c r="H3068" t="inlineStr">
        <is>
          <t>Processing</t>
        </is>
      </c>
      <c r="I3068" t="inlineStr">
        <is>
          <t>Credit Card</t>
        </is>
      </c>
    </row>
    <row r="3069">
      <c r="A3069" t="n">
        <v>3068</v>
      </c>
      <c r="B3069" t="n">
        <v>858</v>
      </c>
      <c r="C3069" t="n">
        <v>400</v>
      </c>
      <c r="D3069" t="inlineStr">
        <is>
          <t>2023-11-28</t>
        </is>
      </c>
      <c r="H3069" t="inlineStr">
        <is>
          <t>Cancelled</t>
        </is>
      </c>
    </row>
    <row r="3070">
      <c r="A3070" t="n">
        <v>3069</v>
      </c>
      <c r="B3070" t="n">
        <v>2176</v>
      </c>
      <c r="C3070" t="n">
        <v>294</v>
      </c>
      <c r="D3070" t="inlineStr">
        <is>
          <t>2023-12-15</t>
        </is>
      </c>
      <c r="H3070" t="inlineStr">
        <is>
          <t>Shipped</t>
        </is>
      </c>
    </row>
    <row r="3071">
      <c r="A3071" t="n">
        <v>3070</v>
      </c>
      <c r="B3071" t="n">
        <v>1005</v>
      </c>
      <c r="C3071" t="n">
        <v>123</v>
      </c>
      <c r="D3071" t="inlineStr">
        <is>
          <t>2024-10-15</t>
        </is>
      </c>
      <c r="H3071" t="inlineStr">
        <is>
          <t>Cancelled</t>
        </is>
      </c>
      <c r="I3071" t="inlineStr">
        <is>
          <t>Cash</t>
        </is>
      </c>
    </row>
    <row r="3072">
      <c r="A3072" t="n">
        <v>3071</v>
      </c>
      <c r="B3072" t="n">
        <v>241</v>
      </c>
      <c r="C3072" t="n">
        <v>233</v>
      </c>
      <c r="F3072" t="n">
        <v>236.82</v>
      </c>
      <c r="H3072" t="inlineStr">
        <is>
          <t>Pending</t>
        </is>
      </c>
      <c r="I3072" t="inlineStr">
        <is>
          <t>PayPal</t>
        </is>
      </c>
      <c r="J3072" t="inlineStr">
        <is>
          <t>789 Pine Rd, Chicago</t>
        </is>
      </c>
    </row>
    <row r="3073">
      <c r="A3073" t="n">
        <v>3072</v>
      </c>
      <c r="B3073" t="n">
        <v>587</v>
      </c>
      <c r="C3073" t="n">
        <v>261</v>
      </c>
      <c r="D3073" t="inlineStr">
        <is>
          <t>2024-01-27</t>
        </is>
      </c>
      <c r="H3073" t="inlineStr">
        <is>
          <t>Unknown</t>
        </is>
      </c>
      <c r="I3073" t="inlineStr">
        <is>
          <t>PayPal</t>
        </is>
      </c>
    </row>
    <row r="3074">
      <c r="A3074" t="n">
        <v>3073</v>
      </c>
      <c r="B3074" t="n">
        <v>2883</v>
      </c>
      <c r="C3074" t="n">
        <v>463</v>
      </c>
      <c r="D3074" t="inlineStr">
        <is>
          <t>2024-06-08</t>
        </is>
      </c>
      <c r="E3074" t="n">
        <v>9</v>
      </c>
      <c r="H3074" t="inlineStr">
        <is>
          <t>Pending</t>
        </is>
      </c>
      <c r="J3074" t="inlineStr">
        <is>
          <t>456 Oak Ave, Los Angeles</t>
        </is>
      </c>
    </row>
    <row r="3075">
      <c r="A3075" t="n">
        <v>3074</v>
      </c>
      <c r="B3075" t="n">
        <v>2371</v>
      </c>
      <c r="C3075" t="n">
        <v>114</v>
      </c>
      <c r="D3075" t="inlineStr">
        <is>
          <t>2024-10-22</t>
        </is>
      </c>
      <c r="H3075" t="inlineStr">
        <is>
          <t>Returned</t>
        </is>
      </c>
      <c r="J3075" t="inlineStr">
        <is>
          <t>789 Pine Rd, Chicago</t>
        </is>
      </c>
    </row>
    <row r="3076">
      <c r="A3076" t="n">
        <v>3075</v>
      </c>
      <c r="B3076" t="n">
        <v>9</v>
      </c>
      <c r="C3076" t="n">
        <v>447</v>
      </c>
      <c r="D3076" t="inlineStr">
        <is>
          <t>2023-03-03</t>
        </is>
      </c>
      <c r="H3076" t="inlineStr">
        <is>
          <t>Unknown</t>
        </is>
      </c>
      <c r="I3076" t="inlineStr">
        <is>
          <t>Credit Card</t>
        </is>
      </c>
    </row>
    <row r="3077">
      <c r="A3077" t="n">
        <v>3076</v>
      </c>
      <c r="B3077" t="n">
        <v>1477</v>
      </c>
      <c r="C3077" t="n">
        <v>481</v>
      </c>
      <c r="D3077" t="inlineStr">
        <is>
          <t>2024-06-30</t>
        </is>
      </c>
      <c r="H3077" t="inlineStr">
        <is>
          <t>Returned</t>
        </is>
      </c>
      <c r="I3077" t="inlineStr">
        <is>
          <t>Credit Card</t>
        </is>
      </c>
    </row>
    <row r="3078">
      <c r="A3078" t="n">
        <v>3077</v>
      </c>
      <c r="B3078" t="n">
        <v>666</v>
      </c>
      <c r="C3078" t="n">
        <v>351</v>
      </c>
      <c r="D3078" t="inlineStr">
        <is>
          <t>2023-12-13</t>
        </is>
      </c>
      <c r="H3078" t="inlineStr">
        <is>
          <t>Unknown</t>
        </is>
      </c>
      <c r="I3078" t="inlineStr">
        <is>
          <t>Crypto</t>
        </is>
      </c>
    </row>
    <row r="3079">
      <c r="A3079" t="n">
        <v>3078</v>
      </c>
      <c r="B3079" t="n">
        <v>2295</v>
      </c>
      <c r="C3079" t="n">
        <v>250</v>
      </c>
      <c r="D3079" t="inlineStr">
        <is>
          <t>2024-07-20</t>
        </is>
      </c>
      <c r="H3079" t="inlineStr">
        <is>
          <t>Unknown</t>
        </is>
      </c>
      <c r="I3079" t="inlineStr">
        <is>
          <t>Cash</t>
        </is>
      </c>
      <c r="J3079" t="inlineStr">
        <is>
          <t>789 Pine Rd, Chicago</t>
        </is>
      </c>
    </row>
    <row r="3080">
      <c r="A3080" t="n">
        <v>3079</v>
      </c>
      <c r="B3080" t="n">
        <v>615</v>
      </c>
      <c r="C3080" t="n">
        <v>385</v>
      </c>
      <c r="D3080" t="inlineStr">
        <is>
          <t>2023-06-01</t>
        </is>
      </c>
      <c r="E3080" t="n">
        <v>7</v>
      </c>
      <c r="H3080" t="inlineStr">
        <is>
          <t>Shipped</t>
        </is>
      </c>
      <c r="I3080" t="inlineStr">
        <is>
          <t>PayPal</t>
        </is>
      </c>
    </row>
    <row r="3081">
      <c r="A3081" t="n">
        <v>3080</v>
      </c>
      <c r="B3081" t="n">
        <v>1209</v>
      </c>
      <c r="C3081" t="n">
        <v>459</v>
      </c>
      <c r="D3081" t="inlineStr">
        <is>
          <t>2023-01-09</t>
        </is>
      </c>
      <c r="H3081" t="inlineStr">
        <is>
          <t>Returned</t>
        </is>
      </c>
      <c r="J3081" t="inlineStr">
        <is>
          <t>123 Main St, New York</t>
        </is>
      </c>
    </row>
    <row r="3082">
      <c r="A3082" t="n">
        <v>3081</v>
      </c>
      <c r="B3082" t="n">
        <v>246</v>
      </c>
      <c r="C3082" t="n">
        <v>79</v>
      </c>
      <c r="D3082" t="inlineStr">
        <is>
          <t>2023-04-13</t>
        </is>
      </c>
      <c r="H3082" t="inlineStr">
        <is>
          <t>Unknown</t>
        </is>
      </c>
      <c r="I3082" t="inlineStr">
        <is>
          <t>Crypto</t>
        </is>
      </c>
      <c r="J3082" t="inlineStr">
        <is>
          <t>UNKNOWN</t>
        </is>
      </c>
    </row>
    <row r="3083">
      <c r="A3083" t="n">
        <v>3082</v>
      </c>
      <c r="B3083" t="n">
        <v>2180</v>
      </c>
      <c r="C3083" t="n">
        <v>37</v>
      </c>
      <c r="F3083" t="n">
        <v>78.54000000000001</v>
      </c>
      <c r="H3083" t="inlineStr">
        <is>
          <t>Cancelled</t>
        </is>
      </c>
      <c r="I3083" t="inlineStr">
        <is>
          <t>Debit Card</t>
        </is>
      </c>
      <c r="J3083" t="inlineStr">
        <is>
          <t>UNKNOWN</t>
        </is>
      </c>
    </row>
    <row r="3084">
      <c r="A3084" t="n">
        <v>3083</v>
      </c>
      <c r="B3084" t="n">
        <v>1153</v>
      </c>
      <c r="C3084" t="n">
        <v>36</v>
      </c>
      <c r="D3084" t="inlineStr">
        <is>
          <t>2023-11-08</t>
        </is>
      </c>
      <c r="H3084" t="inlineStr">
        <is>
          <t>Returned</t>
        </is>
      </c>
      <c r="I3084" t="inlineStr">
        <is>
          <t>Crypto</t>
        </is>
      </c>
    </row>
    <row r="3085">
      <c r="A3085" t="n">
        <v>3084</v>
      </c>
      <c r="B3085" t="n">
        <v>1024</v>
      </c>
      <c r="C3085" t="n">
        <v>487</v>
      </c>
      <c r="D3085" t="inlineStr">
        <is>
          <t>2023-11-02</t>
        </is>
      </c>
      <c r="F3085" t="n">
        <v>173.66</v>
      </c>
      <c r="H3085" t="inlineStr">
        <is>
          <t>Processing</t>
        </is>
      </c>
      <c r="I3085" t="inlineStr">
        <is>
          <t>Cash</t>
        </is>
      </c>
    </row>
    <row r="3086">
      <c r="A3086" t="n">
        <v>3085</v>
      </c>
      <c r="B3086" t="n">
        <v>188</v>
      </c>
      <c r="C3086" t="n">
        <v>6</v>
      </c>
      <c r="D3086" t="inlineStr">
        <is>
          <t>2024-12-24</t>
        </is>
      </c>
      <c r="H3086" t="inlineStr">
        <is>
          <t>Delivered</t>
        </is>
      </c>
      <c r="I3086" t="inlineStr">
        <is>
          <t>Debit Card</t>
        </is>
      </c>
      <c r="J3086" t="inlineStr">
        <is>
          <t>456 Oak Ave, Los Angeles</t>
        </is>
      </c>
    </row>
    <row r="3087">
      <c r="A3087" t="n">
        <v>3086</v>
      </c>
      <c r="B3087" t="n">
        <v>1224</v>
      </c>
      <c r="C3087" t="n">
        <v>427</v>
      </c>
      <c r="D3087" t="inlineStr">
        <is>
          <t>2023-08-02</t>
        </is>
      </c>
      <c r="H3087" t="inlineStr">
        <is>
          <t>Delivered</t>
        </is>
      </c>
      <c r="I3087" t="inlineStr">
        <is>
          <t>PayPal</t>
        </is>
      </c>
      <c r="J3087" t="inlineStr">
        <is>
          <t>789 Pine Rd, Chicago</t>
        </is>
      </c>
    </row>
    <row r="3088">
      <c r="A3088" t="n">
        <v>3087</v>
      </c>
      <c r="B3088" t="n">
        <v>2157</v>
      </c>
      <c r="C3088" t="n">
        <v>481</v>
      </c>
      <c r="H3088" t="inlineStr">
        <is>
          <t>Delivered</t>
        </is>
      </c>
    </row>
    <row r="3089">
      <c r="A3089" t="n">
        <v>3088</v>
      </c>
      <c r="B3089" t="n">
        <v>1469</v>
      </c>
      <c r="C3089" t="n">
        <v>387</v>
      </c>
      <c r="D3089" t="inlineStr">
        <is>
          <t>2023-03-03</t>
        </is>
      </c>
      <c r="H3089" t="inlineStr">
        <is>
          <t>Cancelled</t>
        </is>
      </c>
    </row>
    <row r="3090">
      <c r="A3090" t="n">
        <v>3089</v>
      </c>
      <c r="B3090" t="n">
        <v>2846</v>
      </c>
      <c r="C3090" t="n">
        <v>213</v>
      </c>
      <c r="H3090" t="inlineStr">
        <is>
          <t>Unknown</t>
        </is>
      </c>
      <c r="I3090" t="inlineStr">
        <is>
          <t>Debit Card</t>
        </is>
      </c>
    </row>
    <row r="3091">
      <c r="A3091" t="n">
        <v>3090</v>
      </c>
      <c r="B3091" t="n">
        <v>2167</v>
      </c>
      <c r="C3091" t="n">
        <v>493</v>
      </c>
      <c r="D3091" t="inlineStr">
        <is>
          <t>2023-01-12</t>
        </is>
      </c>
      <c r="E3091" t="n">
        <v>4</v>
      </c>
      <c r="H3091" t="inlineStr">
        <is>
          <t>Cancelled</t>
        </is>
      </c>
      <c r="I3091" t="inlineStr">
        <is>
          <t>Credit Card</t>
        </is>
      </c>
      <c r="J3091" t="inlineStr">
        <is>
          <t>789 Pine Rd, Chicago</t>
        </is>
      </c>
    </row>
    <row r="3092">
      <c r="A3092" t="n">
        <v>3091</v>
      </c>
      <c r="B3092" t="n">
        <v>2536</v>
      </c>
      <c r="C3092" t="n">
        <v>149</v>
      </c>
      <c r="D3092" t="inlineStr">
        <is>
          <t>2024-07-23</t>
        </is>
      </c>
      <c r="F3092" t="n">
        <v>56.06</v>
      </c>
      <c r="H3092" t="inlineStr">
        <is>
          <t>Delivered</t>
        </is>
      </c>
      <c r="I3092" t="inlineStr">
        <is>
          <t>Debit Card</t>
        </is>
      </c>
      <c r="J3092" t="inlineStr">
        <is>
          <t>456 Oak Ave, Los Angeles</t>
        </is>
      </c>
    </row>
    <row r="3093">
      <c r="A3093" t="n">
        <v>3092</v>
      </c>
      <c r="B3093" t="n">
        <v>2280</v>
      </c>
      <c r="C3093" t="n">
        <v>79</v>
      </c>
      <c r="D3093" t="inlineStr">
        <is>
          <t>2023-05-25</t>
        </is>
      </c>
      <c r="H3093" t="inlineStr">
        <is>
          <t>Shipped</t>
        </is>
      </c>
      <c r="I3093" t="inlineStr">
        <is>
          <t>Crypto</t>
        </is>
      </c>
      <c r="J3093" t="inlineStr">
        <is>
          <t>UNKNOWN</t>
        </is>
      </c>
    </row>
    <row r="3094">
      <c r="A3094" t="n">
        <v>3093</v>
      </c>
      <c r="B3094" t="n">
        <v>812</v>
      </c>
      <c r="C3094" t="n">
        <v>279</v>
      </c>
      <c r="D3094" t="inlineStr">
        <is>
          <t>2023-07-21</t>
        </is>
      </c>
      <c r="H3094" t="inlineStr">
        <is>
          <t>Returned</t>
        </is>
      </c>
      <c r="J3094" t="inlineStr">
        <is>
          <t>UNKNOWN</t>
        </is>
      </c>
    </row>
    <row r="3095">
      <c r="A3095" t="n">
        <v>3094</v>
      </c>
      <c r="B3095" t="n">
        <v>1621</v>
      </c>
      <c r="C3095" t="n">
        <v>260</v>
      </c>
      <c r="D3095" t="inlineStr">
        <is>
          <t>2024-06-02</t>
        </is>
      </c>
      <c r="F3095" t="n">
        <v>312.67</v>
      </c>
      <c r="H3095" t="inlineStr">
        <is>
          <t>Pending</t>
        </is>
      </c>
      <c r="J3095" t="inlineStr">
        <is>
          <t>789 Pine Rd, Chicago</t>
        </is>
      </c>
    </row>
    <row r="3096">
      <c r="A3096" t="n">
        <v>3095</v>
      </c>
      <c r="B3096" t="n">
        <v>732</v>
      </c>
      <c r="C3096" t="n">
        <v>428</v>
      </c>
      <c r="H3096" t="inlineStr">
        <is>
          <t>Processing</t>
        </is>
      </c>
      <c r="I3096" t="inlineStr">
        <is>
          <t>Debit Card</t>
        </is>
      </c>
      <c r="J3096" t="inlineStr">
        <is>
          <t>789 Pine Rd, Chicago</t>
        </is>
      </c>
    </row>
    <row r="3097">
      <c r="A3097" t="n">
        <v>3096</v>
      </c>
      <c r="B3097" t="n">
        <v>2703</v>
      </c>
      <c r="C3097" t="n">
        <v>224</v>
      </c>
      <c r="D3097" t="inlineStr">
        <is>
          <t>2023-10-21</t>
        </is>
      </c>
      <c r="H3097" t="inlineStr">
        <is>
          <t>Cancelled</t>
        </is>
      </c>
      <c r="I3097" t="inlineStr">
        <is>
          <t>Debit Card</t>
        </is>
      </c>
    </row>
    <row r="3098">
      <c r="A3098" t="n">
        <v>3097</v>
      </c>
      <c r="B3098" t="n">
        <v>1518</v>
      </c>
      <c r="C3098" t="n">
        <v>310</v>
      </c>
      <c r="D3098" t="inlineStr">
        <is>
          <t>2023-10-07</t>
        </is>
      </c>
      <c r="E3098" t="n">
        <v>2</v>
      </c>
      <c r="H3098" t="inlineStr">
        <is>
          <t>Processing</t>
        </is>
      </c>
      <c r="I3098" t="inlineStr">
        <is>
          <t>Debit Card</t>
        </is>
      </c>
      <c r="J3098" t="inlineStr">
        <is>
          <t>123 Main St, New York</t>
        </is>
      </c>
    </row>
    <row r="3099">
      <c r="A3099" t="n">
        <v>3098</v>
      </c>
      <c r="B3099" t="n">
        <v>1714</v>
      </c>
      <c r="C3099" t="n">
        <v>333</v>
      </c>
      <c r="D3099" t="inlineStr">
        <is>
          <t>2024-07-25</t>
        </is>
      </c>
      <c r="H3099" t="inlineStr">
        <is>
          <t>Returned</t>
        </is>
      </c>
      <c r="I3099" t="inlineStr">
        <is>
          <t>Debit Card</t>
        </is>
      </c>
      <c r="J3099" t="inlineStr">
        <is>
          <t>789 Pine Rd, Chicago</t>
        </is>
      </c>
    </row>
    <row r="3100">
      <c r="A3100" t="n">
        <v>3099</v>
      </c>
      <c r="B3100" t="n">
        <v>2941</v>
      </c>
      <c r="C3100" t="n">
        <v>456</v>
      </c>
      <c r="F3100" t="n">
        <v>62.35</v>
      </c>
      <c r="H3100" t="inlineStr">
        <is>
          <t>Delivered</t>
        </is>
      </c>
      <c r="I3100" t="inlineStr">
        <is>
          <t>Credit Card</t>
        </is>
      </c>
      <c r="J3100" t="inlineStr">
        <is>
          <t>789 Pine Rd, Chicago</t>
        </is>
      </c>
    </row>
    <row r="3101">
      <c r="A3101" t="n">
        <v>3100</v>
      </c>
      <c r="B3101" t="n">
        <v>1732</v>
      </c>
      <c r="C3101" t="n">
        <v>73</v>
      </c>
      <c r="H3101" t="inlineStr">
        <is>
          <t>Shipped</t>
        </is>
      </c>
      <c r="I3101" t="inlineStr">
        <is>
          <t>Credit Card</t>
        </is>
      </c>
      <c r="J3101" t="inlineStr">
        <is>
          <t>123 Main St, New York</t>
        </is>
      </c>
    </row>
    <row r="3102">
      <c r="A3102" t="n">
        <v>3101</v>
      </c>
      <c r="B3102" t="n">
        <v>1359</v>
      </c>
      <c r="C3102" t="n">
        <v>194</v>
      </c>
      <c r="H3102" t="inlineStr">
        <is>
          <t>Delivered</t>
        </is>
      </c>
    </row>
    <row r="3103">
      <c r="A3103" t="n">
        <v>3102</v>
      </c>
      <c r="B3103" t="n">
        <v>2132</v>
      </c>
      <c r="C3103" t="n">
        <v>408</v>
      </c>
      <c r="D3103" t="inlineStr">
        <is>
          <t>2024-05-14</t>
        </is>
      </c>
      <c r="H3103" t="inlineStr">
        <is>
          <t>Shipped</t>
        </is>
      </c>
      <c r="I3103" t="inlineStr">
        <is>
          <t>Cash</t>
        </is>
      </c>
      <c r="J3103" t="inlineStr">
        <is>
          <t>456 Oak Ave, Los Angeles</t>
        </is>
      </c>
    </row>
    <row r="3104">
      <c r="A3104" t="n">
        <v>3103</v>
      </c>
      <c r="B3104" t="n">
        <v>2229</v>
      </c>
      <c r="C3104" t="n">
        <v>364</v>
      </c>
      <c r="D3104" t="inlineStr">
        <is>
          <t>2024-02-04</t>
        </is>
      </c>
      <c r="F3104" t="n">
        <v>431.05</v>
      </c>
      <c r="H3104" t="inlineStr">
        <is>
          <t>Delivered</t>
        </is>
      </c>
      <c r="I3104" t="inlineStr">
        <is>
          <t>Crypto</t>
        </is>
      </c>
    </row>
    <row r="3105">
      <c r="A3105" t="n">
        <v>3104</v>
      </c>
      <c r="B3105" t="n">
        <v>79</v>
      </c>
      <c r="C3105" t="n">
        <v>250</v>
      </c>
      <c r="D3105" t="inlineStr">
        <is>
          <t>2023-12-10</t>
        </is>
      </c>
      <c r="H3105" t="inlineStr">
        <is>
          <t>Pending</t>
        </is>
      </c>
      <c r="I3105" t="inlineStr">
        <is>
          <t>PayPal</t>
        </is>
      </c>
      <c r="J3105" t="inlineStr">
        <is>
          <t>789 Pine Rd, Chicago</t>
        </is>
      </c>
    </row>
    <row r="3106">
      <c r="A3106" t="n">
        <v>3105</v>
      </c>
      <c r="B3106" t="n">
        <v>751</v>
      </c>
      <c r="C3106" t="n">
        <v>143</v>
      </c>
      <c r="D3106" t="inlineStr">
        <is>
          <t>2024-06-23</t>
        </is>
      </c>
      <c r="F3106" t="n">
        <v>16.52</v>
      </c>
      <c r="H3106" t="inlineStr">
        <is>
          <t>Unknown</t>
        </is>
      </c>
      <c r="I3106" t="inlineStr">
        <is>
          <t>Debit Card</t>
        </is>
      </c>
      <c r="J3106" t="inlineStr">
        <is>
          <t>456 Oak Ave, Los Angeles</t>
        </is>
      </c>
    </row>
    <row r="3107">
      <c r="A3107" t="n">
        <v>3106</v>
      </c>
      <c r="B3107" t="n">
        <v>193</v>
      </c>
      <c r="C3107" t="n">
        <v>488</v>
      </c>
      <c r="D3107" t="inlineStr">
        <is>
          <t>2023-01-05</t>
        </is>
      </c>
      <c r="H3107" t="inlineStr">
        <is>
          <t>Processing</t>
        </is>
      </c>
      <c r="I3107" t="inlineStr">
        <is>
          <t>PayPal</t>
        </is>
      </c>
      <c r="J3107" t="inlineStr">
        <is>
          <t>789 Pine Rd, Chicago</t>
        </is>
      </c>
    </row>
    <row r="3108">
      <c r="A3108" t="n">
        <v>3107</v>
      </c>
      <c r="B3108" t="n">
        <v>2553</v>
      </c>
      <c r="C3108" t="n">
        <v>426</v>
      </c>
      <c r="H3108" t="inlineStr">
        <is>
          <t>Unknown</t>
        </is>
      </c>
      <c r="J3108" t="inlineStr">
        <is>
          <t>UNKNOWN</t>
        </is>
      </c>
    </row>
    <row r="3109">
      <c r="A3109" t="n">
        <v>3108</v>
      </c>
      <c r="B3109" t="n">
        <v>1872</v>
      </c>
      <c r="C3109" t="n">
        <v>236</v>
      </c>
      <c r="D3109" t="inlineStr">
        <is>
          <t>2023-10-05</t>
        </is>
      </c>
      <c r="H3109" t="inlineStr">
        <is>
          <t>Cancelled</t>
        </is>
      </c>
    </row>
    <row r="3110">
      <c r="A3110" t="n">
        <v>3109</v>
      </c>
      <c r="B3110" t="n">
        <v>1374</v>
      </c>
      <c r="C3110" t="n">
        <v>17</v>
      </c>
      <c r="H3110" t="inlineStr">
        <is>
          <t>Shipped</t>
        </is>
      </c>
      <c r="I3110" t="inlineStr">
        <is>
          <t>PayPal</t>
        </is>
      </c>
      <c r="J3110" t="inlineStr">
        <is>
          <t>456 Oak Ave, Los Angeles</t>
        </is>
      </c>
    </row>
    <row r="3111">
      <c r="A3111" t="n">
        <v>3110</v>
      </c>
      <c r="B3111" t="n">
        <v>2889</v>
      </c>
      <c r="C3111" t="n">
        <v>467</v>
      </c>
      <c r="D3111" t="inlineStr">
        <is>
          <t>2023-03-05</t>
        </is>
      </c>
      <c r="F3111" t="n">
        <v>297.27</v>
      </c>
      <c r="H3111" t="inlineStr">
        <is>
          <t>Processing</t>
        </is>
      </c>
      <c r="I3111" t="inlineStr">
        <is>
          <t>Credit Card</t>
        </is>
      </c>
    </row>
    <row r="3112">
      <c r="A3112" t="n">
        <v>3111</v>
      </c>
      <c r="B3112" t="n">
        <v>502</v>
      </c>
      <c r="C3112" t="n">
        <v>393</v>
      </c>
      <c r="E3112" t="n">
        <v>9</v>
      </c>
      <c r="H3112" t="inlineStr">
        <is>
          <t>Delivered</t>
        </is>
      </c>
      <c r="I3112" t="inlineStr">
        <is>
          <t>PayPal</t>
        </is>
      </c>
      <c r="J3112" t="inlineStr">
        <is>
          <t>UNKNOWN</t>
        </is>
      </c>
    </row>
    <row r="3113">
      <c r="A3113" t="n">
        <v>3112</v>
      </c>
      <c r="B3113" t="n">
        <v>1003</v>
      </c>
      <c r="C3113" t="n">
        <v>266</v>
      </c>
      <c r="D3113" t="inlineStr">
        <is>
          <t>2023-12-22</t>
        </is>
      </c>
      <c r="F3113" t="n">
        <v>265.57</v>
      </c>
      <c r="H3113" t="inlineStr">
        <is>
          <t>Shipped</t>
        </is>
      </c>
      <c r="I3113" t="inlineStr">
        <is>
          <t>Credit Card</t>
        </is>
      </c>
      <c r="J3113" t="inlineStr">
        <is>
          <t>789 Pine Rd, Chicago</t>
        </is>
      </c>
    </row>
    <row r="3114">
      <c r="A3114" t="n">
        <v>3113</v>
      </c>
      <c r="B3114" t="n">
        <v>2303</v>
      </c>
      <c r="C3114" t="n">
        <v>90</v>
      </c>
      <c r="D3114" t="inlineStr">
        <is>
          <t>2024-04-22</t>
        </is>
      </c>
      <c r="H3114" t="inlineStr">
        <is>
          <t>Cancelled</t>
        </is>
      </c>
      <c r="I3114" t="inlineStr">
        <is>
          <t>PayPal</t>
        </is>
      </c>
      <c r="J3114" t="inlineStr">
        <is>
          <t>UNKNOWN</t>
        </is>
      </c>
    </row>
    <row r="3115">
      <c r="A3115" t="n">
        <v>3114</v>
      </c>
      <c r="B3115" t="n">
        <v>887</v>
      </c>
      <c r="C3115" t="n">
        <v>245</v>
      </c>
      <c r="H3115" t="inlineStr">
        <is>
          <t>Shipped</t>
        </is>
      </c>
    </row>
    <row r="3116">
      <c r="A3116" t="n">
        <v>3115</v>
      </c>
      <c r="B3116" t="n">
        <v>258</v>
      </c>
      <c r="C3116" t="n">
        <v>394</v>
      </c>
      <c r="D3116" t="inlineStr">
        <is>
          <t>2023-09-30</t>
        </is>
      </c>
      <c r="H3116" t="inlineStr">
        <is>
          <t>Delivered</t>
        </is>
      </c>
      <c r="I3116" t="inlineStr">
        <is>
          <t>PayPal</t>
        </is>
      </c>
      <c r="J3116" t="inlineStr">
        <is>
          <t>123 Main St, New York</t>
        </is>
      </c>
    </row>
    <row r="3117">
      <c r="A3117" t="n">
        <v>3116</v>
      </c>
      <c r="B3117" t="n">
        <v>2623</v>
      </c>
      <c r="C3117" t="n">
        <v>94</v>
      </c>
      <c r="D3117" t="inlineStr">
        <is>
          <t>2023-08-17</t>
        </is>
      </c>
      <c r="H3117" t="inlineStr">
        <is>
          <t>Delivered</t>
        </is>
      </c>
      <c r="J3117" t="inlineStr">
        <is>
          <t>123 Main St, New York</t>
        </is>
      </c>
    </row>
    <row r="3118">
      <c r="A3118" t="n">
        <v>3117</v>
      </c>
      <c r="B3118" t="n">
        <v>616</v>
      </c>
      <c r="C3118" t="n">
        <v>160</v>
      </c>
      <c r="D3118" t="inlineStr">
        <is>
          <t>2024-10-27</t>
        </is>
      </c>
      <c r="H3118" t="inlineStr">
        <is>
          <t>Cancelled</t>
        </is>
      </c>
      <c r="I3118" t="inlineStr">
        <is>
          <t>Credit Card</t>
        </is>
      </c>
      <c r="J3118" t="inlineStr">
        <is>
          <t>UNKNOWN</t>
        </is>
      </c>
    </row>
    <row r="3119">
      <c r="A3119" t="n">
        <v>3118</v>
      </c>
      <c r="B3119" t="n">
        <v>1457</v>
      </c>
      <c r="C3119" t="n">
        <v>77</v>
      </c>
      <c r="D3119" t="inlineStr">
        <is>
          <t>2023-05-14</t>
        </is>
      </c>
      <c r="H3119" t="inlineStr">
        <is>
          <t>Processing</t>
        </is>
      </c>
      <c r="I3119" t="inlineStr">
        <is>
          <t>Crypto</t>
        </is>
      </c>
      <c r="J3119" t="inlineStr">
        <is>
          <t>789 Pine Rd, Chicago</t>
        </is>
      </c>
    </row>
    <row r="3120">
      <c r="A3120" t="n">
        <v>3119</v>
      </c>
      <c r="B3120" t="n">
        <v>1673</v>
      </c>
      <c r="C3120" t="n">
        <v>417</v>
      </c>
      <c r="H3120" t="inlineStr">
        <is>
          <t>Processing</t>
        </is>
      </c>
      <c r="I3120" t="inlineStr">
        <is>
          <t>PayPal</t>
        </is>
      </c>
    </row>
    <row r="3121">
      <c r="A3121" t="n">
        <v>3120</v>
      </c>
      <c r="B3121" t="n">
        <v>2441</v>
      </c>
      <c r="C3121" t="n">
        <v>169</v>
      </c>
      <c r="D3121" t="inlineStr">
        <is>
          <t>2024-03-09</t>
        </is>
      </c>
      <c r="F3121" t="n">
        <v>369.09</v>
      </c>
      <c r="H3121" t="inlineStr">
        <is>
          <t>Returned</t>
        </is>
      </c>
    </row>
    <row r="3122">
      <c r="A3122" t="n">
        <v>3121</v>
      </c>
      <c r="B3122" t="n">
        <v>50</v>
      </c>
      <c r="C3122" t="n">
        <v>24</v>
      </c>
      <c r="F3122" t="n">
        <v>490.4</v>
      </c>
      <c r="H3122" t="inlineStr">
        <is>
          <t>Pending</t>
        </is>
      </c>
      <c r="I3122" t="inlineStr">
        <is>
          <t>PayPal</t>
        </is>
      </c>
      <c r="J3122" t="inlineStr">
        <is>
          <t>UNKNOWN</t>
        </is>
      </c>
    </row>
    <row r="3123">
      <c r="A3123" t="n">
        <v>3122</v>
      </c>
      <c r="B3123" t="n">
        <v>1511</v>
      </c>
      <c r="C3123" t="n">
        <v>55</v>
      </c>
      <c r="D3123" t="inlineStr">
        <is>
          <t>2024-01-28</t>
        </is>
      </c>
      <c r="F3123" t="n">
        <v>5.64</v>
      </c>
      <c r="H3123" t="inlineStr">
        <is>
          <t>Delivered</t>
        </is>
      </c>
      <c r="I3123" t="inlineStr">
        <is>
          <t>Credit Card</t>
        </is>
      </c>
      <c r="J3123" t="inlineStr">
        <is>
          <t>789 Pine Rd, Chicago</t>
        </is>
      </c>
    </row>
    <row r="3124">
      <c r="A3124" t="n">
        <v>3123</v>
      </c>
      <c r="B3124" t="n">
        <v>85</v>
      </c>
      <c r="C3124" t="n">
        <v>153</v>
      </c>
      <c r="D3124" t="inlineStr">
        <is>
          <t>2023-10-01</t>
        </is>
      </c>
      <c r="H3124" t="inlineStr">
        <is>
          <t>Delivered</t>
        </is>
      </c>
      <c r="I3124" t="inlineStr">
        <is>
          <t>Debit Card</t>
        </is>
      </c>
    </row>
    <row r="3125">
      <c r="A3125" t="n">
        <v>3124</v>
      </c>
      <c r="B3125" t="n">
        <v>489</v>
      </c>
      <c r="C3125" t="n">
        <v>71</v>
      </c>
      <c r="F3125" t="n">
        <v>278.03</v>
      </c>
      <c r="H3125" t="inlineStr">
        <is>
          <t>Shipped</t>
        </is>
      </c>
      <c r="I3125" t="inlineStr">
        <is>
          <t>Debit Card</t>
        </is>
      </c>
      <c r="J3125" t="inlineStr">
        <is>
          <t>UNKNOWN</t>
        </is>
      </c>
    </row>
    <row r="3126">
      <c r="A3126" t="n">
        <v>3125</v>
      </c>
      <c r="B3126" t="n">
        <v>904</v>
      </c>
      <c r="C3126" t="n">
        <v>353</v>
      </c>
      <c r="D3126" t="inlineStr">
        <is>
          <t>2023-09-30</t>
        </is>
      </c>
      <c r="H3126" t="inlineStr">
        <is>
          <t>Processing</t>
        </is>
      </c>
    </row>
    <row r="3127">
      <c r="A3127" t="n">
        <v>3126</v>
      </c>
      <c r="B3127" t="n">
        <v>582</v>
      </c>
      <c r="C3127" t="n">
        <v>3</v>
      </c>
      <c r="D3127" t="inlineStr">
        <is>
          <t>2023-12-08</t>
        </is>
      </c>
      <c r="H3127" t="inlineStr">
        <is>
          <t>Delivered</t>
        </is>
      </c>
      <c r="J3127" t="inlineStr">
        <is>
          <t>789 Pine Rd, Chicago</t>
        </is>
      </c>
    </row>
    <row r="3128">
      <c r="A3128" t="n">
        <v>3127</v>
      </c>
      <c r="B3128" t="n">
        <v>1879</v>
      </c>
      <c r="C3128" t="n">
        <v>433</v>
      </c>
      <c r="D3128" t="inlineStr">
        <is>
          <t>2023-03-13</t>
        </is>
      </c>
      <c r="H3128" t="inlineStr">
        <is>
          <t>Delivered</t>
        </is>
      </c>
      <c r="I3128" t="inlineStr">
        <is>
          <t>PayPal</t>
        </is>
      </c>
      <c r="J3128" t="inlineStr">
        <is>
          <t>UNKNOWN</t>
        </is>
      </c>
    </row>
    <row r="3129">
      <c r="A3129" t="n">
        <v>3128</v>
      </c>
      <c r="B3129" t="n">
        <v>2673</v>
      </c>
      <c r="C3129" t="n">
        <v>100</v>
      </c>
      <c r="H3129" t="inlineStr">
        <is>
          <t>Shipped</t>
        </is>
      </c>
      <c r="I3129" t="inlineStr">
        <is>
          <t>Credit Card</t>
        </is>
      </c>
      <c r="J3129" t="inlineStr">
        <is>
          <t>789 Pine Rd, Chicago</t>
        </is>
      </c>
    </row>
    <row r="3130">
      <c r="A3130" t="n">
        <v>3129</v>
      </c>
      <c r="B3130" t="n">
        <v>23</v>
      </c>
      <c r="C3130" t="n">
        <v>52</v>
      </c>
      <c r="D3130" t="inlineStr">
        <is>
          <t>2023-09-06</t>
        </is>
      </c>
      <c r="H3130" t="inlineStr">
        <is>
          <t>Cancelled</t>
        </is>
      </c>
      <c r="I3130" t="inlineStr">
        <is>
          <t>Crypto</t>
        </is>
      </c>
    </row>
    <row r="3131">
      <c r="A3131" t="n">
        <v>3130</v>
      </c>
      <c r="B3131" t="n">
        <v>227</v>
      </c>
      <c r="C3131" t="n">
        <v>61</v>
      </c>
      <c r="D3131" t="inlineStr">
        <is>
          <t>2023-07-19</t>
        </is>
      </c>
      <c r="F3131" t="n">
        <v>380.61</v>
      </c>
      <c r="H3131" t="inlineStr">
        <is>
          <t>Delivered</t>
        </is>
      </c>
      <c r="J3131" t="inlineStr">
        <is>
          <t>UNKNOWN</t>
        </is>
      </c>
    </row>
    <row r="3132">
      <c r="A3132" t="n">
        <v>3131</v>
      </c>
      <c r="B3132" t="n">
        <v>591</v>
      </c>
      <c r="C3132" t="n">
        <v>134</v>
      </c>
      <c r="D3132" t="inlineStr">
        <is>
          <t>2023-02-27</t>
        </is>
      </c>
      <c r="H3132" t="inlineStr">
        <is>
          <t>Unknown</t>
        </is>
      </c>
      <c r="I3132" t="inlineStr">
        <is>
          <t>Cash</t>
        </is>
      </c>
      <c r="J3132" t="inlineStr">
        <is>
          <t>456 Oak Ave, Los Angeles</t>
        </is>
      </c>
    </row>
    <row r="3133">
      <c r="A3133" t="n">
        <v>3132</v>
      </c>
      <c r="B3133" t="n">
        <v>2787</v>
      </c>
      <c r="C3133" t="n">
        <v>498</v>
      </c>
      <c r="E3133" t="n">
        <v>10</v>
      </c>
      <c r="H3133" t="inlineStr">
        <is>
          <t>Delivered</t>
        </is>
      </c>
      <c r="I3133" t="inlineStr">
        <is>
          <t>Crypto</t>
        </is>
      </c>
      <c r="J3133" t="inlineStr">
        <is>
          <t>789 Pine Rd, Chicago</t>
        </is>
      </c>
    </row>
    <row r="3134">
      <c r="A3134" t="n">
        <v>3133</v>
      </c>
      <c r="B3134" t="n">
        <v>2938</v>
      </c>
      <c r="C3134" t="n">
        <v>343</v>
      </c>
      <c r="D3134" t="inlineStr">
        <is>
          <t>2023-05-08</t>
        </is>
      </c>
      <c r="E3134" t="n">
        <v>5</v>
      </c>
      <c r="H3134" t="inlineStr">
        <is>
          <t>Processing</t>
        </is>
      </c>
      <c r="I3134" t="inlineStr">
        <is>
          <t>PayPal</t>
        </is>
      </c>
    </row>
    <row r="3135">
      <c r="A3135" t="n">
        <v>3134</v>
      </c>
      <c r="B3135" t="n">
        <v>119</v>
      </c>
      <c r="C3135" t="n">
        <v>244</v>
      </c>
      <c r="F3135" t="n">
        <v>487.65</v>
      </c>
      <c r="H3135" t="inlineStr">
        <is>
          <t>Delivered</t>
        </is>
      </c>
      <c r="I3135" t="inlineStr">
        <is>
          <t>Credit Card</t>
        </is>
      </c>
    </row>
    <row r="3136">
      <c r="A3136" t="n">
        <v>3135</v>
      </c>
      <c r="B3136" t="n">
        <v>542</v>
      </c>
      <c r="C3136" t="n">
        <v>385</v>
      </c>
      <c r="E3136" t="n">
        <v>10</v>
      </c>
      <c r="H3136" t="inlineStr">
        <is>
          <t>Processing</t>
        </is>
      </c>
      <c r="I3136" t="inlineStr">
        <is>
          <t>PayPal</t>
        </is>
      </c>
      <c r="J3136" t="inlineStr">
        <is>
          <t>456 Oak Ave, Los Angeles</t>
        </is>
      </c>
    </row>
    <row r="3137">
      <c r="A3137" t="n">
        <v>3136</v>
      </c>
      <c r="B3137" t="n">
        <v>614</v>
      </c>
      <c r="C3137" t="n">
        <v>32</v>
      </c>
      <c r="E3137" t="n">
        <v>1</v>
      </c>
      <c r="H3137" t="inlineStr">
        <is>
          <t>Cancelled</t>
        </is>
      </c>
      <c r="I3137" t="inlineStr">
        <is>
          <t>Credit Card</t>
        </is>
      </c>
    </row>
    <row r="3138">
      <c r="A3138" t="n">
        <v>3137</v>
      </c>
      <c r="B3138" t="n">
        <v>1781</v>
      </c>
      <c r="C3138" t="n">
        <v>260</v>
      </c>
      <c r="D3138" t="inlineStr">
        <is>
          <t>2024-11-26</t>
        </is>
      </c>
      <c r="H3138" t="inlineStr">
        <is>
          <t>Delivered</t>
        </is>
      </c>
      <c r="I3138" t="inlineStr">
        <is>
          <t>Credit Card</t>
        </is>
      </c>
      <c r="J3138" t="inlineStr">
        <is>
          <t>456 Oak Ave, Los Angeles</t>
        </is>
      </c>
    </row>
    <row r="3139">
      <c r="A3139" t="n">
        <v>3138</v>
      </c>
      <c r="B3139" t="n">
        <v>719</v>
      </c>
      <c r="C3139" t="n">
        <v>172</v>
      </c>
      <c r="D3139" t="inlineStr">
        <is>
          <t>2024-11-11</t>
        </is>
      </c>
      <c r="H3139" t="inlineStr">
        <is>
          <t>Delivered</t>
        </is>
      </c>
    </row>
    <row r="3140">
      <c r="A3140" t="n">
        <v>3139</v>
      </c>
      <c r="B3140" t="n">
        <v>1298</v>
      </c>
      <c r="C3140" t="n">
        <v>168</v>
      </c>
      <c r="D3140" t="inlineStr">
        <is>
          <t>2023-09-24</t>
        </is>
      </c>
      <c r="H3140" t="inlineStr">
        <is>
          <t>Pending</t>
        </is>
      </c>
      <c r="I3140" t="inlineStr">
        <is>
          <t>Credit Card</t>
        </is>
      </c>
    </row>
    <row r="3141">
      <c r="A3141" t="n">
        <v>3140</v>
      </c>
      <c r="B3141" t="n">
        <v>2784</v>
      </c>
      <c r="C3141" t="n">
        <v>275</v>
      </c>
      <c r="D3141" t="inlineStr">
        <is>
          <t>2023-08-15</t>
        </is>
      </c>
      <c r="H3141" t="inlineStr">
        <is>
          <t>Delivered</t>
        </is>
      </c>
      <c r="I3141" t="inlineStr">
        <is>
          <t>Credit Card</t>
        </is>
      </c>
    </row>
    <row r="3142">
      <c r="A3142" t="n">
        <v>3141</v>
      </c>
      <c r="B3142" t="n">
        <v>2990</v>
      </c>
      <c r="C3142" t="n">
        <v>110</v>
      </c>
      <c r="D3142" t="inlineStr">
        <is>
          <t>2024-12-18</t>
        </is>
      </c>
      <c r="F3142" t="n">
        <v>88.22</v>
      </c>
      <c r="H3142" t="inlineStr">
        <is>
          <t>Cancelled</t>
        </is>
      </c>
      <c r="J3142" t="inlineStr">
        <is>
          <t>123 Main St, New York</t>
        </is>
      </c>
    </row>
    <row r="3143">
      <c r="A3143" t="n">
        <v>3142</v>
      </c>
      <c r="B3143" t="n">
        <v>866</v>
      </c>
      <c r="C3143" t="n">
        <v>120</v>
      </c>
      <c r="D3143" t="inlineStr">
        <is>
          <t>2023-02-17</t>
        </is>
      </c>
      <c r="H3143" t="inlineStr">
        <is>
          <t>Pending</t>
        </is>
      </c>
    </row>
    <row r="3144">
      <c r="A3144" t="n">
        <v>3143</v>
      </c>
      <c r="B3144" t="n">
        <v>1392</v>
      </c>
      <c r="C3144" t="n">
        <v>481</v>
      </c>
      <c r="D3144" t="inlineStr">
        <is>
          <t>2024-03-26</t>
        </is>
      </c>
      <c r="E3144" t="n">
        <v>2</v>
      </c>
      <c r="H3144" t="inlineStr">
        <is>
          <t>Delivered</t>
        </is>
      </c>
      <c r="I3144" t="inlineStr">
        <is>
          <t>Credit Card</t>
        </is>
      </c>
    </row>
    <row r="3145">
      <c r="A3145" t="n">
        <v>3144</v>
      </c>
      <c r="B3145" t="n">
        <v>908</v>
      </c>
      <c r="C3145" t="n">
        <v>67</v>
      </c>
      <c r="D3145" t="inlineStr">
        <is>
          <t>2024-12-17</t>
        </is>
      </c>
      <c r="H3145" t="inlineStr">
        <is>
          <t>Delivered</t>
        </is>
      </c>
      <c r="I3145" t="inlineStr">
        <is>
          <t>Debit Card</t>
        </is>
      </c>
    </row>
    <row r="3146">
      <c r="A3146" t="n">
        <v>3145</v>
      </c>
      <c r="B3146" t="n">
        <v>629</v>
      </c>
      <c r="C3146" t="n">
        <v>329</v>
      </c>
      <c r="D3146" t="inlineStr">
        <is>
          <t>2023-04-05</t>
        </is>
      </c>
      <c r="H3146" t="inlineStr">
        <is>
          <t>Shipped</t>
        </is>
      </c>
      <c r="J3146" t="inlineStr">
        <is>
          <t>456 Oak Ave, Los Angeles</t>
        </is>
      </c>
    </row>
    <row r="3147">
      <c r="A3147" t="n">
        <v>3146</v>
      </c>
      <c r="B3147" t="n">
        <v>492</v>
      </c>
      <c r="C3147" t="n">
        <v>206</v>
      </c>
      <c r="D3147" t="inlineStr">
        <is>
          <t>2023-05-31</t>
        </is>
      </c>
      <c r="H3147" t="inlineStr">
        <is>
          <t>Delivered</t>
        </is>
      </c>
      <c r="I3147" t="inlineStr">
        <is>
          <t>Crypto</t>
        </is>
      </c>
      <c r="J3147" t="inlineStr">
        <is>
          <t>UNKNOWN</t>
        </is>
      </c>
    </row>
    <row r="3148">
      <c r="A3148" t="n">
        <v>3147</v>
      </c>
      <c r="B3148" t="n">
        <v>1463</v>
      </c>
      <c r="C3148" t="n">
        <v>54</v>
      </c>
      <c r="D3148" t="inlineStr">
        <is>
          <t>2024-04-09</t>
        </is>
      </c>
      <c r="E3148" t="n">
        <v>8</v>
      </c>
      <c r="H3148" t="inlineStr">
        <is>
          <t>Delivered</t>
        </is>
      </c>
      <c r="I3148" t="inlineStr">
        <is>
          <t>PayPal</t>
        </is>
      </c>
    </row>
    <row r="3149">
      <c r="A3149" t="n">
        <v>3148</v>
      </c>
      <c r="B3149" t="n">
        <v>1796</v>
      </c>
      <c r="C3149" t="n">
        <v>452</v>
      </c>
      <c r="D3149" t="inlineStr">
        <is>
          <t>2024-11-08</t>
        </is>
      </c>
      <c r="H3149" t="inlineStr">
        <is>
          <t>Processing</t>
        </is>
      </c>
      <c r="I3149" t="inlineStr">
        <is>
          <t>Crypto</t>
        </is>
      </c>
    </row>
    <row r="3150">
      <c r="A3150" t="n">
        <v>3149</v>
      </c>
      <c r="B3150" t="n">
        <v>2020</v>
      </c>
      <c r="C3150" t="n">
        <v>332</v>
      </c>
      <c r="D3150" t="inlineStr">
        <is>
          <t>2024-02-25</t>
        </is>
      </c>
      <c r="H3150" t="inlineStr">
        <is>
          <t>Delivered</t>
        </is>
      </c>
      <c r="I3150" t="inlineStr">
        <is>
          <t>Cash</t>
        </is>
      </c>
    </row>
    <row r="3151">
      <c r="A3151" t="n">
        <v>3150</v>
      </c>
      <c r="B3151" t="n">
        <v>2927</v>
      </c>
      <c r="C3151" t="n">
        <v>208</v>
      </c>
      <c r="H3151" t="inlineStr">
        <is>
          <t>Cancelled</t>
        </is>
      </c>
      <c r="J3151" t="inlineStr">
        <is>
          <t>789 Pine Rd, Chicago</t>
        </is>
      </c>
    </row>
    <row r="3152">
      <c r="A3152" t="n">
        <v>3151</v>
      </c>
      <c r="B3152" t="n">
        <v>1359</v>
      </c>
      <c r="C3152" t="n">
        <v>334</v>
      </c>
      <c r="D3152" t="inlineStr">
        <is>
          <t>2023-03-20</t>
        </is>
      </c>
      <c r="F3152" t="n">
        <v>376.47</v>
      </c>
      <c r="H3152" t="inlineStr">
        <is>
          <t>Delivered</t>
        </is>
      </c>
      <c r="I3152" t="inlineStr">
        <is>
          <t>Credit Card</t>
        </is>
      </c>
      <c r="J3152" t="inlineStr">
        <is>
          <t>123 Main St, New York</t>
        </is>
      </c>
    </row>
    <row r="3153">
      <c r="A3153" t="n">
        <v>3152</v>
      </c>
      <c r="B3153" t="n">
        <v>2978</v>
      </c>
      <c r="C3153" t="n">
        <v>309</v>
      </c>
      <c r="E3153" t="n">
        <v>4</v>
      </c>
      <c r="H3153" t="inlineStr">
        <is>
          <t>Cancelled</t>
        </is>
      </c>
      <c r="I3153" t="inlineStr">
        <is>
          <t>Debit Card</t>
        </is>
      </c>
      <c r="J3153" t="inlineStr">
        <is>
          <t>456 Oak Ave, Los Angeles</t>
        </is>
      </c>
    </row>
    <row r="3154">
      <c r="A3154" t="n">
        <v>3153</v>
      </c>
      <c r="B3154" t="n">
        <v>754</v>
      </c>
      <c r="C3154" t="n">
        <v>425</v>
      </c>
      <c r="D3154" t="inlineStr">
        <is>
          <t>2023-06-25</t>
        </is>
      </c>
      <c r="H3154" t="inlineStr">
        <is>
          <t>Pending</t>
        </is>
      </c>
      <c r="I3154" t="inlineStr">
        <is>
          <t>Debit Card</t>
        </is>
      </c>
    </row>
    <row r="3155">
      <c r="A3155" t="n">
        <v>3154</v>
      </c>
      <c r="B3155" t="n">
        <v>2264</v>
      </c>
      <c r="C3155" t="n">
        <v>494</v>
      </c>
      <c r="D3155" t="inlineStr">
        <is>
          <t>2024-12-25</t>
        </is>
      </c>
      <c r="F3155" t="n">
        <v>298.65</v>
      </c>
      <c r="H3155" t="inlineStr">
        <is>
          <t>Pending</t>
        </is>
      </c>
      <c r="I3155" t="inlineStr">
        <is>
          <t>PayPal</t>
        </is>
      </c>
      <c r="J3155" t="inlineStr">
        <is>
          <t>789 Pine Rd, Chicago</t>
        </is>
      </c>
    </row>
    <row r="3156">
      <c r="A3156" t="n">
        <v>3155</v>
      </c>
      <c r="B3156" t="n">
        <v>1718</v>
      </c>
      <c r="C3156" t="n">
        <v>138</v>
      </c>
      <c r="D3156" t="inlineStr">
        <is>
          <t>2024-01-02</t>
        </is>
      </c>
      <c r="E3156" t="n">
        <v>9</v>
      </c>
      <c r="F3156" t="n">
        <v>370.85</v>
      </c>
      <c r="G3156" t="n">
        <v>3337.65</v>
      </c>
      <c r="H3156" t="inlineStr">
        <is>
          <t>Pending</t>
        </is>
      </c>
      <c r="I3156" t="inlineStr">
        <is>
          <t>Crypto</t>
        </is>
      </c>
    </row>
    <row r="3157">
      <c r="A3157" t="n">
        <v>3156</v>
      </c>
      <c r="B3157" t="n">
        <v>1718</v>
      </c>
      <c r="C3157" t="n">
        <v>56</v>
      </c>
      <c r="D3157" t="inlineStr">
        <is>
          <t>2023-09-17</t>
        </is>
      </c>
      <c r="H3157" t="inlineStr">
        <is>
          <t>Processing</t>
        </is>
      </c>
      <c r="I3157" t="inlineStr">
        <is>
          <t>Cash</t>
        </is>
      </c>
      <c r="J3157" t="inlineStr">
        <is>
          <t>456 Oak Ave, Los Angeles</t>
        </is>
      </c>
    </row>
    <row r="3158">
      <c r="A3158" t="n">
        <v>3157</v>
      </c>
      <c r="B3158" t="n">
        <v>943</v>
      </c>
      <c r="C3158" t="n">
        <v>226</v>
      </c>
      <c r="H3158" t="inlineStr">
        <is>
          <t>Returned</t>
        </is>
      </c>
      <c r="I3158" t="inlineStr">
        <is>
          <t>PayPal</t>
        </is>
      </c>
      <c r="J3158" t="inlineStr">
        <is>
          <t>123 Main St, New York</t>
        </is>
      </c>
    </row>
    <row r="3159">
      <c r="A3159" t="n">
        <v>3158</v>
      </c>
      <c r="B3159" t="n">
        <v>2786</v>
      </c>
      <c r="C3159" t="n">
        <v>159</v>
      </c>
      <c r="D3159" t="inlineStr">
        <is>
          <t>2024-11-29</t>
        </is>
      </c>
      <c r="H3159" t="inlineStr">
        <is>
          <t>Shipped</t>
        </is>
      </c>
      <c r="I3159" t="inlineStr">
        <is>
          <t>PayPal</t>
        </is>
      </c>
      <c r="J3159" t="inlineStr">
        <is>
          <t>UNKNOWN</t>
        </is>
      </c>
    </row>
    <row r="3160">
      <c r="A3160" t="n">
        <v>3159</v>
      </c>
      <c r="B3160" t="n">
        <v>716</v>
      </c>
      <c r="C3160" t="n">
        <v>127</v>
      </c>
      <c r="D3160" t="inlineStr">
        <is>
          <t>2023-08-27</t>
        </is>
      </c>
      <c r="F3160" t="n">
        <v>167.31</v>
      </c>
      <c r="H3160" t="inlineStr">
        <is>
          <t>Cancelled</t>
        </is>
      </c>
      <c r="I3160" t="inlineStr">
        <is>
          <t>Crypto</t>
        </is>
      </c>
    </row>
    <row r="3161">
      <c r="A3161" t="n">
        <v>3160</v>
      </c>
      <c r="B3161" t="n">
        <v>76</v>
      </c>
      <c r="C3161" t="n">
        <v>494</v>
      </c>
      <c r="D3161" t="inlineStr">
        <is>
          <t>2024-07-26</t>
        </is>
      </c>
      <c r="F3161" t="n">
        <v>221.33</v>
      </c>
      <c r="H3161" t="inlineStr">
        <is>
          <t>Cancelled</t>
        </is>
      </c>
      <c r="J3161" t="inlineStr">
        <is>
          <t>456 Oak Ave, Los Angeles</t>
        </is>
      </c>
    </row>
    <row r="3162">
      <c r="A3162" t="n">
        <v>3161</v>
      </c>
      <c r="B3162" t="n">
        <v>2839</v>
      </c>
      <c r="C3162" t="n">
        <v>409</v>
      </c>
      <c r="D3162" t="inlineStr">
        <is>
          <t>2023-05-27</t>
        </is>
      </c>
      <c r="H3162" t="inlineStr">
        <is>
          <t>Processing</t>
        </is>
      </c>
      <c r="I3162" t="inlineStr">
        <is>
          <t>Crypto</t>
        </is>
      </c>
    </row>
    <row r="3163">
      <c r="A3163" t="n">
        <v>3162</v>
      </c>
      <c r="B3163" t="n">
        <v>591</v>
      </c>
      <c r="C3163" t="n">
        <v>433</v>
      </c>
      <c r="D3163" t="inlineStr">
        <is>
          <t>2023-05-17</t>
        </is>
      </c>
      <c r="E3163" t="n">
        <v>1</v>
      </c>
      <c r="F3163" t="n">
        <v>183.17</v>
      </c>
      <c r="G3163" t="n">
        <v>183.17</v>
      </c>
      <c r="H3163" t="inlineStr">
        <is>
          <t>Shipped</t>
        </is>
      </c>
    </row>
    <row r="3164">
      <c r="A3164" t="n">
        <v>3163</v>
      </c>
      <c r="B3164" t="n">
        <v>6</v>
      </c>
      <c r="C3164" t="n">
        <v>395</v>
      </c>
      <c r="D3164" t="inlineStr">
        <is>
          <t>2024-08-16</t>
        </is>
      </c>
      <c r="E3164" t="n">
        <v>7</v>
      </c>
      <c r="H3164" t="inlineStr">
        <is>
          <t>Cancelled</t>
        </is>
      </c>
      <c r="I3164" t="inlineStr">
        <is>
          <t>PayPal</t>
        </is>
      </c>
    </row>
    <row r="3165">
      <c r="A3165" t="n">
        <v>3164</v>
      </c>
      <c r="B3165" t="n">
        <v>1606</v>
      </c>
      <c r="C3165" t="n">
        <v>361</v>
      </c>
      <c r="D3165" t="inlineStr">
        <is>
          <t>2024-04-17</t>
        </is>
      </c>
      <c r="H3165" t="inlineStr">
        <is>
          <t>Processing</t>
        </is>
      </c>
      <c r="I3165" t="inlineStr">
        <is>
          <t>Debit Card</t>
        </is>
      </c>
      <c r="J3165" t="inlineStr">
        <is>
          <t>123 Main St, New York</t>
        </is>
      </c>
    </row>
    <row r="3166">
      <c r="A3166" t="n">
        <v>3165</v>
      </c>
      <c r="B3166" t="n">
        <v>268</v>
      </c>
      <c r="C3166" t="n">
        <v>294</v>
      </c>
      <c r="D3166" t="inlineStr">
        <is>
          <t>2023-03-30</t>
        </is>
      </c>
      <c r="H3166" t="inlineStr">
        <is>
          <t>Shipped</t>
        </is>
      </c>
      <c r="I3166" t="inlineStr">
        <is>
          <t>Cash</t>
        </is>
      </c>
      <c r="J3166" t="inlineStr">
        <is>
          <t>456 Oak Ave, Los Angeles</t>
        </is>
      </c>
    </row>
    <row r="3167">
      <c r="A3167" t="n">
        <v>3166</v>
      </c>
      <c r="B3167" t="n">
        <v>2996</v>
      </c>
      <c r="C3167" t="n">
        <v>160</v>
      </c>
      <c r="H3167" t="inlineStr">
        <is>
          <t>Shipped</t>
        </is>
      </c>
      <c r="I3167" t="inlineStr">
        <is>
          <t>Crypto</t>
        </is>
      </c>
      <c r="J3167" t="inlineStr">
        <is>
          <t>789 Pine Rd, Chicago</t>
        </is>
      </c>
    </row>
    <row r="3168">
      <c r="A3168" t="n">
        <v>3167</v>
      </c>
      <c r="B3168" t="n">
        <v>127</v>
      </c>
      <c r="C3168" t="n">
        <v>234</v>
      </c>
      <c r="D3168" t="inlineStr">
        <is>
          <t>2024-04-27</t>
        </is>
      </c>
      <c r="F3168" t="n">
        <v>468.61</v>
      </c>
      <c r="H3168" t="inlineStr">
        <is>
          <t>Shipped</t>
        </is>
      </c>
      <c r="I3168" t="inlineStr">
        <is>
          <t>Credit Card</t>
        </is>
      </c>
      <c r="J3168" t="inlineStr">
        <is>
          <t>UNKNOWN</t>
        </is>
      </c>
    </row>
    <row r="3169">
      <c r="A3169" t="n">
        <v>3168</v>
      </c>
      <c r="B3169" t="n">
        <v>2412</v>
      </c>
      <c r="C3169" t="n">
        <v>305</v>
      </c>
      <c r="D3169" t="inlineStr">
        <is>
          <t>2023-08-28</t>
        </is>
      </c>
      <c r="F3169" t="n">
        <v>262.27</v>
      </c>
      <c r="H3169" t="inlineStr">
        <is>
          <t>Delivered</t>
        </is>
      </c>
      <c r="I3169" t="inlineStr">
        <is>
          <t>Crypto</t>
        </is>
      </c>
      <c r="J3169" t="inlineStr">
        <is>
          <t>789 Pine Rd, Chicago</t>
        </is>
      </c>
    </row>
    <row r="3170">
      <c r="A3170" t="n">
        <v>3169</v>
      </c>
      <c r="B3170" t="n">
        <v>117</v>
      </c>
      <c r="C3170" t="n">
        <v>323</v>
      </c>
      <c r="D3170" t="inlineStr">
        <is>
          <t>2023-04-02</t>
        </is>
      </c>
      <c r="E3170" t="n">
        <v>10</v>
      </c>
      <c r="H3170" t="inlineStr">
        <is>
          <t>Delivered</t>
        </is>
      </c>
      <c r="I3170" t="inlineStr">
        <is>
          <t>Credit Card</t>
        </is>
      </c>
      <c r="J3170" t="inlineStr">
        <is>
          <t>123 Main St, New York</t>
        </is>
      </c>
    </row>
    <row r="3171">
      <c r="A3171" t="n">
        <v>3170</v>
      </c>
      <c r="B3171" t="n">
        <v>2862</v>
      </c>
      <c r="C3171" t="n">
        <v>206</v>
      </c>
      <c r="D3171" t="inlineStr">
        <is>
          <t>2023-01-27</t>
        </is>
      </c>
      <c r="H3171" t="inlineStr">
        <is>
          <t>Cancelled</t>
        </is>
      </c>
      <c r="I3171" t="inlineStr">
        <is>
          <t>Crypto</t>
        </is>
      </c>
    </row>
    <row r="3172">
      <c r="A3172" t="n">
        <v>3171</v>
      </c>
      <c r="B3172" t="n">
        <v>2425</v>
      </c>
      <c r="C3172" t="n">
        <v>236</v>
      </c>
      <c r="H3172" t="inlineStr">
        <is>
          <t>Processing</t>
        </is>
      </c>
      <c r="I3172" t="inlineStr">
        <is>
          <t>Debit Card</t>
        </is>
      </c>
    </row>
    <row r="3173">
      <c r="A3173" t="n">
        <v>3172</v>
      </c>
      <c r="B3173" t="n">
        <v>108</v>
      </c>
      <c r="C3173" t="n">
        <v>362</v>
      </c>
      <c r="D3173" t="inlineStr">
        <is>
          <t>2023-09-11</t>
        </is>
      </c>
      <c r="F3173" t="n">
        <v>241.92</v>
      </c>
      <c r="H3173" t="inlineStr">
        <is>
          <t>Processing</t>
        </is>
      </c>
      <c r="I3173" t="inlineStr">
        <is>
          <t>Credit Card</t>
        </is>
      </c>
    </row>
    <row r="3174">
      <c r="A3174" t="n">
        <v>3173</v>
      </c>
      <c r="B3174" t="n">
        <v>1786</v>
      </c>
      <c r="C3174" t="n">
        <v>36</v>
      </c>
      <c r="D3174" t="inlineStr">
        <is>
          <t>2023-10-05</t>
        </is>
      </c>
      <c r="H3174" t="inlineStr">
        <is>
          <t>Pending</t>
        </is>
      </c>
    </row>
    <row r="3175">
      <c r="A3175" t="n">
        <v>3174</v>
      </c>
      <c r="B3175" t="n">
        <v>1483</v>
      </c>
      <c r="C3175" t="n">
        <v>208</v>
      </c>
      <c r="D3175" t="inlineStr">
        <is>
          <t>2023-04-02</t>
        </is>
      </c>
      <c r="H3175" t="inlineStr">
        <is>
          <t>Unknown</t>
        </is>
      </c>
      <c r="I3175" t="inlineStr">
        <is>
          <t>PayPal</t>
        </is>
      </c>
      <c r="J3175" t="inlineStr">
        <is>
          <t>456 Oak Ave, Los Angeles</t>
        </is>
      </c>
    </row>
    <row r="3176">
      <c r="A3176" t="n">
        <v>3175</v>
      </c>
      <c r="B3176" t="n">
        <v>2703</v>
      </c>
      <c r="C3176" t="n">
        <v>268</v>
      </c>
      <c r="D3176" t="inlineStr">
        <is>
          <t>2023-01-06</t>
        </is>
      </c>
      <c r="E3176" t="n">
        <v>9</v>
      </c>
      <c r="H3176" t="inlineStr">
        <is>
          <t>Processing</t>
        </is>
      </c>
      <c r="I3176" t="inlineStr">
        <is>
          <t>Crypto</t>
        </is>
      </c>
    </row>
    <row r="3177">
      <c r="A3177" t="n">
        <v>3176</v>
      </c>
      <c r="B3177" t="n">
        <v>2168</v>
      </c>
      <c r="C3177" t="n">
        <v>51</v>
      </c>
      <c r="D3177" t="inlineStr">
        <is>
          <t>2024-01-22</t>
        </is>
      </c>
      <c r="H3177" t="inlineStr">
        <is>
          <t>Unknown</t>
        </is>
      </c>
      <c r="I3177" t="inlineStr">
        <is>
          <t>Cash</t>
        </is>
      </c>
      <c r="J3177" t="inlineStr">
        <is>
          <t>456 Oak Ave, Los Angeles</t>
        </is>
      </c>
    </row>
    <row r="3178">
      <c r="A3178" t="n">
        <v>3177</v>
      </c>
      <c r="B3178" t="n">
        <v>208</v>
      </c>
      <c r="C3178" t="n">
        <v>490</v>
      </c>
      <c r="H3178" t="inlineStr">
        <is>
          <t>Shipped</t>
        </is>
      </c>
      <c r="I3178" t="inlineStr">
        <is>
          <t>Credit Card</t>
        </is>
      </c>
    </row>
    <row r="3179">
      <c r="A3179" t="n">
        <v>3178</v>
      </c>
      <c r="B3179" t="n">
        <v>515</v>
      </c>
      <c r="C3179" t="n">
        <v>458</v>
      </c>
      <c r="H3179" t="inlineStr">
        <is>
          <t>Pending</t>
        </is>
      </c>
      <c r="I3179" t="inlineStr">
        <is>
          <t>Credit Card</t>
        </is>
      </c>
      <c r="J3179" t="inlineStr">
        <is>
          <t>456 Oak Ave, Los Angeles</t>
        </is>
      </c>
    </row>
    <row r="3180">
      <c r="A3180" t="n">
        <v>3179</v>
      </c>
      <c r="B3180" t="n">
        <v>1823</v>
      </c>
      <c r="C3180" t="n">
        <v>428</v>
      </c>
      <c r="D3180" t="inlineStr">
        <is>
          <t>2023-03-21</t>
        </is>
      </c>
      <c r="H3180" t="inlineStr">
        <is>
          <t>Cancelled</t>
        </is>
      </c>
      <c r="I3180" t="inlineStr">
        <is>
          <t>Debit Card</t>
        </is>
      </c>
      <c r="J3180" t="inlineStr">
        <is>
          <t>UNKNOWN</t>
        </is>
      </c>
    </row>
    <row r="3181">
      <c r="A3181" t="n">
        <v>3180</v>
      </c>
      <c r="B3181" t="n">
        <v>269</v>
      </c>
      <c r="C3181" t="n">
        <v>68</v>
      </c>
      <c r="D3181" t="inlineStr">
        <is>
          <t>2023-12-27</t>
        </is>
      </c>
      <c r="H3181" t="inlineStr">
        <is>
          <t>Cancelled</t>
        </is>
      </c>
      <c r="I3181" t="inlineStr">
        <is>
          <t>Crypto</t>
        </is>
      </c>
      <c r="J3181" t="inlineStr">
        <is>
          <t>123 Main St, New York</t>
        </is>
      </c>
    </row>
    <row r="3182">
      <c r="A3182" t="n">
        <v>3181</v>
      </c>
      <c r="B3182" t="n">
        <v>2303</v>
      </c>
      <c r="C3182" t="n">
        <v>5</v>
      </c>
      <c r="D3182" t="inlineStr">
        <is>
          <t>2024-08-10</t>
        </is>
      </c>
      <c r="H3182" t="inlineStr">
        <is>
          <t>Shipped</t>
        </is>
      </c>
      <c r="J3182" t="inlineStr">
        <is>
          <t>UNKNOWN</t>
        </is>
      </c>
    </row>
    <row r="3183">
      <c r="A3183" t="n">
        <v>3182</v>
      </c>
      <c r="B3183" t="n">
        <v>2586</v>
      </c>
      <c r="C3183" t="n">
        <v>90</v>
      </c>
      <c r="D3183" t="inlineStr">
        <is>
          <t>2023-11-10</t>
        </is>
      </c>
      <c r="H3183" t="inlineStr">
        <is>
          <t>Cancelled</t>
        </is>
      </c>
      <c r="I3183" t="inlineStr">
        <is>
          <t>Debit Card</t>
        </is>
      </c>
      <c r="J3183" t="inlineStr">
        <is>
          <t>123 Main St, New York</t>
        </is>
      </c>
    </row>
    <row r="3184">
      <c r="A3184" t="n">
        <v>3183</v>
      </c>
      <c r="B3184" t="n">
        <v>2878</v>
      </c>
      <c r="C3184" t="n">
        <v>319</v>
      </c>
      <c r="D3184" t="inlineStr">
        <is>
          <t>2023-05-16</t>
        </is>
      </c>
      <c r="H3184" t="inlineStr">
        <is>
          <t>Processing</t>
        </is>
      </c>
      <c r="I3184" t="inlineStr">
        <is>
          <t>Debit Card</t>
        </is>
      </c>
    </row>
    <row r="3185">
      <c r="A3185" t="n">
        <v>3184</v>
      </c>
      <c r="B3185" t="n">
        <v>2119</v>
      </c>
      <c r="C3185" t="n">
        <v>220</v>
      </c>
      <c r="E3185" t="n">
        <v>3</v>
      </c>
      <c r="H3185" t="inlineStr">
        <is>
          <t>Shipped</t>
        </is>
      </c>
      <c r="J3185" t="inlineStr">
        <is>
          <t>789 Pine Rd, Chicago</t>
        </is>
      </c>
    </row>
    <row r="3186">
      <c r="A3186" t="n">
        <v>3185</v>
      </c>
      <c r="B3186" t="n">
        <v>2636</v>
      </c>
      <c r="C3186" t="n">
        <v>443</v>
      </c>
      <c r="D3186" t="inlineStr">
        <is>
          <t>2024-06-17</t>
        </is>
      </c>
      <c r="E3186" t="n">
        <v>1</v>
      </c>
      <c r="H3186" t="inlineStr">
        <is>
          <t>Shipped</t>
        </is>
      </c>
      <c r="I3186" t="inlineStr">
        <is>
          <t>Cash</t>
        </is>
      </c>
      <c r="J3186" t="inlineStr">
        <is>
          <t>789 Pine Rd, Chicago</t>
        </is>
      </c>
    </row>
    <row r="3187">
      <c r="A3187" t="n">
        <v>3186</v>
      </c>
      <c r="B3187" t="n">
        <v>1605</v>
      </c>
      <c r="C3187" t="n">
        <v>325</v>
      </c>
      <c r="H3187" t="inlineStr">
        <is>
          <t>Pending</t>
        </is>
      </c>
      <c r="I3187" t="inlineStr">
        <is>
          <t>Cash</t>
        </is>
      </c>
    </row>
    <row r="3188">
      <c r="A3188" t="n">
        <v>3187</v>
      </c>
      <c r="B3188" t="n">
        <v>1214</v>
      </c>
      <c r="C3188" t="n">
        <v>486</v>
      </c>
      <c r="F3188" t="n">
        <v>456.1</v>
      </c>
      <c r="H3188" t="inlineStr">
        <is>
          <t>Cancelled</t>
        </is>
      </c>
      <c r="J3188" t="inlineStr">
        <is>
          <t>789 Pine Rd, Chicago</t>
        </is>
      </c>
    </row>
    <row r="3189">
      <c r="A3189" t="n">
        <v>3188</v>
      </c>
      <c r="B3189" t="n">
        <v>2581</v>
      </c>
      <c r="C3189" t="n">
        <v>184</v>
      </c>
      <c r="D3189" t="inlineStr">
        <is>
          <t>2023-09-30</t>
        </is>
      </c>
      <c r="H3189" t="inlineStr">
        <is>
          <t>Delivered</t>
        </is>
      </c>
    </row>
    <row r="3190">
      <c r="A3190" t="n">
        <v>3189</v>
      </c>
      <c r="B3190" t="n">
        <v>1931</v>
      </c>
      <c r="C3190" t="n">
        <v>65</v>
      </c>
      <c r="H3190" t="inlineStr">
        <is>
          <t>Processing</t>
        </is>
      </c>
      <c r="I3190" t="inlineStr">
        <is>
          <t>Credit Card</t>
        </is>
      </c>
    </row>
    <row r="3191">
      <c r="A3191" t="n">
        <v>3190</v>
      </c>
      <c r="B3191" t="n">
        <v>2939</v>
      </c>
      <c r="C3191" t="n">
        <v>496</v>
      </c>
      <c r="D3191" t="inlineStr">
        <is>
          <t>2023-12-11</t>
        </is>
      </c>
      <c r="E3191" t="n">
        <v>5</v>
      </c>
      <c r="F3191" t="n">
        <v>476.93</v>
      </c>
      <c r="G3191" t="n">
        <v>2384.65</v>
      </c>
      <c r="H3191" t="inlineStr">
        <is>
          <t>Delivered</t>
        </is>
      </c>
      <c r="J3191" t="inlineStr">
        <is>
          <t>789 Pine Rd, Chicago</t>
        </is>
      </c>
    </row>
    <row r="3192">
      <c r="A3192" t="n">
        <v>3191</v>
      </c>
      <c r="B3192" t="n">
        <v>33</v>
      </c>
      <c r="C3192" t="n">
        <v>345</v>
      </c>
      <c r="D3192" t="inlineStr">
        <is>
          <t>2024-03-27</t>
        </is>
      </c>
      <c r="E3192" t="n">
        <v>8</v>
      </c>
      <c r="H3192" t="inlineStr">
        <is>
          <t>Delivered</t>
        </is>
      </c>
      <c r="I3192" t="inlineStr">
        <is>
          <t>PayPal</t>
        </is>
      </c>
      <c r="J3192" t="inlineStr">
        <is>
          <t>123 Main St, New York</t>
        </is>
      </c>
    </row>
    <row r="3193">
      <c r="A3193" t="n">
        <v>3192</v>
      </c>
      <c r="B3193" t="n">
        <v>286</v>
      </c>
      <c r="C3193" t="n">
        <v>433</v>
      </c>
      <c r="D3193" t="inlineStr">
        <is>
          <t>2023-12-10</t>
        </is>
      </c>
      <c r="E3193" t="n">
        <v>7</v>
      </c>
      <c r="H3193" t="inlineStr">
        <is>
          <t>Delivered</t>
        </is>
      </c>
      <c r="I3193" t="inlineStr">
        <is>
          <t>PayPal</t>
        </is>
      </c>
      <c r="J3193" t="inlineStr">
        <is>
          <t>UNKNOWN</t>
        </is>
      </c>
    </row>
    <row r="3194">
      <c r="A3194" t="n">
        <v>3193</v>
      </c>
      <c r="B3194" t="n">
        <v>871</v>
      </c>
      <c r="C3194" t="n">
        <v>485</v>
      </c>
      <c r="D3194" t="inlineStr">
        <is>
          <t>2023-03-25</t>
        </is>
      </c>
      <c r="H3194" t="inlineStr">
        <is>
          <t>Delivered</t>
        </is>
      </c>
      <c r="I3194" t="inlineStr">
        <is>
          <t>Crypto</t>
        </is>
      </c>
      <c r="J3194" t="inlineStr">
        <is>
          <t>UNKNOWN</t>
        </is>
      </c>
    </row>
    <row r="3195">
      <c r="A3195" t="n">
        <v>3194</v>
      </c>
      <c r="B3195" t="n">
        <v>2844</v>
      </c>
      <c r="C3195" t="n">
        <v>274</v>
      </c>
      <c r="D3195" t="inlineStr">
        <is>
          <t>2024-02-01</t>
        </is>
      </c>
      <c r="H3195" t="inlineStr">
        <is>
          <t>Delivered</t>
        </is>
      </c>
      <c r="I3195" t="inlineStr">
        <is>
          <t>Cash</t>
        </is>
      </c>
    </row>
    <row r="3196">
      <c r="A3196" t="n">
        <v>3195</v>
      </c>
      <c r="B3196" t="n">
        <v>1834</v>
      </c>
      <c r="C3196" t="n">
        <v>356</v>
      </c>
      <c r="D3196" t="inlineStr">
        <is>
          <t>2023-09-19</t>
        </is>
      </c>
      <c r="H3196" t="inlineStr">
        <is>
          <t>Pending</t>
        </is>
      </c>
      <c r="I3196" t="inlineStr">
        <is>
          <t>Debit Card</t>
        </is>
      </c>
      <c r="J3196" t="inlineStr">
        <is>
          <t>789 Pine Rd, Chicago</t>
        </is>
      </c>
    </row>
    <row r="3197">
      <c r="A3197" t="n">
        <v>3196</v>
      </c>
      <c r="B3197" t="n">
        <v>588</v>
      </c>
      <c r="C3197" t="n">
        <v>248</v>
      </c>
      <c r="D3197" t="inlineStr">
        <is>
          <t>2023-02-10</t>
        </is>
      </c>
      <c r="H3197" t="inlineStr">
        <is>
          <t>Returned</t>
        </is>
      </c>
      <c r="J3197" t="inlineStr">
        <is>
          <t>456 Oak Ave, Los Angeles</t>
        </is>
      </c>
    </row>
    <row r="3198">
      <c r="A3198" t="n">
        <v>3197</v>
      </c>
      <c r="B3198" t="n">
        <v>2934</v>
      </c>
      <c r="C3198" t="n">
        <v>385</v>
      </c>
      <c r="H3198" t="inlineStr">
        <is>
          <t>Shipped</t>
        </is>
      </c>
      <c r="J3198" t="inlineStr">
        <is>
          <t>456 Oak Ave, Los Angeles</t>
        </is>
      </c>
    </row>
    <row r="3199">
      <c r="A3199" t="n">
        <v>3198</v>
      </c>
      <c r="B3199" t="n">
        <v>2036</v>
      </c>
      <c r="C3199" t="n">
        <v>465</v>
      </c>
      <c r="D3199" t="inlineStr">
        <is>
          <t>2024-07-08</t>
        </is>
      </c>
      <c r="H3199" t="inlineStr">
        <is>
          <t>Delivered</t>
        </is>
      </c>
      <c r="I3199" t="inlineStr">
        <is>
          <t>Cash</t>
        </is>
      </c>
      <c r="J3199" t="inlineStr">
        <is>
          <t>UNKNOWN</t>
        </is>
      </c>
    </row>
    <row r="3200">
      <c r="A3200" t="n">
        <v>3199</v>
      </c>
      <c r="B3200" t="n">
        <v>2348</v>
      </c>
      <c r="C3200" t="n">
        <v>446</v>
      </c>
      <c r="D3200" t="inlineStr">
        <is>
          <t>2023-04-10</t>
        </is>
      </c>
      <c r="E3200" t="n">
        <v>8</v>
      </c>
      <c r="F3200" t="n">
        <v>22.62</v>
      </c>
      <c r="G3200" t="n">
        <v>180.96</v>
      </c>
      <c r="H3200" t="inlineStr">
        <is>
          <t>Unknown</t>
        </is>
      </c>
      <c r="I3200" t="inlineStr">
        <is>
          <t>Credit Card</t>
        </is>
      </c>
      <c r="J3200" t="inlineStr">
        <is>
          <t>UNKNOWN</t>
        </is>
      </c>
    </row>
    <row r="3201">
      <c r="A3201" t="n">
        <v>3200</v>
      </c>
      <c r="B3201" t="n">
        <v>2767</v>
      </c>
      <c r="C3201" t="n">
        <v>131</v>
      </c>
      <c r="H3201" t="inlineStr">
        <is>
          <t>Processing</t>
        </is>
      </c>
      <c r="J3201" t="inlineStr">
        <is>
          <t>456 Oak Ave, Los Angeles</t>
        </is>
      </c>
    </row>
    <row r="3202">
      <c r="A3202" t="n">
        <v>3201</v>
      </c>
      <c r="B3202" t="n">
        <v>883</v>
      </c>
      <c r="C3202" t="n">
        <v>309</v>
      </c>
      <c r="D3202" t="inlineStr">
        <is>
          <t>2024-01-20</t>
        </is>
      </c>
      <c r="E3202" t="n">
        <v>10</v>
      </c>
      <c r="F3202" t="n">
        <v>136.46</v>
      </c>
      <c r="G3202" t="n">
        <v>1364.6</v>
      </c>
      <c r="H3202" t="inlineStr">
        <is>
          <t>Processing</t>
        </is>
      </c>
      <c r="I3202" t="inlineStr">
        <is>
          <t>Debit Card</t>
        </is>
      </c>
      <c r="J3202" t="inlineStr">
        <is>
          <t>789 Pine Rd, Chicago</t>
        </is>
      </c>
    </row>
    <row r="3203">
      <c r="A3203" t="n">
        <v>3202</v>
      </c>
      <c r="B3203" t="n">
        <v>2930</v>
      </c>
      <c r="C3203" t="n">
        <v>440</v>
      </c>
      <c r="D3203" t="inlineStr">
        <is>
          <t>2023-03-06</t>
        </is>
      </c>
      <c r="E3203" t="n">
        <v>4</v>
      </c>
      <c r="H3203" t="inlineStr">
        <is>
          <t>Delivered</t>
        </is>
      </c>
      <c r="I3203" t="inlineStr">
        <is>
          <t>PayPal</t>
        </is>
      </c>
      <c r="J3203" t="inlineStr">
        <is>
          <t>456 Oak Ave, Los Angeles</t>
        </is>
      </c>
    </row>
    <row r="3204">
      <c r="A3204" t="n">
        <v>3203</v>
      </c>
      <c r="B3204" t="n">
        <v>765</v>
      </c>
      <c r="C3204" t="n">
        <v>105</v>
      </c>
      <c r="D3204" t="inlineStr">
        <is>
          <t>2024-08-28</t>
        </is>
      </c>
      <c r="E3204" t="n">
        <v>8</v>
      </c>
      <c r="H3204" t="inlineStr">
        <is>
          <t>Cancelled</t>
        </is>
      </c>
      <c r="I3204" t="inlineStr">
        <is>
          <t>Crypto</t>
        </is>
      </c>
      <c r="J3204" t="inlineStr">
        <is>
          <t>789 Pine Rd, Chicago</t>
        </is>
      </c>
    </row>
    <row r="3205">
      <c r="A3205" t="n">
        <v>3204</v>
      </c>
      <c r="B3205" t="n">
        <v>2365</v>
      </c>
      <c r="C3205" t="n">
        <v>24</v>
      </c>
      <c r="D3205" t="inlineStr">
        <is>
          <t>2024-06-16</t>
        </is>
      </c>
      <c r="H3205" t="inlineStr">
        <is>
          <t>Unknown</t>
        </is>
      </c>
      <c r="I3205" t="inlineStr">
        <is>
          <t>Crypto</t>
        </is>
      </c>
    </row>
    <row r="3206">
      <c r="A3206" t="n">
        <v>3205</v>
      </c>
      <c r="B3206" t="n">
        <v>2639</v>
      </c>
      <c r="C3206" t="n">
        <v>96</v>
      </c>
      <c r="D3206" t="inlineStr">
        <is>
          <t>2023-10-28</t>
        </is>
      </c>
      <c r="F3206" t="n">
        <v>333.66</v>
      </c>
      <c r="H3206" t="inlineStr">
        <is>
          <t>Cancelled</t>
        </is>
      </c>
    </row>
    <row r="3207">
      <c r="A3207" t="n">
        <v>3206</v>
      </c>
      <c r="B3207" t="n">
        <v>1653</v>
      </c>
      <c r="C3207" t="n">
        <v>131</v>
      </c>
      <c r="D3207" t="inlineStr">
        <is>
          <t>2023-02-13</t>
        </is>
      </c>
      <c r="H3207" t="inlineStr">
        <is>
          <t>Delivered</t>
        </is>
      </c>
      <c r="I3207" t="inlineStr">
        <is>
          <t>Cash</t>
        </is>
      </c>
      <c r="J3207" t="inlineStr">
        <is>
          <t>789 Pine Rd, Chicago</t>
        </is>
      </c>
    </row>
    <row r="3208">
      <c r="A3208" t="n">
        <v>3207</v>
      </c>
      <c r="B3208" t="n">
        <v>2892</v>
      </c>
      <c r="C3208" t="n">
        <v>444</v>
      </c>
      <c r="D3208" t="inlineStr">
        <is>
          <t>2023-09-22</t>
        </is>
      </c>
      <c r="H3208" t="inlineStr">
        <is>
          <t>Returned</t>
        </is>
      </c>
      <c r="I3208" t="inlineStr">
        <is>
          <t>Crypto</t>
        </is>
      </c>
      <c r="J3208" t="inlineStr">
        <is>
          <t>456 Oak Ave, Los Angeles</t>
        </is>
      </c>
    </row>
    <row r="3209">
      <c r="A3209" t="n">
        <v>3208</v>
      </c>
      <c r="B3209" t="n">
        <v>1995</v>
      </c>
      <c r="C3209" t="n">
        <v>223</v>
      </c>
      <c r="D3209" t="inlineStr">
        <is>
          <t>2024-09-27</t>
        </is>
      </c>
      <c r="F3209" t="n">
        <v>461.13</v>
      </c>
      <c r="H3209" t="inlineStr">
        <is>
          <t>Returned</t>
        </is>
      </c>
      <c r="J3209" t="inlineStr">
        <is>
          <t>789 Pine Rd, Chicago</t>
        </is>
      </c>
    </row>
    <row r="3210">
      <c r="A3210" t="n">
        <v>3209</v>
      </c>
      <c r="B3210" t="n">
        <v>2439</v>
      </c>
      <c r="C3210" t="n">
        <v>186</v>
      </c>
      <c r="D3210" t="inlineStr">
        <is>
          <t>2024-11-24</t>
        </is>
      </c>
      <c r="E3210" t="n">
        <v>2</v>
      </c>
      <c r="H3210" t="inlineStr">
        <is>
          <t>Pending</t>
        </is>
      </c>
      <c r="J3210" t="inlineStr">
        <is>
          <t>UNKNOWN</t>
        </is>
      </c>
    </row>
    <row r="3211">
      <c r="A3211" t="n">
        <v>3210</v>
      </c>
      <c r="B3211" t="n">
        <v>1981</v>
      </c>
      <c r="C3211" t="n">
        <v>46</v>
      </c>
      <c r="D3211" t="inlineStr">
        <is>
          <t>2024-07-13</t>
        </is>
      </c>
      <c r="F3211" t="n">
        <v>231.86</v>
      </c>
      <c r="H3211" t="inlineStr">
        <is>
          <t>Delivered</t>
        </is>
      </c>
      <c r="I3211" t="inlineStr">
        <is>
          <t>Credit Card</t>
        </is>
      </c>
      <c r="J3211" t="inlineStr">
        <is>
          <t>456 Oak Ave, Los Angeles</t>
        </is>
      </c>
    </row>
    <row r="3212">
      <c r="A3212" t="n">
        <v>3211</v>
      </c>
      <c r="B3212" t="n">
        <v>2834</v>
      </c>
      <c r="C3212" t="n">
        <v>66</v>
      </c>
      <c r="D3212" t="inlineStr">
        <is>
          <t>2023-01-04</t>
        </is>
      </c>
      <c r="H3212" t="inlineStr">
        <is>
          <t>Processing</t>
        </is>
      </c>
      <c r="I3212" t="inlineStr">
        <is>
          <t>Cash</t>
        </is>
      </c>
      <c r="J3212" t="inlineStr">
        <is>
          <t>UNKNOWN</t>
        </is>
      </c>
    </row>
    <row r="3213">
      <c r="A3213" t="n">
        <v>3212</v>
      </c>
      <c r="B3213" t="n">
        <v>29</v>
      </c>
      <c r="C3213" t="n">
        <v>106</v>
      </c>
      <c r="F3213" t="n">
        <v>417.63</v>
      </c>
      <c r="H3213" t="inlineStr">
        <is>
          <t>Returned</t>
        </is>
      </c>
    </row>
    <row r="3214">
      <c r="A3214" t="n">
        <v>3213</v>
      </c>
      <c r="B3214" t="n">
        <v>650</v>
      </c>
      <c r="C3214" t="n">
        <v>122</v>
      </c>
      <c r="D3214" t="inlineStr">
        <is>
          <t>2024-08-26</t>
        </is>
      </c>
      <c r="E3214" t="n">
        <v>3</v>
      </c>
      <c r="F3214" t="n">
        <v>181.74</v>
      </c>
      <c r="G3214" t="n">
        <v>545.22</v>
      </c>
      <c r="H3214" t="inlineStr">
        <is>
          <t>Shipped</t>
        </is>
      </c>
      <c r="I3214" t="inlineStr">
        <is>
          <t>Debit Card</t>
        </is>
      </c>
    </row>
    <row r="3215">
      <c r="A3215" t="n">
        <v>3214</v>
      </c>
      <c r="B3215" t="n">
        <v>1862</v>
      </c>
      <c r="C3215" t="n">
        <v>316</v>
      </c>
      <c r="D3215" t="inlineStr">
        <is>
          <t>2023-04-07</t>
        </is>
      </c>
      <c r="H3215" t="inlineStr">
        <is>
          <t>Returned</t>
        </is>
      </c>
      <c r="I3215" t="inlineStr">
        <is>
          <t>Cash</t>
        </is>
      </c>
      <c r="J3215" t="inlineStr">
        <is>
          <t>123 Main St, New York</t>
        </is>
      </c>
    </row>
    <row r="3216">
      <c r="A3216" t="n">
        <v>3215</v>
      </c>
      <c r="B3216" t="n">
        <v>1662</v>
      </c>
      <c r="C3216" t="n">
        <v>341</v>
      </c>
      <c r="H3216" t="inlineStr">
        <is>
          <t>Cancelled</t>
        </is>
      </c>
      <c r="I3216" t="inlineStr">
        <is>
          <t>PayPal</t>
        </is>
      </c>
      <c r="J3216" t="inlineStr">
        <is>
          <t>456 Oak Ave, Los Angeles</t>
        </is>
      </c>
    </row>
    <row r="3217">
      <c r="A3217" t="n">
        <v>3216</v>
      </c>
      <c r="B3217" t="n">
        <v>2864</v>
      </c>
      <c r="C3217" t="n">
        <v>304</v>
      </c>
      <c r="D3217" t="inlineStr">
        <is>
          <t>2023-10-30</t>
        </is>
      </c>
      <c r="E3217" t="n">
        <v>1</v>
      </c>
      <c r="H3217" t="inlineStr">
        <is>
          <t>Delivered</t>
        </is>
      </c>
      <c r="I3217" t="inlineStr">
        <is>
          <t>Debit Card</t>
        </is>
      </c>
      <c r="J3217" t="inlineStr">
        <is>
          <t>UNKNOWN</t>
        </is>
      </c>
    </row>
    <row r="3218">
      <c r="A3218" t="n">
        <v>3217</v>
      </c>
      <c r="B3218" t="n">
        <v>1254</v>
      </c>
      <c r="C3218" t="n">
        <v>249</v>
      </c>
      <c r="D3218" t="inlineStr">
        <is>
          <t>2024-02-06</t>
        </is>
      </c>
      <c r="H3218" t="inlineStr">
        <is>
          <t>Cancelled</t>
        </is>
      </c>
      <c r="I3218" t="inlineStr">
        <is>
          <t>Credit Card</t>
        </is>
      </c>
    </row>
    <row r="3219">
      <c r="A3219" t="n">
        <v>3218</v>
      </c>
      <c r="B3219" t="n">
        <v>2398</v>
      </c>
      <c r="C3219" t="n">
        <v>140</v>
      </c>
      <c r="D3219" t="inlineStr">
        <is>
          <t>2023-11-18</t>
        </is>
      </c>
      <c r="E3219" t="n">
        <v>2</v>
      </c>
      <c r="H3219" t="inlineStr">
        <is>
          <t>Processing</t>
        </is>
      </c>
      <c r="I3219" t="inlineStr">
        <is>
          <t>Cash</t>
        </is>
      </c>
      <c r="J3219" t="inlineStr">
        <is>
          <t>123 Main St, New York</t>
        </is>
      </c>
    </row>
    <row r="3220">
      <c r="A3220" t="n">
        <v>3219</v>
      </c>
      <c r="B3220" t="n">
        <v>1363</v>
      </c>
      <c r="C3220" t="n">
        <v>394</v>
      </c>
      <c r="H3220" t="inlineStr">
        <is>
          <t>Shipped</t>
        </is>
      </c>
      <c r="I3220" t="inlineStr">
        <is>
          <t>Debit Card</t>
        </is>
      </c>
      <c r="J3220" t="inlineStr">
        <is>
          <t>123 Main St, New York</t>
        </is>
      </c>
    </row>
    <row r="3221">
      <c r="A3221" t="n">
        <v>3220</v>
      </c>
      <c r="B3221" t="n">
        <v>119</v>
      </c>
      <c r="C3221" t="n">
        <v>85</v>
      </c>
      <c r="D3221" t="inlineStr">
        <is>
          <t>2023-02-19</t>
        </is>
      </c>
      <c r="F3221" t="n">
        <v>291.36</v>
      </c>
      <c r="H3221" t="inlineStr">
        <is>
          <t>Processing</t>
        </is>
      </c>
      <c r="I3221" t="inlineStr">
        <is>
          <t>Cash</t>
        </is>
      </c>
      <c r="J3221" t="inlineStr">
        <is>
          <t>789 Pine Rd, Chicago</t>
        </is>
      </c>
    </row>
    <row r="3222">
      <c r="A3222" t="n">
        <v>3221</v>
      </c>
      <c r="B3222" t="n">
        <v>2027</v>
      </c>
      <c r="C3222" t="n">
        <v>464</v>
      </c>
      <c r="D3222" t="inlineStr">
        <is>
          <t>2024-10-24</t>
        </is>
      </c>
      <c r="E3222" t="n">
        <v>1</v>
      </c>
      <c r="F3222" t="n">
        <v>454.58</v>
      </c>
      <c r="G3222" t="n">
        <v>454.58</v>
      </c>
      <c r="H3222" t="inlineStr">
        <is>
          <t>Cancelled</t>
        </is>
      </c>
      <c r="I3222" t="inlineStr">
        <is>
          <t>Debit Card</t>
        </is>
      </c>
    </row>
    <row r="3223">
      <c r="A3223" t="n">
        <v>3222</v>
      </c>
      <c r="B3223" t="n">
        <v>2128</v>
      </c>
      <c r="C3223" t="n">
        <v>9</v>
      </c>
      <c r="D3223" t="inlineStr">
        <is>
          <t>2024-12-16</t>
        </is>
      </c>
      <c r="F3223" t="n">
        <v>23.1</v>
      </c>
      <c r="H3223" t="inlineStr">
        <is>
          <t>Returned</t>
        </is>
      </c>
      <c r="I3223" t="inlineStr">
        <is>
          <t>Crypto</t>
        </is>
      </c>
    </row>
    <row r="3224">
      <c r="A3224" t="n">
        <v>3223</v>
      </c>
      <c r="B3224" t="n">
        <v>1482</v>
      </c>
      <c r="C3224" t="n">
        <v>235</v>
      </c>
      <c r="D3224" t="inlineStr">
        <is>
          <t>2023-10-05</t>
        </is>
      </c>
      <c r="F3224" t="n">
        <v>294.87</v>
      </c>
      <c r="H3224" t="inlineStr">
        <is>
          <t>Cancelled</t>
        </is>
      </c>
      <c r="I3224" t="inlineStr">
        <is>
          <t>Cash</t>
        </is>
      </c>
    </row>
    <row r="3225">
      <c r="A3225" t="n">
        <v>3224</v>
      </c>
      <c r="B3225" t="n">
        <v>2883</v>
      </c>
      <c r="C3225" t="n">
        <v>215</v>
      </c>
      <c r="F3225" t="n">
        <v>455.1</v>
      </c>
      <c r="H3225" t="inlineStr">
        <is>
          <t>Returned</t>
        </is>
      </c>
      <c r="I3225" t="inlineStr">
        <is>
          <t>Debit Card</t>
        </is>
      </c>
    </row>
    <row r="3226">
      <c r="A3226" t="n">
        <v>3225</v>
      </c>
      <c r="B3226" t="n">
        <v>1446</v>
      </c>
      <c r="C3226" t="n">
        <v>39</v>
      </c>
      <c r="D3226" t="inlineStr">
        <is>
          <t>2024-05-12</t>
        </is>
      </c>
      <c r="H3226" t="inlineStr">
        <is>
          <t>Unknown</t>
        </is>
      </c>
      <c r="I3226" t="inlineStr">
        <is>
          <t>Debit Card</t>
        </is>
      </c>
    </row>
    <row r="3227">
      <c r="A3227" t="n">
        <v>3226</v>
      </c>
      <c r="B3227" t="n">
        <v>2324</v>
      </c>
      <c r="C3227" t="n">
        <v>344</v>
      </c>
      <c r="D3227" t="inlineStr">
        <is>
          <t>2024-01-02</t>
        </is>
      </c>
      <c r="F3227" t="n">
        <v>462.19</v>
      </c>
      <c r="H3227" t="inlineStr">
        <is>
          <t>Cancelled</t>
        </is>
      </c>
      <c r="I3227" t="inlineStr">
        <is>
          <t>Credit Card</t>
        </is>
      </c>
      <c r="J3227" t="inlineStr">
        <is>
          <t>UNKNOWN</t>
        </is>
      </c>
    </row>
    <row r="3228">
      <c r="A3228" t="n">
        <v>3227</v>
      </c>
      <c r="B3228" t="n">
        <v>1838</v>
      </c>
      <c r="C3228" t="n">
        <v>41</v>
      </c>
      <c r="D3228" t="inlineStr">
        <is>
          <t>2024-10-23</t>
        </is>
      </c>
      <c r="H3228" t="inlineStr">
        <is>
          <t>Shipped</t>
        </is>
      </c>
      <c r="I3228" t="inlineStr">
        <is>
          <t>PayPal</t>
        </is>
      </c>
      <c r="J3228" t="inlineStr">
        <is>
          <t>456 Oak Ave, Los Angeles</t>
        </is>
      </c>
    </row>
    <row r="3229">
      <c r="A3229" t="n">
        <v>3228</v>
      </c>
      <c r="B3229" t="n">
        <v>408</v>
      </c>
      <c r="C3229" t="n">
        <v>374</v>
      </c>
      <c r="D3229" t="inlineStr">
        <is>
          <t>2023-11-20</t>
        </is>
      </c>
      <c r="F3229" t="n">
        <v>39.17</v>
      </c>
      <c r="H3229" t="inlineStr">
        <is>
          <t>Shipped</t>
        </is>
      </c>
    </row>
    <row r="3230">
      <c r="A3230" t="n">
        <v>3229</v>
      </c>
      <c r="B3230" t="n">
        <v>2206</v>
      </c>
      <c r="C3230" t="n">
        <v>325</v>
      </c>
      <c r="D3230" t="inlineStr">
        <is>
          <t>2023-04-17</t>
        </is>
      </c>
      <c r="E3230" t="n">
        <v>7</v>
      </c>
      <c r="H3230" t="inlineStr">
        <is>
          <t>Cancelled</t>
        </is>
      </c>
      <c r="I3230" t="inlineStr">
        <is>
          <t>Cash</t>
        </is>
      </c>
      <c r="J3230" t="inlineStr">
        <is>
          <t>789 Pine Rd, Chicago</t>
        </is>
      </c>
    </row>
    <row r="3231">
      <c r="A3231" t="n">
        <v>3230</v>
      </c>
      <c r="B3231" t="n">
        <v>1972</v>
      </c>
      <c r="C3231" t="n">
        <v>471</v>
      </c>
      <c r="D3231" t="inlineStr">
        <is>
          <t>2023-09-26</t>
        </is>
      </c>
      <c r="H3231" t="inlineStr">
        <is>
          <t>Shipped</t>
        </is>
      </c>
      <c r="I3231" t="inlineStr">
        <is>
          <t>Debit Card</t>
        </is>
      </c>
      <c r="J3231" t="inlineStr">
        <is>
          <t>456 Oak Ave, Los Angeles</t>
        </is>
      </c>
    </row>
    <row r="3232">
      <c r="A3232" t="n">
        <v>3231</v>
      </c>
      <c r="B3232" t="n">
        <v>676</v>
      </c>
      <c r="C3232" t="n">
        <v>192</v>
      </c>
      <c r="D3232" t="inlineStr">
        <is>
          <t>2023-11-28</t>
        </is>
      </c>
      <c r="E3232" t="n">
        <v>6</v>
      </c>
      <c r="F3232" t="n">
        <v>275.35</v>
      </c>
      <c r="G3232" t="n">
        <v>1652.1</v>
      </c>
      <c r="H3232" t="inlineStr">
        <is>
          <t>Unknown</t>
        </is>
      </c>
      <c r="I3232" t="inlineStr">
        <is>
          <t>PayPal</t>
        </is>
      </c>
      <c r="J3232" t="inlineStr">
        <is>
          <t>123 Main St, New York</t>
        </is>
      </c>
    </row>
    <row r="3233">
      <c r="A3233" t="n">
        <v>3232</v>
      </c>
      <c r="B3233" t="n">
        <v>2242</v>
      </c>
      <c r="C3233" t="n">
        <v>318</v>
      </c>
      <c r="E3233" t="n">
        <v>1</v>
      </c>
      <c r="H3233" t="inlineStr">
        <is>
          <t>Shipped</t>
        </is>
      </c>
      <c r="I3233" t="inlineStr">
        <is>
          <t>Credit Card</t>
        </is>
      </c>
      <c r="J3233" t="inlineStr">
        <is>
          <t>789 Pine Rd, Chicago</t>
        </is>
      </c>
    </row>
    <row r="3234">
      <c r="A3234" t="n">
        <v>3233</v>
      </c>
      <c r="B3234" t="n">
        <v>786</v>
      </c>
      <c r="C3234" t="n">
        <v>238</v>
      </c>
      <c r="D3234" t="inlineStr">
        <is>
          <t>2024-07-21</t>
        </is>
      </c>
      <c r="H3234" t="inlineStr">
        <is>
          <t>Delivered</t>
        </is>
      </c>
      <c r="I3234" t="inlineStr">
        <is>
          <t>Debit Card</t>
        </is>
      </c>
      <c r="J3234" t="inlineStr">
        <is>
          <t>UNKNOWN</t>
        </is>
      </c>
    </row>
    <row r="3235">
      <c r="A3235" t="n">
        <v>3234</v>
      </c>
      <c r="B3235" t="n">
        <v>2673</v>
      </c>
      <c r="C3235" t="n">
        <v>463</v>
      </c>
      <c r="D3235" t="inlineStr">
        <is>
          <t>2023-09-20</t>
        </is>
      </c>
      <c r="E3235" t="n">
        <v>5</v>
      </c>
      <c r="F3235" t="n">
        <v>276.6</v>
      </c>
      <c r="G3235" t="n">
        <v>1383</v>
      </c>
      <c r="H3235" t="inlineStr">
        <is>
          <t>Cancelled</t>
        </is>
      </c>
      <c r="I3235" t="inlineStr">
        <is>
          <t>Cash</t>
        </is>
      </c>
      <c r="J3235" t="inlineStr">
        <is>
          <t>UNKNOWN</t>
        </is>
      </c>
    </row>
    <row r="3236">
      <c r="A3236" t="n">
        <v>3235</v>
      </c>
      <c r="B3236" t="n">
        <v>1771</v>
      </c>
      <c r="C3236" t="n">
        <v>13</v>
      </c>
      <c r="D3236" t="inlineStr">
        <is>
          <t>2024-04-30</t>
        </is>
      </c>
      <c r="H3236" t="inlineStr">
        <is>
          <t>Shipped</t>
        </is>
      </c>
      <c r="J3236" t="inlineStr">
        <is>
          <t>123 Main St, New York</t>
        </is>
      </c>
    </row>
    <row r="3237">
      <c r="A3237" t="n">
        <v>3236</v>
      </c>
      <c r="B3237" t="n">
        <v>2744</v>
      </c>
      <c r="C3237" t="n">
        <v>379</v>
      </c>
      <c r="D3237" t="inlineStr">
        <is>
          <t>2023-11-14</t>
        </is>
      </c>
      <c r="H3237" t="inlineStr">
        <is>
          <t>Delivered</t>
        </is>
      </c>
      <c r="I3237" t="inlineStr">
        <is>
          <t>PayPal</t>
        </is>
      </c>
      <c r="J3237" t="inlineStr">
        <is>
          <t>123 Main St, New York</t>
        </is>
      </c>
    </row>
    <row r="3238">
      <c r="A3238" t="n">
        <v>3237</v>
      </c>
      <c r="B3238" t="n">
        <v>480</v>
      </c>
      <c r="C3238" t="n">
        <v>341</v>
      </c>
      <c r="D3238" t="inlineStr">
        <is>
          <t>2024-05-26</t>
        </is>
      </c>
      <c r="E3238" t="n">
        <v>7</v>
      </c>
      <c r="H3238" t="inlineStr">
        <is>
          <t>Pending</t>
        </is>
      </c>
    </row>
    <row r="3239">
      <c r="A3239" t="n">
        <v>3238</v>
      </c>
      <c r="B3239" t="n">
        <v>11</v>
      </c>
      <c r="C3239" t="n">
        <v>280</v>
      </c>
      <c r="D3239" t="inlineStr">
        <is>
          <t>2024-12-07</t>
        </is>
      </c>
      <c r="H3239" t="inlineStr">
        <is>
          <t>Cancelled</t>
        </is>
      </c>
      <c r="I3239" t="inlineStr">
        <is>
          <t>Credit Card</t>
        </is>
      </c>
      <c r="J3239" t="inlineStr">
        <is>
          <t>789 Pine Rd, Chicago</t>
        </is>
      </c>
    </row>
    <row r="3240">
      <c r="A3240" t="n">
        <v>3239</v>
      </c>
      <c r="B3240" t="n">
        <v>1266</v>
      </c>
      <c r="C3240" t="n">
        <v>285</v>
      </c>
      <c r="D3240" t="inlineStr">
        <is>
          <t>2023-02-14</t>
        </is>
      </c>
      <c r="F3240" t="n">
        <v>365.44</v>
      </c>
      <c r="H3240" t="inlineStr">
        <is>
          <t>Cancelled</t>
        </is>
      </c>
      <c r="I3240" t="inlineStr">
        <is>
          <t>Credit Card</t>
        </is>
      </c>
      <c r="J3240" t="inlineStr">
        <is>
          <t>123 Main St, New York</t>
        </is>
      </c>
    </row>
    <row r="3241">
      <c r="A3241" t="n">
        <v>3240</v>
      </c>
      <c r="B3241" t="n">
        <v>1277</v>
      </c>
      <c r="C3241" t="n">
        <v>125</v>
      </c>
      <c r="D3241" t="inlineStr">
        <is>
          <t>2023-07-19</t>
        </is>
      </c>
      <c r="H3241" t="inlineStr">
        <is>
          <t>Pending</t>
        </is>
      </c>
      <c r="I3241" t="inlineStr">
        <is>
          <t>Cash</t>
        </is>
      </c>
      <c r="J3241" t="inlineStr">
        <is>
          <t>789 Pine Rd, Chicago</t>
        </is>
      </c>
    </row>
    <row r="3242">
      <c r="A3242" t="n">
        <v>3241</v>
      </c>
      <c r="B3242" t="n">
        <v>2879</v>
      </c>
      <c r="C3242" t="n">
        <v>50</v>
      </c>
      <c r="D3242" t="inlineStr">
        <is>
          <t>2024-07-02</t>
        </is>
      </c>
      <c r="F3242" t="n">
        <v>238.49</v>
      </c>
      <c r="H3242" t="inlineStr">
        <is>
          <t>Returned</t>
        </is>
      </c>
      <c r="I3242" t="inlineStr">
        <is>
          <t>Credit Card</t>
        </is>
      </c>
      <c r="J3242" t="inlineStr">
        <is>
          <t>123 Main St, New York</t>
        </is>
      </c>
    </row>
    <row r="3243">
      <c r="A3243" t="n">
        <v>3242</v>
      </c>
      <c r="B3243" t="n">
        <v>2420</v>
      </c>
      <c r="C3243" t="n">
        <v>106</v>
      </c>
      <c r="H3243" t="inlineStr">
        <is>
          <t>Pending</t>
        </is>
      </c>
      <c r="I3243" t="inlineStr">
        <is>
          <t>Crypto</t>
        </is>
      </c>
    </row>
    <row r="3244">
      <c r="A3244" t="n">
        <v>3243</v>
      </c>
      <c r="B3244" t="n">
        <v>160</v>
      </c>
      <c r="C3244" t="n">
        <v>319</v>
      </c>
      <c r="D3244" t="inlineStr">
        <is>
          <t>2024-01-13</t>
        </is>
      </c>
      <c r="E3244" t="n">
        <v>7</v>
      </c>
      <c r="H3244" t="inlineStr">
        <is>
          <t>Cancelled</t>
        </is>
      </c>
      <c r="I3244" t="inlineStr">
        <is>
          <t>Crypto</t>
        </is>
      </c>
    </row>
    <row r="3245">
      <c r="A3245" t="n">
        <v>3244</v>
      </c>
      <c r="B3245" t="n">
        <v>1187</v>
      </c>
      <c r="C3245" t="n">
        <v>371</v>
      </c>
      <c r="D3245" t="inlineStr">
        <is>
          <t>2024-06-19</t>
        </is>
      </c>
      <c r="E3245" t="n">
        <v>7</v>
      </c>
      <c r="H3245" t="inlineStr">
        <is>
          <t>Delivered</t>
        </is>
      </c>
      <c r="I3245" t="inlineStr">
        <is>
          <t>Crypto</t>
        </is>
      </c>
      <c r="J3245" t="inlineStr">
        <is>
          <t>789 Pine Rd, Chicago</t>
        </is>
      </c>
    </row>
    <row r="3246">
      <c r="A3246" t="n">
        <v>3245</v>
      </c>
      <c r="B3246" t="n">
        <v>330</v>
      </c>
      <c r="C3246" t="n">
        <v>100</v>
      </c>
      <c r="E3246" t="n">
        <v>8</v>
      </c>
      <c r="H3246" t="inlineStr">
        <is>
          <t>Unknown</t>
        </is>
      </c>
      <c r="I3246" t="inlineStr">
        <is>
          <t>Crypto</t>
        </is>
      </c>
    </row>
    <row r="3247">
      <c r="A3247" t="n">
        <v>3246</v>
      </c>
      <c r="B3247" t="n">
        <v>1272</v>
      </c>
      <c r="C3247" t="n">
        <v>199</v>
      </c>
      <c r="D3247" t="inlineStr">
        <is>
          <t>2024-02-19</t>
        </is>
      </c>
      <c r="H3247" t="inlineStr">
        <is>
          <t>Pending</t>
        </is>
      </c>
      <c r="I3247" t="inlineStr">
        <is>
          <t>Cash</t>
        </is>
      </c>
      <c r="J3247" t="inlineStr">
        <is>
          <t>123 Main St, New York</t>
        </is>
      </c>
    </row>
    <row r="3248">
      <c r="A3248" t="n">
        <v>3247</v>
      </c>
      <c r="B3248" t="n">
        <v>2314</v>
      </c>
      <c r="C3248" t="n">
        <v>91</v>
      </c>
      <c r="D3248" t="inlineStr">
        <is>
          <t>2023-11-02</t>
        </is>
      </c>
      <c r="E3248" t="n">
        <v>3</v>
      </c>
      <c r="F3248" t="n">
        <v>78.48</v>
      </c>
      <c r="G3248" t="n">
        <v>235.44</v>
      </c>
      <c r="H3248" t="inlineStr">
        <is>
          <t>Shipped</t>
        </is>
      </c>
      <c r="I3248" t="inlineStr">
        <is>
          <t>Crypto</t>
        </is>
      </c>
      <c r="J3248" t="inlineStr">
        <is>
          <t>456 Oak Ave, Los Angeles</t>
        </is>
      </c>
    </row>
    <row r="3249">
      <c r="A3249" t="n">
        <v>3248</v>
      </c>
      <c r="B3249" t="n">
        <v>630</v>
      </c>
      <c r="C3249" t="n">
        <v>31</v>
      </c>
      <c r="D3249" t="inlineStr">
        <is>
          <t>2024-05-31</t>
        </is>
      </c>
      <c r="H3249" t="inlineStr">
        <is>
          <t>Pending</t>
        </is>
      </c>
      <c r="I3249" t="inlineStr">
        <is>
          <t>PayPal</t>
        </is>
      </c>
      <c r="J3249" t="inlineStr">
        <is>
          <t>UNKNOWN</t>
        </is>
      </c>
    </row>
    <row r="3250">
      <c r="A3250" t="n">
        <v>3249</v>
      </c>
      <c r="B3250" t="n">
        <v>672</v>
      </c>
      <c r="C3250" t="n">
        <v>231</v>
      </c>
      <c r="D3250" t="inlineStr">
        <is>
          <t>2024-07-10</t>
        </is>
      </c>
      <c r="H3250" t="inlineStr">
        <is>
          <t>Shipped</t>
        </is>
      </c>
      <c r="I3250" t="inlineStr">
        <is>
          <t>Cash</t>
        </is>
      </c>
    </row>
    <row r="3251">
      <c r="A3251" t="n">
        <v>3250</v>
      </c>
      <c r="B3251" t="n">
        <v>367</v>
      </c>
      <c r="C3251" t="n">
        <v>2</v>
      </c>
      <c r="D3251" t="inlineStr">
        <is>
          <t>2023-05-02</t>
        </is>
      </c>
      <c r="E3251" t="n">
        <v>4</v>
      </c>
      <c r="H3251" t="inlineStr">
        <is>
          <t>Unknown</t>
        </is>
      </c>
      <c r="I3251" t="inlineStr">
        <is>
          <t>PayPal</t>
        </is>
      </c>
      <c r="J3251" t="inlineStr">
        <is>
          <t>456 Oak Ave, Los Angeles</t>
        </is>
      </c>
    </row>
    <row r="3252">
      <c r="A3252" t="n">
        <v>3251</v>
      </c>
      <c r="B3252" t="n">
        <v>2512</v>
      </c>
      <c r="C3252" t="n">
        <v>333</v>
      </c>
      <c r="D3252" t="inlineStr">
        <is>
          <t>2024-11-18</t>
        </is>
      </c>
      <c r="H3252" t="inlineStr">
        <is>
          <t>Pending</t>
        </is>
      </c>
      <c r="I3252" t="inlineStr">
        <is>
          <t>Debit Card</t>
        </is>
      </c>
      <c r="J3252" t="inlineStr">
        <is>
          <t>UNKNOWN</t>
        </is>
      </c>
    </row>
    <row r="3253">
      <c r="A3253" t="n">
        <v>3252</v>
      </c>
      <c r="B3253" t="n">
        <v>284</v>
      </c>
      <c r="C3253" t="n">
        <v>313</v>
      </c>
      <c r="H3253" t="inlineStr">
        <is>
          <t>Cancelled</t>
        </is>
      </c>
      <c r="I3253" t="inlineStr">
        <is>
          <t>Debit Card</t>
        </is>
      </c>
      <c r="J3253" t="inlineStr">
        <is>
          <t>456 Oak Ave, Los Angeles</t>
        </is>
      </c>
    </row>
    <row r="3254">
      <c r="A3254" t="n">
        <v>3253</v>
      </c>
      <c r="B3254" t="n">
        <v>2924</v>
      </c>
      <c r="C3254" t="n">
        <v>156</v>
      </c>
      <c r="H3254" t="inlineStr">
        <is>
          <t>Shipped</t>
        </is>
      </c>
      <c r="I3254" t="inlineStr">
        <is>
          <t>PayPal</t>
        </is>
      </c>
      <c r="J3254" t="inlineStr">
        <is>
          <t>789 Pine Rd, Chicago</t>
        </is>
      </c>
    </row>
    <row r="3255">
      <c r="A3255" t="n">
        <v>3254</v>
      </c>
      <c r="B3255" t="n">
        <v>1054</v>
      </c>
      <c r="C3255" t="n">
        <v>187</v>
      </c>
      <c r="D3255" t="inlineStr">
        <is>
          <t>2023-12-14</t>
        </is>
      </c>
      <c r="F3255" t="n">
        <v>37.97</v>
      </c>
      <c r="H3255" t="inlineStr">
        <is>
          <t>Pending</t>
        </is>
      </c>
      <c r="I3255" t="inlineStr">
        <is>
          <t>PayPal</t>
        </is>
      </c>
      <c r="J3255" t="inlineStr">
        <is>
          <t>456 Oak Ave, Los Angeles</t>
        </is>
      </c>
    </row>
    <row r="3256">
      <c r="A3256" t="n">
        <v>3255</v>
      </c>
      <c r="B3256" t="n">
        <v>52</v>
      </c>
      <c r="C3256" t="n">
        <v>376</v>
      </c>
      <c r="E3256" t="n">
        <v>9</v>
      </c>
      <c r="H3256" t="inlineStr">
        <is>
          <t>Cancelled</t>
        </is>
      </c>
      <c r="I3256" t="inlineStr">
        <is>
          <t>Credit Card</t>
        </is>
      </c>
      <c r="J3256" t="inlineStr">
        <is>
          <t>456 Oak Ave, Los Angeles</t>
        </is>
      </c>
    </row>
    <row r="3257">
      <c r="A3257" t="n">
        <v>3256</v>
      </c>
      <c r="B3257" t="n">
        <v>2695</v>
      </c>
      <c r="C3257" t="n">
        <v>437</v>
      </c>
      <c r="E3257" t="n">
        <v>8</v>
      </c>
      <c r="H3257" t="inlineStr">
        <is>
          <t>Returned</t>
        </is>
      </c>
      <c r="I3257" t="inlineStr">
        <is>
          <t>PayPal</t>
        </is>
      </c>
    </row>
    <row r="3258">
      <c r="A3258" t="n">
        <v>3257</v>
      </c>
      <c r="B3258" t="n">
        <v>300</v>
      </c>
      <c r="C3258" t="n">
        <v>324</v>
      </c>
      <c r="D3258" t="inlineStr">
        <is>
          <t>2023-07-25</t>
        </is>
      </c>
      <c r="E3258" t="n">
        <v>4</v>
      </c>
      <c r="H3258" t="inlineStr">
        <is>
          <t>Cancelled</t>
        </is>
      </c>
      <c r="I3258" t="inlineStr">
        <is>
          <t>Crypto</t>
        </is>
      </c>
      <c r="J3258" t="inlineStr">
        <is>
          <t>456 Oak Ave, Los Angeles</t>
        </is>
      </c>
    </row>
    <row r="3259">
      <c r="A3259" t="n">
        <v>3258</v>
      </c>
      <c r="B3259" t="n">
        <v>1516</v>
      </c>
      <c r="C3259" t="n">
        <v>156</v>
      </c>
      <c r="D3259" t="inlineStr">
        <is>
          <t>2023-07-12</t>
        </is>
      </c>
      <c r="H3259" t="inlineStr">
        <is>
          <t>Shipped</t>
        </is>
      </c>
      <c r="I3259" t="inlineStr">
        <is>
          <t>PayPal</t>
        </is>
      </c>
    </row>
    <row r="3260">
      <c r="A3260" t="n">
        <v>3259</v>
      </c>
      <c r="B3260" t="n">
        <v>1553</v>
      </c>
      <c r="C3260" t="n">
        <v>354</v>
      </c>
      <c r="D3260" t="inlineStr">
        <is>
          <t>2023-06-09</t>
        </is>
      </c>
      <c r="F3260" t="n">
        <v>366.89</v>
      </c>
      <c r="H3260" t="inlineStr">
        <is>
          <t>Pending</t>
        </is>
      </c>
      <c r="J3260" t="inlineStr">
        <is>
          <t>789 Pine Rd, Chicago</t>
        </is>
      </c>
    </row>
    <row r="3261">
      <c r="A3261" t="n">
        <v>3260</v>
      </c>
      <c r="B3261" t="n">
        <v>968</v>
      </c>
      <c r="C3261" t="n">
        <v>68</v>
      </c>
      <c r="D3261" t="inlineStr">
        <is>
          <t>2024-09-05</t>
        </is>
      </c>
      <c r="E3261" t="n">
        <v>9</v>
      </c>
      <c r="H3261" t="inlineStr">
        <is>
          <t>Cancelled</t>
        </is>
      </c>
      <c r="I3261" t="inlineStr">
        <is>
          <t>Cash</t>
        </is>
      </c>
    </row>
    <row r="3262">
      <c r="A3262" t="n">
        <v>3261</v>
      </c>
      <c r="B3262" t="n">
        <v>1461</v>
      </c>
      <c r="C3262" t="n">
        <v>70</v>
      </c>
      <c r="D3262" t="inlineStr">
        <is>
          <t>2023-04-03</t>
        </is>
      </c>
      <c r="F3262" t="n">
        <v>198.61</v>
      </c>
      <c r="H3262" t="inlineStr">
        <is>
          <t>Cancelled</t>
        </is>
      </c>
      <c r="I3262" t="inlineStr">
        <is>
          <t>Debit Card</t>
        </is>
      </c>
    </row>
    <row r="3263">
      <c r="A3263" t="n">
        <v>3262</v>
      </c>
      <c r="B3263" t="n">
        <v>1066</v>
      </c>
      <c r="C3263" t="n">
        <v>480</v>
      </c>
      <c r="D3263" t="inlineStr">
        <is>
          <t>2024-10-15</t>
        </is>
      </c>
      <c r="E3263" t="n">
        <v>9</v>
      </c>
      <c r="H3263" t="inlineStr">
        <is>
          <t>Shipped</t>
        </is>
      </c>
      <c r="I3263" t="inlineStr">
        <is>
          <t>Credit Card</t>
        </is>
      </c>
      <c r="J3263" t="inlineStr">
        <is>
          <t>123 Main St, New York</t>
        </is>
      </c>
    </row>
    <row r="3264">
      <c r="A3264" t="n">
        <v>3263</v>
      </c>
      <c r="B3264" t="n">
        <v>1134</v>
      </c>
      <c r="C3264" t="n">
        <v>481</v>
      </c>
      <c r="D3264" t="inlineStr">
        <is>
          <t>2024-04-23</t>
        </is>
      </c>
      <c r="F3264" t="n">
        <v>204.98</v>
      </c>
      <c r="H3264" t="inlineStr">
        <is>
          <t>Unknown</t>
        </is>
      </c>
      <c r="I3264" t="inlineStr">
        <is>
          <t>Credit Card</t>
        </is>
      </c>
      <c r="J3264" t="inlineStr">
        <is>
          <t>UNKNOWN</t>
        </is>
      </c>
    </row>
    <row r="3265">
      <c r="A3265" t="n">
        <v>3264</v>
      </c>
      <c r="B3265" t="n">
        <v>954</v>
      </c>
      <c r="C3265" t="n">
        <v>359</v>
      </c>
      <c r="D3265" t="inlineStr">
        <is>
          <t>2024-05-24</t>
        </is>
      </c>
      <c r="H3265" t="inlineStr">
        <is>
          <t>Unknown</t>
        </is>
      </c>
      <c r="I3265" t="inlineStr">
        <is>
          <t>Credit Card</t>
        </is>
      </c>
      <c r="J3265" t="inlineStr">
        <is>
          <t>UNKNOWN</t>
        </is>
      </c>
    </row>
    <row r="3266">
      <c r="A3266" t="n">
        <v>3265</v>
      </c>
      <c r="B3266" t="n">
        <v>1009</v>
      </c>
      <c r="C3266" t="n">
        <v>300</v>
      </c>
      <c r="D3266" t="inlineStr">
        <is>
          <t>2024-03-31</t>
        </is>
      </c>
      <c r="F3266" t="n">
        <v>333.79</v>
      </c>
      <c r="H3266" t="inlineStr">
        <is>
          <t>Processing</t>
        </is>
      </c>
      <c r="I3266" t="inlineStr">
        <is>
          <t>Cash</t>
        </is>
      </c>
      <c r="J3266" t="inlineStr">
        <is>
          <t>456 Oak Ave, Los Angeles</t>
        </is>
      </c>
    </row>
    <row r="3267">
      <c r="A3267" t="n">
        <v>3266</v>
      </c>
      <c r="B3267" t="n">
        <v>1733</v>
      </c>
      <c r="C3267" t="n">
        <v>327</v>
      </c>
      <c r="D3267" t="inlineStr">
        <is>
          <t>2024-11-30</t>
        </is>
      </c>
      <c r="H3267" t="inlineStr">
        <is>
          <t>Cancelled</t>
        </is>
      </c>
      <c r="I3267" t="inlineStr">
        <is>
          <t>PayPal</t>
        </is>
      </c>
    </row>
    <row r="3268">
      <c r="A3268" t="n">
        <v>3267</v>
      </c>
      <c r="B3268" t="n">
        <v>1704</v>
      </c>
      <c r="C3268" t="n">
        <v>389</v>
      </c>
      <c r="E3268" t="n">
        <v>3</v>
      </c>
      <c r="H3268" t="inlineStr">
        <is>
          <t>Pending</t>
        </is>
      </c>
    </row>
    <row r="3269">
      <c r="A3269" t="n">
        <v>3268</v>
      </c>
      <c r="B3269" t="n">
        <v>2897</v>
      </c>
      <c r="C3269" t="n">
        <v>186</v>
      </c>
      <c r="D3269" t="inlineStr">
        <is>
          <t>2023-10-23</t>
        </is>
      </c>
      <c r="H3269" t="inlineStr">
        <is>
          <t>Cancelled</t>
        </is>
      </c>
      <c r="I3269" t="inlineStr">
        <is>
          <t>Cash</t>
        </is>
      </c>
      <c r="J3269" t="inlineStr">
        <is>
          <t>UNKNOWN</t>
        </is>
      </c>
    </row>
    <row r="3270">
      <c r="A3270" t="n">
        <v>3269</v>
      </c>
      <c r="B3270" t="n">
        <v>2595</v>
      </c>
      <c r="C3270" t="n">
        <v>488</v>
      </c>
      <c r="D3270" t="inlineStr">
        <is>
          <t>2023-08-08</t>
        </is>
      </c>
      <c r="H3270" t="inlineStr">
        <is>
          <t>Shipped</t>
        </is>
      </c>
    </row>
    <row r="3271">
      <c r="A3271" t="n">
        <v>3270</v>
      </c>
      <c r="B3271" t="n">
        <v>2413</v>
      </c>
      <c r="C3271" t="n">
        <v>317</v>
      </c>
      <c r="E3271" t="n">
        <v>1</v>
      </c>
      <c r="H3271" t="inlineStr">
        <is>
          <t>Cancelled</t>
        </is>
      </c>
      <c r="J3271" t="inlineStr">
        <is>
          <t>UNKNOWN</t>
        </is>
      </c>
    </row>
    <row r="3272">
      <c r="A3272" t="n">
        <v>3271</v>
      </c>
      <c r="B3272" t="n">
        <v>635</v>
      </c>
      <c r="C3272" t="n">
        <v>192</v>
      </c>
      <c r="D3272" t="inlineStr">
        <is>
          <t>2024-11-20</t>
        </is>
      </c>
      <c r="E3272" t="n">
        <v>8</v>
      </c>
      <c r="H3272" t="inlineStr">
        <is>
          <t>Pending</t>
        </is>
      </c>
      <c r="I3272" t="inlineStr">
        <is>
          <t>Debit Card</t>
        </is>
      </c>
      <c r="J3272" t="inlineStr">
        <is>
          <t>UNKNOWN</t>
        </is>
      </c>
    </row>
    <row r="3273">
      <c r="A3273" t="n">
        <v>3272</v>
      </c>
      <c r="B3273" t="n">
        <v>2438</v>
      </c>
      <c r="C3273" t="n">
        <v>186</v>
      </c>
      <c r="D3273" t="inlineStr">
        <is>
          <t>2024-02-17</t>
        </is>
      </c>
      <c r="H3273" t="inlineStr">
        <is>
          <t>Cancelled</t>
        </is>
      </c>
      <c r="I3273" t="inlineStr">
        <is>
          <t>Debit Card</t>
        </is>
      </c>
    </row>
    <row r="3274">
      <c r="A3274" t="n">
        <v>3273</v>
      </c>
      <c r="B3274" t="n">
        <v>2029</v>
      </c>
      <c r="C3274" t="n">
        <v>415</v>
      </c>
      <c r="D3274" t="inlineStr">
        <is>
          <t>2023-08-07</t>
        </is>
      </c>
      <c r="H3274" t="inlineStr">
        <is>
          <t>Delivered</t>
        </is>
      </c>
      <c r="I3274" t="inlineStr">
        <is>
          <t>PayPal</t>
        </is>
      </c>
      <c r="J3274" t="inlineStr">
        <is>
          <t>789 Pine Rd, Chicago</t>
        </is>
      </c>
    </row>
    <row r="3275">
      <c r="A3275" t="n">
        <v>3274</v>
      </c>
      <c r="B3275" t="n">
        <v>271</v>
      </c>
      <c r="C3275" t="n">
        <v>190</v>
      </c>
      <c r="D3275" t="inlineStr">
        <is>
          <t>2024-03-07</t>
        </is>
      </c>
      <c r="H3275" t="inlineStr">
        <is>
          <t>Pending</t>
        </is>
      </c>
    </row>
    <row r="3276">
      <c r="A3276" t="n">
        <v>3275</v>
      </c>
      <c r="B3276" t="n">
        <v>438</v>
      </c>
      <c r="C3276" t="n">
        <v>53</v>
      </c>
      <c r="D3276" t="inlineStr">
        <is>
          <t>2023-10-10</t>
        </is>
      </c>
      <c r="F3276" t="n">
        <v>260.29</v>
      </c>
      <c r="H3276" t="inlineStr">
        <is>
          <t>Delivered</t>
        </is>
      </c>
      <c r="I3276" t="inlineStr">
        <is>
          <t>Crypto</t>
        </is>
      </c>
      <c r="J3276" t="inlineStr">
        <is>
          <t>123 Main St, New York</t>
        </is>
      </c>
    </row>
    <row r="3277">
      <c r="A3277" t="n">
        <v>3276</v>
      </c>
      <c r="B3277" t="n">
        <v>21</v>
      </c>
      <c r="C3277" t="n">
        <v>156</v>
      </c>
      <c r="D3277" t="inlineStr">
        <is>
          <t>2023-03-10</t>
        </is>
      </c>
      <c r="F3277" t="n">
        <v>112.34</v>
      </c>
      <c r="H3277" t="inlineStr">
        <is>
          <t>Returned</t>
        </is>
      </c>
      <c r="I3277" t="inlineStr">
        <is>
          <t>Debit Card</t>
        </is>
      </c>
      <c r="J3277" t="inlineStr">
        <is>
          <t>789 Pine Rd, Chicago</t>
        </is>
      </c>
    </row>
    <row r="3278">
      <c r="A3278" t="n">
        <v>3277</v>
      </c>
      <c r="B3278" t="n">
        <v>1246</v>
      </c>
      <c r="C3278" t="n">
        <v>68</v>
      </c>
      <c r="H3278" t="inlineStr">
        <is>
          <t>Shipped</t>
        </is>
      </c>
      <c r="J3278" t="inlineStr">
        <is>
          <t>456 Oak Ave, Los Angeles</t>
        </is>
      </c>
    </row>
    <row r="3279">
      <c r="A3279" t="n">
        <v>3278</v>
      </c>
      <c r="B3279" t="n">
        <v>1559</v>
      </c>
      <c r="C3279" t="n">
        <v>240</v>
      </c>
      <c r="D3279" t="inlineStr">
        <is>
          <t>2023-04-16</t>
        </is>
      </c>
      <c r="E3279" t="n">
        <v>10</v>
      </c>
      <c r="H3279" t="inlineStr">
        <is>
          <t>Processing</t>
        </is>
      </c>
      <c r="I3279" t="inlineStr">
        <is>
          <t>Credit Card</t>
        </is>
      </c>
      <c r="J3279" t="inlineStr">
        <is>
          <t>123 Main St, New York</t>
        </is>
      </c>
    </row>
    <row r="3280">
      <c r="A3280" t="n">
        <v>3279</v>
      </c>
      <c r="B3280" t="n">
        <v>38</v>
      </c>
      <c r="C3280" t="n">
        <v>210</v>
      </c>
      <c r="D3280" t="inlineStr">
        <is>
          <t>2024-07-23</t>
        </is>
      </c>
      <c r="H3280" t="inlineStr">
        <is>
          <t>Shipped</t>
        </is>
      </c>
      <c r="I3280" t="inlineStr">
        <is>
          <t>Cash</t>
        </is>
      </c>
    </row>
    <row r="3281">
      <c r="A3281" t="n">
        <v>3280</v>
      </c>
      <c r="B3281" t="n">
        <v>1876</v>
      </c>
      <c r="C3281" t="n">
        <v>343</v>
      </c>
      <c r="D3281" t="inlineStr">
        <is>
          <t>2024-09-30</t>
        </is>
      </c>
      <c r="E3281" t="n">
        <v>3</v>
      </c>
      <c r="H3281" t="inlineStr">
        <is>
          <t>Shipped</t>
        </is>
      </c>
      <c r="I3281" t="inlineStr">
        <is>
          <t>PayPal</t>
        </is>
      </c>
      <c r="J3281" t="inlineStr">
        <is>
          <t>UNKNOWN</t>
        </is>
      </c>
    </row>
    <row r="3282">
      <c r="A3282" t="n">
        <v>3281</v>
      </c>
      <c r="B3282" t="n">
        <v>1408</v>
      </c>
      <c r="C3282" t="n">
        <v>444</v>
      </c>
      <c r="D3282" t="inlineStr">
        <is>
          <t>2023-09-19</t>
        </is>
      </c>
      <c r="E3282" t="n">
        <v>6</v>
      </c>
      <c r="H3282" t="inlineStr">
        <is>
          <t>Shipped</t>
        </is>
      </c>
      <c r="J3282" t="inlineStr">
        <is>
          <t>456 Oak Ave, Los Angeles</t>
        </is>
      </c>
    </row>
    <row r="3283">
      <c r="A3283" t="n">
        <v>3282</v>
      </c>
      <c r="B3283" t="n">
        <v>1051</v>
      </c>
      <c r="C3283" t="n">
        <v>499</v>
      </c>
      <c r="D3283" t="inlineStr">
        <is>
          <t>2024-09-30</t>
        </is>
      </c>
      <c r="H3283" t="inlineStr">
        <is>
          <t>Cancelled</t>
        </is>
      </c>
      <c r="I3283" t="inlineStr">
        <is>
          <t>PayPal</t>
        </is>
      </c>
      <c r="J3283" t="inlineStr">
        <is>
          <t>123 Main St, New York</t>
        </is>
      </c>
    </row>
    <row r="3284">
      <c r="A3284" t="n">
        <v>3283</v>
      </c>
      <c r="B3284" t="n">
        <v>2415</v>
      </c>
      <c r="C3284" t="n">
        <v>16</v>
      </c>
      <c r="D3284" t="inlineStr">
        <is>
          <t>2024-08-22</t>
        </is>
      </c>
      <c r="E3284" t="n">
        <v>7</v>
      </c>
      <c r="F3284" t="n">
        <v>164.22</v>
      </c>
      <c r="G3284" t="n">
        <v>1149.54</v>
      </c>
      <c r="H3284" t="inlineStr">
        <is>
          <t>Returned</t>
        </is>
      </c>
      <c r="I3284" t="inlineStr">
        <is>
          <t>Debit Card</t>
        </is>
      </c>
    </row>
    <row r="3285">
      <c r="A3285" t="n">
        <v>3284</v>
      </c>
      <c r="B3285" t="n">
        <v>1321</v>
      </c>
      <c r="C3285" t="n">
        <v>271</v>
      </c>
      <c r="D3285" t="inlineStr">
        <is>
          <t>2023-07-01</t>
        </is>
      </c>
      <c r="H3285" t="inlineStr">
        <is>
          <t>Pending</t>
        </is>
      </c>
      <c r="I3285" t="inlineStr">
        <is>
          <t>Cash</t>
        </is>
      </c>
    </row>
    <row r="3286">
      <c r="A3286" t="n">
        <v>3285</v>
      </c>
      <c r="B3286" t="n">
        <v>739</v>
      </c>
      <c r="C3286" t="n">
        <v>247</v>
      </c>
      <c r="D3286" t="inlineStr">
        <is>
          <t>2024-11-22</t>
        </is>
      </c>
      <c r="E3286" t="n">
        <v>10</v>
      </c>
      <c r="H3286" t="inlineStr">
        <is>
          <t>Shipped</t>
        </is>
      </c>
      <c r="I3286" t="inlineStr">
        <is>
          <t>Debit Card</t>
        </is>
      </c>
    </row>
    <row r="3287">
      <c r="A3287" t="n">
        <v>3286</v>
      </c>
      <c r="B3287" t="n">
        <v>245</v>
      </c>
      <c r="C3287" t="n">
        <v>180</v>
      </c>
      <c r="D3287" t="inlineStr">
        <is>
          <t>2023-04-17</t>
        </is>
      </c>
      <c r="H3287" t="inlineStr">
        <is>
          <t>Processing</t>
        </is>
      </c>
      <c r="I3287" t="inlineStr">
        <is>
          <t>Cash</t>
        </is>
      </c>
    </row>
    <row r="3288">
      <c r="A3288" t="n">
        <v>3287</v>
      </c>
      <c r="B3288" t="n">
        <v>412</v>
      </c>
      <c r="C3288" t="n">
        <v>260</v>
      </c>
      <c r="D3288" t="inlineStr">
        <is>
          <t>2023-01-24</t>
        </is>
      </c>
      <c r="F3288" t="n">
        <v>56.46</v>
      </c>
      <c r="H3288" t="inlineStr">
        <is>
          <t>Processing</t>
        </is>
      </c>
      <c r="I3288" t="inlineStr">
        <is>
          <t>Crypto</t>
        </is>
      </c>
      <c r="J3288" t="inlineStr">
        <is>
          <t>123 Main St, New York</t>
        </is>
      </c>
    </row>
    <row r="3289">
      <c r="A3289" t="n">
        <v>3288</v>
      </c>
      <c r="B3289" t="n">
        <v>862</v>
      </c>
      <c r="C3289" t="n">
        <v>486</v>
      </c>
      <c r="D3289" t="inlineStr">
        <is>
          <t>2023-04-04</t>
        </is>
      </c>
      <c r="E3289" t="n">
        <v>8</v>
      </c>
      <c r="H3289" t="inlineStr">
        <is>
          <t>Pending</t>
        </is>
      </c>
      <c r="I3289" t="inlineStr">
        <is>
          <t>PayPal</t>
        </is>
      </c>
      <c r="J3289" t="inlineStr">
        <is>
          <t>456 Oak Ave, Los Angeles</t>
        </is>
      </c>
    </row>
    <row r="3290">
      <c r="A3290" t="n">
        <v>3289</v>
      </c>
      <c r="B3290" t="n">
        <v>144</v>
      </c>
      <c r="C3290" t="n">
        <v>362</v>
      </c>
      <c r="D3290" t="inlineStr">
        <is>
          <t>2023-08-08</t>
        </is>
      </c>
      <c r="F3290" t="n">
        <v>155.09</v>
      </c>
      <c r="H3290" t="inlineStr">
        <is>
          <t>Returned</t>
        </is>
      </c>
      <c r="I3290" t="inlineStr">
        <is>
          <t>Crypto</t>
        </is>
      </c>
    </row>
    <row r="3291">
      <c r="A3291" t="n">
        <v>3290</v>
      </c>
      <c r="B3291" t="n">
        <v>474</v>
      </c>
      <c r="C3291" t="n">
        <v>43</v>
      </c>
      <c r="D3291" t="inlineStr">
        <is>
          <t>2023-07-07</t>
        </is>
      </c>
      <c r="E3291" t="n">
        <v>2</v>
      </c>
      <c r="H3291" t="inlineStr">
        <is>
          <t>Shipped</t>
        </is>
      </c>
      <c r="I3291" t="inlineStr">
        <is>
          <t>Crypto</t>
        </is>
      </c>
      <c r="J3291" t="inlineStr">
        <is>
          <t>789 Pine Rd, Chicago</t>
        </is>
      </c>
    </row>
    <row r="3292">
      <c r="A3292" t="n">
        <v>3291</v>
      </c>
      <c r="B3292" t="n">
        <v>2780</v>
      </c>
      <c r="C3292" t="n">
        <v>377</v>
      </c>
      <c r="F3292" t="n">
        <v>321.19</v>
      </c>
      <c r="H3292" t="inlineStr">
        <is>
          <t>Shipped</t>
        </is>
      </c>
      <c r="I3292" t="inlineStr">
        <is>
          <t>Crypto</t>
        </is>
      </c>
      <c r="J3292" t="inlineStr">
        <is>
          <t>UNKNOWN</t>
        </is>
      </c>
    </row>
    <row r="3293">
      <c r="A3293" t="n">
        <v>3292</v>
      </c>
      <c r="B3293" t="n">
        <v>1209</v>
      </c>
      <c r="C3293" t="n">
        <v>312</v>
      </c>
      <c r="D3293" t="inlineStr">
        <is>
          <t>2023-03-09</t>
        </is>
      </c>
      <c r="E3293" t="n">
        <v>1</v>
      </c>
      <c r="H3293" t="inlineStr">
        <is>
          <t>Delivered</t>
        </is>
      </c>
      <c r="I3293" t="inlineStr">
        <is>
          <t>Cash</t>
        </is>
      </c>
    </row>
    <row r="3294">
      <c r="A3294" t="n">
        <v>3293</v>
      </c>
      <c r="B3294" t="n">
        <v>2240</v>
      </c>
      <c r="C3294" t="n">
        <v>360</v>
      </c>
      <c r="E3294" t="n">
        <v>5</v>
      </c>
      <c r="H3294" t="inlineStr">
        <is>
          <t>Delivered</t>
        </is>
      </c>
      <c r="I3294" t="inlineStr">
        <is>
          <t>Debit Card</t>
        </is>
      </c>
      <c r="J3294" t="inlineStr">
        <is>
          <t>UNKNOWN</t>
        </is>
      </c>
    </row>
    <row r="3295">
      <c r="A3295" t="n">
        <v>3294</v>
      </c>
      <c r="B3295" t="n">
        <v>2292</v>
      </c>
      <c r="C3295" t="n">
        <v>21</v>
      </c>
      <c r="D3295" t="inlineStr">
        <is>
          <t>2023-08-18</t>
        </is>
      </c>
      <c r="H3295" t="inlineStr">
        <is>
          <t>Cancelled</t>
        </is>
      </c>
      <c r="I3295" t="inlineStr">
        <is>
          <t>Debit Card</t>
        </is>
      </c>
    </row>
    <row r="3296">
      <c r="A3296" t="n">
        <v>3295</v>
      </c>
      <c r="B3296" t="n">
        <v>1330</v>
      </c>
      <c r="C3296" t="n">
        <v>241</v>
      </c>
      <c r="D3296" t="inlineStr">
        <is>
          <t>2023-09-30</t>
        </is>
      </c>
      <c r="F3296" t="n">
        <v>383.07</v>
      </c>
      <c r="H3296" t="inlineStr">
        <is>
          <t>Returned</t>
        </is>
      </c>
      <c r="I3296" t="inlineStr">
        <is>
          <t>Cash</t>
        </is>
      </c>
      <c r="J3296" t="inlineStr">
        <is>
          <t>789 Pine Rd, Chicago</t>
        </is>
      </c>
    </row>
    <row r="3297">
      <c r="A3297" t="n">
        <v>3296</v>
      </c>
      <c r="B3297" t="n">
        <v>1902</v>
      </c>
      <c r="C3297" t="n">
        <v>378</v>
      </c>
      <c r="F3297" t="n">
        <v>148.1</v>
      </c>
      <c r="H3297" t="inlineStr">
        <is>
          <t>Cancelled</t>
        </is>
      </c>
      <c r="I3297" t="inlineStr">
        <is>
          <t>Debit Card</t>
        </is>
      </c>
      <c r="J3297" t="inlineStr">
        <is>
          <t>456 Oak Ave, Los Angeles</t>
        </is>
      </c>
    </row>
    <row r="3298">
      <c r="A3298" t="n">
        <v>3297</v>
      </c>
      <c r="B3298" t="n">
        <v>2468</v>
      </c>
      <c r="C3298" t="n">
        <v>137</v>
      </c>
      <c r="D3298" t="inlineStr">
        <is>
          <t>2023-11-10</t>
        </is>
      </c>
      <c r="H3298" t="inlineStr">
        <is>
          <t>Cancelled</t>
        </is>
      </c>
      <c r="I3298" t="inlineStr">
        <is>
          <t>Cash</t>
        </is>
      </c>
      <c r="J3298" t="inlineStr">
        <is>
          <t>UNKNOWN</t>
        </is>
      </c>
    </row>
    <row r="3299">
      <c r="A3299" t="n">
        <v>3298</v>
      </c>
      <c r="B3299" t="n">
        <v>1777</v>
      </c>
      <c r="C3299" t="n">
        <v>13</v>
      </c>
      <c r="H3299" t="inlineStr">
        <is>
          <t>Returned</t>
        </is>
      </c>
      <c r="I3299" t="inlineStr">
        <is>
          <t>PayPal</t>
        </is>
      </c>
      <c r="J3299" t="inlineStr">
        <is>
          <t>123 Main St, New York</t>
        </is>
      </c>
    </row>
    <row r="3300">
      <c r="A3300" t="n">
        <v>3299</v>
      </c>
      <c r="B3300" t="n">
        <v>1493</v>
      </c>
      <c r="C3300" t="n">
        <v>361</v>
      </c>
      <c r="D3300" t="inlineStr">
        <is>
          <t>2024-11-19</t>
        </is>
      </c>
      <c r="H3300" t="inlineStr">
        <is>
          <t>Shipped</t>
        </is>
      </c>
      <c r="I3300" t="inlineStr">
        <is>
          <t>Crypto</t>
        </is>
      </c>
      <c r="J3300" t="inlineStr">
        <is>
          <t>123 Main St, New York</t>
        </is>
      </c>
    </row>
    <row r="3301">
      <c r="A3301" t="n">
        <v>3300</v>
      </c>
      <c r="B3301" t="n">
        <v>899</v>
      </c>
      <c r="C3301" t="n">
        <v>64</v>
      </c>
      <c r="D3301" t="inlineStr">
        <is>
          <t>2023-12-31</t>
        </is>
      </c>
      <c r="F3301" t="n">
        <v>385.49</v>
      </c>
      <c r="H3301" t="inlineStr">
        <is>
          <t>Delivered</t>
        </is>
      </c>
      <c r="I3301" t="inlineStr">
        <is>
          <t>Credit Card</t>
        </is>
      </c>
    </row>
    <row r="3302">
      <c r="A3302" t="n">
        <v>3301</v>
      </c>
      <c r="B3302" t="n">
        <v>2015</v>
      </c>
      <c r="C3302" t="n">
        <v>212</v>
      </c>
      <c r="D3302" t="inlineStr">
        <is>
          <t>2024-05-14</t>
        </is>
      </c>
      <c r="H3302" t="inlineStr">
        <is>
          <t>Cancelled</t>
        </is>
      </c>
      <c r="I3302" t="inlineStr">
        <is>
          <t>Credit Card</t>
        </is>
      </c>
    </row>
    <row r="3303">
      <c r="A3303" t="n">
        <v>3302</v>
      </c>
      <c r="B3303" t="n">
        <v>2219</v>
      </c>
      <c r="C3303" t="n">
        <v>272</v>
      </c>
      <c r="D3303" t="inlineStr">
        <is>
          <t>2023-10-14</t>
        </is>
      </c>
      <c r="H3303" t="inlineStr">
        <is>
          <t>Processing</t>
        </is>
      </c>
      <c r="I3303" t="inlineStr">
        <is>
          <t>Debit Card</t>
        </is>
      </c>
      <c r="J3303" t="inlineStr">
        <is>
          <t>123 Main St, New York</t>
        </is>
      </c>
    </row>
    <row r="3304">
      <c r="A3304" t="n">
        <v>3303</v>
      </c>
      <c r="B3304" t="n">
        <v>281</v>
      </c>
      <c r="C3304" t="n">
        <v>129</v>
      </c>
      <c r="D3304" t="inlineStr">
        <is>
          <t>2024-12-17</t>
        </is>
      </c>
      <c r="H3304" t="inlineStr">
        <is>
          <t>Cancelled</t>
        </is>
      </c>
      <c r="I3304" t="inlineStr">
        <is>
          <t>Credit Card</t>
        </is>
      </c>
      <c r="J3304" t="inlineStr">
        <is>
          <t>456 Oak Ave, Los Angeles</t>
        </is>
      </c>
    </row>
    <row r="3305">
      <c r="A3305" t="n">
        <v>3304</v>
      </c>
      <c r="B3305" t="n">
        <v>236</v>
      </c>
      <c r="C3305" t="n">
        <v>264</v>
      </c>
      <c r="D3305" t="inlineStr">
        <is>
          <t>2024-01-21</t>
        </is>
      </c>
      <c r="E3305" t="n">
        <v>5</v>
      </c>
      <c r="F3305" t="n">
        <v>176.95</v>
      </c>
      <c r="G3305" t="n">
        <v>884.75</v>
      </c>
      <c r="H3305" t="inlineStr">
        <is>
          <t>Delivered</t>
        </is>
      </c>
      <c r="I3305" t="inlineStr">
        <is>
          <t>Cash</t>
        </is>
      </c>
      <c r="J3305" t="inlineStr">
        <is>
          <t>456 Oak Ave, Los Angeles</t>
        </is>
      </c>
    </row>
    <row r="3306">
      <c r="A3306" t="n">
        <v>3305</v>
      </c>
      <c r="B3306" t="n">
        <v>2023</v>
      </c>
      <c r="C3306" t="n">
        <v>419</v>
      </c>
      <c r="D3306" t="inlineStr">
        <is>
          <t>2024-09-23</t>
        </is>
      </c>
      <c r="E3306" t="n">
        <v>1</v>
      </c>
      <c r="H3306" t="inlineStr">
        <is>
          <t>Pending</t>
        </is>
      </c>
      <c r="I3306" t="inlineStr">
        <is>
          <t>Cash</t>
        </is>
      </c>
    </row>
    <row r="3307">
      <c r="A3307" t="n">
        <v>3306</v>
      </c>
      <c r="B3307" t="n">
        <v>1155</v>
      </c>
      <c r="C3307" t="n">
        <v>428</v>
      </c>
      <c r="E3307" t="n">
        <v>3</v>
      </c>
      <c r="H3307" t="inlineStr">
        <is>
          <t>Unknown</t>
        </is>
      </c>
      <c r="I3307" t="inlineStr">
        <is>
          <t>PayPal</t>
        </is>
      </c>
      <c r="J3307" t="inlineStr">
        <is>
          <t>UNKNOWN</t>
        </is>
      </c>
    </row>
    <row r="3308">
      <c r="A3308" t="n">
        <v>3307</v>
      </c>
      <c r="B3308" t="n">
        <v>1402</v>
      </c>
      <c r="C3308" t="n">
        <v>25</v>
      </c>
      <c r="D3308" t="inlineStr">
        <is>
          <t>2024-05-15</t>
        </is>
      </c>
      <c r="H3308" t="inlineStr">
        <is>
          <t>Processing</t>
        </is>
      </c>
      <c r="I3308" t="inlineStr">
        <is>
          <t>PayPal</t>
        </is>
      </c>
      <c r="J3308" t="inlineStr">
        <is>
          <t>456 Oak Ave, Los Angeles</t>
        </is>
      </c>
    </row>
    <row r="3309">
      <c r="A3309" t="n">
        <v>3308</v>
      </c>
      <c r="B3309" t="n">
        <v>2616</v>
      </c>
      <c r="C3309" t="n">
        <v>469</v>
      </c>
      <c r="D3309" t="inlineStr">
        <is>
          <t>2023-12-14</t>
        </is>
      </c>
      <c r="H3309" t="inlineStr">
        <is>
          <t>Processing</t>
        </is>
      </c>
      <c r="I3309" t="inlineStr">
        <is>
          <t>Crypto</t>
        </is>
      </c>
      <c r="J3309" t="inlineStr">
        <is>
          <t>123 Main St, New York</t>
        </is>
      </c>
    </row>
    <row r="3310">
      <c r="A3310" t="n">
        <v>3309</v>
      </c>
      <c r="B3310" t="n">
        <v>902</v>
      </c>
      <c r="C3310" t="n">
        <v>345</v>
      </c>
      <c r="D3310" t="inlineStr">
        <is>
          <t>2023-09-28</t>
        </is>
      </c>
      <c r="H3310" t="inlineStr">
        <is>
          <t>Cancelled</t>
        </is>
      </c>
      <c r="I3310" t="inlineStr">
        <is>
          <t>Crypto</t>
        </is>
      </c>
      <c r="J3310" t="inlineStr">
        <is>
          <t>789 Pine Rd, Chicago</t>
        </is>
      </c>
    </row>
    <row r="3311">
      <c r="A3311" t="n">
        <v>3310</v>
      </c>
      <c r="B3311" t="n">
        <v>2414</v>
      </c>
      <c r="C3311" t="n">
        <v>302</v>
      </c>
      <c r="D3311" t="inlineStr">
        <is>
          <t>2023-04-13</t>
        </is>
      </c>
      <c r="H3311" t="inlineStr">
        <is>
          <t>Processing</t>
        </is>
      </c>
      <c r="I3311" t="inlineStr">
        <is>
          <t>Crypto</t>
        </is>
      </c>
    </row>
    <row r="3312">
      <c r="A3312" t="n">
        <v>3311</v>
      </c>
      <c r="B3312" t="n">
        <v>2355</v>
      </c>
      <c r="C3312" t="n">
        <v>112</v>
      </c>
      <c r="H3312" t="inlineStr">
        <is>
          <t>Cancelled</t>
        </is>
      </c>
      <c r="I3312" t="inlineStr">
        <is>
          <t>Cash</t>
        </is>
      </c>
    </row>
    <row r="3313">
      <c r="A3313" t="n">
        <v>3312</v>
      </c>
      <c r="B3313" t="n">
        <v>1875</v>
      </c>
      <c r="C3313" t="n">
        <v>65</v>
      </c>
      <c r="D3313" t="inlineStr">
        <is>
          <t>2023-09-16</t>
        </is>
      </c>
      <c r="H3313" t="inlineStr">
        <is>
          <t>Returned</t>
        </is>
      </c>
      <c r="I3313" t="inlineStr">
        <is>
          <t>Crypto</t>
        </is>
      </c>
      <c r="J3313" t="inlineStr">
        <is>
          <t>789 Pine Rd, Chicago</t>
        </is>
      </c>
    </row>
    <row r="3314">
      <c r="A3314" t="n">
        <v>3313</v>
      </c>
      <c r="B3314" t="n">
        <v>1630</v>
      </c>
      <c r="C3314" t="n">
        <v>394</v>
      </c>
      <c r="D3314" t="inlineStr">
        <is>
          <t>2023-05-31</t>
        </is>
      </c>
      <c r="F3314" t="n">
        <v>49.78</v>
      </c>
      <c r="H3314" t="inlineStr">
        <is>
          <t>Processing</t>
        </is>
      </c>
      <c r="I3314" t="inlineStr">
        <is>
          <t>Crypto</t>
        </is>
      </c>
    </row>
    <row r="3315">
      <c r="A3315" t="n">
        <v>3314</v>
      </c>
      <c r="B3315" t="n">
        <v>1724</v>
      </c>
      <c r="C3315" t="n">
        <v>486</v>
      </c>
      <c r="D3315" t="inlineStr">
        <is>
          <t>2024-12-29</t>
        </is>
      </c>
      <c r="F3315" t="n">
        <v>283.78</v>
      </c>
      <c r="H3315" t="inlineStr">
        <is>
          <t>Delivered</t>
        </is>
      </c>
      <c r="J3315" t="inlineStr">
        <is>
          <t>UNKNOWN</t>
        </is>
      </c>
    </row>
    <row r="3316">
      <c r="A3316" t="n">
        <v>3315</v>
      </c>
      <c r="B3316" t="n">
        <v>2155</v>
      </c>
      <c r="C3316" t="n">
        <v>102</v>
      </c>
      <c r="D3316" t="inlineStr">
        <is>
          <t>2023-03-30</t>
        </is>
      </c>
      <c r="H3316" t="inlineStr">
        <is>
          <t>Cancelled</t>
        </is>
      </c>
      <c r="I3316" t="inlineStr">
        <is>
          <t>Credit Card</t>
        </is>
      </c>
      <c r="J3316" t="inlineStr">
        <is>
          <t>789 Pine Rd, Chicago</t>
        </is>
      </c>
    </row>
    <row r="3317">
      <c r="A3317" t="n">
        <v>3316</v>
      </c>
      <c r="B3317" t="n">
        <v>2887</v>
      </c>
      <c r="C3317" t="n">
        <v>88</v>
      </c>
      <c r="D3317" t="inlineStr">
        <is>
          <t>2024-03-23</t>
        </is>
      </c>
      <c r="H3317" t="inlineStr">
        <is>
          <t>Returned</t>
        </is>
      </c>
      <c r="I3317" t="inlineStr">
        <is>
          <t>Credit Card</t>
        </is>
      </c>
      <c r="J3317" t="inlineStr">
        <is>
          <t>789 Pine Rd, Chicago</t>
        </is>
      </c>
    </row>
    <row r="3318">
      <c r="A3318" t="n">
        <v>3317</v>
      </c>
      <c r="B3318" t="n">
        <v>539</v>
      </c>
      <c r="C3318" t="n">
        <v>339</v>
      </c>
      <c r="F3318" t="n">
        <v>481.8</v>
      </c>
      <c r="H3318" t="inlineStr">
        <is>
          <t>Delivered</t>
        </is>
      </c>
      <c r="J3318" t="inlineStr">
        <is>
          <t>UNKNOWN</t>
        </is>
      </c>
    </row>
    <row r="3319">
      <c r="A3319" t="n">
        <v>3318</v>
      </c>
      <c r="B3319" t="n">
        <v>2864</v>
      </c>
      <c r="C3319" t="n">
        <v>72</v>
      </c>
      <c r="D3319" t="inlineStr">
        <is>
          <t>2023-08-15</t>
        </is>
      </c>
      <c r="F3319" t="n">
        <v>310.57</v>
      </c>
      <c r="H3319" t="inlineStr">
        <is>
          <t>Cancelled</t>
        </is>
      </c>
      <c r="J3319" t="inlineStr">
        <is>
          <t>123 Main St, New York</t>
        </is>
      </c>
    </row>
    <row r="3320">
      <c r="A3320" t="n">
        <v>3319</v>
      </c>
      <c r="B3320" t="n">
        <v>1575</v>
      </c>
      <c r="C3320" t="n">
        <v>161</v>
      </c>
      <c r="D3320" t="inlineStr">
        <is>
          <t>2024-08-20</t>
        </is>
      </c>
      <c r="H3320" t="inlineStr">
        <is>
          <t>Cancelled</t>
        </is>
      </c>
      <c r="I3320" t="inlineStr">
        <is>
          <t>Cash</t>
        </is>
      </c>
      <c r="J3320" t="inlineStr">
        <is>
          <t>UNKNOWN</t>
        </is>
      </c>
    </row>
    <row r="3321">
      <c r="A3321" t="n">
        <v>3320</v>
      </c>
      <c r="B3321" t="n">
        <v>2324</v>
      </c>
      <c r="C3321" t="n">
        <v>279</v>
      </c>
      <c r="F3321" t="n">
        <v>45.92</v>
      </c>
      <c r="H3321" t="inlineStr">
        <is>
          <t>Returned</t>
        </is>
      </c>
      <c r="I3321" t="inlineStr">
        <is>
          <t>Cash</t>
        </is>
      </c>
      <c r="J3321" t="inlineStr">
        <is>
          <t>123 Main St, New York</t>
        </is>
      </c>
    </row>
    <row r="3322">
      <c r="A3322" t="n">
        <v>3321</v>
      </c>
      <c r="B3322" t="n">
        <v>691</v>
      </c>
      <c r="C3322" t="n">
        <v>450</v>
      </c>
      <c r="D3322" t="inlineStr">
        <is>
          <t>2024-11-30</t>
        </is>
      </c>
      <c r="E3322" t="n">
        <v>6</v>
      </c>
      <c r="H3322" t="inlineStr">
        <is>
          <t>Processing</t>
        </is>
      </c>
      <c r="J3322" t="inlineStr">
        <is>
          <t>456 Oak Ave, Los Angeles</t>
        </is>
      </c>
    </row>
    <row r="3323">
      <c r="A3323" t="n">
        <v>3322</v>
      </c>
      <c r="B3323" t="n">
        <v>1690</v>
      </c>
      <c r="C3323" t="n">
        <v>184</v>
      </c>
      <c r="H3323" t="inlineStr">
        <is>
          <t>Pending</t>
        </is>
      </c>
      <c r="J3323" t="inlineStr">
        <is>
          <t>456 Oak Ave, Los Angeles</t>
        </is>
      </c>
    </row>
    <row r="3324">
      <c r="A3324" t="n">
        <v>3323</v>
      </c>
      <c r="B3324" t="n">
        <v>192</v>
      </c>
      <c r="C3324" t="n">
        <v>196</v>
      </c>
      <c r="D3324" t="inlineStr">
        <is>
          <t>2023-11-03</t>
        </is>
      </c>
      <c r="H3324" t="inlineStr">
        <is>
          <t>Pending</t>
        </is>
      </c>
      <c r="I3324" t="inlineStr">
        <is>
          <t>Debit Card</t>
        </is>
      </c>
    </row>
    <row r="3325">
      <c r="A3325" t="n">
        <v>3324</v>
      </c>
      <c r="B3325" t="n">
        <v>787</v>
      </c>
      <c r="C3325" t="n">
        <v>495</v>
      </c>
      <c r="E3325" t="n">
        <v>10</v>
      </c>
      <c r="H3325" t="inlineStr">
        <is>
          <t>Returned</t>
        </is>
      </c>
      <c r="I3325" t="inlineStr">
        <is>
          <t>Debit Card</t>
        </is>
      </c>
    </row>
    <row r="3326">
      <c r="A3326" t="n">
        <v>3325</v>
      </c>
      <c r="B3326" t="n">
        <v>909</v>
      </c>
      <c r="C3326" t="n">
        <v>263</v>
      </c>
      <c r="D3326" t="inlineStr">
        <is>
          <t>2024-01-07</t>
        </is>
      </c>
      <c r="F3326" t="n">
        <v>444.74</v>
      </c>
      <c r="H3326" t="inlineStr">
        <is>
          <t>Processing</t>
        </is>
      </c>
      <c r="I3326" t="inlineStr">
        <is>
          <t>Debit Card</t>
        </is>
      </c>
      <c r="J3326" t="inlineStr">
        <is>
          <t>123 Main St, New York</t>
        </is>
      </c>
    </row>
    <row r="3327">
      <c r="A3327" t="n">
        <v>3326</v>
      </c>
      <c r="B3327" t="n">
        <v>1699</v>
      </c>
      <c r="C3327" t="n">
        <v>17</v>
      </c>
      <c r="D3327" t="inlineStr">
        <is>
          <t>2023-09-01</t>
        </is>
      </c>
      <c r="H3327" t="inlineStr">
        <is>
          <t>Shipped</t>
        </is>
      </c>
      <c r="I3327" t="inlineStr">
        <is>
          <t>Debit Card</t>
        </is>
      </c>
    </row>
    <row r="3328">
      <c r="A3328" t="n">
        <v>3327</v>
      </c>
      <c r="B3328" t="n">
        <v>87</v>
      </c>
      <c r="C3328" t="n">
        <v>137</v>
      </c>
      <c r="D3328" t="inlineStr">
        <is>
          <t>2023-09-02</t>
        </is>
      </c>
      <c r="H3328" t="inlineStr">
        <is>
          <t>Delivered</t>
        </is>
      </c>
      <c r="I3328" t="inlineStr">
        <is>
          <t>Crypto</t>
        </is>
      </c>
      <c r="J3328" t="inlineStr">
        <is>
          <t>UNKNOWN</t>
        </is>
      </c>
    </row>
    <row r="3329">
      <c r="A3329" t="n">
        <v>3328</v>
      </c>
      <c r="B3329" t="n">
        <v>2323</v>
      </c>
      <c r="C3329" t="n">
        <v>399</v>
      </c>
      <c r="H3329" t="inlineStr">
        <is>
          <t>Processing</t>
        </is>
      </c>
      <c r="I3329" t="inlineStr">
        <is>
          <t>PayPal</t>
        </is>
      </c>
      <c r="J3329" t="inlineStr">
        <is>
          <t>UNKNOWN</t>
        </is>
      </c>
    </row>
    <row r="3330">
      <c r="A3330" t="n">
        <v>3329</v>
      </c>
      <c r="B3330" t="n">
        <v>1117</v>
      </c>
      <c r="C3330" t="n">
        <v>76</v>
      </c>
      <c r="H3330" t="inlineStr">
        <is>
          <t>Pending</t>
        </is>
      </c>
      <c r="I3330" t="inlineStr">
        <is>
          <t>Credit Card</t>
        </is>
      </c>
    </row>
    <row r="3331">
      <c r="A3331" t="n">
        <v>3330</v>
      </c>
      <c r="B3331" t="n">
        <v>1094</v>
      </c>
      <c r="C3331" t="n">
        <v>438</v>
      </c>
      <c r="D3331" t="inlineStr">
        <is>
          <t>2024-01-07</t>
        </is>
      </c>
      <c r="F3331" t="n">
        <v>410.12</v>
      </c>
      <c r="H3331" t="inlineStr">
        <is>
          <t>Cancelled</t>
        </is>
      </c>
      <c r="I3331" t="inlineStr">
        <is>
          <t>Crypto</t>
        </is>
      </c>
    </row>
    <row r="3332">
      <c r="A3332" t="n">
        <v>3331</v>
      </c>
      <c r="B3332" t="n">
        <v>1290</v>
      </c>
      <c r="C3332" t="n">
        <v>89</v>
      </c>
      <c r="H3332" t="inlineStr">
        <is>
          <t>Unknown</t>
        </is>
      </c>
      <c r="I3332" t="inlineStr">
        <is>
          <t>Crypto</t>
        </is>
      </c>
      <c r="J3332" t="inlineStr">
        <is>
          <t>789 Pine Rd, Chicago</t>
        </is>
      </c>
    </row>
    <row r="3333">
      <c r="A3333" t="n">
        <v>3332</v>
      </c>
      <c r="B3333" t="n">
        <v>1409</v>
      </c>
      <c r="C3333" t="n">
        <v>449</v>
      </c>
      <c r="H3333" t="inlineStr">
        <is>
          <t>Returned</t>
        </is>
      </c>
      <c r="I3333" t="inlineStr">
        <is>
          <t>Debit Card</t>
        </is>
      </c>
      <c r="J3333" t="inlineStr">
        <is>
          <t>123 Main St, New York</t>
        </is>
      </c>
    </row>
    <row r="3334">
      <c r="A3334" t="n">
        <v>3333</v>
      </c>
      <c r="B3334" t="n">
        <v>2863</v>
      </c>
      <c r="C3334" t="n">
        <v>41</v>
      </c>
      <c r="D3334" t="inlineStr">
        <is>
          <t>2023-08-16</t>
        </is>
      </c>
      <c r="E3334" t="n">
        <v>10</v>
      </c>
      <c r="H3334" t="inlineStr">
        <is>
          <t>Cancelled</t>
        </is>
      </c>
      <c r="I3334" t="inlineStr">
        <is>
          <t>Cash</t>
        </is>
      </c>
    </row>
    <row r="3335">
      <c r="A3335" t="n">
        <v>3334</v>
      </c>
      <c r="B3335" t="n">
        <v>1128</v>
      </c>
      <c r="C3335" t="n">
        <v>460</v>
      </c>
      <c r="D3335" t="inlineStr">
        <is>
          <t>2023-08-05</t>
        </is>
      </c>
      <c r="H3335" t="inlineStr">
        <is>
          <t>Cancelled</t>
        </is>
      </c>
      <c r="I3335" t="inlineStr">
        <is>
          <t>Credit Card</t>
        </is>
      </c>
      <c r="J3335" t="inlineStr">
        <is>
          <t>789 Pine Rd, Chicago</t>
        </is>
      </c>
    </row>
    <row r="3336">
      <c r="A3336" t="n">
        <v>3335</v>
      </c>
      <c r="B3336" t="n">
        <v>2242</v>
      </c>
      <c r="C3336" t="n">
        <v>75</v>
      </c>
      <c r="D3336" t="inlineStr">
        <is>
          <t>2024-03-29</t>
        </is>
      </c>
      <c r="H3336" t="inlineStr">
        <is>
          <t>Shipped</t>
        </is>
      </c>
      <c r="I3336" t="inlineStr">
        <is>
          <t>Credit Card</t>
        </is>
      </c>
    </row>
    <row r="3337">
      <c r="A3337" t="n">
        <v>3336</v>
      </c>
      <c r="B3337" t="n">
        <v>1758</v>
      </c>
      <c r="C3337" t="n">
        <v>356</v>
      </c>
      <c r="E3337" t="n">
        <v>4</v>
      </c>
      <c r="H3337" t="inlineStr">
        <is>
          <t>Delivered</t>
        </is>
      </c>
      <c r="I3337" t="inlineStr">
        <is>
          <t>Cash</t>
        </is>
      </c>
      <c r="J3337" t="inlineStr">
        <is>
          <t>456 Oak Ave, Los Angeles</t>
        </is>
      </c>
    </row>
    <row r="3338">
      <c r="A3338" t="n">
        <v>3337</v>
      </c>
      <c r="B3338" t="n">
        <v>1612</v>
      </c>
      <c r="C3338" t="n">
        <v>82</v>
      </c>
      <c r="D3338" t="inlineStr">
        <is>
          <t>2023-05-11</t>
        </is>
      </c>
      <c r="E3338" t="n">
        <v>8</v>
      </c>
      <c r="H3338" t="inlineStr">
        <is>
          <t>Processing</t>
        </is>
      </c>
      <c r="I3338" t="inlineStr">
        <is>
          <t>PayPal</t>
        </is>
      </c>
    </row>
    <row r="3339">
      <c r="A3339" t="n">
        <v>3338</v>
      </c>
      <c r="B3339" t="n">
        <v>2920</v>
      </c>
      <c r="C3339" t="n">
        <v>303</v>
      </c>
      <c r="D3339" t="inlineStr">
        <is>
          <t>2023-02-14</t>
        </is>
      </c>
      <c r="H3339" t="inlineStr">
        <is>
          <t>Processing</t>
        </is>
      </c>
      <c r="I3339" t="inlineStr">
        <is>
          <t>PayPal</t>
        </is>
      </c>
    </row>
    <row r="3340">
      <c r="A3340" t="n">
        <v>3339</v>
      </c>
      <c r="B3340" t="n">
        <v>332</v>
      </c>
      <c r="C3340" t="n">
        <v>269</v>
      </c>
      <c r="D3340" t="inlineStr">
        <is>
          <t>2023-04-29</t>
        </is>
      </c>
      <c r="E3340" t="n">
        <v>9</v>
      </c>
      <c r="H3340" t="inlineStr">
        <is>
          <t>Pending</t>
        </is>
      </c>
      <c r="I3340" t="inlineStr">
        <is>
          <t>Credit Card</t>
        </is>
      </c>
    </row>
    <row r="3341">
      <c r="A3341" t="n">
        <v>3340</v>
      </c>
      <c r="B3341" t="n">
        <v>259</v>
      </c>
      <c r="C3341" t="n">
        <v>457</v>
      </c>
      <c r="D3341" t="inlineStr">
        <is>
          <t>2024-04-22</t>
        </is>
      </c>
      <c r="H3341" t="inlineStr">
        <is>
          <t>Processing</t>
        </is>
      </c>
      <c r="J3341" t="inlineStr">
        <is>
          <t>123 Main St, New York</t>
        </is>
      </c>
    </row>
    <row r="3342">
      <c r="A3342" t="n">
        <v>3341</v>
      </c>
      <c r="B3342" t="n">
        <v>1509</v>
      </c>
      <c r="C3342" t="n">
        <v>465</v>
      </c>
      <c r="D3342" t="inlineStr">
        <is>
          <t>2023-12-28</t>
        </is>
      </c>
      <c r="E3342" t="n">
        <v>1</v>
      </c>
      <c r="F3342" t="n">
        <v>460.66</v>
      </c>
      <c r="G3342" t="n">
        <v>460.66</v>
      </c>
      <c r="H3342" t="inlineStr">
        <is>
          <t>Shipped</t>
        </is>
      </c>
      <c r="I3342" t="inlineStr">
        <is>
          <t>PayPal</t>
        </is>
      </c>
      <c r="J3342" t="inlineStr">
        <is>
          <t>UNKNOWN</t>
        </is>
      </c>
    </row>
    <row r="3343">
      <c r="A3343" t="n">
        <v>3342</v>
      </c>
      <c r="B3343" t="n">
        <v>659</v>
      </c>
      <c r="C3343" t="n">
        <v>262</v>
      </c>
      <c r="D3343" t="inlineStr">
        <is>
          <t>2024-01-13</t>
        </is>
      </c>
      <c r="H3343" t="inlineStr">
        <is>
          <t>Shipped</t>
        </is>
      </c>
      <c r="I3343" t="inlineStr">
        <is>
          <t>PayPal</t>
        </is>
      </c>
      <c r="J3343" t="inlineStr">
        <is>
          <t>UNKNOWN</t>
        </is>
      </c>
    </row>
    <row r="3344">
      <c r="A3344" t="n">
        <v>3343</v>
      </c>
      <c r="B3344" t="n">
        <v>2849</v>
      </c>
      <c r="C3344" t="n">
        <v>53</v>
      </c>
      <c r="D3344" t="inlineStr">
        <is>
          <t>2023-08-19</t>
        </is>
      </c>
      <c r="F3344" t="n">
        <v>412.9</v>
      </c>
      <c r="H3344" t="inlineStr">
        <is>
          <t>Processing</t>
        </is>
      </c>
      <c r="I3344" t="inlineStr">
        <is>
          <t>Debit Card</t>
        </is>
      </c>
    </row>
    <row r="3345">
      <c r="A3345" t="n">
        <v>3344</v>
      </c>
      <c r="B3345" t="n">
        <v>277</v>
      </c>
      <c r="C3345" t="n">
        <v>234</v>
      </c>
      <c r="D3345" t="inlineStr">
        <is>
          <t>2024-09-08</t>
        </is>
      </c>
      <c r="H3345" t="inlineStr">
        <is>
          <t>Processing</t>
        </is>
      </c>
      <c r="J3345" t="inlineStr">
        <is>
          <t>UNKNOWN</t>
        </is>
      </c>
    </row>
    <row r="3346">
      <c r="A3346" t="n">
        <v>3345</v>
      </c>
      <c r="B3346" t="n">
        <v>2626</v>
      </c>
      <c r="C3346" t="n">
        <v>417</v>
      </c>
      <c r="F3346" t="n">
        <v>387.39</v>
      </c>
      <c r="H3346" t="inlineStr">
        <is>
          <t>Delivered</t>
        </is>
      </c>
      <c r="I3346" t="inlineStr">
        <is>
          <t>Credit Card</t>
        </is>
      </c>
    </row>
    <row r="3347">
      <c r="A3347" t="n">
        <v>3346</v>
      </c>
      <c r="B3347" t="n">
        <v>779</v>
      </c>
      <c r="C3347" t="n">
        <v>18</v>
      </c>
      <c r="H3347" t="inlineStr">
        <is>
          <t>Delivered</t>
        </is>
      </c>
      <c r="I3347" t="inlineStr">
        <is>
          <t>PayPal</t>
        </is>
      </c>
    </row>
    <row r="3348">
      <c r="A3348" t="n">
        <v>3347</v>
      </c>
      <c r="B3348" t="n">
        <v>2582</v>
      </c>
      <c r="C3348" t="n">
        <v>438</v>
      </c>
      <c r="D3348" t="inlineStr">
        <is>
          <t>2024-12-30</t>
        </is>
      </c>
      <c r="H3348" t="inlineStr">
        <is>
          <t>Delivered</t>
        </is>
      </c>
      <c r="I3348" t="inlineStr">
        <is>
          <t>Debit Card</t>
        </is>
      </c>
      <c r="J3348" t="inlineStr">
        <is>
          <t>789 Pine Rd, Chicago</t>
        </is>
      </c>
    </row>
    <row r="3349">
      <c r="A3349" t="n">
        <v>3348</v>
      </c>
      <c r="B3349" t="n">
        <v>1440</v>
      </c>
      <c r="C3349" t="n">
        <v>164</v>
      </c>
      <c r="D3349" t="inlineStr">
        <is>
          <t>2024-06-01</t>
        </is>
      </c>
      <c r="H3349" t="inlineStr">
        <is>
          <t>Processing</t>
        </is>
      </c>
      <c r="I3349" t="inlineStr">
        <is>
          <t>Cash</t>
        </is>
      </c>
      <c r="J3349" t="inlineStr">
        <is>
          <t>UNKNOWN</t>
        </is>
      </c>
    </row>
    <row r="3350">
      <c r="A3350" t="n">
        <v>3349</v>
      </c>
      <c r="B3350" t="n">
        <v>962</v>
      </c>
      <c r="C3350" t="n">
        <v>420</v>
      </c>
      <c r="E3350" t="n">
        <v>3</v>
      </c>
      <c r="H3350" t="inlineStr">
        <is>
          <t>Delivered</t>
        </is>
      </c>
      <c r="I3350" t="inlineStr">
        <is>
          <t>Crypto</t>
        </is>
      </c>
      <c r="J3350" t="inlineStr">
        <is>
          <t>123 Main St, New York</t>
        </is>
      </c>
    </row>
    <row r="3351">
      <c r="A3351" t="n">
        <v>3350</v>
      </c>
      <c r="B3351" t="n">
        <v>2360</v>
      </c>
      <c r="C3351" t="n">
        <v>1</v>
      </c>
      <c r="D3351" t="inlineStr">
        <is>
          <t>2023-03-16</t>
        </is>
      </c>
      <c r="F3351" t="n">
        <v>330.51</v>
      </c>
      <c r="H3351" t="inlineStr">
        <is>
          <t>Cancelled</t>
        </is>
      </c>
      <c r="I3351" t="inlineStr">
        <is>
          <t>Cash</t>
        </is>
      </c>
      <c r="J3351" t="inlineStr">
        <is>
          <t>789 Pine Rd, Chicago</t>
        </is>
      </c>
    </row>
    <row r="3352">
      <c r="A3352" t="n">
        <v>3351</v>
      </c>
      <c r="B3352" t="n">
        <v>648</v>
      </c>
      <c r="C3352" t="n">
        <v>245</v>
      </c>
      <c r="D3352" t="inlineStr">
        <is>
          <t>2024-05-08</t>
        </is>
      </c>
      <c r="E3352" t="n">
        <v>5</v>
      </c>
      <c r="H3352" t="inlineStr">
        <is>
          <t>Delivered</t>
        </is>
      </c>
      <c r="I3352" t="inlineStr">
        <is>
          <t>PayPal</t>
        </is>
      </c>
    </row>
    <row r="3353">
      <c r="A3353" t="n">
        <v>3352</v>
      </c>
      <c r="B3353" t="n">
        <v>1625</v>
      </c>
      <c r="C3353" t="n">
        <v>271</v>
      </c>
      <c r="D3353" t="inlineStr">
        <is>
          <t>2023-10-18</t>
        </is>
      </c>
      <c r="F3353" t="n">
        <v>302.97</v>
      </c>
      <c r="H3353" t="inlineStr">
        <is>
          <t>Shipped</t>
        </is>
      </c>
      <c r="J3353" t="inlineStr">
        <is>
          <t>789 Pine Rd, Chicago</t>
        </is>
      </c>
    </row>
    <row r="3354">
      <c r="A3354" t="n">
        <v>3353</v>
      </c>
      <c r="B3354" t="n">
        <v>2843</v>
      </c>
      <c r="C3354" t="n">
        <v>377</v>
      </c>
      <c r="D3354" t="inlineStr">
        <is>
          <t>2023-03-01</t>
        </is>
      </c>
      <c r="H3354" t="inlineStr">
        <is>
          <t>Pending</t>
        </is>
      </c>
      <c r="I3354" t="inlineStr">
        <is>
          <t>PayPal</t>
        </is>
      </c>
      <c r="J3354" t="inlineStr">
        <is>
          <t>456 Oak Ave, Los Angeles</t>
        </is>
      </c>
    </row>
    <row r="3355">
      <c r="A3355" t="n">
        <v>3354</v>
      </c>
      <c r="B3355" t="n">
        <v>24</v>
      </c>
      <c r="C3355" t="n">
        <v>41</v>
      </c>
      <c r="D3355" t="inlineStr">
        <is>
          <t>2023-09-09</t>
        </is>
      </c>
      <c r="H3355" t="inlineStr">
        <is>
          <t>Cancelled</t>
        </is>
      </c>
    </row>
    <row r="3356">
      <c r="A3356" t="n">
        <v>3355</v>
      </c>
      <c r="B3356" t="n">
        <v>113</v>
      </c>
      <c r="C3356" t="n">
        <v>284</v>
      </c>
      <c r="E3356" t="n">
        <v>8</v>
      </c>
      <c r="H3356" t="inlineStr">
        <is>
          <t>Cancelled</t>
        </is>
      </c>
      <c r="I3356" t="inlineStr">
        <is>
          <t>PayPal</t>
        </is>
      </c>
      <c r="J3356" t="inlineStr">
        <is>
          <t>UNKNOWN</t>
        </is>
      </c>
    </row>
    <row r="3357">
      <c r="A3357" t="n">
        <v>3356</v>
      </c>
      <c r="B3357" t="n">
        <v>524</v>
      </c>
      <c r="C3357" t="n">
        <v>469</v>
      </c>
      <c r="E3357" t="n">
        <v>2</v>
      </c>
      <c r="H3357" t="inlineStr">
        <is>
          <t>Shipped</t>
        </is>
      </c>
      <c r="J3357" t="inlineStr">
        <is>
          <t>456 Oak Ave, Los Angeles</t>
        </is>
      </c>
    </row>
    <row r="3358">
      <c r="A3358" t="n">
        <v>3357</v>
      </c>
      <c r="B3358" t="n">
        <v>2556</v>
      </c>
      <c r="C3358" t="n">
        <v>37</v>
      </c>
      <c r="H3358" t="inlineStr">
        <is>
          <t>Cancelled</t>
        </is>
      </c>
      <c r="I3358" t="inlineStr">
        <is>
          <t>Debit Card</t>
        </is>
      </c>
    </row>
    <row r="3359">
      <c r="A3359" t="n">
        <v>3358</v>
      </c>
      <c r="B3359" t="n">
        <v>78</v>
      </c>
      <c r="C3359" t="n">
        <v>337</v>
      </c>
      <c r="D3359" t="inlineStr">
        <is>
          <t>2023-02-26</t>
        </is>
      </c>
      <c r="H3359" t="inlineStr">
        <is>
          <t>Delivered</t>
        </is>
      </c>
      <c r="J3359" t="inlineStr">
        <is>
          <t>456 Oak Ave, Los Angeles</t>
        </is>
      </c>
    </row>
    <row r="3360">
      <c r="A3360" t="n">
        <v>3359</v>
      </c>
      <c r="B3360" t="n">
        <v>1063</v>
      </c>
      <c r="C3360" t="n">
        <v>111</v>
      </c>
      <c r="D3360" t="inlineStr">
        <is>
          <t>2024-12-06</t>
        </is>
      </c>
      <c r="E3360" t="n">
        <v>3</v>
      </c>
      <c r="H3360" t="inlineStr">
        <is>
          <t>Shipped</t>
        </is>
      </c>
      <c r="I3360" t="inlineStr">
        <is>
          <t>Credit Card</t>
        </is>
      </c>
    </row>
    <row r="3361">
      <c r="A3361" t="n">
        <v>3360</v>
      </c>
      <c r="B3361" t="n">
        <v>389</v>
      </c>
      <c r="C3361" t="n">
        <v>417</v>
      </c>
      <c r="D3361" t="inlineStr">
        <is>
          <t>2023-12-26</t>
        </is>
      </c>
      <c r="E3361" t="n">
        <v>4</v>
      </c>
      <c r="F3361" t="n">
        <v>37.46</v>
      </c>
      <c r="G3361" t="n">
        <v>149.84</v>
      </c>
      <c r="H3361" t="inlineStr">
        <is>
          <t>Delivered</t>
        </is>
      </c>
      <c r="J3361" t="inlineStr">
        <is>
          <t>UNKNOWN</t>
        </is>
      </c>
    </row>
    <row r="3362">
      <c r="A3362" t="n">
        <v>3361</v>
      </c>
      <c r="B3362" t="n">
        <v>1819</v>
      </c>
      <c r="C3362" t="n">
        <v>365</v>
      </c>
      <c r="D3362" t="inlineStr">
        <is>
          <t>2024-12-11</t>
        </is>
      </c>
      <c r="H3362" t="inlineStr">
        <is>
          <t>Processing</t>
        </is>
      </c>
      <c r="J3362" t="inlineStr">
        <is>
          <t>UNKNOWN</t>
        </is>
      </c>
    </row>
    <row r="3363">
      <c r="A3363" t="n">
        <v>3362</v>
      </c>
      <c r="B3363" t="n">
        <v>2162</v>
      </c>
      <c r="C3363" t="n">
        <v>371</v>
      </c>
      <c r="D3363" t="inlineStr">
        <is>
          <t>2023-05-12</t>
        </is>
      </c>
      <c r="E3363" t="n">
        <v>4</v>
      </c>
      <c r="H3363" t="inlineStr">
        <is>
          <t>Processing</t>
        </is>
      </c>
      <c r="I3363" t="inlineStr">
        <is>
          <t>Credit Card</t>
        </is>
      </c>
      <c r="J3363" t="inlineStr">
        <is>
          <t>789 Pine Rd, Chicago</t>
        </is>
      </c>
    </row>
    <row r="3364">
      <c r="A3364" t="n">
        <v>3363</v>
      </c>
      <c r="B3364" t="n">
        <v>275</v>
      </c>
      <c r="C3364" t="n">
        <v>487</v>
      </c>
      <c r="D3364" t="inlineStr">
        <is>
          <t>2023-09-07</t>
        </is>
      </c>
      <c r="E3364" t="n">
        <v>5</v>
      </c>
      <c r="F3364" t="n">
        <v>408.57</v>
      </c>
      <c r="G3364" t="n">
        <v>2042.85</v>
      </c>
      <c r="H3364" t="inlineStr">
        <is>
          <t>Cancelled</t>
        </is>
      </c>
      <c r="I3364" t="inlineStr">
        <is>
          <t>PayPal</t>
        </is>
      </c>
      <c r="J3364" t="inlineStr">
        <is>
          <t>456 Oak Ave, Los Angeles</t>
        </is>
      </c>
    </row>
    <row r="3365">
      <c r="A3365" t="n">
        <v>3364</v>
      </c>
      <c r="B3365" t="n">
        <v>2518</v>
      </c>
      <c r="C3365" t="n">
        <v>229</v>
      </c>
      <c r="H3365" t="inlineStr">
        <is>
          <t>Unknown</t>
        </is>
      </c>
      <c r="I3365" t="inlineStr">
        <is>
          <t>Debit Card</t>
        </is>
      </c>
      <c r="J3365" t="inlineStr">
        <is>
          <t>789 Pine Rd, Chicago</t>
        </is>
      </c>
    </row>
    <row r="3366">
      <c r="A3366" t="n">
        <v>3365</v>
      </c>
      <c r="B3366" t="n">
        <v>1774</v>
      </c>
      <c r="C3366" t="n">
        <v>15</v>
      </c>
      <c r="D3366" t="inlineStr">
        <is>
          <t>2023-01-23</t>
        </is>
      </c>
      <c r="F3366" t="n">
        <v>309.65</v>
      </c>
      <c r="H3366" t="inlineStr">
        <is>
          <t>Pending</t>
        </is>
      </c>
      <c r="I3366" t="inlineStr">
        <is>
          <t>PayPal</t>
        </is>
      </c>
    </row>
    <row r="3367">
      <c r="A3367" t="n">
        <v>3366</v>
      </c>
      <c r="B3367" t="n">
        <v>319</v>
      </c>
      <c r="C3367" t="n">
        <v>50</v>
      </c>
      <c r="D3367" t="inlineStr">
        <is>
          <t>2023-03-21</t>
        </is>
      </c>
      <c r="H3367" t="inlineStr">
        <is>
          <t>Processing</t>
        </is>
      </c>
      <c r="J3367" t="inlineStr">
        <is>
          <t>123 Main St, New York</t>
        </is>
      </c>
    </row>
    <row r="3368">
      <c r="A3368" t="n">
        <v>3367</v>
      </c>
      <c r="B3368" t="n">
        <v>1565</v>
      </c>
      <c r="C3368" t="n">
        <v>336</v>
      </c>
      <c r="H3368" t="inlineStr">
        <is>
          <t>Processing</t>
        </is>
      </c>
      <c r="I3368" t="inlineStr">
        <is>
          <t>Debit Card</t>
        </is>
      </c>
    </row>
    <row r="3369">
      <c r="A3369" t="n">
        <v>3368</v>
      </c>
      <c r="B3369" t="n">
        <v>2279</v>
      </c>
      <c r="C3369" t="n">
        <v>128</v>
      </c>
      <c r="D3369" t="inlineStr">
        <is>
          <t>2024-07-23</t>
        </is>
      </c>
      <c r="E3369" t="n">
        <v>6</v>
      </c>
      <c r="F3369" t="n">
        <v>32.52</v>
      </c>
      <c r="G3369" t="n">
        <v>195.12</v>
      </c>
      <c r="H3369" t="inlineStr">
        <is>
          <t>Shipped</t>
        </is>
      </c>
      <c r="I3369" t="inlineStr">
        <is>
          <t>Crypto</t>
        </is>
      </c>
    </row>
    <row r="3370">
      <c r="A3370" t="n">
        <v>3369</v>
      </c>
      <c r="B3370" t="n">
        <v>632</v>
      </c>
      <c r="C3370" t="n">
        <v>306</v>
      </c>
      <c r="D3370" t="inlineStr">
        <is>
          <t>2024-07-27</t>
        </is>
      </c>
      <c r="E3370" t="n">
        <v>7</v>
      </c>
      <c r="F3370" t="n">
        <v>80.43000000000001</v>
      </c>
      <c r="G3370" t="n">
        <v>563.01</v>
      </c>
      <c r="H3370" t="inlineStr">
        <is>
          <t>Pending</t>
        </is>
      </c>
      <c r="I3370" t="inlineStr">
        <is>
          <t>Crypto</t>
        </is>
      </c>
    </row>
    <row r="3371">
      <c r="A3371" t="n">
        <v>3370</v>
      </c>
      <c r="B3371" t="n">
        <v>374</v>
      </c>
      <c r="C3371" t="n">
        <v>296</v>
      </c>
      <c r="F3371" t="n">
        <v>138.7</v>
      </c>
      <c r="H3371" t="inlineStr">
        <is>
          <t>Cancelled</t>
        </is>
      </c>
      <c r="I3371" t="inlineStr">
        <is>
          <t>Debit Card</t>
        </is>
      </c>
    </row>
    <row r="3372">
      <c r="A3372" t="n">
        <v>3371</v>
      </c>
      <c r="B3372" t="n">
        <v>2360</v>
      </c>
      <c r="C3372" t="n">
        <v>158</v>
      </c>
      <c r="D3372" t="inlineStr">
        <is>
          <t>2023-12-21</t>
        </is>
      </c>
      <c r="F3372" t="n">
        <v>280.49</v>
      </c>
      <c r="H3372" t="inlineStr">
        <is>
          <t>Returned</t>
        </is>
      </c>
      <c r="I3372" t="inlineStr">
        <is>
          <t>Debit Card</t>
        </is>
      </c>
    </row>
    <row r="3373">
      <c r="A3373" t="n">
        <v>3372</v>
      </c>
      <c r="B3373" t="n">
        <v>2828</v>
      </c>
      <c r="C3373" t="n">
        <v>98</v>
      </c>
      <c r="D3373" t="inlineStr">
        <is>
          <t>2023-06-30</t>
        </is>
      </c>
      <c r="H3373" t="inlineStr">
        <is>
          <t>Processing</t>
        </is>
      </c>
      <c r="I3373" t="inlineStr">
        <is>
          <t>Credit Card</t>
        </is>
      </c>
      <c r="J3373" t="inlineStr">
        <is>
          <t>456 Oak Ave, Los Angeles</t>
        </is>
      </c>
    </row>
    <row r="3374">
      <c r="A3374" t="n">
        <v>3373</v>
      </c>
      <c r="B3374" t="n">
        <v>2961</v>
      </c>
      <c r="C3374" t="n">
        <v>111</v>
      </c>
      <c r="D3374" t="inlineStr">
        <is>
          <t>2024-08-12</t>
        </is>
      </c>
      <c r="F3374" t="n">
        <v>181.87</v>
      </c>
      <c r="H3374" t="inlineStr">
        <is>
          <t>Shipped</t>
        </is>
      </c>
      <c r="I3374" t="inlineStr">
        <is>
          <t>Credit Card</t>
        </is>
      </c>
      <c r="J3374" t="inlineStr">
        <is>
          <t>789 Pine Rd, Chicago</t>
        </is>
      </c>
    </row>
    <row r="3375">
      <c r="A3375" t="n">
        <v>3374</v>
      </c>
      <c r="B3375" t="n">
        <v>1780</v>
      </c>
      <c r="C3375" t="n">
        <v>444</v>
      </c>
      <c r="D3375" t="inlineStr">
        <is>
          <t>2023-06-16</t>
        </is>
      </c>
      <c r="H3375" t="inlineStr">
        <is>
          <t>Processing</t>
        </is>
      </c>
      <c r="I3375" t="inlineStr">
        <is>
          <t>Credit Card</t>
        </is>
      </c>
      <c r="J3375" t="inlineStr">
        <is>
          <t>456 Oak Ave, Los Angeles</t>
        </is>
      </c>
    </row>
    <row r="3376">
      <c r="A3376" t="n">
        <v>3375</v>
      </c>
      <c r="B3376" t="n">
        <v>2076</v>
      </c>
      <c r="C3376" t="n">
        <v>446</v>
      </c>
      <c r="D3376" t="inlineStr">
        <is>
          <t>2023-04-05</t>
        </is>
      </c>
      <c r="H3376" t="inlineStr">
        <is>
          <t>Shipped</t>
        </is>
      </c>
      <c r="I3376" t="inlineStr">
        <is>
          <t>Debit Card</t>
        </is>
      </c>
    </row>
    <row r="3377">
      <c r="A3377" t="n">
        <v>3376</v>
      </c>
      <c r="B3377" t="n">
        <v>198</v>
      </c>
      <c r="C3377" t="n">
        <v>389</v>
      </c>
      <c r="H3377" t="inlineStr">
        <is>
          <t>Processing</t>
        </is>
      </c>
      <c r="I3377" t="inlineStr">
        <is>
          <t>Crypto</t>
        </is>
      </c>
      <c r="J3377" t="inlineStr">
        <is>
          <t>789 Pine Rd, Chicago</t>
        </is>
      </c>
    </row>
    <row r="3378">
      <c r="A3378" t="n">
        <v>3377</v>
      </c>
      <c r="B3378" t="n">
        <v>716</v>
      </c>
      <c r="C3378" t="n">
        <v>5</v>
      </c>
      <c r="D3378" t="inlineStr">
        <is>
          <t>2023-02-14</t>
        </is>
      </c>
      <c r="H3378" t="inlineStr">
        <is>
          <t>Returned</t>
        </is>
      </c>
      <c r="I3378" t="inlineStr">
        <is>
          <t>Credit Card</t>
        </is>
      </c>
      <c r="J3378" t="inlineStr">
        <is>
          <t>789 Pine Rd, Chicago</t>
        </is>
      </c>
    </row>
    <row r="3379">
      <c r="A3379" t="n">
        <v>3378</v>
      </c>
      <c r="B3379" t="n">
        <v>803</v>
      </c>
      <c r="C3379" t="n">
        <v>484</v>
      </c>
      <c r="F3379" t="n">
        <v>229.08</v>
      </c>
      <c r="H3379" t="inlineStr">
        <is>
          <t>Cancelled</t>
        </is>
      </c>
      <c r="I3379" t="inlineStr">
        <is>
          <t>PayPal</t>
        </is>
      </c>
    </row>
    <row r="3380">
      <c r="A3380" t="n">
        <v>3379</v>
      </c>
      <c r="B3380" t="n">
        <v>2617</v>
      </c>
      <c r="C3380" t="n">
        <v>333</v>
      </c>
      <c r="F3380" t="n">
        <v>456.57</v>
      </c>
      <c r="H3380" t="inlineStr">
        <is>
          <t>Cancelled</t>
        </is>
      </c>
    </row>
    <row r="3381">
      <c r="A3381" t="n">
        <v>3380</v>
      </c>
      <c r="B3381" t="n">
        <v>2156</v>
      </c>
      <c r="C3381" t="n">
        <v>291</v>
      </c>
      <c r="D3381" t="inlineStr">
        <is>
          <t>2024-11-27</t>
        </is>
      </c>
      <c r="H3381" t="inlineStr">
        <is>
          <t>Delivered</t>
        </is>
      </c>
      <c r="J3381" t="inlineStr">
        <is>
          <t>123 Main St, New York</t>
        </is>
      </c>
    </row>
    <row r="3382">
      <c r="A3382" t="n">
        <v>3381</v>
      </c>
      <c r="B3382" t="n">
        <v>2878</v>
      </c>
      <c r="C3382" t="n">
        <v>252</v>
      </c>
      <c r="H3382" t="inlineStr">
        <is>
          <t>Cancelled</t>
        </is>
      </c>
      <c r="I3382" t="inlineStr">
        <is>
          <t>Debit Card</t>
        </is>
      </c>
      <c r="J3382" t="inlineStr">
        <is>
          <t>789 Pine Rd, Chicago</t>
        </is>
      </c>
    </row>
    <row r="3383">
      <c r="A3383" t="n">
        <v>3382</v>
      </c>
      <c r="B3383" t="n">
        <v>258</v>
      </c>
      <c r="C3383" t="n">
        <v>140</v>
      </c>
      <c r="D3383" t="inlineStr">
        <is>
          <t>2023-03-24</t>
        </is>
      </c>
      <c r="E3383" t="n">
        <v>3</v>
      </c>
      <c r="H3383" t="inlineStr">
        <is>
          <t>Shipped</t>
        </is>
      </c>
      <c r="I3383" t="inlineStr">
        <is>
          <t>PayPal</t>
        </is>
      </c>
      <c r="J3383" t="inlineStr">
        <is>
          <t>UNKNOWN</t>
        </is>
      </c>
    </row>
    <row r="3384">
      <c r="A3384" t="n">
        <v>3383</v>
      </c>
      <c r="B3384" t="n">
        <v>797</v>
      </c>
      <c r="C3384" t="n">
        <v>48</v>
      </c>
      <c r="D3384" t="inlineStr">
        <is>
          <t>2024-01-09</t>
        </is>
      </c>
      <c r="E3384" t="n">
        <v>5</v>
      </c>
      <c r="H3384" t="inlineStr">
        <is>
          <t>Pending</t>
        </is>
      </c>
      <c r="I3384" t="inlineStr">
        <is>
          <t>Cash</t>
        </is>
      </c>
    </row>
    <row r="3385">
      <c r="A3385" t="n">
        <v>3384</v>
      </c>
      <c r="B3385" t="n">
        <v>1632</v>
      </c>
      <c r="C3385" t="n">
        <v>8</v>
      </c>
      <c r="D3385" t="inlineStr">
        <is>
          <t>2023-02-05</t>
        </is>
      </c>
      <c r="F3385" t="n">
        <v>352.38</v>
      </c>
      <c r="H3385" t="inlineStr">
        <is>
          <t>Returned</t>
        </is>
      </c>
      <c r="I3385" t="inlineStr">
        <is>
          <t>PayPal</t>
        </is>
      </c>
      <c r="J3385" t="inlineStr">
        <is>
          <t>789 Pine Rd, Chicago</t>
        </is>
      </c>
    </row>
    <row r="3386">
      <c r="A3386" t="n">
        <v>3385</v>
      </c>
      <c r="B3386" t="n">
        <v>1813</v>
      </c>
      <c r="C3386" t="n">
        <v>259</v>
      </c>
      <c r="D3386" t="inlineStr">
        <is>
          <t>2023-04-12</t>
        </is>
      </c>
      <c r="E3386" t="n">
        <v>9</v>
      </c>
      <c r="H3386" t="inlineStr">
        <is>
          <t>Pending</t>
        </is>
      </c>
      <c r="I3386" t="inlineStr">
        <is>
          <t>Debit Card</t>
        </is>
      </c>
      <c r="J3386" t="inlineStr">
        <is>
          <t>UNKNOWN</t>
        </is>
      </c>
    </row>
    <row r="3387">
      <c r="A3387" t="n">
        <v>3386</v>
      </c>
      <c r="B3387" t="n">
        <v>2974</v>
      </c>
      <c r="C3387" t="n">
        <v>433</v>
      </c>
      <c r="F3387" t="n">
        <v>323.04</v>
      </c>
      <c r="H3387" t="inlineStr">
        <is>
          <t>Processing</t>
        </is>
      </c>
      <c r="I3387" t="inlineStr">
        <is>
          <t>PayPal</t>
        </is>
      </c>
      <c r="J3387" t="inlineStr">
        <is>
          <t>789 Pine Rd, Chicago</t>
        </is>
      </c>
    </row>
    <row r="3388">
      <c r="A3388" t="n">
        <v>3387</v>
      </c>
      <c r="B3388" t="n">
        <v>2789</v>
      </c>
      <c r="C3388" t="n">
        <v>341</v>
      </c>
      <c r="D3388" t="inlineStr">
        <is>
          <t>2024-07-10</t>
        </is>
      </c>
      <c r="H3388" t="inlineStr">
        <is>
          <t>Delivered</t>
        </is>
      </c>
      <c r="I3388" t="inlineStr">
        <is>
          <t>Credit Card</t>
        </is>
      </c>
    </row>
    <row r="3389">
      <c r="A3389" t="n">
        <v>3388</v>
      </c>
      <c r="B3389" t="n">
        <v>1163</v>
      </c>
      <c r="C3389" t="n">
        <v>72</v>
      </c>
      <c r="D3389" t="inlineStr">
        <is>
          <t>2024-04-21</t>
        </is>
      </c>
      <c r="H3389" t="inlineStr">
        <is>
          <t>Cancelled</t>
        </is>
      </c>
      <c r="I3389" t="inlineStr">
        <is>
          <t>Crypto</t>
        </is>
      </c>
    </row>
    <row r="3390">
      <c r="A3390" t="n">
        <v>3389</v>
      </c>
      <c r="B3390" t="n">
        <v>630</v>
      </c>
      <c r="C3390" t="n">
        <v>404</v>
      </c>
      <c r="D3390" t="inlineStr">
        <is>
          <t>2024-08-06</t>
        </is>
      </c>
      <c r="E3390" t="n">
        <v>9</v>
      </c>
      <c r="H3390" t="inlineStr">
        <is>
          <t>Processing</t>
        </is>
      </c>
      <c r="J3390" t="inlineStr">
        <is>
          <t>UNKNOWN</t>
        </is>
      </c>
    </row>
    <row r="3391">
      <c r="A3391" t="n">
        <v>3390</v>
      </c>
      <c r="B3391" t="n">
        <v>1701</v>
      </c>
      <c r="C3391" t="n">
        <v>411</v>
      </c>
      <c r="D3391" t="inlineStr">
        <is>
          <t>2024-08-05</t>
        </is>
      </c>
      <c r="H3391" t="inlineStr">
        <is>
          <t>Returned</t>
        </is>
      </c>
      <c r="I3391" t="inlineStr">
        <is>
          <t>PayPal</t>
        </is>
      </c>
    </row>
    <row r="3392">
      <c r="A3392" t="n">
        <v>3391</v>
      </c>
      <c r="B3392" t="n">
        <v>1705</v>
      </c>
      <c r="C3392" t="n">
        <v>424</v>
      </c>
      <c r="D3392" t="inlineStr">
        <is>
          <t>2024-02-24</t>
        </is>
      </c>
      <c r="F3392" t="n">
        <v>477.3</v>
      </c>
      <c r="H3392" t="inlineStr">
        <is>
          <t>Unknown</t>
        </is>
      </c>
      <c r="I3392" t="inlineStr">
        <is>
          <t>Cash</t>
        </is>
      </c>
    </row>
    <row r="3393">
      <c r="A3393" t="n">
        <v>3392</v>
      </c>
      <c r="B3393" t="n">
        <v>992</v>
      </c>
      <c r="C3393" t="n">
        <v>141</v>
      </c>
      <c r="D3393" t="inlineStr">
        <is>
          <t>2024-03-22</t>
        </is>
      </c>
      <c r="E3393" t="n">
        <v>2</v>
      </c>
      <c r="H3393" t="inlineStr">
        <is>
          <t>Processing</t>
        </is>
      </c>
      <c r="I3393" t="inlineStr">
        <is>
          <t>Credit Card</t>
        </is>
      </c>
      <c r="J3393" t="inlineStr">
        <is>
          <t>456 Oak Ave, Los Angeles</t>
        </is>
      </c>
    </row>
    <row r="3394">
      <c r="A3394" t="n">
        <v>3393</v>
      </c>
      <c r="B3394" t="n">
        <v>1616</v>
      </c>
      <c r="C3394" t="n">
        <v>380</v>
      </c>
      <c r="D3394" t="inlineStr">
        <is>
          <t>2023-08-14</t>
        </is>
      </c>
      <c r="H3394" t="inlineStr">
        <is>
          <t>Delivered</t>
        </is>
      </c>
      <c r="I3394" t="inlineStr">
        <is>
          <t>Credit Card</t>
        </is>
      </c>
    </row>
    <row r="3395">
      <c r="A3395" t="n">
        <v>3394</v>
      </c>
      <c r="B3395" t="n">
        <v>1565</v>
      </c>
      <c r="C3395" t="n">
        <v>456</v>
      </c>
      <c r="D3395" t="inlineStr">
        <is>
          <t>2023-03-11</t>
        </is>
      </c>
      <c r="H3395" t="inlineStr">
        <is>
          <t>Unknown</t>
        </is>
      </c>
      <c r="I3395" t="inlineStr">
        <is>
          <t>Cash</t>
        </is>
      </c>
      <c r="J3395" t="inlineStr">
        <is>
          <t>789 Pine Rd, Chicago</t>
        </is>
      </c>
    </row>
    <row r="3396">
      <c r="A3396" t="n">
        <v>3395</v>
      </c>
      <c r="B3396" t="n">
        <v>84</v>
      </c>
      <c r="C3396" t="n">
        <v>415</v>
      </c>
      <c r="D3396" t="inlineStr">
        <is>
          <t>2024-01-16</t>
        </is>
      </c>
      <c r="F3396" t="n">
        <v>242.5</v>
      </c>
      <c r="H3396" t="inlineStr">
        <is>
          <t>Cancelled</t>
        </is>
      </c>
      <c r="I3396" t="inlineStr">
        <is>
          <t>Credit Card</t>
        </is>
      </c>
      <c r="J3396" t="inlineStr">
        <is>
          <t>UNKNOWN</t>
        </is>
      </c>
    </row>
    <row r="3397">
      <c r="A3397" t="n">
        <v>3396</v>
      </c>
      <c r="B3397" t="n">
        <v>1431</v>
      </c>
      <c r="C3397" t="n">
        <v>211</v>
      </c>
      <c r="D3397" t="inlineStr">
        <is>
          <t>2023-03-01</t>
        </is>
      </c>
      <c r="E3397" t="n">
        <v>10</v>
      </c>
      <c r="H3397" t="inlineStr">
        <is>
          <t>Cancelled</t>
        </is>
      </c>
    </row>
    <row r="3398">
      <c r="A3398" t="n">
        <v>3397</v>
      </c>
      <c r="B3398" t="n">
        <v>2196</v>
      </c>
      <c r="C3398" t="n">
        <v>87</v>
      </c>
      <c r="D3398" t="inlineStr">
        <is>
          <t>2023-09-17</t>
        </is>
      </c>
      <c r="E3398" t="n">
        <v>4</v>
      </c>
      <c r="F3398" t="n">
        <v>478.14</v>
      </c>
      <c r="G3398" t="n">
        <v>1912.56</v>
      </c>
      <c r="H3398" t="inlineStr">
        <is>
          <t>Delivered</t>
        </is>
      </c>
      <c r="I3398" t="inlineStr">
        <is>
          <t>Credit Card</t>
        </is>
      </c>
    </row>
    <row r="3399">
      <c r="A3399" t="n">
        <v>3398</v>
      </c>
      <c r="B3399" t="n">
        <v>2152</v>
      </c>
      <c r="C3399" t="n">
        <v>95</v>
      </c>
      <c r="E3399" t="n">
        <v>4</v>
      </c>
      <c r="F3399" t="n">
        <v>98.40000000000001</v>
      </c>
      <c r="G3399" t="n">
        <v>393.6</v>
      </c>
      <c r="H3399" t="inlineStr">
        <is>
          <t>Shipped</t>
        </is>
      </c>
      <c r="I3399" t="inlineStr">
        <is>
          <t>Cash</t>
        </is>
      </c>
    </row>
    <row r="3400">
      <c r="A3400" t="n">
        <v>3399</v>
      </c>
      <c r="B3400" t="n">
        <v>1365</v>
      </c>
      <c r="C3400" t="n">
        <v>469</v>
      </c>
      <c r="D3400" t="inlineStr">
        <is>
          <t>2023-10-18</t>
        </is>
      </c>
      <c r="H3400" t="inlineStr">
        <is>
          <t>Returned</t>
        </is>
      </c>
      <c r="J3400" t="inlineStr">
        <is>
          <t>789 Pine Rd, Chicago</t>
        </is>
      </c>
    </row>
    <row r="3401">
      <c r="A3401" t="n">
        <v>3400</v>
      </c>
      <c r="B3401" t="n">
        <v>1525</v>
      </c>
      <c r="C3401" t="n">
        <v>416</v>
      </c>
      <c r="D3401" t="inlineStr">
        <is>
          <t>2024-02-10</t>
        </is>
      </c>
      <c r="H3401" t="inlineStr">
        <is>
          <t>Cancelled</t>
        </is>
      </c>
      <c r="I3401" t="inlineStr">
        <is>
          <t>PayPal</t>
        </is>
      </c>
      <c r="J3401" t="inlineStr">
        <is>
          <t>456 Oak Ave, Los Angeles</t>
        </is>
      </c>
    </row>
    <row r="3402">
      <c r="A3402" t="n">
        <v>3401</v>
      </c>
      <c r="B3402" t="n">
        <v>2625</v>
      </c>
      <c r="C3402" t="n">
        <v>445</v>
      </c>
      <c r="D3402" t="inlineStr">
        <is>
          <t>2024-07-26</t>
        </is>
      </c>
      <c r="E3402" t="n">
        <v>9</v>
      </c>
      <c r="H3402" t="inlineStr">
        <is>
          <t>Returned</t>
        </is>
      </c>
      <c r="J3402" t="inlineStr">
        <is>
          <t>UNKNOWN</t>
        </is>
      </c>
    </row>
    <row r="3403">
      <c r="A3403" t="n">
        <v>3402</v>
      </c>
      <c r="B3403" t="n">
        <v>1204</v>
      </c>
      <c r="C3403" t="n">
        <v>311</v>
      </c>
      <c r="D3403" t="inlineStr">
        <is>
          <t>2024-02-12</t>
        </is>
      </c>
      <c r="E3403" t="n">
        <v>10</v>
      </c>
      <c r="F3403" t="n">
        <v>421.58</v>
      </c>
      <c r="G3403" t="n">
        <v>4215.8</v>
      </c>
      <c r="H3403" t="inlineStr">
        <is>
          <t>Returned</t>
        </is>
      </c>
    </row>
    <row r="3404">
      <c r="A3404" t="n">
        <v>3403</v>
      </c>
      <c r="B3404" t="n">
        <v>2670</v>
      </c>
      <c r="C3404" t="n">
        <v>382</v>
      </c>
      <c r="D3404" t="inlineStr">
        <is>
          <t>2024-07-19</t>
        </is>
      </c>
      <c r="H3404" t="inlineStr">
        <is>
          <t>Cancelled</t>
        </is>
      </c>
      <c r="J3404" t="inlineStr">
        <is>
          <t>789 Pine Rd, Chicago</t>
        </is>
      </c>
    </row>
    <row r="3405">
      <c r="A3405" t="n">
        <v>3404</v>
      </c>
      <c r="B3405" t="n">
        <v>451</v>
      </c>
      <c r="C3405" t="n">
        <v>342</v>
      </c>
      <c r="D3405" t="inlineStr">
        <is>
          <t>2024-10-24</t>
        </is>
      </c>
      <c r="F3405" t="n">
        <v>464.79</v>
      </c>
      <c r="H3405" t="inlineStr">
        <is>
          <t>Shipped</t>
        </is>
      </c>
      <c r="I3405" t="inlineStr">
        <is>
          <t>Debit Card</t>
        </is>
      </c>
      <c r="J3405" t="inlineStr">
        <is>
          <t>789 Pine Rd, Chicago</t>
        </is>
      </c>
    </row>
    <row r="3406">
      <c r="A3406" t="n">
        <v>3405</v>
      </c>
      <c r="B3406" t="n">
        <v>1781</v>
      </c>
      <c r="C3406" t="n">
        <v>168</v>
      </c>
      <c r="E3406" t="n">
        <v>10</v>
      </c>
      <c r="F3406" t="n">
        <v>274.64</v>
      </c>
      <c r="G3406" t="n">
        <v>2746.4</v>
      </c>
      <c r="H3406" t="inlineStr">
        <is>
          <t>Delivered</t>
        </is>
      </c>
      <c r="I3406" t="inlineStr">
        <is>
          <t>Cash</t>
        </is>
      </c>
    </row>
    <row r="3407">
      <c r="A3407" t="n">
        <v>3406</v>
      </c>
      <c r="B3407" t="n">
        <v>2324</v>
      </c>
      <c r="C3407" t="n">
        <v>351</v>
      </c>
      <c r="D3407" t="inlineStr">
        <is>
          <t>2024-07-14</t>
        </is>
      </c>
      <c r="E3407" t="n">
        <v>8</v>
      </c>
      <c r="H3407" t="inlineStr">
        <is>
          <t>Pending</t>
        </is>
      </c>
      <c r="I3407" t="inlineStr">
        <is>
          <t>Credit Card</t>
        </is>
      </c>
      <c r="J3407" t="inlineStr">
        <is>
          <t>123 Main St, New York</t>
        </is>
      </c>
    </row>
    <row r="3408">
      <c r="A3408" t="n">
        <v>3407</v>
      </c>
      <c r="B3408" t="n">
        <v>2839</v>
      </c>
      <c r="C3408" t="n">
        <v>348</v>
      </c>
      <c r="D3408" t="inlineStr">
        <is>
          <t>2024-04-28</t>
        </is>
      </c>
      <c r="H3408" t="inlineStr">
        <is>
          <t>Cancelled</t>
        </is>
      </c>
      <c r="I3408" t="inlineStr">
        <is>
          <t>Crypto</t>
        </is>
      </c>
      <c r="J3408" t="inlineStr">
        <is>
          <t>123 Main St, New York</t>
        </is>
      </c>
    </row>
    <row r="3409">
      <c r="A3409" t="n">
        <v>3408</v>
      </c>
      <c r="B3409" t="n">
        <v>2148</v>
      </c>
      <c r="C3409" t="n">
        <v>345</v>
      </c>
      <c r="D3409" t="inlineStr">
        <is>
          <t>2024-10-20</t>
        </is>
      </c>
      <c r="E3409" t="n">
        <v>10</v>
      </c>
      <c r="F3409" t="n">
        <v>415.53</v>
      </c>
      <c r="G3409" t="n">
        <v>4155.3</v>
      </c>
      <c r="H3409" t="inlineStr">
        <is>
          <t>Cancelled</t>
        </is>
      </c>
      <c r="I3409" t="inlineStr">
        <is>
          <t>Credit Card</t>
        </is>
      </c>
      <c r="J3409" t="inlineStr">
        <is>
          <t>456 Oak Ave, Los Angeles</t>
        </is>
      </c>
    </row>
    <row r="3410">
      <c r="A3410" t="n">
        <v>3409</v>
      </c>
      <c r="B3410" t="n">
        <v>635</v>
      </c>
      <c r="C3410" t="n">
        <v>450</v>
      </c>
      <c r="D3410" t="inlineStr">
        <is>
          <t>2023-06-20</t>
        </is>
      </c>
      <c r="H3410" t="inlineStr">
        <is>
          <t>Returned</t>
        </is>
      </c>
      <c r="I3410" t="inlineStr">
        <is>
          <t>PayPal</t>
        </is>
      </c>
      <c r="J3410" t="inlineStr">
        <is>
          <t>456 Oak Ave, Los Angeles</t>
        </is>
      </c>
    </row>
    <row r="3411">
      <c r="A3411" t="n">
        <v>3410</v>
      </c>
      <c r="B3411" t="n">
        <v>2366</v>
      </c>
      <c r="C3411" t="n">
        <v>8</v>
      </c>
      <c r="D3411" t="inlineStr">
        <is>
          <t>2023-06-01</t>
        </is>
      </c>
      <c r="H3411" t="inlineStr">
        <is>
          <t>Pending</t>
        </is>
      </c>
      <c r="I3411" t="inlineStr">
        <is>
          <t>Credit Card</t>
        </is>
      </c>
    </row>
    <row r="3412">
      <c r="A3412" t="n">
        <v>3411</v>
      </c>
      <c r="B3412" t="n">
        <v>390</v>
      </c>
      <c r="C3412" t="n">
        <v>339</v>
      </c>
      <c r="F3412" t="n">
        <v>307.52</v>
      </c>
      <c r="H3412" t="inlineStr">
        <is>
          <t>Delivered</t>
        </is>
      </c>
      <c r="I3412" t="inlineStr">
        <is>
          <t>PayPal</t>
        </is>
      </c>
      <c r="J3412" t="inlineStr">
        <is>
          <t>789 Pine Rd, Chicago</t>
        </is>
      </c>
    </row>
    <row r="3413">
      <c r="A3413" t="n">
        <v>3412</v>
      </c>
      <c r="B3413" t="n">
        <v>2859</v>
      </c>
      <c r="C3413" t="n">
        <v>24</v>
      </c>
      <c r="H3413" t="inlineStr">
        <is>
          <t>Delivered</t>
        </is>
      </c>
      <c r="I3413" t="inlineStr">
        <is>
          <t>Credit Card</t>
        </is>
      </c>
    </row>
    <row r="3414">
      <c r="A3414" t="n">
        <v>3413</v>
      </c>
      <c r="B3414" t="n">
        <v>2452</v>
      </c>
      <c r="C3414" t="n">
        <v>454</v>
      </c>
      <c r="D3414" t="inlineStr">
        <is>
          <t>2023-01-14</t>
        </is>
      </c>
      <c r="E3414" t="n">
        <v>8</v>
      </c>
      <c r="H3414" t="inlineStr">
        <is>
          <t>Delivered</t>
        </is>
      </c>
      <c r="I3414" t="inlineStr">
        <is>
          <t>Debit Card</t>
        </is>
      </c>
      <c r="J3414" t="inlineStr">
        <is>
          <t>UNKNOWN</t>
        </is>
      </c>
    </row>
    <row r="3415">
      <c r="A3415" t="n">
        <v>3414</v>
      </c>
      <c r="B3415" t="n">
        <v>1663</v>
      </c>
      <c r="C3415" t="n">
        <v>199</v>
      </c>
      <c r="D3415" t="inlineStr">
        <is>
          <t>2023-07-09</t>
        </is>
      </c>
      <c r="E3415" t="n">
        <v>4</v>
      </c>
      <c r="F3415" t="n">
        <v>303.57</v>
      </c>
      <c r="G3415" t="n">
        <v>1214.28</v>
      </c>
      <c r="H3415" t="inlineStr">
        <is>
          <t>Pending</t>
        </is>
      </c>
      <c r="I3415" t="inlineStr">
        <is>
          <t>Credit Card</t>
        </is>
      </c>
      <c r="J3415" t="inlineStr">
        <is>
          <t>789 Pine Rd, Chicago</t>
        </is>
      </c>
    </row>
    <row r="3416">
      <c r="A3416" t="n">
        <v>3415</v>
      </c>
      <c r="B3416" t="n">
        <v>550</v>
      </c>
      <c r="C3416" t="n">
        <v>491</v>
      </c>
      <c r="D3416" t="inlineStr">
        <is>
          <t>2023-07-31</t>
        </is>
      </c>
      <c r="H3416" t="inlineStr">
        <is>
          <t>Delivered</t>
        </is>
      </c>
      <c r="I3416" t="inlineStr">
        <is>
          <t>Cash</t>
        </is>
      </c>
      <c r="J3416" t="inlineStr">
        <is>
          <t>456 Oak Ave, Los Angeles</t>
        </is>
      </c>
    </row>
    <row r="3417">
      <c r="A3417" t="n">
        <v>3416</v>
      </c>
      <c r="B3417" t="n">
        <v>181</v>
      </c>
      <c r="C3417" t="n">
        <v>378</v>
      </c>
      <c r="D3417" t="inlineStr">
        <is>
          <t>2024-12-07</t>
        </is>
      </c>
      <c r="H3417" t="inlineStr">
        <is>
          <t>Processing</t>
        </is>
      </c>
      <c r="I3417" t="inlineStr">
        <is>
          <t>Debit Card</t>
        </is>
      </c>
      <c r="J3417" t="inlineStr">
        <is>
          <t>789 Pine Rd, Chicago</t>
        </is>
      </c>
    </row>
    <row r="3418">
      <c r="A3418" t="n">
        <v>3417</v>
      </c>
      <c r="B3418" t="n">
        <v>1641</v>
      </c>
      <c r="C3418" t="n">
        <v>199</v>
      </c>
      <c r="H3418" t="inlineStr">
        <is>
          <t>Unknown</t>
        </is>
      </c>
      <c r="I3418" t="inlineStr">
        <is>
          <t>Cash</t>
        </is>
      </c>
      <c r="J3418" t="inlineStr">
        <is>
          <t>456 Oak Ave, Los Angeles</t>
        </is>
      </c>
    </row>
    <row r="3419">
      <c r="A3419" t="n">
        <v>3418</v>
      </c>
      <c r="B3419" t="n">
        <v>686</v>
      </c>
      <c r="C3419" t="n">
        <v>337</v>
      </c>
      <c r="D3419" t="inlineStr">
        <is>
          <t>2023-07-29</t>
        </is>
      </c>
      <c r="H3419" t="inlineStr">
        <is>
          <t>Returned</t>
        </is>
      </c>
    </row>
    <row r="3420">
      <c r="A3420" t="n">
        <v>3419</v>
      </c>
      <c r="B3420" t="n">
        <v>1904</v>
      </c>
      <c r="C3420" t="n">
        <v>243</v>
      </c>
      <c r="D3420" t="inlineStr">
        <is>
          <t>2024-06-25</t>
        </is>
      </c>
      <c r="E3420" t="n">
        <v>2</v>
      </c>
      <c r="F3420" t="n">
        <v>206.53</v>
      </c>
      <c r="G3420" t="n">
        <v>413.06</v>
      </c>
      <c r="H3420" t="inlineStr">
        <is>
          <t>Processing</t>
        </is>
      </c>
      <c r="I3420" t="inlineStr">
        <is>
          <t>Crypto</t>
        </is>
      </c>
      <c r="J3420" t="inlineStr">
        <is>
          <t>789 Pine Rd, Chicago</t>
        </is>
      </c>
    </row>
    <row r="3421">
      <c r="A3421" t="n">
        <v>3420</v>
      </c>
      <c r="B3421" t="n">
        <v>2298</v>
      </c>
      <c r="C3421" t="n">
        <v>277</v>
      </c>
      <c r="D3421" t="inlineStr">
        <is>
          <t>2023-04-25</t>
        </is>
      </c>
      <c r="H3421" t="inlineStr">
        <is>
          <t>Processing</t>
        </is>
      </c>
      <c r="J3421" t="inlineStr">
        <is>
          <t>UNKNOWN</t>
        </is>
      </c>
    </row>
    <row r="3422">
      <c r="A3422" t="n">
        <v>3421</v>
      </c>
      <c r="B3422" t="n">
        <v>1356</v>
      </c>
      <c r="C3422" t="n">
        <v>323</v>
      </c>
      <c r="D3422" t="inlineStr">
        <is>
          <t>2024-05-12</t>
        </is>
      </c>
      <c r="H3422" t="inlineStr">
        <is>
          <t>Delivered</t>
        </is>
      </c>
      <c r="I3422" t="inlineStr">
        <is>
          <t>Cash</t>
        </is>
      </c>
    </row>
    <row r="3423">
      <c r="A3423" t="n">
        <v>3422</v>
      </c>
      <c r="B3423" t="n">
        <v>560</v>
      </c>
      <c r="C3423" t="n">
        <v>136</v>
      </c>
      <c r="D3423" t="inlineStr">
        <is>
          <t>2024-02-08</t>
        </is>
      </c>
      <c r="F3423" t="n">
        <v>208.71</v>
      </c>
      <c r="H3423" t="inlineStr">
        <is>
          <t>Returned</t>
        </is>
      </c>
      <c r="J3423" t="inlineStr">
        <is>
          <t>456 Oak Ave, Los Angeles</t>
        </is>
      </c>
    </row>
    <row r="3424">
      <c r="A3424" t="n">
        <v>3423</v>
      </c>
      <c r="B3424" t="n">
        <v>2511</v>
      </c>
      <c r="C3424" t="n">
        <v>106</v>
      </c>
      <c r="D3424" t="inlineStr">
        <is>
          <t>2024-11-04</t>
        </is>
      </c>
      <c r="H3424" t="inlineStr">
        <is>
          <t>Returned</t>
        </is>
      </c>
      <c r="I3424" t="inlineStr">
        <is>
          <t>Credit Card</t>
        </is>
      </c>
    </row>
    <row r="3425">
      <c r="A3425" t="n">
        <v>3424</v>
      </c>
      <c r="B3425" t="n">
        <v>1108</v>
      </c>
      <c r="C3425" t="n">
        <v>16</v>
      </c>
      <c r="E3425" t="n">
        <v>8</v>
      </c>
      <c r="H3425" t="inlineStr">
        <is>
          <t>Delivered</t>
        </is>
      </c>
      <c r="I3425" t="inlineStr">
        <is>
          <t>Cash</t>
        </is>
      </c>
      <c r="J3425" t="inlineStr">
        <is>
          <t>456 Oak Ave, Los Angeles</t>
        </is>
      </c>
    </row>
    <row r="3426">
      <c r="A3426" t="n">
        <v>3425</v>
      </c>
      <c r="B3426" t="n">
        <v>1843</v>
      </c>
      <c r="C3426" t="n">
        <v>177</v>
      </c>
      <c r="D3426" t="inlineStr">
        <is>
          <t>2023-09-07</t>
        </is>
      </c>
      <c r="H3426" t="inlineStr">
        <is>
          <t>Processing</t>
        </is>
      </c>
      <c r="I3426" t="inlineStr">
        <is>
          <t>PayPal</t>
        </is>
      </c>
    </row>
    <row r="3427">
      <c r="A3427" t="n">
        <v>3426</v>
      </c>
      <c r="B3427" t="n">
        <v>423</v>
      </c>
      <c r="C3427" t="n">
        <v>69</v>
      </c>
      <c r="D3427" t="inlineStr">
        <is>
          <t>2024-02-21</t>
        </is>
      </c>
      <c r="H3427" t="inlineStr">
        <is>
          <t>Cancelled</t>
        </is>
      </c>
      <c r="I3427" t="inlineStr">
        <is>
          <t>Debit Card</t>
        </is>
      </c>
      <c r="J3427" t="inlineStr">
        <is>
          <t>123 Main St, New York</t>
        </is>
      </c>
    </row>
    <row r="3428">
      <c r="A3428" t="n">
        <v>3427</v>
      </c>
      <c r="B3428" t="n">
        <v>2872</v>
      </c>
      <c r="C3428" t="n">
        <v>334</v>
      </c>
      <c r="D3428" t="inlineStr">
        <is>
          <t>2024-11-05</t>
        </is>
      </c>
      <c r="H3428" t="inlineStr">
        <is>
          <t>Shipped</t>
        </is>
      </c>
      <c r="J3428" t="inlineStr">
        <is>
          <t>UNKNOWN</t>
        </is>
      </c>
    </row>
    <row r="3429">
      <c r="A3429" t="n">
        <v>3428</v>
      </c>
      <c r="B3429" t="n">
        <v>320</v>
      </c>
      <c r="C3429" t="n">
        <v>277</v>
      </c>
      <c r="D3429" t="inlineStr">
        <is>
          <t>2024-01-07</t>
        </is>
      </c>
      <c r="E3429" t="n">
        <v>5</v>
      </c>
      <c r="F3429" t="n">
        <v>416.15</v>
      </c>
      <c r="G3429" t="n">
        <v>2080.75</v>
      </c>
      <c r="H3429" t="inlineStr">
        <is>
          <t>Pending</t>
        </is>
      </c>
      <c r="I3429" t="inlineStr">
        <is>
          <t>Crypto</t>
        </is>
      </c>
    </row>
    <row r="3430">
      <c r="A3430" t="n">
        <v>3429</v>
      </c>
      <c r="B3430" t="n">
        <v>2961</v>
      </c>
      <c r="C3430" t="n">
        <v>109</v>
      </c>
      <c r="D3430" t="inlineStr">
        <is>
          <t>2023-07-29</t>
        </is>
      </c>
      <c r="H3430" t="inlineStr">
        <is>
          <t>Pending</t>
        </is>
      </c>
      <c r="J3430" t="inlineStr">
        <is>
          <t>456 Oak Ave, Los Angeles</t>
        </is>
      </c>
    </row>
    <row r="3431">
      <c r="A3431" t="n">
        <v>3430</v>
      </c>
      <c r="B3431" t="n">
        <v>1333</v>
      </c>
      <c r="C3431" t="n">
        <v>427</v>
      </c>
      <c r="D3431" t="inlineStr">
        <is>
          <t>2024-03-02</t>
        </is>
      </c>
      <c r="F3431" t="n">
        <v>76.63</v>
      </c>
      <c r="H3431" t="inlineStr">
        <is>
          <t>Delivered</t>
        </is>
      </c>
      <c r="I3431" t="inlineStr">
        <is>
          <t>Credit Card</t>
        </is>
      </c>
    </row>
    <row r="3432">
      <c r="A3432" t="n">
        <v>3431</v>
      </c>
      <c r="B3432" t="n">
        <v>779</v>
      </c>
      <c r="C3432" t="n">
        <v>466</v>
      </c>
      <c r="D3432" t="inlineStr">
        <is>
          <t>2023-01-27</t>
        </is>
      </c>
      <c r="H3432" t="inlineStr">
        <is>
          <t>Processing</t>
        </is>
      </c>
      <c r="I3432" t="inlineStr">
        <is>
          <t>Debit Card</t>
        </is>
      </c>
      <c r="J3432" t="inlineStr">
        <is>
          <t>456 Oak Ave, Los Angeles</t>
        </is>
      </c>
    </row>
    <row r="3433">
      <c r="A3433" t="n">
        <v>3432</v>
      </c>
      <c r="B3433" t="n">
        <v>2109</v>
      </c>
      <c r="C3433" t="n">
        <v>157</v>
      </c>
      <c r="D3433" t="inlineStr">
        <is>
          <t>2024-07-27</t>
        </is>
      </c>
      <c r="H3433" t="inlineStr">
        <is>
          <t>Cancelled</t>
        </is>
      </c>
      <c r="I3433" t="inlineStr">
        <is>
          <t>PayPal</t>
        </is>
      </c>
      <c r="J3433" t="inlineStr">
        <is>
          <t>456 Oak Ave, Los Angeles</t>
        </is>
      </c>
    </row>
    <row r="3434">
      <c r="A3434" t="n">
        <v>3433</v>
      </c>
      <c r="B3434" t="n">
        <v>2367</v>
      </c>
      <c r="C3434" t="n">
        <v>331</v>
      </c>
      <c r="D3434" t="inlineStr">
        <is>
          <t>2023-07-22</t>
        </is>
      </c>
      <c r="H3434" t="inlineStr">
        <is>
          <t>Cancelled</t>
        </is>
      </c>
      <c r="I3434" t="inlineStr">
        <is>
          <t>Cash</t>
        </is>
      </c>
    </row>
    <row r="3435">
      <c r="A3435" t="n">
        <v>3434</v>
      </c>
      <c r="B3435" t="n">
        <v>1621</v>
      </c>
      <c r="C3435" t="n">
        <v>33</v>
      </c>
      <c r="D3435" t="inlineStr">
        <is>
          <t>2024-02-23</t>
        </is>
      </c>
      <c r="F3435" t="n">
        <v>116.98</v>
      </c>
      <c r="H3435" t="inlineStr">
        <is>
          <t>Delivered</t>
        </is>
      </c>
      <c r="I3435" t="inlineStr">
        <is>
          <t>Credit Card</t>
        </is>
      </c>
      <c r="J3435" t="inlineStr">
        <is>
          <t>UNKNOWN</t>
        </is>
      </c>
    </row>
    <row r="3436">
      <c r="A3436" t="n">
        <v>3435</v>
      </c>
      <c r="B3436" t="n">
        <v>1658</v>
      </c>
      <c r="C3436" t="n">
        <v>96</v>
      </c>
      <c r="D3436" t="inlineStr">
        <is>
          <t>2024-07-15</t>
        </is>
      </c>
      <c r="H3436" t="inlineStr">
        <is>
          <t>Returned</t>
        </is>
      </c>
      <c r="I3436" t="inlineStr">
        <is>
          <t>Crypto</t>
        </is>
      </c>
      <c r="J3436" t="inlineStr">
        <is>
          <t>123 Main St, New York</t>
        </is>
      </c>
    </row>
    <row r="3437">
      <c r="A3437" t="n">
        <v>3436</v>
      </c>
      <c r="B3437" t="n">
        <v>1891</v>
      </c>
      <c r="C3437" t="n">
        <v>498</v>
      </c>
      <c r="D3437" t="inlineStr">
        <is>
          <t>2023-01-19</t>
        </is>
      </c>
      <c r="F3437" t="n">
        <v>139.85</v>
      </c>
      <c r="H3437" t="inlineStr">
        <is>
          <t>Cancelled</t>
        </is>
      </c>
      <c r="I3437" t="inlineStr">
        <is>
          <t>PayPal</t>
        </is>
      </c>
    </row>
    <row r="3438">
      <c r="A3438" t="n">
        <v>3437</v>
      </c>
      <c r="B3438" t="n">
        <v>2653</v>
      </c>
      <c r="C3438" t="n">
        <v>231</v>
      </c>
      <c r="D3438" t="inlineStr">
        <is>
          <t>2024-09-25</t>
        </is>
      </c>
      <c r="F3438" t="n">
        <v>6.23</v>
      </c>
      <c r="H3438" t="inlineStr">
        <is>
          <t>Pending</t>
        </is>
      </c>
      <c r="I3438" t="inlineStr">
        <is>
          <t>PayPal</t>
        </is>
      </c>
      <c r="J3438" t="inlineStr">
        <is>
          <t>456 Oak Ave, Los Angeles</t>
        </is>
      </c>
    </row>
    <row r="3439">
      <c r="A3439" t="n">
        <v>3438</v>
      </c>
      <c r="B3439" t="n">
        <v>2794</v>
      </c>
      <c r="C3439" t="n">
        <v>464</v>
      </c>
      <c r="H3439" t="inlineStr">
        <is>
          <t>Pending</t>
        </is>
      </c>
      <c r="J3439" t="inlineStr">
        <is>
          <t>456 Oak Ave, Los Angeles</t>
        </is>
      </c>
    </row>
    <row r="3440">
      <c r="A3440" t="n">
        <v>3439</v>
      </c>
      <c r="B3440" t="n">
        <v>2608</v>
      </c>
      <c r="C3440" t="n">
        <v>400</v>
      </c>
      <c r="D3440" t="inlineStr">
        <is>
          <t>2023-10-17</t>
        </is>
      </c>
      <c r="H3440" t="inlineStr">
        <is>
          <t>Cancelled</t>
        </is>
      </c>
      <c r="I3440" t="inlineStr">
        <is>
          <t>Cash</t>
        </is>
      </c>
      <c r="J3440" t="inlineStr">
        <is>
          <t>123 Main St, New York</t>
        </is>
      </c>
    </row>
    <row r="3441">
      <c r="A3441" t="n">
        <v>3440</v>
      </c>
      <c r="B3441" t="n">
        <v>546</v>
      </c>
      <c r="C3441" t="n">
        <v>130</v>
      </c>
      <c r="D3441" t="inlineStr">
        <is>
          <t>2023-06-29</t>
        </is>
      </c>
      <c r="H3441" t="inlineStr">
        <is>
          <t>Shipped</t>
        </is>
      </c>
      <c r="I3441" t="inlineStr">
        <is>
          <t>Crypto</t>
        </is>
      </c>
    </row>
    <row r="3442">
      <c r="A3442" t="n">
        <v>3441</v>
      </c>
      <c r="B3442" t="n">
        <v>1938</v>
      </c>
      <c r="C3442" t="n">
        <v>104</v>
      </c>
      <c r="H3442" t="inlineStr">
        <is>
          <t>Pending</t>
        </is>
      </c>
      <c r="I3442" t="inlineStr">
        <is>
          <t>PayPal</t>
        </is>
      </c>
    </row>
    <row r="3443">
      <c r="A3443" t="n">
        <v>3442</v>
      </c>
      <c r="B3443" t="n">
        <v>2733</v>
      </c>
      <c r="C3443" t="n">
        <v>228</v>
      </c>
      <c r="D3443" t="inlineStr">
        <is>
          <t>2023-11-10</t>
        </is>
      </c>
      <c r="H3443" t="inlineStr">
        <is>
          <t>Delivered</t>
        </is>
      </c>
      <c r="J3443" t="inlineStr">
        <is>
          <t>789 Pine Rd, Chicago</t>
        </is>
      </c>
    </row>
    <row r="3444">
      <c r="A3444" t="n">
        <v>3443</v>
      </c>
      <c r="B3444" t="n">
        <v>940</v>
      </c>
      <c r="C3444" t="n">
        <v>307</v>
      </c>
      <c r="F3444" t="n">
        <v>329.27</v>
      </c>
      <c r="H3444" t="inlineStr">
        <is>
          <t>Cancelled</t>
        </is>
      </c>
      <c r="I3444" t="inlineStr">
        <is>
          <t>Cash</t>
        </is>
      </c>
      <c r="J3444" t="inlineStr">
        <is>
          <t>UNKNOWN</t>
        </is>
      </c>
    </row>
    <row r="3445">
      <c r="A3445" t="n">
        <v>3444</v>
      </c>
      <c r="B3445" t="n">
        <v>2347</v>
      </c>
      <c r="C3445" t="n">
        <v>294</v>
      </c>
      <c r="D3445" t="inlineStr">
        <is>
          <t>2024-08-24</t>
        </is>
      </c>
      <c r="H3445" t="inlineStr">
        <is>
          <t>Shipped</t>
        </is>
      </c>
      <c r="I3445" t="inlineStr">
        <is>
          <t>Cash</t>
        </is>
      </c>
      <c r="J3445" t="inlineStr">
        <is>
          <t>123 Main St, New York</t>
        </is>
      </c>
    </row>
    <row r="3446">
      <c r="A3446" t="n">
        <v>3445</v>
      </c>
      <c r="B3446" t="n">
        <v>2721</v>
      </c>
      <c r="C3446" t="n">
        <v>494</v>
      </c>
      <c r="D3446" t="inlineStr">
        <is>
          <t>2024-10-05</t>
        </is>
      </c>
      <c r="H3446" t="inlineStr">
        <is>
          <t>Pending</t>
        </is>
      </c>
      <c r="I3446" t="inlineStr">
        <is>
          <t>Cash</t>
        </is>
      </c>
    </row>
    <row r="3447">
      <c r="A3447" t="n">
        <v>3446</v>
      </c>
      <c r="B3447" t="n">
        <v>281</v>
      </c>
      <c r="C3447" t="n">
        <v>94</v>
      </c>
      <c r="D3447" t="inlineStr">
        <is>
          <t>2023-11-21</t>
        </is>
      </c>
      <c r="F3447" t="n">
        <v>103.51</v>
      </c>
      <c r="H3447" t="inlineStr">
        <is>
          <t>Delivered</t>
        </is>
      </c>
      <c r="I3447" t="inlineStr">
        <is>
          <t>Crypto</t>
        </is>
      </c>
    </row>
    <row r="3448">
      <c r="A3448" t="n">
        <v>3447</v>
      </c>
      <c r="B3448" t="n">
        <v>1567</v>
      </c>
      <c r="C3448" t="n">
        <v>415</v>
      </c>
      <c r="D3448" t="inlineStr">
        <is>
          <t>2024-12-13</t>
        </is>
      </c>
      <c r="H3448" t="inlineStr">
        <is>
          <t>Processing</t>
        </is>
      </c>
      <c r="I3448" t="inlineStr">
        <is>
          <t>Cash</t>
        </is>
      </c>
      <c r="J3448" t="inlineStr">
        <is>
          <t>789 Pine Rd, Chicago</t>
        </is>
      </c>
    </row>
    <row r="3449">
      <c r="A3449" t="n">
        <v>3448</v>
      </c>
      <c r="B3449" t="n">
        <v>286</v>
      </c>
      <c r="C3449" t="n">
        <v>246</v>
      </c>
      <c r="D3449" t="inlineStr">
        <is>
          <t>2024-05-01</t>
        </is>
      </c>
      <c r="E3449" t="n">
        <v>3</v>
      </c>
      <c r="H3449" t="inlineStr">
        <is>
          <t>Shipped</t>
        </is>
      </c>
      <c r="I3449" t="inlineStr">
        <is>
          <t>Credit Card</t>
        </is>
      </c>
    </row>
    <row r="3450">
      <c r="A3450" t="n">
        <v>3449</v>
      </c>
      <c r="B3450" t="n">
        <v>1932</v>
      </c>
      <c r="C3450" t="n">
        <v>266</v>
      </c>
      <c r="F3450" t="n">
        <v>341.2</v>
      </c>
      <c r="H3450" t="inlineStr">
        <is>
          <t>Cancelled</t>
        </is>
      </c>
      <c r="J3450" t="inlineStr">
        <is>
          <t>789 Pine Rd, Chicago</t>
        </is>
      </c>
    </row>
    <row r="3451">
      <c r="A3451" t="n">
        <v>3450</v>
      </c>
      <c r="B3451" t="n">
        <v>2094</v>
      </c>
      <c r="C3451" t="n">
        <v>96</v>
      </c>
      <c r="D3451" t="inlineStr">
        <is>
          <t>2024-02-14</t>
        </is>
      </c>
      <c r="H3451" t="inlineStr">
        <is>
          <t>Processing</t>
        </is>
      </c>
      <c r="I3451" t="inlineStr">
        <is>
          <t>Debit Card</t>
        </is>
      </c>
    </row>
    <row r="3452">
      <c r="A3452" t="n">
        <v>3451</v>
      </c>
      <c r="B3452" t="n">
        <v>640</v>
      </c>
      <c r="C3452" t="n">
        <v>308</v>
      </c>
      <c r="F3452" t="n">
        <v>324.97</v>
      </c>
      <c r="H3452" t="inlineStr">
        <is>
          <t>Pending</t>
        </is>
      </c>
      <c r="I3452" t="inlineStr">
        <is>
          <t>Credit Card</t>
        </is>
      </c>
      <c r="J3452" t="inlineStr">
        <is>
          <t>123 Main St, New York</t>
        </is>
      </c>
    </row>
    <row r="3453">
      <c r="A3453" t="n">
        <v>3452</v>
      </c>
      <c r="B3453" t="n">
        <v>2444</v>
      </c>
      <c r="C3453" t="n">
        <v>385</v>
      </c>
      <c r="H3453" t="inlineStr">
        <is>
          <t>Processing</t>
        </is>
      </c>
      <c r="I3453" t="inlineStr">
        <is>
          <t>Credit Card</t>
        </is>
      </c>
      <c r="J3453" t="inlineStr">
        <is>
          <t>456 Oak Ave, Los Angeles</t>
        </is>
      </c>
    </row>
    <row r="3454">
      <c r="A3454" t="n">
        <v>3453</v>
      </c>
      <c r="B3454" t="n">
        <v>1645</v>
      </c>
      <c r="C3454" t="n">
        <v>236</v>
      </c>
      <c r="D3454" t="inlineStr">
        <is>
          <t>2023-02-10</t>
        </is>
      </c>
      <c r="E3454" t="n">
        <v>1</v>
      </c>
      <c r="H3454" t="inlineStr">
        <is>
          <t>Cancelled</t>
        </is>
      </c>
      <c r="J3454" t="inlineStr">
        <is>
          <t>UNKNOWN</t>
        </is>
      </c>
    </row>
    <row r="3455">
      <c r="A3455" t="n">
        <v>3454</v>
      </c>
      <c r="B3455" t="n">
        <v>2343</v>
      </c>
      <c r="C3455" t="n">
        <v>335</v>
      </c>
      <c r="E3455" t="n">
        <v>1</v>
      </c>
      <c r="H3455" t="inlineStr">
        <is>
          <t>Cancelled</t>
        </is>
      </c>
      <c r="I3455" t="inlineStr">
        <is>
          <t>Crypto</t>
        </is>
      </c>
    </row>
    <row r="3456">
      <c r="A3456" t="n">
        <v>3455</v>
      </c>
      <c r="B3456" t="n">
        <v>2168</v>
      </c>
      <c r="C3456" t="n">
        <v>236</v>
      </c>
      <c r="F3456" t="n">
        <v>66.14</v>
      </c>
      <c r="H3456" t="inlineStr">
        <is>
          <t>Delivered</t>
        </is>
      </c>
      <c r="J3456" t="inlineStr">
        <is>
          <t>789 Pine Rd, Chicago</t>
        </is>
      </c>
    </row>
    <row r="3457">
      <c r="A3457" t="n">
        <v>3456</v>
      </c>
      <c r="B3457" t="n">
        <v>888</v>
      </c>
      <c r="C3457" t="n">
        <v>349</v>
      </c>
      <c r="D3457" t="inlineStr">
        <is>
          <t>2023-08-06</t>
        </is>
      </c>
      <c r="H3457" t="inlineStr">
        <is>
          <t>Delivered</t>
        </is>
      </c>
      <c r="I3457" t="inlineStr">
        <is>
          <t>Debit Card</t>
        </is>
      </c>
    </row>
    <row r="3458">
      <c r="A3458" t="n">
        <v>3457</v>
      </c>
      <c r="B3458" t="n">
        <v>2567</v>
      </c>
      <c r="C3458" t="n">
        <v>209</v>
      </c>
      <c r="D3458" t="inlineStr">
        <is>
          <t>2023-01-15</t>
        </is>
      </c>
      <c r="H3458" t="inlineStr">
        <is>
          <t>Returned</t>
        </is>
      </c>
      <c r="I3458" t="inlineStr">
        <is>
          <t>Credit Card</t>
        </is>
      </c>
    </row>
    <row r="3459">
      <c r="A3459" t="n">
        <v>3458</v>
      </c>
      <c r="B3459" t="n">
        <v>1760</v>
      </c>
      <c r="C3459" t="n">
        <v>145</v>
      </c>
      <c r="E3459" t="n">
        <v>7</v>
      </c>
      <c r="F3459" t="n">
        <v>129.98</v>
      </c>
      <c r="G3459" t="n">
        <v>909.86</v>
      </c>
      <c r="H3459" t="inlineStr">
        <is>
          <t>Delivered</t>
        </is>
      </c>
      <c r="I3459" t="inlineStr">
        <is>
          <t>Credit Card</t>
        </is>
      </c>
      <c r="J3459" t="inlineStr">
        <is>
          <t>123 Main St, New York</t>
        </is>
      </c>
    </row>
    <row r="3460">
      <c r="A3460" t="n">
        <v>3459</v>
      </c>
      <c r="B3460" t="n">
        <v>2579</v>
      </c>
      <c r="C3460" t="n">
        <v>144</v>
      </c>
      <c r="D3460" t="inlineStr">
        <is>
          <t>2024-10-29</t>
        </is>
      </c>
      <c r="H3460" t="inlineStr">
        <is>
          <t>Returned</t>
        </is>
      </c>
      <c r="I3460" t="inlineStr">
        <is>
          <t>Crypto</t>
        </is>
      </c>
      <c r="J3460" t="inlineStr">
        <is>
          <t>123 Main St, New York</t>
        </is>
      </c>
    </row>
    <row r="3461">
      <c r="A3461" t="n">
        <v>3460</v>
      </c>
      <c r="B3461" t="n">
        <v>1217</v>
      </c>
      <c r="C3461" t="n">
        <v>182</v>
      </c>
      <c r="D3461" t="inlineStr">
        <is>
          <t>2024-03-19</t>
        </is>
      </c>
      <c r="E3461" t="n">
        <v>10</v>
      </c>
      <c r="F3461" t="n">
        <v>305.09</v>
      </c>
      <c r="G3461" t="n">
        <v>3050.9</v>
      </c>
      <c r="H3461" t="inlineStr">
        <is>
          <t>Shipped</t>
        </is>
      </c>
      <c r="I3461" t="inlineStr">
        <is>
          <t>Debit Card</t>
        </is>
      </c>
      <c r="J3461" t="inlineStr">
        <is>
          <t>456 Oak Ave, Los Angeles</t>
        </is>
      </c>
    </row>
    <row r="3462">
      <c r="A3462" t="n">
        <v>3461</v>
      </c>
      <c r="B3462" t="n">
        <v>396</v>
      </c>
      <c r="C3462" t="n">
        <v>259</v>
      </c>
      <c r="F3462" t="n">
        <v>210.97</v>
      </c>
      <c r="H3462" t="inlineStr">
        <is>
          <t>Shipped</t>
        </is>
      </c>
      <c r="I3462" t="inlineStr">
        <is>
          <t>PayPal</t>
        </is>
      </c>
      <c r="J3462" t="inlineStr">
        <is>
          <t>123 Main St, New York</t>
        </is>
      </c>
    </row>
    <row r="3463">
      <c r="A3463" t="n">
        <v>3462</v>
      </c>
      <c r="B3463" t="n">
        <v>7</v>
      </c>
      <c r="C3463" t="n">
        <v>398</v>
      </c>
      <c r="D3463" t="inlineStr">
        <is>
          <t>2024-10-08</t>
        </is>
      </c>
      <c r="F3463" t="n">
        <v>394.26</v>
      </c>
      <c r="H3463" t="inlineStr">
        <is>
          <t>Cancelled</t>
        </is>
      </c>
    </row>
    <row r="3464">
      <c r="A3464" t="n">
        <v>3463</v>
      </c>
      <c r="B3464" t="n">
        <v>1414</v>
      </c>
      <c r="C3464" t="n">
        <v>281</v>
      </c>
      <c r="H3464" t="inlineStr">
        <is>
          <t>Cancelled</t>
        </is>
      </c>
      <c r="I3464" t="inlineStr">
        <is>
          <t>Debit Card</t>
        </is>
      </c>
      <c r="J3464" t="inlineStr">
        <is>
          <t>456 Oak Ave, Los Angeles</t>
        </is>
      </c>
    </row>
    <row r="3465">
      <c r="A3465" t="n">
        <v>3464</v>
      </c>
      <c r="B3465" t="n">
        <v>1006</v>
      </c>
      <c r="C3465" t="n">
        <v>16</v>
      </c>
      <c r="D3465" t="inlineStr">
        <is>
          <t>2023-06-24</t>
        </is>
      </c>
      <c r="E3465" t="n">
        <v>6</v>
      </c>
      <c r="H3465" t="inlineStr">
        <is>
          <t>Shipped</t>
        </is>
      </c>
      <c r="I3465" t="inlineStr">
        <is>
          <t>Cash</t>
        </is>
      </c>
      <c r="J3465" t="inlineStr">
        <is>
          <t>UNKNOWN</t>
        </is>
      </c>
    </row>
    <row r="3466">
      <c r="A3466" t="n">
        <v>3465</v>
      </c>
      <c r="B3466" t="n">
        <v>242</v>
      </c>
      <c r="C3466" t="n">
        <v>289</v>
      </c>
      <c r="D3466" t="inlineStr">
        <is>
          <t>2024-08-22</t>
        </is>
      </c>
      <c r="E3466" t="n">
        <v>5</v>
      </c>
      <c r="H3466" t="inlineStr">
        <is>
          <t>Pending</t>
        </is>
      </c>
      <c r="I3466" t="inlineStr">
        <is>
          <t>Credit Card</t>
        </is>
      </c>
      <c r="J3466" t="inlineStr">
        <is>
          <t>789 Pine Rd, Chicago</t>
        </is>
      </c>
    </row>
    <row r="3467">
      <c r="A3467" t="n">
        <v>3466</v>
      </c>
      <c r="B3467" t="n">
        <v>2125</v>
      </c>
      <c r="C3467" t="n">
        <v>196</v>
      </c>
      <c r="D3467" t="inlineStr">
        <is>
          <t>2023-06-15</t>
        </is>
      </c>
      <c r="H3467" t="inlineStr">
        <is>
          <t>Cancelled</t>
        </is>
      </c>
      <c r="I3467" t="inlineStr">
        <is>
          <t>Cash</t>
        </is>
      </c>
      <c r="J3467" t="inlineStr">
        <is>
          <t>UNKNOWN</t>
        </is>
      </c>
    </row>
    <row r="3468">
      <c r="A3468" t="n">
        <v>3467</v>
      </c>
      <c r="B3468" t="n">
        <v>1044</v>
      </c>
      <c r="C3468" t="n">
        <v>418</v>
      </c>
      <c r="D3468" t="inlineStr">
        <is>
          <t>2024-10-24</t>
        </is>
      </c>
      <c r="H3468" t="inlineStr">
        <is>
          <t>Processing</t>
        </is>
      </c>
      <c r="I3468" t="inlineStr">
        <is>
          <t>Debit Card</t>
        </is>
      </c>
      <c r="J3468" t="inlineStr">
        <is>
          <t>UNKNOWN</t>
        </is>
      </c>
    </row>
    <row r="3469">
      <c r="A3469" t="n">
        <v>3468</v>
      </c>
      <c r="B3469" t="n">
        <v>483</v>
      </c>
      <c r="C3469" t="n">
        <v>450</v>
      </c>
      <c r="D3469" t="inlineStr">
        <is>
          <t>2023-02-16</t>
        </is>
      </c>
      <c r="H3469" t="inlineStr">
        <is>
          <t>Returned</t>
        </is>
      </c>
      <c r="I3469" t="inlineStr">
        <is>
          <t>PayPal</t>
        </is>
      </c>
      <c r="J3469" t="inlineStr">
        <is>
          <t>123 Main St, New York</t>
        </is>
      </c>
    </row>
    <row r="3470">
      <c r="A3470" t="n">
        <v>3469</v>
      </c>
      <c r="B3470" t="n">
        <v>700</v>
      </c>
      <c r="C3470" t="n">
        <v>136</v>
      </c>
      <c r="E3470" t="n">
        <v>8</v>
      </c>
      <c r="H3470" t="inlineStr">
        <is>
          <t>Processing</t>
        </is>
      </c>
      <c r="J3470" t="inlineStr">
        <is>
          <t>789 Pine Rd, Chicago</t>
        </is>
      </c>
    </row>
    <row r="3471">
      <c r="A3471" t="n">
        <v>3470</v>
      </c>
      <c r="B3471" t="n">
        <v>222</v>
      </c>
      <c r="C3471" t="n">
        <v>93</v>
      </c>
      <c r="D3471" t="inlineStr">
        <is>
          <t>2024-02-02</t>
        </is>
      </c>
      <c r="H3471" t="inlineStr">
        <is>
          <t>Cancelled</t>
        </is>
      </c>
      <c r="I3471" t="inlineStr">
        <is>
          <t>Credit Card</t>
        </is>
      </c>
    </row>
    <row r="3472">
      <c r="A3472" t="n">
        <v>3471</v>
      </c>
      <c r="B3472" t="n">
        <v>773</v>
      </c>
      <c r="C3472" t="n">
        <v>454</v>
      </c>
      <c r="D3472" t="inlineStr">
        <is>
          <t>2024-03-09</t>
        </is>
      </c>
      <c r="F3472" t="n">
        <v>313.6</v>
      </c>
      <c r="H3472" t="inlineStr">
        <is>
          <t>Shipped</t>
        </is>
      </c>
      <c r="I3472" t="inlineStr">
        <is>
          <t>Crypto</t>
        </is>
      </c>
    </row>
    <row r="3473">
      <c r="A3473" t="n">
        <v>3472</v>
      </c>
      <c r="B3473" t="n">
        <v>1782</v>
      </c>
      <c r="C3473" t="n">
        <v>295</v>
      </c>
      <c r="H3473" t="inlineStr">
        <is>
          <t>Delivered</t>
        </is>
      </c>
      <c r="I3473" t="inlineStr">
        <is>
          <t>Cash</t>
        </is>
      </c>
    </row>
    <row r="3474">
      <c r="A3474" t="n">
        <v>3473</v>
      </c>
      <c r="B3474" t="n">
        <v>1036</v>
      </c>
      <c r="C3474" t="n">
        <v>140</v>
      </c>
      <c r="D3474" t="inlineStr">
        <is>
          <t>2023-01-18</t>
        </is>
      </c>
      <c r="E3474" t="n">
        <v>9</v>
      </c>
      <c r="H3474" t="inlineStr">
        <is>
          <t>Shipped</t>
        </is>
      </c>
      <c r="I3474" t="inlineStr">
        <is>
          <t>Credit Card</t>
        </is>
      </c>
      <c r="J3474" t="inlineStr">
        <is>
          <t>UNKNOWN</t>
        </is>
      </c>
    </row>
    <row r="3475">
      <c r="A3475" t="n">
        <v>3474</v>
      </c>
      <c r="B3475" t="n">
        <v>1306</v>
      </c>
      <c r="C3475" t="n">
        <v>426</v>
      </c>
      <c r="F3475" t="n">
        <v>89.86</v>
      </c>
      <c r="H3475" t="inlineStr">
        <is>
          <t>Unknown</t>
        </is>
      </c>
      <c r="I3475" t="inlineStr">
        <is>
          <t>Debit Card</t>
        </is>
      </c>
      <c r="J3475" t="inlineStr">
        <is>
          <t>456 Oak Ave, Los Angeles</t>
        </is>
      </c>
    </row>
    <row r="3476">
      <c r="A3476" t="n">
        <v>3475</v>
      </c>
      <c r="B3476" t="n">
        <v>446</v>
      </c>
      <c r="C3476" t="n">
        <v>468</v>
      </c>
      <c r="F3476" t="n">
        <v>446.48</v>
      </c>
      <c r="H3476" t="inlineStr">
        <is>
          <t>Delivered</t>
        </is>
      </c>
      <c r="I3476" t="inlineStr">
        <is>
          <t>PayPal</t>
        </is>
      </c>
      <c r="J3476" t="inlineStr">
        <is>
          <t>UNKNOWN</t>
        </is>
      </c>
    </row>
    <row r="3477">
      <c r="A3477" t="n">
        <v>3476</v>
      </c>
      <c r="B3477" t="n">
        <v>2707</v>
      </c>
      <c r="C3477" t="n">
        <v>173</v>
      </c>
      <c r="D3477" t="inlineStr">
        <is>
          <t>2024-11-05</t>
        </is>
      </c>
      <c r="H3477" t="inlineStr">
        <is>
          <t>Returned</t>
        </is>
      </c>
    </row>
    <row r="3478">
      <c r="A3478" t="n">
        <v>3477</v>
      </c>
      <c r="B3478" t="n">
        <v>1731</v>
      </c>
      <c r="C3478" t="n">
        <v>15</v>
      </c>
      <c r="D3478" t="inlineStr">
        <is>
          <t>2024-11-27</t>
        </is>
      </c>
      <c r="H3478" t="inlineStr">
        <is>
          <t>Shipped</t>
        </is>
      </c>
      <c r="I3478" t="inlineStr">
        <is>
          <t>PayPal</t>
        </is>
      </c>
      <c r="J3478" t="inlineStr">
        <is>
          <t>789 Pine Rd, Chicago</t>
        </is>
      </c>
    </row>
    <row r="3479">
      <c r="A3479" t="n">
        <v>3478</v>
      </c>
      <c r="B3479" t="n">
        <v>2056</v>
      </c>
      <c r="C3479" t="n">
        <v>61</v>
      </c>
      <c r="D3479" t="inlineStr">
        <is>
          <t>2024-01-15</t>
        </is>
      </c>
      <c r="H3479" t="inlineStr">
        <is>
          <t>Pending</t>
        </is>
      </c>
      <c r="I3479" t="inlineStr">
        <is>
          <t>Cash</t>
        </is>
      </c>
      <c r="J3479" t="inlineStr">
        <is>
          <t>123 Main St, New York</t>
        </is>
      </c>
    </row>
    <row r="3480">
      <c r="A3480" t="n">
        <v>3479</v>
      </c>
      <c r="B3480" t="n">
        <v>1684</v>
      </c>
      <c r="C3480" t="n">
        <v>47</v>
      </c>
      <c r="D3480" t="inlineStr">
        <is>
          <t>2024-11-10</t>
        </is>
      </c>
      <c r="H3480" t="inlineStr">
        <is>
          <t>Unknown</t>
        </is>
      </c>
      <c r="I3480" t="inlineStr">
        <is>
          <t>Crypto</t>
        </is>
      </c>
      <c r="J3480" t="inlineStr">
        <is>
          <t>789 Pine Rd, Chicago</t>
        </is>
      </c>
    </row>
    <row r="3481">
      <c r="A3481" t="n">
        <v>3480</v>
      </c>
      <c r="B3481" t="n">
        <v>1761</v>
      </c>
      <c r="C3481" t="n">
        <v>95</v>
      </c>
      <c r="D3481" t="inlineStr">
        <is>
          <t>2023-12-23</t>
        </is>
      </c>
      <c r="F3481" t="n">
        <v>172.58</v>
      </c>
      <c r="H3481" t="inlineStr">
        <is>
          <t>Cancelled</t>
        </is>
      </c>
      <c r="I3481" t="inlineStr">
        <is>
          <t>PayPal</t>
        </is>
      </c>
      <c r="J3481" t="inlineStr">
        <is>
          <t>123 Main St, New York</t>
        </is>
      </c>
    </row>
    <row r="3482">
      <c r="A3482" t="n">
        <v>3481</v>
      </c>
      <c r="B3482" t="n">
        <v>1240</v>
      </c>
      <c r="C3482" t="n">
        <v>54</v>
      </c>
      <c r="H3482" t="inlineStr">
        <is>
          <t>Shipped</t>
        </is>
      </c>
      <c r="I3482" t="inlineStr">
        <is>
          <t>PayPal</t>
        </is>
      </c>
    </row>
    <row r="3483">
      <c r="A3483" t="n">
        <v>3482</v>
      </c>
      <c r="B3483" t="n">
        <v>326</v>
      </c>
      <c r="C3483" t="n">
        <v>500</v>
      </c>
      <c r="H3483" t="inlineStr">
        <is>
          <t>Processing</t>
        </is>
      </c>
    </row>
    <row r="3484">
      <c r="A3484" t="n">
        <v>3483</v>
      </c>
      <c r="B3484" t="n">
        <v>1290</v>
      </c>
      <c r="C3484" t="n">
        <v>218</v>
      </c>
      <c r="H3484" t="inlineStr">
        <is>
          <t>Delivered</t>
        </is>
      </c>
      <c r="I3484" t="inlineStr">
        <is>
          <t>Cash</t>
        </is>
      </c>
      <c r="J3484" t="inlineStr">
        <is>
          <t>456 Oak Ave, Los Angeles</t>
        </is>
      </c>
    </row>
    <row r="3485">
      <c r="A3485" t="n">
        <v>3484</v>
      </c>
      <c r="B3485" t="n">
        <v>981</v>
      </c>
      <c r="C3485" t="n">
        <v>177</v>
      </c>
      <c r="D3485" t="inlineStr">
        <is>
          <t>2024-03-30</t>
        </is>
      </c>
      <c r="H3485" t="inlineStr">
        <is>
          <t>Shipped</t>
        </is>
      </c>
      <c r="I3485" t="inlineStr">
        <is>
          <t>Debit Card</t>
        </is>
      </c>
    </row>
    <row r="3486">
      <c r="A3486" t="n">
        <v>3485</v>
      </c>
      <c r="B3486" t="n">
        <v>1956</v>
      </c>
      <c r="C3486" t="n">
        <v>444</v>
      </c>
      <c r="D3486" t="inlineStr">
        <is>
          <t>2024-06-19</t>
        </is>
      </c>
      <c r="E3486" t="n">
        <v>10</v>
      </c>
      <c r="F3486" t="n">
        <v>419.26</v>
      </c>
      <c r="G3486" t="n">
        <v>4192.6</v>
      </c>
      <c r="H3486" t="inlineStr">
        <is>
          <t>Pending</t>
        </is>
      </c>
      <c r="I3486" t="inlineStr">
        <is>
          <t>PayPal</t>
        </is>
      </c>
    </row>
    <row r="3487">
      <c r="A3487" t="n">
        <v>3486</v>
      </c>
      <c r="B3487" t="n">
        <v>1917</v>
      </c>
      <c r="C3487" t="n">
        <v>119</v>
      </c>
      <c r="D3487" t="inlineStr">
        <is>
          <t>2023-02-11</t>
        </is>
      </c>
      <c r="F3487" t="n">
        <v>270.42</v>
      </c>
      <c r="H3487" t="inlineStr">
        <is>
          <t>Cancelled</t>
        </is>
      </c>
      <c r="I3487" t="inlineStr">
        <is>
          <t>PayPal</t>
        </is>
      </c>
      <c r="J3487" t="inlineStr">
        <is>
          <t>789 Pine Rd, Chicago</t>
        </is>
      </c>
    </row>
    <row r="3488">
      <c r="A3488" t="n">
        <v>3487</v>
      </c>
      <c r="B3488" t="n">
        <v>1683</v>
      </c>
      <c r="C3488" t="n">
        <v>486</v>
      </c>
      <c r="D3488" t="inlineStr">
        <is>
          <t>2023-04-02</t>
        </is>
      </c>
      <c r="H3488" t="inlineStr">
        <is>
          <t>Unknown</t>
        </is>
      </c>
      <c r="I3488" t="inlineStr">
        <is>
          <t>Credit Card</t>
        </is>
      </c>
    </row>
    <row r="3489">
      <c r="A3489" t="n">
        <v>3488</v>
      </c>
      <c r="B3489" t="n">
        <v>1248</v>
      </c>
      <c r="C3489" t="n">
        <v>487</v>
      </c>
      <c r="D3489" t="inlineStr">
        <is>
          <t>2023-04-07</t>
        </is>
      </c>
      <c r="H3489" t="inlineStr">
        <is>
          <t>Returned</t>
        </is>
      </c>
      <c r="I3489" t="inlineStr">
        <is>
          <t>PayPal</t>
        </is>
      </c>
    </row>
    <row r="3490">
      <c r="A3490" t="n">
        <v>3489</v>
      </c>
      <c r="B3490" t="n">
        <v>2673</v>
      </c>
      <c r="C3490" t="n">
        <v>401</v>
      </c>
      <c r="D3490" t="inlineStr">
        <is>
          <t>2023-12-05</t>
        </is>
      </c>
      <c r="F3490" t="n">
        <v>171.11</v>
      </c>
      <c r="H3490" t="inlineStr">
        <is>
          <t>Returned</t>
        </is>
      </c>
    </row>
    <row r="3491">
      <c r="A3491" t="n">
        <v>3490</v>
      </c>
      <c r="B3491" t="n">
        <v>943</v>
      </c>
      <c r="C3491" t="n">
        <v>191</v>
      </c>
      <c r="D3491" t="inlineStr">
        <is>
          <t>2024-11-30</t>
        </is>
      </c>
      <c r="H3491" t="inlineStr">
        <is>
          <t>Returned</t>
        </is>
      </c>
      <c r="I3491" t="inlineStr">
        <is>
          <t>Cash</t>
        </is>
      </c>
    </row>
    <row r="3492">
      <c r="A3492" t="n">
        <v>3491</v>
      </c>
      <c r="B3492" t="n">
        <v>855</v>
      </c>
      <c r="C3492" t="n">
        <v>273</v>
      </c>
      <c r="D3492" t="inlineStr">
        <is>
          <t>2023-10-04</t>
        </is>
      </c>
      <c r="E3492" t="n">
        <v>10</v>
      </c>
      <c r="H3492" t="inlineStr">
        <is>
          <t>Pending</t>
        </is>
      </c>
      <c r="I3492" t="inlineStr">
        <is>
          <t>Cash</t>
        </is>
      </c>
      <c r="J3492" t="inlineStr">
        <is>
          <t>789 Pine Rd, Chicago</t>
        </is>
      </c>
    </row>
    <row r="3493">
      <c r="A3493" t="n">
        <v>3492</v>
      </c>
      <c r="B3493" t="n">
        <v>1780</v>
      </c>
      <c r="C3493" t="n">
        <v>499</v>
      </c>
      <c r="D3493" t="inlineStr">
        <is>
          <t>2023-06-20</t>
        </is>
      </c>
      <c r="E3493" t="n">
        <v>4</v>
      </c>
      <c r="F3493" t="n">
        <v>70.77</v>
      </c>
      <c r="G3493" t="n">
        <v>283.08</v>
      </c>
      <c r="H3493" t="inlineStr">
        <is>
          <t>Delivered</t>
        </is>
      </c>
      <c r="I3493" t="inlineStr">
        <is>
          <t>Cash</t>
        </is>
      </c>
      <c r="J3493" t="inlineStr">
        <is>
          <t>UNKNOWN</t>
        </is>
      </c>
    </row>
    <row r="3494">
      <c r="A3494" t="n">
        <v>3493</v>
      </c>
      <c r="B3494" t="n">
        <v>268</v>
      </c>
      <c r="C3494" t="n">
        <v>431</v>
      </c>
      <c r="D3494" t="inlineStr">
        <is>
          <t>2023-07-24</t>
        </is>
      </c>
      <c r="F3494" t="n">
        <v>210.14</v>
      </c>
      <c r="H3494" t="inlineStr">
        <is>
          <t>Cancelled</t>
        </is>
      </c>
      <c r="J3494" t="inlineStr">
        <is>
          <t>456 Oak Ave, Los Angeles</t>
        </is>
      </c>
    </row>
    <row r="3495">
      <c r="A3495" t="n">
        <v>3494</v>
      </c>
      <c r="B3495" t="n">
        <v>1665</v>
      </c>
      <c r="C3495" t="n">
        <v>317</v>
      </c>
      <c r="D3495" t="inlineStr">
        <is>
          <t>2023-01-21</t>
        </is>
      </c>
      <c r="E3495" t="n">
        <v>1</v>
      </c>
      <c r="F3495" t="n">
        <v>190.14</v>
      </c>
      <c r="G3495" t="n">
        <v>190.14</v>
      </c>
      <c r="H3495" t="inlineStr">
        <is>
          <t>Processing</t>
        </is>
      </c>
      <c r="I3495" t="inlineStr">
        <is>
          <t>Debit Card</t>
        </is>
      </c>
      <c r="J3495" t="inlineStr">
        <is>
          <t>789 Pine Rd, Chicago</t>
        </is>
      </c>
    </row>
    <row r="3496">
      <c r="A3496" t="n">
        <v>3495</v>
      </c>
      <c r="B3496" t="n">
        <v>1587</v>
      </c>
      <c r="C3496" t="n">
        <v>199</v>
      </c>
      <c r="D3496" t="inlineStr">
        <is>
          <t>2023-09-16</t>
        </is>
      </c>
      <c r="E3496" t="n">
        <v>3</v>
      </c>
      <c r="H3496" t="inlineStr">
        <is>
          <t>Shipped</t>
        </is>
      </c>
      <c r="I3496" t="inlineStr">
        <is>
          <t>Debit Card</t>
        </is>
      </c>
    </row>
    <row r="3497">
      <c r="A3497" t="n">
        <v>3496</v>
      </c>
      <c r="B3497" t="n">
        <v>783</v>
      </c>
      <c r="C3497" t="n">
        <v>225</v>
      </c>
      <c r="D3497" t="inlineStr">
        <is>
          <t>2023-05-26</t>
        </is>
      </c>
      <c r="H3497" t="inlineStr">
        <is>
          <t>Cancelled</t>
        </is>
      </c>
      <c r="I3497" t="inlineStr">
        <is>
          <t>PayPal</t>
        </is>
      </c>
      <c r="J3497" t="inlineStr">
        <is>
          <t>456 Oak Ave, Los Angeles</t>
        </is>
      </c>
    </row>
    <row r="3498">
      <c r="A3498" t="n">
        <v>3497</v>
      </c>
      <c r="B3498" t="n">
        <v>2022</v>
      </c>
      <c r="C3498" t="n">
        <v>251</v>
      </c>
      <c r="D3498" t="inlineStr">
        <is>
          <t>2024-08-27</t>
        </is>
      </c>
      <c r="H3498" t="inlineStr">
        <is>
          <t>Unknown</t>
        </is>
      </c>
      <c r="I3498" t="inlineStr">
        <is>
          <t>Debit Card</t>
        </is>
      </c>
      <c r="J3498" t="inlineStr">
        <is>
          <t>UNKNOWN</t>
        </is>
      </c>
    </row>
    <row r="3499">
      <c r="A3499" t="n">
        <v>3498</v>
      </c>
      <c r="B3499" t="n">
        <v>2739</v>
      </c>
      <c r="C3499" t="n">
        <v>120</v>
      </c>
      <c r="D3499" t="inlineStr">
        <is>
          <t>2023-03-19</t>
        </is>
      </c>
      <c r="H3499" t="inlineStr">
        <is>
          <t>Cancelled</t>
        </is>
      </c>
      <c r="I3499" t="inlineStr">
        <is>
          <t>Cash</t>
        </is>
      </c>
    </row>
    <row r="3500">
      <c r="A3500" t="n">
        <v>3499</v>
      </c>
      <c r="B3500" t="n">
        <v>2896</v>
      </c>
      <c r="C3500" t="n">
        <v>340</v>
      </c>
      <c r="D3500" t="inlineStr">
        <is>
          <t>2023-12-19</t>
        </is>
      </c>
      <c r="H3500" t="inlineStr">
        <is>
          <t>Shipped</t>
        </is>
      </c>
      <c r="J3500" t="inlineStr">
        <is>
          <t>UNKNOWN</t>
        </is>
      </c>
    </row>
    <row r="3501">
      <c r="A3501" t="n">
        <v>3500</v>
      </c>
      <c r="B3501" t="n">
        <v>1058</v>
      </c>
      <c r="C3501" t="n">
        <v>203</v>
      </c>
      <c r="D3501" t="inlineStr">
        <is>
          <t>2024-04-13</t>
        </is>
      </c>
      <c r="H3501" t="inlineStr">
        <is>
          <t>Shipped</t>
        </is>
      </c>
      <c r="I3501" t="inlineStr">
        <is>
          <t>Cash</t>
        </is>
      </c>
      <c r="J3501" t="inlineStr">
        <is>
          <t>456 Oak Ave, Los Angeles</t>
        </is>
      </c>
    </row>
    <row r="3502">
      <c r="A3502" t="n">
        <v>3501</v>
      </c>
      <c r="B3502" t="n">
        <v>746</v>
      </c>
      <c r="C3502" t="n">
        <v>455</v>
      </c>
      <c r="D3502" t="inlineStr">
        <is>
          <t>2024-01-28</t>
        </is>
      </c>
      <c r="F3502" t="n">
        <v>404.84</v>
      </c>
      <c r="H3502" t="inlineStr">
        <is>
          <t>Processing</t>
        </is>
      </c>
      <c r="I3502" t="inlineStr">
        <is>
          <t>Credit Card</t>
        </is>
      </c>
      <c r="J3502" t="inlineStr">
        <is>
          <t>123 Main St, New York</t>
        </is>
      </c>
    </row>
    <row r="3503">
      <c r="A3503" t="n">
        <v>3502</v>
      </c>
      <c r="B3503" t="n">
        <v>260</v>
      </c>
      <c r="C3503" t="n">
        <v>174</v>
      </c>
      <c r="D3503" t="inlineStr">
        <is>
          <t>2023-06-07</t>
        </is>
      </c>
      <c r="E3503" t="n">
        <v>4</v>
      </c>
      <c r="H3503" t="inlineStr">
        <is>
          <t>Delivered</t>
        </is>
      </c>
      <c r="I3503" t="inlineStr">
        <is>
          <t>Debit Card</t>
        </is>
      </c>
    </row>
    <row r="3504">
      <c r="A3504" t="n">
        <v>3503</v>
      </c>
      <c r="B3504" t="n">
        <v>951</v>
      </c>
      <c r="C3504" t="n">
        <v>2</v>
      </c>
      <c r="D3504" t="inlineStr">
        <is>
          <t>2024-02-16</t>
        </is>
      </c>
      <c r="H3504" t="inlineStr">
        <is>
          <t>Unknown</t>
        </is>
      </c>
      <c r="I3504" t="inlineStr">
        <is>
          <t>Debit Card</t>
        </is>
      </c>
      <c r="J3504" t="inlineStr">
        <is>
          <t>789 Pine Rd, Chicago</t>
        </is>
      </c>
    </row>
    <row r="3505">
      <c r="A3505" t="n">
        <v>3504</v>
      </c>
      <c r="B3505" t="n">
        <v>1074</v>
      </c>
      <c r="C3505" t="n">
        <v>275</v>
      </c>
      <c r="E3505" t="n">
        <v>4</v>
      </c>
      <c r="F3505" t="n">
        <v>109.92</v>
      </c>
      <c r="G3505" t="n">
        <v>439.68</v>
      </c>
      <c r="H3505" t="inlineStr">
        <is>
          <t>Cancelled</t>
        </is>
      </c>
    </row>
    <row r="3506">
      <c r="A3506" t="n">
        <v>3505</v>
      </c>
      <c r="B3506" t="n">
        <v>2507</v>
      </c>
      <c r="C3506" t="n">
        <v>336</v>
      </c>
      <c r="D3506" t="inlineStr">
        <is>
          <t>2024-09-07</t>
        </is>
      </c>
      <c r="F3506" t="n">
        <v>323.73</v>
      </c>
      <c r="H3506" t="inlineStr">
        <is>
          <t>Processing</t>
        </is>
      </c>
      <c r="I3506" t="inlineStr">
        <is>
          <t>Debit Card</t>
        </is>
      </c>
      <c r="J3506" t="inlineStr">
        <is>
          <t>789 Pine Rd, Chicago</t>
        </is>
      </c>
    </row>
    <row r="3507">
      <c r="A3507" t="n">
        <v>3506</v>
      </c>
      <c r="B3507" t="n">
        <v>931</v>
      </c>
      <c r="C3507" t="n">
        <v>422</v>
      </c>
      <c r="D3507" t="inlineStr">
        <is>
          <t>2024-03-13</t>
        </is>
      </c>
      <c r="H3507" t="inlineStr">
        <is>
          <t>Returned</t>
        </is>
      </c>
      <c r="I3507" t="inlineStr">
        <is>
          <t>Crypto</t>
        </is>
      </c>
      <c r="J3507" t="inlineStr">
        <is>
          <t>789 Pine Rd, Chicago</t>
        </is>
      </c>
    </row>
    <row r="3508">
      <c r="A3508" t="n">
        <v>3507</v>
      </c>
      <c r="B3508" t="n">
        <v>1733</v>
      </c>
      <c r="C3508" t="n">
        <v>463</v>
      </c>
      <c r="D3508" t="inlineStr">
        <is>
          <t>2023-05-24</t>
        </is>
      </c>
      <c r="H3508" t="inlineStr">
        <is>
          <t>Cancelled</t>
        </is>
      </c>
      <c r="I3508" t="inlineStr">
        <is>
          <t>Debit Card</t>
        </is>
      </c>
      <c r="J3508" t="inlineStr">
        <is>
          <t>456 Oak Ave, Los Angeles</t>
        </is>
      </c>
    </row>
    <row r="3509">
      <c r="A3509" t="n">
        <v>3508</v>
      </c>
      <c r="B3509" t="n">
        <v>2278</v>
      </c>
      <c r="C3509" t="n">
        <v>305</v>
      </c>
      <c r="H3509" t="inlineStr">
        <is>
          <t>Delivered</t>
        </is>
      </c>
      <c r="I3509" t="inlineStr">
        <is>
          <t>Crypto</t>
        </is>
      </c>
    </row>
    <row r="3510">
      <c r="A3510" t="n">
        <v>3509</v>
      </c>
      <c r="B3510" t="n">
        <v>600</v>
      </c>
      <c r="C3510" t="n">
        <v>211</v>
      </c>
      <c r="D3510" t="inlineStr">
        <is>
          <t>2024-12-25</t>
        </is>
      </c>
      <c r="H3510" t="inlineStr">
        <is>
          <t>Shipped</t>
        </is>
      </c>
      <c r="I3510" t="inlineStr">
        <is>
          <t>PayPal</t>
        </is>
      </c>
      <c r="J3510" t="inlineStr">
        <is>
          <t>789 Pine Rd, Chicago</t>
        </is>
      </c>
    </row>
    <row r="3511">
      <c r="A3511" t="n">
        <v>3510</v>
      </c>
      <c r="B3511" t="n">
        <v>1406</v>
      </c>
      <c r="C3511" t="n">
        <v>327</v>
      </c>
      <c r="D3511" t="inlineStr">
        <is>
          <t>2024-04-18</t>
        </is>
      </c>
      <c r="H3511" t="inlineStr">
        <is>
          <t>Pending</t>
        </is>
      </c>
      <c r="I3511" t="inlineStr">
        <is>
          <t>Credit Card</t>
        </is>
      </c>
      <c r="J3511" t="inlineStr">
        <is>
          <t>UNKNOWN</t>
        </is>
      </c>
    </row>
    <row r="3512">
      <c r="A3512" t="n">
        <v>3511</v>
      </c>
      <c r="B3512" t="n">
        <v>2984</v>
      </c>
      <c r="C3512" t="n">
        <v>381</v>
      </c>
      <c r="D3512" t="inlineStr">
        <is>
          <t>2023-01-05</t>
        </is>
      </c>
      <c r="H3512" t="inlineStr">
        <is>
          <t>Processing</t>
        </is>
      </c>
      <c r="I3512" t="inlineStr">
        <is>
          <t>Credit Card</t>
        </is>
      </c>
      <c r="J3512" t="inlineStr">
        <is>
          <t>456 Oak Ave, Los Angeles</t>
        </is>
      </c>
    </row>
    <row r="3513">
      <c r="A3513" t="n">
        <v>3512</v>
      </c>
      <c r="B3513" t="n">
        <v>2396</v>
      </c>
      <c r="C3513" t="n">
        <v>180</v>
      </c>
      <c r="D3513" t="inlineStr">
        <is>
          <t>2023-12-18</t>
        </is>
      </c>
      <c r="F3513" t="n">
        <v>275.9</v>
      </c>
      <c r="H3513" t="inlineStr">
        <is>
          <t>Cancelled</t>
        </is>
      </c>
      <c r="I3513" t="inlineStr">
        <is>
          <t>Debit Card</t>
        </is>
      </c>
    </row>
    <row r="3514">
      <c r="A3514" t="n">
        <v>3513</v>
      </c>
      <c r="B3514" t="n">
        <v>1910</v>
      </c>
      <c r="C3514" t="n">
        <v>434</v>
      </c>
      <c r="D3514" t="inlineStr">
        <is>
          <t>2024-01-02</t>
        </is>
      </c>
      <c r="H3514" t="inlineStr">
        <is>
          <t>Delivered</t>
        </is>
      </c>
      <c r="I3514" t="inlineStr">
        <is>
          <t>Cash</t>
        </is>
      </c>
    </row>
    <row r="3515">
      <c r="A3515" t="n">
        <v>3514</v>
      </c>
      <c r="B3515" t="n">
        <v>2311</v>
      </c>
      <c r="C3515" t="n">
        <v>23</v>
      </c>
      <c r="E3515" t="n">
        <v>3</v>
      </c>
      <c r="F3515" t="n">
        <v>270.01</v>
      </c>
      <c r="G3515" t="n">
        <v>810.03</v>
      </c>
      <c r="H3515" t="inlineStr">
        <is>
          <t>Cancelled</t>
        </is>
      </c>
      <c r="I3515" t="inlineStr">
        <is>
          <t>PayPal</t>
        </is>
      </c>
      <c r="J3515" t="inlineStr">
        <is>
          <t>456 Oak Ave, Los Angeles</t>
        </is>
      </c>
    </row>
    <row r="3516">
      <c r="A3516" t="n">
        <v>3515</v>
      </c>
      <c r="B3516" t="n">
        <v>2442</v>
      </c>
      <c r="C3516" t="n">
        <v>199</v>
      </c>
      <c r="D3516" t="inlineStr">
        <is>
          <t>2023-05-01</t>
        </is>
      </c>
      <c r="E3516" t="n">
        <v>9</v>
      </c>
      <c r="F3516" t="n">
        <v>76.23</v>
      </c>
      <c r="G3516" t="n">
        <v>686.0700000000001</v>
      </c>
      <c r="H3516" t="inlineStr">
        <is>
          <t>Cancelled</t>
        </is>
      </c>
      <c r="I3516" t="inlineStr">
        <is>
          <t>PayPal</t>
        </is>
      </c>
    </row>
    <row r="3517">
      <c r="A3517" t="n">
        <v>3516</v>
      </c>
      <c r="B3517" t="n">
        <v>842</v>
      </c>
      <c r="C3517" t="n">
        <v>198</v>
      </c>
      <c r="E3517" t="n">
        <v>9</v>
      </c>
      <c r="H3517" t="inlineStr">
        <is>
          <t>Shipped</t>
        </is>
      </c>
      <c r="I3517" t="inlineStr">
        <is>
          <t>Crypto</t>
        </is>
      </c>
      <c r="J3517" t="inlineStr">
        <is>
          <t>UNKNOWN</t>
        </is>
      </c>
    </row>
    <row r="3518">
      <c r="A3518" t="n">
        <v>3517</v>
      </c>
      <c r="B3518" t="n">
        <v>1736</v>
      </c>
      <c r="C3518" t="n">
        <v>145</v>
      </c>
      <c r="D3518" t="inlineStr">
        <is>
          <t>2024-11-12</t>
        </is>
      </c>
      <c r="H3518" t="inlineStr">
        <is>
          <t>Processing</t>
        </is>
      </c>
      <c r="I3518" t="inlineStr">
        <is>
          <t>Debit Card</t>
        </is>
      </c>
      <c r="J3518" t="inlineStr">
        <is>
          <t>UNKNOWN</t>
        </is>
      </c>
    </row>
    <row r="3519">
      <c r="A3519" t="n">
        <v>3518</v>
      </c>
      <c r="B3519" t="n">
        <v>2328</v>
      </c>
      <c r="C3519" t="n">
        <v>180</v>
      </c>
      <c r="D3519" t="inlineStr">
        <is>
          <t>2023-07-30</t>
        </is>
      </c>
      <c r="H3519" t="inlineStr">
        <is>
          <t>Returned</t>
        </is>
      </c>
      <c r="I3519" t="inlineStr">
        <is>
          <t>Debit Card</t>
        </is>
      </c>
      <c r="J3519" t="inlineStr">
        <is>
          <t>789 Pine Rd, Chicago</t>
        </is>
      </c>
    </row>
    <row r="3520">
      <c r="A3520" t="n">
        <v>3519</v>
      </c>
      <c r="B3520" t="n">
        <v>2528</v>
      </c>
      <c r="C3520" t="n">
        <v>430</v>
      </c>
      <c r="D3520" t="inlineStr">
        <is>
          <t>2023-02-10</t>
        </is>
      </c>
      <c r="H3520" t="inlineStr">
        <is>
          <t>Shipped</t>
        </is>
      </c>
      <c r="I3520" t="inlineStr">
        <is>
          <t>PayPal</t>
        </is>
      </c>
      <c r="J3520" t="inlineStr">
        <is>
          <t>123 Main St, New York</t>
        </is>
      </c>
    </row>
    <row r="3521">
      <c r="A3521" t="n">
        <v>3520</v>
      </c>
      <c r="B3521" t="n">
        <v>686</v>
      </c>
      <c r="C3521" t="n">
        <v>217</v>
      </c>
      <c r="D3521" t="inlineStr">
        <is>
          <t>2023-02-04</t>
        </is>
      </c>
      <c r="E3521" t="n">
        <v>5</v>
      </c>
      <c r="H3521" t="inlineStr">
        <is>
          <t>Delivered</t>
        </is>
      </c>
      <c r="I3521" t="inlineStr">
        <is>
          <t>Cash</t>
        </is>
      </c>
      <c r="J3521" t="inlineStr">
        <is>
          <t>123 Main St, New York</t>
        </is>
      </c>
    </row>
    <row r="3522">
      <c r="A3522" t="n">
        <v>3521</v>
      </c>
      <c r="B3522" t="n">
        <v>1657</v>
      </c>
      <c r="C3522" t="n">
        <v>182</v>
      </c>
      <c r="D3522" t="inlineStr">
        <is>
          <t>2024-08-20</t>
        </is>
      </c>
      <c r="H3522" t="inlineStr">
        <is>
          <t>Returned</t>
        </is>
      </c>
      <c r="I3522" t="inlineStr">
        <is>
          <t>Cash</t>
        </is>
      </c>
      <c r="J3522" t="inlineStr">
        <is>
          <t>456 Oak Ave, Los Angeles</t>
        </is>
      </c>
    </row>
    <row r="3523">
      <c r="A3523" t="n">
        <v>3522</v>
      </c>
      <c r="B3523" t="n">
        <v>1289</v>
      </c>
      <c r="C3523" t="n">
        <v>11</v>
      </c>
      <c r="D3523" t="inlineStr">
        <is>
          <t>2023-05-10</t>
        </is>
      </c>
      <c r="H3523" t="inlineStr">
        <is>
          <t>Shipped</t>
        </is>
      </c>
      <c r="I3523" t="inlineStr">
        <is>
          <t>Debit Card</t>
        </is>
      </c>
      <c r="J3523" t="inlineStr">
        <is>
          <t>UNKNOWN</t>
        </is>
      </c>
    </row>
    <row r="3524">
      <c r="A3524" t="n">
        <v>3523</v>
      </c>
      <c r="B3524" t="n">
        <v>1582</v>
      </c>
      <c r="C3524" t="n">
        <v>343</v>
      </c>
      <c r="D3524" t="inlineStr">
        <is>
          <t>2024-09-16</t>
        </is>
      </c>
      <c r="E3524" t="n">
        <v>9</v>
      </c>
      <c r="F3524" t="n">
        <v>373.4</v>
      </c>
      <c r="G3524" t="n">
        <v>3360.6</v>
      </c>
      <c r="H3524" t="inlineStr">
        <is>
          <t>Processing</t>
        </is>
      </c>
      <c r="I3524" t="inlineStr">
        <is>
          <t>PayPal</t>
        </is>
      </c>
    </row>
    <row r="3525">
      <c r="A3525" t="n">
        <v>3524</v>
      </c>
      <c r="B3525" t="n">
        <v>443</v>
      </c>
      <c r="C3525" t="n">
        <v>233</v>
      </c>
      <c r="D3525" t="inlineStr">
        <is>
          <t>2023-08-03</t>
        </is>
      </c>
      <c r="H3525" t="inlineStr">
        <is>
          <t>Unknown</t>
        </is>
      </c>
      <c r="I3525" t="inlineStr">
        <is>
          <t>Credit Card</t>
        </is>
      </c>
      <c r="J3525" t="inlineStr">
        <is>
          <t>456 Oak Ave, Los Angeles</t>
        </is>
      </c>
    </row>
    <row r="3526">
      <c r="A3526" t="n">
        <v>3525</v>
      </c>
      <c r="B3526" t="n">
        <v>1411</v>
      </c>
      <c r="C3526" t="n">
        <v>89</v>
      </c>
      <c r="D3526" t="inlineStr">
        <is>
          <t>2024-12-06</t>
        </is>
      </c>
      <c r="E3526" t="n">
        <v>4</v>
      </c>
      <c r="H3526" t="inlineStr">
        <is>
          <t>Processing</t>
        </is>
      </c>
    </row>
    <row r="3527">
      <c r="A3527" t="n">
        <v>3526</v>
      </c>
      <c r="B3527" t="n">
        <v>2335</v>
      </c>
      <c r="C3527" t="n">
        <v>156</v>
      </c>
      <c r="D3527" t="inlineStr">
        <is>
          <t>2023-06-18</t>
        </is>
      </c>
      <c r="F3527" t="n">
        <v>13.36</v>
      </c>
      <c r="H3527" t="inlineStr">
        <is>
          <t>Delivered</t>
        </is>
      </c>
      <c r="J3527" t="inlineStr">
        <is>
          <t>123 Main St, New York</t>
        </is>
      </c>
    </row>
    <row r="3528">
      <c r="A3528" t="n">
        <v>3527</v>
      </c>
      <c r="B3528" t="n">
        <v>1206</v>
      </c>
      <c r="C3528" t="n">
        <v>236</v>
      </c>
      <c r="D3528" t="inlineStr">
        <is>
          <t>2024-12-08</t>
        </is>
      </c>
      <c r="H3528" t="inlineStr">
        <is>
          <t>Delivered</t>
        </is>
      </c>
      <c r="I3528" t="inlineStr">
        <is>
          <t>Credit Card</t>
        </is>
      </c>
      <c r="J3528" t="inlineStr">
        <is>
          <t>789 Pine Rd, Chicago</t>
        </is>
      </c>
    </row>
    <row r="3529">
      <c r="A3529" t="n">
        <v>3528</v>
      </c>
      <c r="B3529" t="n">
        <v>993</v>
      </c>
      <c r="C3529" t="n">
        <v>362</v>
      </c>
      <c r="D3529" t="inlineStr">
        <is>
          <t>2023-07-06</t>
        </is>
      </c>
      <c r="H3529" t="inlineStr">
        <is>
          <t>Shipped</t>
        </is>
      </c>
      <c r="I3529" t="inlineStr">
        <is>
          <t>Debit Card</t>
        </is>
      </c>
      <c r="J3529" t="inlineStr">
        <is>
          <t>456 Oak Ave, Los Angeles</t>
        </is>
      </c>
    </row>
    <row r="3530">
      <c r="A3530" t="n">
        <v>3529</v>
      </c>
      <c r="B3530" t="n">
        <v>1021</v>
      </c>
      <c r="C3530" t="n">
        <v>290</v>
      </c>
      <c r="E3530" t="n">
        <v>2</v>
      </c>
      <c r="H3530" t="inlineStr">
        <is>
          <t>Cancelled</t>
        </is>
      </c>
      <c r="I3530" t="inlineStr">
        <is>
          <t>Crypto</t>
        </is>
      </c>
      <c r="J3530" t="inlineStr">
        <is>
          <t>789 Pine Rd, Chicago</t>
        </is>
      </c>
    </row>
    <row r="3531">
      <c r="A3531" t="n">
        <v>3530</v>
      </c>
      <c r="B3531" t="n">
        <v>1927</v>
      </c>
      <c r="C3531" t="n">
        <v>217</v>
      </c>
      <c r="D3531" t="inlineStr">
        <is>
          <t>2023-07-06</t>
        </is>
      </c>
      <c r="H3531" t="inlineStr">
        <is>
          <t>Pending</t>
        </is>
      </c>
      <c r="I3531" t="inlineStr">
        <is>
          <t>Cash</t>
        </is>
      </c>
      <c r="J3531" t="inlineStr">
        <is>
          <t>123 Main St, New York</t>
        </is>
      </c>
    </row>
    <row r="3532">
      <c r="A3532" t="n">
        <v>3531</v>
      </c>
      <c r="B3532" t="n">
        <v>2449</v>
      </c>
      <c r="C3532" t="n">
        <v>376</v>
      </c>
      <c r="D3532" t="inlineStr">
        <is>
          <t>2023-11-28</t>
        </is>
      </c>
      <c r="E3532" t="n">
        <v>4</v>
      </c>
      <c r="H3532" t="inlineStr">
        <is>
          <t>Cancelled</t>
        </is>
      </c>
    </row>
    <row r="3533">
      <c r="A3533" t="n">
        <v>3532</v>
      </c>
      <c r="B3533" t="n">
        <v>879</v>
      </c>
      <c r="C3533" t="n">
        <v>265</v>
      </c>
      <c r="D3533" t="inlineStr">
        <is>
          <t>2024-05-24</t>
        </is>
      </c>
      <c r="H3533" t="inlineStr">
        <is>
          <t>Cancelled</t>
        </is>
      </c>
      <c r="I3533" t="inlineStr">
        <is>
          <t>Debit Card</t>
        </is>
      </c>
      <c r="J3533" t="inlineStr">
        <is>
          <t>456 Oak Ave, Los Angeles</t>
        </is>
      </c>
    </row>
    <row r="3534">
      <c r="A3534" t="n">
        <v>3533</v>
      </c>
      <c r="B3534" t="n">
        <v>2408</v>
      </c>
      <c r="C3534" t="n">
        <v>62</v>
      </c>
      <c r="D3534" t="inlineStr">
        <is>
          <t>2023-11-19</t>
        </is>
      </c>
      <c r="H3534" t="inlineStr">
        <is>
          <t>Shipped</t>
        </is>
      </c>
      <c r="I3534" t="inlineStr">
        <is>
          <t>Credit Card</t>
        </is>
      </c>
      <c r="J3534" t="inlineStr">
        <is>
          <t>123 Main St, New York</t>
        </is>
      </c>
    </row>
    <row r="3535">
      <c r="A3535" t="n">
        <v>3534</v>
      </c>
      <c r="B3535" t="n">
        <v>1412</v>
      </c>
      <c r="C3535" t="n">
        <v>357</v>
      </c>
      <c r="E3535" t="n">
        <v>7</v>
      </c>
      <c r="H3535" t="inlineStr">
        <is>
          <t>Unknown</t>
        </is>
      </c>
      <c r="I3535" t="inlineStr">
        <is>
          <t>Crypto</t>
        </is>
      </c>
      <c r="J3535" t="inlineStr">
        <is>
          <t>123 Main St, New York</t>
        </is>
      </c>
    </row>
    <row r="3536">
      <c r="A3536" t="n">
        <v>3535</v>
      </c>
      <c r="B3536" t="n">
        <v>2829</v>
      </c>
      <c r="C3536" t="n">
        <v>245</v>
      </c>
      <c r="D3536" t="inlineStr">
        <is>
          <t>2024-04-01</t>
        </is>
      </c>
      <c r="H3536" t="inlineStr">
        <is>
          <t>Shipped</t>
        </is>
      </c>
      <c r="J3536" t="inlineStr">
        <is>
          <t>789 Pine Rd, Chicago</t>
        </is>
      </c>
    </row>
    <row r="3537">
      <c r="A3537" t="n">
        <v>3536</v>
      </c>
      <c r="B3537" t="n">
        <v>2738</v>
      </c>
      <c r="C3537" t="n">
        <v>299</v>
      </c>
      <c r="H3537" t="inlineStr">
        <is>
          <t>Shipped</t>
        </is>
      </c>
      <c r="I3537" t="inlineStr">
        <is>
          <t>Crypto</t>
        </is>
      </c>
      <c r="J3537" t="inlineStr">
        <is>
          <t>UNKNOWN</t>
        </is>
      </c>
    </row>
    <row r="3538">
      <c r="A3538" t="n">
        <v>3537</v>
      </c>
      <c r="B3538" t="n">
        <v>961</v>
      </c>
      <c r="C3538" t="n">
        <v>497</v>
      </c>
      <c r="D3538" t="inlineStr">
        <is>
          <t>2023-01-19</t>
        </is>
      </c>
      <c r="F3538" t="n">
        <v>243.28</v>
      </c>
      <c r="H3538" t="inlineStr">
        <is>
          <t>Returned</t>
        </is>
      </c>
      <c r="I3538" t="inlineStr">
        <is>
          <t>Credit Card</t>
        </is>
      </c>
      <c r="J3538" t="inlineStr">
        <is>
          <t>789 Pine Rd, Chicago</t>
        </is>
      </c>
    </row>
    <row r="3539">
      <c r="A3539" t="n">
        <v>3538</v>
      </c>
      <c r="B3539" t="n">
        <v>419</v>
      </c>
      <c r="C3539" t="n">
        <v>67</v>
      </c>
      <c r="D3539" t="inlineStr">
        <is>
          <t>2024-11-04</t>
        </is>
      </c>
      <c r="E3539" t="n">
        <v>2</v>
      </c>
      <c r="F3539" t="n">
        <v>422.51</v>
      </c>
      <c r="G3539" t="n">
        <v>845.02</v>
      </c>
      <c r="H3539" t="inlineStr">
        <is>
          <t>Returned</t>
        </is>
      </c>
      <c r="I3539" t="inlineStr">
        <is>
          <t>PayPal</t>
        </is>
      </c>
      <c r="J3539" t="inlineStr">
        <is>
          <t>UNKNOWN</t>
        </is>
      </c>
    </row>
    <row r="3540">
      <c r="A3540" t="n">
        <v>3539</v>
      </c>
      <c r="B3540" t="n">
        <v>2699</v>
      </c>
      <c r="C3540" t="n">
        <v>410</v>
      </c>
      <c r="H3540" t="inlineStr">
        <is>
          <t>Shipped</t>
        </is>
      </c>
      <c r="I3540" t="inlineStr">
        <is>
          <t>Crypto</t>
        </is>
      </c>
      <c r="J3540" t="inlineStr">
        <is>
          <t>789 Pine Rd, Chicago</t>
        </is>
      </c>
    </row>
    <row r="3541">
      <c r="A3541" t="n">
        <v>3540</v>
      </c>
      <c r="B3541" t="n">
        <v>2126</v>
      </c>
      <c r="C3541" t="n">
        <v>404</v>
      </c>
      <c r="E3541" t="n">
        <v>6</v>
      </c>
      <c r="H3541" t="inlineStr">
        <is>
          <t>Pending</t>
        </is>
      </c>
      <c r="I3541" t="inlineStr">
        <is>
          <t>PayPal</t>
        </is>
      </c>
      <c r="J3541" t="inlineStr">
        <is>
          <t>123 Main St, New York</t>
        </is>
      </c>
    </row>
    <row r="3542">
      <c r="A3542" t="n">
        <v>3541</v>
      </c>
      <c r="B3542" t="n">
        <v>1430</v>
      </c>
      <c r="C3542" t="n">
        <v>15</v>
      </c>
      <c r="H3542" t="inlineStr">
        <is>
          <t>Processing</t>
        </is>
      </c>
      <c r="I3542" t="inlineStr">
        <is>
          <t>Debit Card</t>
        </is>
      </c>
      <c r="J3542" t="inlineStr">
        <is>
          <t>UNKNOWN</t>
        </is>
      </c>
    </row>
    <row r="3543">
      <c r="A3543" t="n">
        <v>3542</v>
      </c>
      <c r="B3543" t="n">
        <v>1061</v>
      </c>
      <c r="C3543" t="n">
        <v>40</v>
      </c>
      <c r="D3543" t="inlineStr">
        <is>
          <t>2023-10-17</t>
        </is>
      </c>
      <c r="H3543" t="inlineStr">
        <is>
          <t>Cancelled</t>
        </is>
      </c>
      <c r="I3543" t="inlineStr">
        <is>
          <t>Credit Card</t>
        </is>
      </c>
      <c r="J3543" t="inlineStr">
        <is>
          <t>123 Main St, New York</t>
        </is>
      </c>
    </row>
    <row r="3544">
      <c r="A3544" t="n">
        <v>3543</v>
      </c>
      <c r="B3544" t="n">
        <v>2743</v>
      </c>
      <c r="C3544" t="n">
        <v>119</v>
      </c>
      <c r="H3544" t="inlineStr">
        <is>
          <t>Returned</t>
        </is>
      </c>
      <c r="I3544" t="inlineStr">
        <is>
          <t>Crypto</t>
        </is>
      </c>
    </row>
    <row r="3545">
      <c r="A3545" t="n">
        <v>3544</v>
      </c>
      <c r="B3545" t="n">
        <v>1245</v>
      </c>
      <c r="C3545" t="n">
        <v>240</v>
      </c>
      <c r="D3545" t="inlineStr">
        <is>
          <t>2024-08-03</t>
        </is>
      </c>
      <c r="F3545" t="n">
        <v>257.64</v>
      </c>
      <c r="H3545" t="inlineStr">
        <is>
          <t>Returned</t>
        </is>
      </c>
      <c r="I3545" t="inlineStr">
        <is>
          <t>Cash</t>
        </is>
      </c>
      <c r="J3545" t="inlineStr">
        <is>
          <t>789 Pine Rd, Chicago</t>
        </is>
      </c>
    </row>
    <row r="3546">
      <c r="A3546" t="n">
        <v>3545</v>
      </c>
      <c r="B3546" t="n">
        <v>1414</v>
      </c>
      <c r="C3546" t="n">
        <v>18</v>
      </c>
      <c r="E3546" t="n">
        <v>7</v>
      </c>
      <c r="H3546" t="inlineStr">
        <is>
          <t>Returned</t>
        </is>
      </c>
      <c r="I3546" t="inlineStr">
        <is>
          <t>Debit Card</t>
        </is>
      </c>
      <c r="J3546" t="inlineStr">
        <is>
          <t>123 Main St, New York</t>
        </is>
      </c>
    </row>
    <row r="3547">
      <c r="A3547" t="n">
        <v>3546</v>
      </c>
      <c r="B3547" t="n">
        <v>344</v>
      </c>
      <c r="C3547" t="n">
        <v>91</v>
      </c>
      <c r="H3547" t="inlineStr">
        <is>
          <t>Cancelled</t>
        </is>
      </c>
      <c r="I3547" t="inlineStr">
        <is>
          <t>Crypto</t>
        </is>
      </c>
    </row>
    <row r="3548">
      <c r="A3548" t="n">
        <v>3547</v>
      </c>
      <c r="B3548" t="n">
        <v>770</v>
      </c>
      <c r="C3548" t="n">
        <v>299</v>
      </c>
      <c r="H3548" t="inlineStr">
        <is>
          <t>Delivered</t>
        </is>
      </c>
      <c r="I3548" t="inlineStr">
        <is>
          <t>Crypto</t>
        </is>
      </c>
      <c r="J3548" t="inlineStr">
        <is>
          <t>123 Main St, New York</t>
        </is>
      </c>
    </row>
    <row r="3549">
      <c r="A3549" t="n">
        <v>3548</v>
      </c>
      <c r="B3549" t="n">
        <v>1193</v>
      </c>
      <c r="C3549" t="n">
        <v>195</v>
      </c>
      <c r="D3549" t="inlineStr">
        <is>
          <t>2023-06-03</t>
        </is>
      </c>
      <c r="H3549" t="inlineStr">
        <is>
          <t>Cancelled</t>
        </is>
      </c>
      <c r="I3549" t="inlineStr">
        <is>
          <t>Crypto</t>
        </is>
      </c>
    </row>
    <row r="3550">
      <c r="A3550" t="n">
        <v>3549</v>
      </c>
      <c r="B3550" t="n">
        <v>2698</v>
      </c>
      <c r="C3550" t="n">
        <v>243</v>
      </c>
      <c r="D3550" t="inlineStr">
        <is>
          <t>2023-07-25</t>
        </is>
      </c>
      <c r="H3550" t="inlineStr">
        <is>
          <t>Shipped</t>
        </is>
      </c>
      <c r="I3550" t="inlineStr">
        <is>
          <t>PayPal</t>
        </is>
      </c>
      <c r="J3550" t="inlineStr">
        <is>
          <t>789 Pine Rd, Chicago</t>
        </is>
      </c>
    </row>
    <row r="3551">
      <c r="A3551" t="n">
        <v>3550</v>
      </c>
      <c r="B3551" t="n">
        <v>2205</v>
      </c>
      <c r="C3551" t="n">
        <v>416</v>
      </c>
      <c r="E3551" t="n">
        <v>9</v>
      </c>
      <c r="F3551" t="n">
        <v>234.68</v>
      </c>
      <c r="G3551" t="n">
        <v>2112.12</v>
      </c>
      <c r="H3551" t="inlineStr">
        <is>
          <t>Delivered</t>
        </is>
      </c>
      <c r="I3551" t="inlineStr">
        <is>
          <t>PayPal</t>
        </is>
      </c>
      <c r="J3551" t="inlineStr">
        <is>
          <t>123 Main St, New York</t>
        </is>
      </c>
    </row>
    <row r="3552">
      <c r="A3552" t="n">
        <v>3551</v>
      </c>
      <c r="B3552" t="n">
        <v>2621</v>
      </c>
      <c r="C3552" t="n">
        <v>176</v>
      </c>
      <c r="D3552" t="inlineStr">
        <is>
          <t>2024-04-08</t>
        </is>
      </c>
      <c r="H3552" t="inlineStr">
        <is>
          <t>Delivered</t>
        </is>
      </c>
      <c r="I3552" t="inlineStr">
        <is>
          <t>Debit Card</t>
        </is>
      </c>
    </row>
    <row r="3553">
      <c r="A3553" t="n">
        <v>3552</v>
      </c>
      <c r="B3553" t="n">
        <v>1182</v>
      </c>
      <c r="C3553" t="n">
        <v>324</v>
      </c>
      <c r="D3553" t="inlineStr">
        <is>
          <t>2024-05-10</t>
        </is>
      </c>
      <c r="H3553" t="inlineStr">
        <is>
          <t>Processing</t>
        </is>
      </c>
      <c r="I3553" t="inlineStr">
        <is>
          <t>Credit Card</t>
        </is>
      </c>
    </row>
    <row r="3554">
      <c r="A3554" t="n">
        <v>3553</v>
      </c>
      <c r="B3554" t="n">
        <v>2246</v>
      </c>
      <c r="C3554" t="n">
        <v>379</v>
      </c>
      <c r="D3554" t="inlineStr">
        <is>
          <t>2024-05-27</t>
        </is>
      </c>
      <c r="H3554" t="inlineStr">
        <is>
          <t>Shipped</t>
        </is>
      </c>
      <c r="I3554" t="inlineStr">
        <is>
          <t>PayPal</t>
        </is>
      </c>
      <c r="J3554" t="inlineStr">
        <is>
          <t>456 Oak Ave, Los Angeles</t>
        </is>
      </c>
    </row>
    <row r="3555">
      <c r="A3555" t="n">
        <v>3554</v>
      </c>
      <c r="B3555" t="n">
        <v>2082</v>
      </c>
      <c r="C3555" t="n">
        <v>212</v>
      </c>
      <c r="D3555" t="inlineStr">
        <is>
          <t>2023-05-21</t>
        </is>
      </c>
      <c r="H3555" t="inlineStr">
        <is>
          <t>Delivered</t>
        </is>
      </c>
      <c r="I3555" t="inlineStr">
        <is>
          <t>Cash</t>
        </is>
      </c>
      <c r="J3555" t="inlineStr">
        <is>
          <t>789 Pine Rd, Chicago</t>
        </is>
      </c>
    </row>
    <row r="3556">
      <c r="A3556" t="n">
        <v>3555</v>
      </c>
      <c r="B3556" t="n">
        <v>13</v>
      </c>
      <c r="C3556" t="n">
        <v>453</v>
      </c>
      <c r="D3556" t="inlineStr">
        <is>
          <t>2023-05-09</t>
        </is>
      </c>
      <c r="F3556" t="n">
        <v>125.74</v>
      </c>
      <c r="H3556" t="inlineStr">
        <is>
          <t>Cancelled</t>
        </is>
      </c>
      <c r="I3556" t="inlineStr">
        <is>
          <t>Debit Card</t>
        </is>
      </c>
      <c r="J3556" t="inlineStr">
        <is>
          <t>UNKNOWN</t>
        </is>
      </c>
    </row>
    <row r="3557">
      <c r="A3557" t="n">
        <v>3556</v>
      </c>
      <c r="B3557" t="n">
        <v>2455</v>
      </c>
      <c r="C3557" t="n">
        <v>358</v>
      </c>
      <c r="F3557" t="n">
        <v>312.46</v>
      </c>
      <c r="H3557" t="inlineStr">
        <is>
          <t>Shipped</t>
        </is>
      </c>
      <c r="I3557" t="inlineStr">
        <is>
          <t>Credit Card</t>
        </is>
      </c>
      <c r="J3557" t="inlineStr">
        <is>
          <t>123 Main St, New York</t>
        </is>
      </c>
    </row>
    <row r="3558">
      <c r="A3558" t="n">
        <v>3557</v>
      </c>
      <c r="B3558" t="n">
        <v>1146</v>
      </c>
      <c r="C3558" t="n">
        <v>402</v>
      </c>
      <c r="D3558" t="inlineStr">
        <is>
          <t>2024-05-25</t>
        </is>
      </c>
      <c r="E3558" t="n">
        <v>7</v>
      </c>
      <c r="F3558" t="n">
        <v>434.5</v>
      </c>
      <c r="G3558" t="n">
        <v>3041.5</v>
      </c>
      <c r="H3558" t="inlineStr">
        <is>
          <t>Delivered</t>
        </is>
      </c>
      <c r="I3558" t="inlineStr">
        <is>
          <t>Credit Card</t>
        </is>
      </c>
    </row>
    <row r="3559">
      <c r="A3559" t="n">
        <v>3558</v>
      </c>
      <c r="B3559" t="n">
        <v>1101</v>
      </c>
      <c r="C3559" t="n">
        <v>308</v>
      </c>
      <c r="D3559" t="inlineStr">
        <is>
          <t>2023-08-03</t>
        </is>
      </c>
      <c r="H3559" t="inlineStr">
        <is>
          <t>Shipped</t>
        </is>
      </c>
      <c r="I3559" t="inlineStr">
        <is>
          <t>Debit Card</t>
        </is>
      </c>
    </row>
    <row r="3560">
      <c r="A3560" t="n">
        <v>3559</v>
      </c>
      <c r="B3560" t="n">
        <v>202</v>
      </c>
      <c r="C3560" t="n">
        <v>18</v>
      </c>
      <c r="D3560" t="inlineStr">
        <is>
          <t>2024-05-08</t>
        </is>
      </c>
      <c r="E3560" t="n">
        <v>8</v>
      </c>
      <c r="H3560" t="inlineStr">
        <is>
          <t>Delivered</t>
        </is>
      </c>
      <c r="I3560" t="inlineStr">
        <is>
          <t>PayPal</t>
        </is>
      </c>
      <c r="J3560" t="inlineStr">
        <is>
          <t>789 Pine Rd, Chicago</t>
        </is>
      </c>
    </row>
    <row r="3561">
      <c r="A3561" t="n">
        <v>3560</v>
      </c>
      <c r="B3561" t="n">
        <v>2408</v>
      </c>
      <c r="C3561" t="n">
        <v>34</v>
      </c>
      <c r="D3561" t="inlineStr">
        <is>
          <t>2024-05-17</t>
        </is>
      </c>
      <c r="H3561" t="inlineStr">
        <is>
          <t>Cancelled</t>
        </is>
      </c>
      <c r="I3561" t="inlineStr">
        <is>
          <t>Crypto</t>
        </is>
      </c>
    </row>
    <row r="3562">
      <c r="A3562" t="n">
        <v>3561</v>
      </c>
      <c r="B3562" t="n">
        <v>2698</v>
      </c>
      <c r="C3562" t="n">
        <v>320</v>
      </c>
      <c r="D3562" t="inlineStr">
        <is>
          <t>2024-10-17</t>
        </is>
      </c>
      <c r="H3562" t="inlineStr">
        <is>
          <t>Unknown</t>
        </is>
      </c>
      <c r="I3562" t="inlineStr">
        <is>
          <t>PayPal</t>
        </is>
      </c>
    </row>
    <row r="3563">
      <c r="A3563" t="n">
        <v>3562</v>
      </c>
      <c r="B3563" t="n">
        <v>2501</v>
      </c>
      <c r="C3563" t="n">
        <v>285</v>
      </c>
      <c r="F3563" t="n">
        <v>178.2</v>
      </c>
      <c r="H3563" t="inlineStr">
        <is>
          <t>Shipped</t>
        </is>
      </c>
      <c r="I3563" t="inlineStr">
        <is>
          <t>PayPal</t>
        </is>
      </c>
    </row>
    <row r="3564">
      <c r="A3564" t="n">
        <v>3563</v>
      </c>
      <c r="B3564" t="n">
        <v>925</v>
      </c>
      <c r="C3564" t="n">
        <v>219</v>
      </c>
      <c r="H3564" t="inlineStr">
        <is>
          <t>Unknown</t>
        </is>
      </c>
      <c r="I3564" t="inlineStr">
        <is>
          <t>Debit Card</t>
        </is>
      </c>
    </row>
    <row r="3565">
      <c r="A3565" t="n">
        <v>3564</v>
      </c>
      <c r="B3565" t="n">
        <v>2853</v>
      </c>
      <c r="C3565" t="n">
        <v>320</v>
      </c>
      <c r="D3565" t="inlineStr">
        <is>
          <t>2023-01-04</t>
        </is>
      </c>
      <c r="H3565" t="inlineStr">
        <is>
          <t>Shipped</t>
        </is>
      </c>
      <c r="I3565" t="inlineStr">
        <is>
          <t>Crypto</t>
        </is>
      </c>
    </row>
    <row r="3566">
      <c r="A3566" t="n">
        <v>3565</v>
      </c>
      <c r="B3566" t="n">
        <v>693</v>
      </c>
      <c r="C3566" t="n">
        <v>144</v>
      </c>
      <c r="D3566" t="inlineStr">
        <is>
          <t>2024-08-25</t>
        </is>
      </c>
      <c r="H3566" t="inlineStr">
        <is>
          <t>Delivered</t>
        </is>
      </c>
    </row>
    <row r="3567">
      <c r="A3567" t="n">
        <v>3566</v>
      </c>
      <c r="B3567" t="n">
        <v>1515</v>
      </c>
      <c r="C3567" t="n">
        <v>445</v>
      </c>
      <c r="D3567" t="inlineStr">
        <is>
          <t>2024-11-15</t>
        </is>
      </c>
      <c r="F3567" t="n">
        <v>290.77</v>
      </c>
      <c r="H3567" t="inlineStr">
        <is>
          <t>Returned</t>
        </is>
      </c>
      <c r="I3567" t="inlineStr">
        <is>
          <t>Debit Card</t>
        </is>
      </c>
      <c r="J3567" t="inlineStr">
        <is>
          <t>789 Pine Rd, Chicago</t>
        </is>
      </c>
    </row>
    <row r="3568">
      <c r="A3568" t="n">
        <v>3567</v>
      </c>
      <c r="B3568" t="n">
        <v>2415</v>
      </c>
      <c r="C3568" t="n">
        <v>250</v>
      </c>
      <c r="D3568" t="inlineStr">
        <is>
          <t>2024-08-20</t>
        </is>
      </c>
      <c r="E3568" t="n">
        <v>7</v>
      </c>
      <c r="H3568" t="inlineStr">
        <is>
          <t>Shipped</t>
        </is>
      </c>
      <c r="I3568" t="inlineStr">
        <is>
          <t>Credit Card</t>
        </is>
      </c>
      <c r="J3568" t="inlineStr">
        <is>
          <t>UNKNOWN</t>
        </is>
      </c>
    </row>
    <row r="3569">
      <c r="A3569" t="n">
        <v>3568</v>
      </c>
      <c r="B3569" t="n">
        <v>383</v>
      </c>
      <c r="C3569" t="n">
        <v>118</v>
      </c>
      <c r="E3569" t="n">
        <v>6</v>
      </c>
      <c r="H3569" t="inlineStr">
        <is>
          <t>Returned</t>
        </is>
      </c>
      <c r="I3569" t="inlineStr">
        <is>
          <t>Credit Card</t>
        </is>
      </c>
      <c r="J3569" t="inlineStr">
        <is>
          <t>789 Pine Rd, Chicago</t>
        </is>
      </c>
    </row>
    <row r="3570">
      <c r="A3570" t="n">
        <v>3569</v>
      </c>
      <c r="B3570" t="n">
        <v>2252</v>
      </c>
      <c r="C3570" t="n">
        <v>360</v>
      </c>
      <c r="D3570" t="inlineStr">
        <is>
          <t>2024-11-02</t>
        </is>
      </c>
      <c r="E3570" t="n">
        <v>4</v>
      </c>
      <c r="H3570" t="inlineStr">
        <is>
          <t>Cancelled</t>
        </is>
      </c>
      <c r="I3570" t="inlineStr">
        <is>
          <t>Debit Card</t>
        </is>
      </c>
      <c r="J3570" t="inlineStr">
        <is>
          <t>789 Pine Rd, Chicago</t>
        </is>
      </c>
    </row>
    <row r="3571">
      <c r="A3571" t="n">
        <v>3570</v>
      </c>
      <c r="B3571" t="n">
        <v>1351</v>
      </c>
      <c r="C3571" t="n">
        <v>71</v>
      </c>
      <c r="D3571" t="inlineStr">
        <is>
          <t>2024-11-06</t>
        </is>
      </c>
      <c r="F3571" t="n">
        <v>53.08</v>
      </c>
      <c r="H3571" t="inlineStr">
        <is>
          <t>Processing</t>
        </is>
      </c>
      <c r="J3571" t="inlineStr">
        <is>
          <t>456 Oak Ave, Los Angeles</t>
        </is>
      </c>
    </row>
    <row r="3572">
      <c r="A3572" t="n">
        <v>3571</v>
      </c>
      <c r="B3572" t="n">
        <v>2539</v>
      </c>
      <c r="C3572" t="n">
        <v>45</v>
      </c>
      <c r="D3572" t="inlineStr">
        <is>
          <t>2023-11-28</t>
        </is>
      </c>
      <c r="H3572" t="inlineStr">
        <is>
          <t>Delivered</t>
        </is>
      </c>
      <c r="I3572" t="inlineStr">
        <is>
          <t>PayPal</t>
        </is>
      </c>
    </row>
    <row r="3573">
      <c r="A3573" t="n">
        <v>3572</v>
      </c>
      <c r="B3573" t="n">
        <v>2787</v>
      </c>
      <c r="C3573" t="n">
        <v>443</v>
      </c>
      <c r="D3573" t="inlineStr">
        <is>
          <t>2023-12-11</t>
        </is>
      </c>
      <c r="E3573" t="n">
        <v>6</v>
      </c>
      <c r="H3573" t="inlineStr">
        <is>
          <t>Delivered</t>
        </is>
      </c>
      <c r="I3573" t="inlineStr">
        <is>
          <t>PayPal</t>
        </is>
      </c>
      <c r="J3573" t="inlineStr">
        <is>
          <t>789 Pine Rd, Chicago</t>
        </is>
      </c>
    </row>
    <row r="3574">
      <c r="A3574" t="n">
        <v>3573</v>
      </c>
      <c r="B3574" t="n">
        <v>1790</v>
      </c>
      <c r="C3574" t="n">
        <v>271</v>
      </c>
      <c r="D3574" t="inlineStr">
        <is>
          <t>2023-08-12</t>
        </is>
      </c>
      <c r="H3574" t="inlineStr">
        <is>
          <t>Delivered</t>
        </is>
      </c>
      <c r="J3574" t="inlineStr">
        <is>
          <t>456 Oak Ave, Los Angeles</t>
        </is>
      </c>
    </row>
    <row r="3575">
      <c r="A3575" t="n">
        <v>3574</v>
      </c>
      <c r="B3575" t="n">
        <v>2611</v>
      </c>
      <c r="C3575" t="n">
        <v>249</v>
      </c>
      <c r="H3575" t="inlineStr">
        <is>
          <t>Delivered</t>
        </is>
      </c>
      <c r="J3575" t="inlineStr">
        <is>
          <t>789 Pine Rd, Chicago</t>
        </is>
      </c>
    </row>
    <row r="3576">
      <c r="A3576" t="n">
        <v>3575</v>
      </c>
      <c r="B3576" t="n">
        <v>2522</v>
      </c>
      <c r="C3576" t="n">
        <v>329</v>
      </c>
      <c r="H3576" t="inlineStr">
        <is>
          <t>Cancelled</t>
        </is>
      </c>
      <c r="I3576" t="inlineStr">
        <is>
          <t>Debit Card</t>
        </is>
      </c>
      <c r="J3576" t="inlineStr">
        <is>
          <t>789 Pine Rd, Chicago</t>
        </is>
      </c>
    </row>
    <row r="3577">
      <c r="A3577" t="n">
        <v>3576</v>
      </c>
      <c r="B3577" t="n">
        <v>2329</v>
      </c>
      <c r="C3577" t="n">
        <v>492</v>
      </c>
      <c r="D3577" t="inlineStr">
        <is>
          <t>2023-12-05</t>
        </is>
      </c>
      <c r="H3577" t="inlineStr">
        <is>
          <t>Returned</t>
        </is>
      </c>
      <c r="I3577" t="inlineStr">
        <is>
          <t>Cash</t>
        </is>
      </c>
      <c r="J3577" t="inlineStr">
        <is>
          <t>123 Main St, New York</t>
        </is>
      </c>
    </row>
    <row r="3578">
      <c r="A3578" t="n">
        <v>3577</v>
      </c>
      <c r="B3578" t="n">
        <v>333</v>
      </c>
      <c r="C3578" t="n">
        <v>339</v>
      </c>
      <c r="D3578" t="inlineStr">
        <is>
          <t>2024-02-15</t>
        </is>
      </c>
      <c r="E3578" t="n">
        <v>7</v>
      </c>
      <c r="H3578" t="inlineStr">
        <is>
          <t>Pending</t>
        </is>
      </c>
      <c r="I3578" t="inlineStr">
        <is>
          <t>Cash</t>
        </is>
      </c>
      <c r="J3578" t="inlineStr">
        <is>
          <t>456 Oak Ave, Los Angeles</t>
        </is>
      </c>
    </row>
    <row r="3579">
      <c r="A3579" t="n">
        <v>3578</v>
      </c>
      <c r="B3579" t="n">
        <v>586</v>
      </c>
      <c r="C3579" t="n">
        <v>21</v>
      </c>
      <c r="D3579" t="inlineStr">
        <is>
          <t>2023-01-03</t>
        </is>
      </c>
      <c r="H3579" t="inlineStr">
        <is>
          <t>Unknown</t>
        </is>
      </c>
      <c r="I3579" t="inlineStr">
        <is>
          <t>Credit Card</t>
        </is>
      </c>
    </row>
    <row r="3580">
      <c r="A3580" t="n">
        <v>3579</v>
      </c>
      <c r="B3580" t="n">
        <v>213</v>
      </c>
      <c r="C3580" t="n">
        <v>335</v>
      </c>
      <c r="D3580" t="inlineStr">
        <is>
          <t>2024-04-22</t>
        </is>
      </c>
      <c r="H3580" t="inlineStr">
        <is>
          <t>Shipped</t>
        </is>
      </c>
      <c r="I3580" t="inlineStr">
        <is>
          <t>Credit Card</t>
        </is>
      </c>
    </row>
    <row r="3581">
      <c r="A3581" t="n">
        <v>3580</v>
      </c>
      <c r="B3581" t="n">
        <v>990</v>
      </c>
      <c r="C3581" t="n">
        <v>386</v>
      </c>
      <c r="H3581" t="inlineStr">
        <is>
          <t>Cancelled</t>
        </is>
      </c>
      <c r="J3581" t="inlineStr">
        <is>
          <t>123 Main St, New York</t>
        </is>
      </c>
    </row>
    <row r="3582">
      <c r="A3582" t="n">
        <v>3581</v>
      </c>
      <c r="B3582" t="n">
        <v>1984</v>
      </c>
      <c r="C3582" t="n">
        <v>459</v>
      </c>
      <c r="E3582" t="n">
        <v>1</v>
      </c>
      <c r="H3582" t="inlineStr">
        <is>
          <t>Returned</t>
        </is>
      </c>
      <c r="I3582" t="inlineStr">
        <is>
          <t>Debit Card</t>
        </is>
      </c>
      <c r="J3582" t="inlineStr">
        <is>
          <t>123 Main St, New York</t>
        </is>
      </c>
    </row>
    <row r="3583">
      <c r="A3583" t="n">
        <v>3582</v>
      </c>
      <c r="B3583" t="n">
        <v>2732</v>
      </c>
      <c r="C3583" t="n">
        <v>247</v>
      </c>
      <c r="D3583" t="inlineStr">
        <is>
          <t>2023-05-18</t>
        </is>
      </c>
      <c r="F3583" t="n">
        <v>80.40000000000001</v>
      </c>
      <c r="H3583" t="inlineStr">
        <is>
          <t>Delivered</t>
        </is>
      </c>
      <c r="I3583" t="inlineStr">
        <is>
          <t>PayPal</t>
        </is>
      </c>
    </row>
    <row r="3584">
      <c r="A3584" t="n">
        <v>3583</v>
      </c>
      <c r="B3584" t="n">
        <v>1484</v>
      </c>
      <c r="C3584" t="n">
        <v>118</v>
      </c>
      <c r="D3584" t="inlineStr">
        <is>
          <t>2023-06-18</t>
        </is>
      </c>
      <c r="E3584" t="n">
        <v>6</v>
      </c>
      <c r="F3584" t="n">
        <v>83.48</v>
      </c>
      <c r="G3584" t="n">
        <v>500.88</v>
      </c>
      <c r="H3584" t="inlineStr">
        <is>
          <t>Delivered</t>
        </is>
      </c>
      <c r="I3584" t="inlineStr">
        <is>
          <t>Credit Card</t>
        </is>
      </c>
      <c r="J3584" t="inlineStr">
        <is>
          <t>456 Oak Ave, Los Angeles</t>
        </is>
      </c>
    </row>
    <row r="3585">
      <c r="A3585" t="n">
        <v>3584</v>
      </c>
      <c r="B3585" t="n">
        <v>2465</v>
      </c>
      <c r="C3585" t="n">
        <v>457</v>
      </c>
      <c r="D3585" t="inlineStr">
        <is>
          <t>2024-07-11</t>
        </is>
      </c>
      <c r="H3585" t="inlineStr">
        <is>
          <t>Returned</t>
        </is>
      </c>
      <c r="I3585" t="inlineStr">
        <is>
          <t>Cash</t>
        </is>
      </c>
    </row>
    <row r="3586">
      <c r="A3586" t="n">
        <v>3585</v>
      </c>
      <c r="B3586" t="n">
        <v>2008</v>
      </c>
      <c r="C3586" t="n">
        <v>488</v>
      </c>
      <c r="D3586" t="inlineStr">
        <is>
          <t>2023-01-18</t>
        </is>
      </c>
      <c r="H3586" t="inlineStr">
        <is>
          <t>Delivered</t>
        </is>
      </c>
      <c r="I3586" t="inlineStr">
        <is>
          <t>Cash</t>
        </is>
      </c>
    </row>
    <row r="3587">
      <c r="A3587" t="n">
        <v>3586</v>
      </c>
      <c r="B3587" t="n">
        <v>2425</v>
      </c>
      <c r="C3587" t="n">
        <v>287</v>
      </c>
      <c r="D3587" t="inlineStr">
        <is>
          <t>2024-06-28</t>
        </is>
      </c>
      <c r="H3587" t="inlineStr">
        <is>
          <t>Returned</t>
        </is>
      </c>
      <c r="I3587" t="inlineStr">
        <is>
          <t>Crypto</t>
        </is>
      </c>
      <c r="J3587" t="inlineStr">
        <is>
          <t>789 Pine Rd, Chicago</t>
        </is>
      </c>
    </row>
    <row r="3588">
      <c r="A3588" t="n">
        <v>3587</v>
      </c>
      <c r="B3588" t="n">
        <v>325</v>
      </c>
      <c r="C3588" t="n">
        <v>89</v>
      </c>
      <c r="D3588" t="inlineStr">
        <is>
          <t>2024-06-09</t>
        </is>
      </c>
      <c r="E3588" t="n">
        <v>7</v>
      </c>
      <c r="H3588" t="inlineStr">
        <is>
          <t>Delivered</t>
        </is>
      </c>
      <c r="I3588" t="inlineStr">
        <is>
          <t>Crypto</t>
        </is>
      </c>
      <c r="J3588" t="inlineStr">
        <is>
          <t>123 Main St, New York</t>
        </is>
      </c>
    </row>
    <row r="3589">
      <c r="A3589" t="n">
        <v>3588</v>
      </c>
      <c r="B3589" t="n">
        <v>1636</v>
      </c>
      <c r="C3589" t="n">
        <v>63</v>
      </c>
      <c r="D3589" t="inlineStr">
        <is>
          <t>2024-06-14</t>
        </is>
      </c>
      <c r="F3589" t="n">
        <v>343.84</v>
      </c>
      <c r="H3589" t="inlineStr">
        <is>
          <t>Shipped</t>
        </is>
      </c>
      <c r="I3589" t="inlineStr">
        <is>
          <t>Crypto</t>
        </is>
      </c>
    </row>
    <row r="3590">
      <c r="A3590" t="n">
        <v>3589</v>
      </c>
      <c r="B3590" t="n">
        <v>2042</v>
      </c>
      <c r="C3590" t="n">
        <v>263</v>
      </c>
      <c r="H3590" t="inlineStr">
        <is>
          <t>Delivered</t>
        </is>
      </c>
      <c r="I3590" t="inlineStr">
        <is>
          <t>Debit Card</t>
        </is>
      </c>
    </row>
    <row r="3591">
      <c r="A3591" t="n">
        <v>3590</v>
      </c>
      <c r="B3591" t="n">
        <v>898</v>
      </c>
      <c r="C3591" t="n">
        <v>9</v>
      </c>
      <c r="E3591" t="n">
        <v>8</v>
      </c>
      <c r="F3591" t="n">
        <v>445.6</v>
      </c>
      <c r="G3591" t="n">
        <v>3564.8</v>
      </c>
      <c r="H3591" t="inlineStr">
        <is>
          <t>Processing</t>
        </is>
      </c>
      <c r="I3591" t="inlineStr">
        <is>
          <t>Credit Card</t>
        </is>
      </c>
      <c r="J3591" t="inlineStr">
        <is>
          <t>UNKNOWN</t>
        </is>
      </c>
    </row>
    <row r="3592">
      <c r="A3592" t="n">
        <v>3591</v>
      </c>
      <c r="B3592" t="n">
        <v>1825</v>
      </c>
      <c r="C3592" t="n">
        <v>257</v>
      </c>
      <c r="D3592" t="inlineStr">
        <is>
          <t>2024-03-17</t>
        </is>
      </c>
      <c r="E3592" t="n">
        <v>7</v>
      </c>
      <c r="H3592" t="inlineStr">
        <is>
          <t>Shipped</t>
        </is>
      </c>
      <c r="I3592" t="inlineStr">
        <is>
          <t>Crypto</t>
        </is>
      </c>
      <c r="J3592" t="inlineStr">
        <is>
          <t>456 Oak Ave, Los Angeles</t>
        </is>
      </c>
    </row>
    <row r="3593">
      <c r="A3593" t="n">
        <v>3592</v>
      </c>
      <c r="B3593" t="n">
        <v>59</v>
      </c>
      <c r="C3593" t="n">
        <v>338</v>
      </c>
      <c r="D3593" t="inlineStr">
        <is>
          <t>2024-09-17</t>
        </is>
      </c>
      <c r="F3593" t="n">
        <v>385.34</v>
      </c>
      <c r="H3593" t="inlineStr">
        <is>
          <t>Delivered</t>
        </is>
      </c>
      <c r="I3593" t="inlineStr">
        <is>
          <t>Crypto</t>
        </is>
      </c>
    </row>
    <row r="3594">
      <c r="A3594" t="n">
        <v>3593</v>
      </c>
      <c r="B3594" t="n">
        <v>364</v>
      </c>
      <c r="C3594" t="n">
        <v>387</v>
      </c>
      <c r="D3594" t="inlineStr">
        <is>
          <t>2023-10-07</t>
        </is>
      </c>
      <c r="F3594" t="n">
        <v>169.94</v>
      </c>
      <c r="H3594" t="inlineStr">
        <is>
          <t>Delivered</t>
        </is>
      </c>
      <c r="I3594" t="inlineStr">
        <is>
          <t>Debit Card</t>
        </is>
      </c>
      <c r="J3594" t="inlineStr">
        <is>
          <t>456 Oak Ave, Los Angeles</t>
        </is>
      </c>
    </row>
    <row r="3595">
      <c r="A3595" t="n">
        <v>3594</v>
      </c>
      <c r="B3595" t="n">
        <v>116</v>
      </c>
      <c r="C3595" t="n">
        <v>212</v>
      </c>
      <c r="D3595" t="inlineStr">
        <is>
          <t>2023-01-06</t>
        </is>
      </c>
      <c r="E3595" t="n">
        <v>10</v>
      </c>
      <c r="H3595" t="inlineStr">
        <is>
          <t>Processing</t>
        </is>
      </c>
      <c r="I3595" t="inlineStr">
        <is>
          <t>PayPal</t>
        </is>
      </c>
      <c r="J3595" t="inlineStr">
        <is>
          <t>456 Oak Ave, Los Angeles</t>
        </is>
      </c>
    </row>
    <row r="3596">
      <c r="A3596" t="n">
        <v>3595</v>
      </c>
      <c r="B3596" t="n">
        <v>2284</v>
      </c>
      <c r="C3596" t="n">
        <v>406</v>
      </c>
      <c r="H3596" t="inlineStr">
        <is>
          <t>Shipped</t>
        </is>
      </c>
      <c r="I3596" t="inlineStr">
        <is>
          <t>Crypto</t>
        </is>
      </c>
      <c r="J3596" t="inlineStr">
        <is>
          <t>456 Oak Ave, Los Angeles</t>
        </is>
      </c>
    </row>
    <row r="3597">
      <c r="A3597" t="n">
        <v>3596</v>
      </c>
      <c r="B3597" t="n">
        <v>462</v>
      </c>
      <c r="C3597" t="n">
        <v>153</v>
      </c>
      <c r="D3597" t="inlineStr">
        <is>
          <t>2023-11-07</t>
        </is>
      </c>
      <c r="H3597" t="inlineStr">
        <is>
          <t>Shipped</t>
        </is>
      </c>
      <c r="I3597" t="inlineStr">
        <is>
          <t>Credit Card</t>
        </is>
      </c>
      <c r="J3597" t="inlineStr">
        <is>
          <t>UNKNOWN</t>
        </is>
      </c>
    </row>
    <row r="3598">
      <c r="A3598" t="n">
        <v>3597</v>
      </c>
      <c r="B3598" t="n">
        <v>414</v>
      </c>
      <c r="C3598" t="n">
        <v>473</v>
      </c>
      <c r="F3598" t="n">
        <v>119.02</v>
      </c>
      <c r="H3598" t="inlineStr">
        <is>
          <t>Cancelled</t>
        </is>
      </c>
      <c r="I3598" t="inlineStr">
        <is>
          <t>PayPal</t>
        </is>
      </c>
      <c r="J3598" t="inlineStr">
        <is>
          <t>UNKNOWN</t>
        </is>
      </c>
    </row>
    <row r="3599">
      <c r="A3599" t="n">
        <v>3598</v>
      </c>
      <c r="B3599" t="n">
        <v>447</v>
      </c>
      <c r="C3599" t="n">
        <v>73</v>
      </c>
      <c r="D3599" t="inlineStr">
        <is>
          <t>2024-08-15</t>
        </is>
      </c>
      <c r="H3599" t="inlineStr">
        <is>
          <t>Delivered</t>
        </is>
      </c>
      <c r="I3599" t="inlineStr">
        <is>
          <t>Credit Card</t>
        </is>
      </c>
    </row>
    <row r="3600">
      <c r="A3600" t="n">
        <v>3599</v>
      </c>
      <c r="B3600" t="n">
        <v>2378</v>
      </c>
      <c r="C3600" t="n">
        <v>450</v>
      </c>
      <c r="D3600" t="inlineStr">
        <is>
          <t>2023-12-08</t>
        </is>
      </c>
      <c r="E3600" t="n">
        <v>3</v>
      </c>
      <c r="F3600" t="n">
        <v>214.58</v>
      </c>
      <c r="G3600" t="n">
        <v>643.74</v>
      </c>
      <c r="H3600" t="inlineStr">
        <is>
          <t>Delivered</t>
        </is>
      </c>
      <c r="I3600" t="inlineStr">
        <is>
          <t>Cash</t>
        </is>
      </c>
      <c r="J3600" t="inlineStr">
        <is>
          <t>789 Pine Rd, Chicago</t>
        </is>
      </c>
    </row>
    <row r="3601">
      <c r="A3601" t="n">
        <v>3600</v>
      </c>
      <c r="B3601" t="n">
        <v>811</v>
      </c>
      <c r="C3601" t="n">
        <v>318</v>
      </c>
      <c r="F3601" t="n">
        <v>20.92</v>
      </c>
      <c r="H3601" t="inlineStr">
        <is>
          <t>Cancelled</t>
        </is>
      </c>
      <c r="I3601" t="inlineStr">
        <is>
          <t>PayPal</t>
        </is>
      </c>
      <c r="J3601" t="inlineStr">
        <is>
          <t>789 Pine Rd, Chicago</t>
        </is>
      </c>
    </row>
    <row r="3602">
      <c r="A3602" t="n">
        <v>3601</v>
      </c>
      <c r="B3602" t="n">
        <v>449</v>
      </c>
      <c r="C3602" t="n">
        <v>401</v>
      </c>
      <c r="H3602" t="inlineStr">
        <is>
          <t>Shipped</t>
        </is>
      </c>
      <c r="I3602" t="inlineStr">
        <is>
          <t>Credit Card</t>
        </is>
      </c>
      <c r="J3602" t="inlineStr">
        <is>
          <t>123 Main St, New York</t>
        </is>
      </c>
    </row>
    <row r="3603">
      <c r="A3603" t="n">
        <v>3602</v>
      </c>
      <c r="B3603" t="n">
        <v>1345</v>
      </c>
      <c r="C3603" t="n">
        <v>331</v>
      </c>
      <c r="D3603" t="inlineStr">
        <is>
          <t>2024-11-05</t>
        </is>
      </c>
      <c r="H3603" t="inlineStr">
        <is>
          <t>Cancelled</t>
        </is>
      </c>
      <c r="I3603" t="inlineStr">
        <is>
          <t>Crypto</t>
        </is>
      </c>
      <c r="J3603" t="inlineStr">
        <is>
          <t>456 Oak Ave, Los Angeles</t>
        </is>
      </c>
    </row>
    <row r="3604">
      <c r="A3604" t="n">
        <v>3603</v>
      </c>
      <c r="B3604" t="n">
        <v>1186</v>
      </c>
      <c r="C3604" t="n">
        <v>170</v>
      </c>
      <c r="E3604" t="n">
        <v>2</v>
      </c>
      <c r="F3604" t="n">
        <v>379.52</v>
      </c>
      <c r="G3604" t="n">
        <v>759.04</v>
      </c>
      <c r="H3604" t="inlineStr">
        <is>
          <t>Processing</t>
        </is>
      </c>
      <c r="I3604" t="inlineStr">
        <is>
          <t>Debit Card</t>
        </is>
      </c>
    </row>
    <row r="3605">
      <c r="A3605" t="n">
        <v>3604</v>
      </c>
      <c r="B3605" t="n">
        <v>1754</v>
      </c>
      <c r="C3605" t="n">
        <v>300</v>
      </c>
      <c r="D3605" t="inlineStr">
        <is>
          <t>2023-11-15</t>
        </is>
      </c>
      <c r="F3605" t="n">
        <v>110.58</v>
      </c>
      <c r="H3605" t="inlineStr">
        <is>
          <t>Shipped</t>
        </is>
      </c>
      <c r="I3605" t="inlineStr">
        <is>
          <t>PayPal</t>
        </is>
      </c>
      <c r="J3605" t="inlineStr">
        <is>
          <t>789 Pine Rd, Chicago</t>
        </is>
      </c>
    </row>
    <row r="3606">
      <c r="A3606" t="n">
        <v>3605</v>
      </c>
      <c r="B3606" t="n">
        <v>1880</v>
      </c>
      <c r="C3606" t="n">
        <v>292</v>
      </c>
      <c r="H3606" t="inlineStr">
        <is>
          <t>Returned</t>
        </is>
      </c>
      <c r="I3606" t="inlineStr">
        <is>
          <t>Cash</t>
        </is>
      </c>
      <c r="J3606" t="inlineStr">
        <is>
          <t>123 Main St, New York</t>
        </is>
      </c>
    </row>
    <row r="3607">
      <c r="A3607" t="n">
        <v>3606</v>
      </c>
      <c r="B3607" t="n">
        <v>2869</v>
      </c>
      <c r="C3607" t="n">
        <v>483</v>
      </c>
      <c r="D3607" t="inlineStr">
        <is>
          <t>2024-01-07</t>
        </is>
      </c>
      <c r="F3607" t="n">
        <v>67.23999999999999</v>
      </c>
      <c r="H3607" t="inlineStr">
        <is>
          <t>Shipped</t>
        </is>
      </c>
      <c r="I3607" t="inlineStr">
        <is>
          <t>PayPal</t>
        </is>
      </c>
      <c r="J3607" t="inlineStr">
        <is>
          <t>456 Oak Ave, Los Angeles</t>
        </is>
      </c>
    </row>
    <row r="3608">
      <c r="A3608" t="n">
        <v>3607</v>
      </c>
      <c r="B3608" t="n">
        <v>279</v>
      </c>
      <c r="C3608" t="n">
        <v>212</v>
      </c>
      <c r="D3608" t="inlineStr">
        <is>
          <t>2023-10-18</t>
        </is>
      </c>
      <c r="H3608" t="inlineStr">
        <is>
          <t>Cancelled</t>
        </is>
      </c>
      <c r="I3608" t="inlineStr">
        <is>
          <t>PayPal</t>
        </is>
      </c>
      <c r="J3608" t="inlineStr">
        <is>
          <t>789 Pine Rd, Chicago</t>
        </is>
      </c>
    </row>
    <row r="3609">
      <c r="A3609" t="n">
        <v>3608</v>
      </c>
      <c r="B3609" t="n">
        <v>206</v>
      </c>
      <c r="C3609" t="n">
        <v>396</v>
      </c>
      <c r="D3609" t="inlineStr">
        <is>
          <t>2023-11-07</t>
        </is>
      </c>
      <c r="H3609" t="inlineStr">
        <is>
          <t>Cancelled</t>
        </is>
      </c>
      <c r="I3609" t="inlineStr">
        <is>
          <t>PayPal</t>
        </is>
      </c>
      <c r="J3609" t="inlineStr">
        <is>
          <t>789 Pine Rd, Chicago</t>
        </is>
      </c>
    </row>
    <row r="3610">
      <c r="A3610" t="n">
        <v>3609</v>
      </c>
      <c r="B3610" t="n">
        <v>2790</v>
      </c>
      <c r="C3610" t="n">
        <v>252</v>
      </c>
      <c r="D3610" t="inlineStr">
        <is>
          <t>2023-08-09</t>
        </is>
      </c>
      <c r="H3610" t="inlineStr">
        <is>
          <t>Shipped</t>
        </is>
      </c>
      <c r="I3610" t="inlineStr">
        <is>
          <t>Debit Card</t>
        </is>
      </c>
      <c r="J3610" t="inlineStr">
        <is>
          <t>123 Main St, New York</t>
        </is>
      </c>
    </row>
    <row r="3611">
      <c r="A3611" t="n">
        <v>3610</v>
      </c>
      <c r="B3611" t="n">
        <v>2667</v>
      </c>
      <c r="C3611" t="n">
        <v>427</v>
      </c>
      <c r="D3611" t="inlineStr">
        <is>
          <t>2023-10-06</t>
        </is>
      </c>
      <c r="H3611" t="inlineStr">
        <is>
          <t>Processing</t>
        </is>
      </c>
      <c r="I3611" t="inlineStr">
        <is>
          <t>Crypto</t>
        </is>
      </c>
    </row>
    <row r="3612">
      <c r="A3612" t="n">
        <v>3611</v>
      </c>
      <c r="B3612" t="n">
        <v>1612</v>
      </c>
      <c r="C3612" t="n">
        <v>65</v>
      </c>
      <c r="D3612" t="inlineStr">
        <is>
          <t>2023-08-29</t>
        </is>
      </c>
      <c r="H3612" t="inlineStr">
        <is>
          <t>Delivered</t>
        </is>
      </c>
      <c r="I3612" t="inlineStr">
        <is>
          <t>Cash</t>
        </is>
      </c>
      <c r="J3612" t="inlineStr">
        <is>
          <t>123 Main St, New York</t>
        </is>
      </c>
    </row>
    <row r="3613">
      <c r="A3613" t="n">
        <v>3612</v>
      </c>
      <c r="B3613" t="n">
        <v>466</v>
      </c>
      <c r="C3613" t="n">
        <v>95</v>
      </c>
      <c r="H3613" t="inlineStr">
        <is>
          <t>Cancelled</t>
        </is>
      </c>
      <c r="I3613" t="inlineStr">
        <is>
          <t>Cash</t>
        </is>
      </c>
    </row>
    <row r="3614">
      <c r="A3614" t="n">
        <v>3613</v>
      </c>
      <c r="B3614" t="n">
        <v>2807</v>
      </c>
      <c r="C3614" t="n">
        <v>423</v>
      </c>
      <c r="D3614" t="inlineStr">
        <is>
          <t>2024-12-22</t>
        </is>
      </c>
      <c r="F3614" t="n">
        <v>412.84</v>
      </c>
      <c r="H3614" t="inlineStr">
        <is>
          <t>Delivered</t>
        </is>
      </c>
      <c r="I3614" t="inlineStr">
        <is>
          <t>Cash</t>
        </is>
      </c>
      <c r="J3614" t="inlineStr">
        <is>
          <t>UNKNOWN</t>
        </is>
      </c>
    </row>
    <row r="3615">
      <c r="A3615" t="n">
        <v>3614</v>
      </c>
      <c r="B3615" t="n">
        <v>1187</v>
      </c>
      <c r="C3615" t="n">
        <v>103</v>
      </c>
      <c r="H3615" t="inlineStr">
        <is>
          <t>Processing</t>
        </is>
      </c>
      <c r="I3615" t="inlineStr">
        <is>
          <t>Cash</t>
        </is>
      </c>
    </row>
    <row r="3616">
      <c r="A3616" t="n">
        <v>3615</v>
      </c>
      <c r="B3616" t="n">
        <v>818</v>
      </c>
      <c r="C3616" t="n">
        <v>76</v>
      </c>
      <c r="D3616" t="inlineStr">
        <is>
          <t>2024-08-14</t>
        </is>
      </c>
      <c r="F3616" t="n">
        <v>183.93</v>
      </c>
      <c r="H3616" t="inlineStr">
        <is>
          <t>Processing</t>
        </is>
      </c>
      <c r="J3616" t="inlineStr">
        <is>
          <t>UNKNOWN</t>
        </is>
      </c>
    </row>
    <row r="3617">
      <c r="A3617" t="n">
        <v>3616</v>
      </c>
      <c r="B3617" t="n">
        <v>2494</v>
      </c>
      <c r="C3617" t="n">
        <v>236</v>
      </c>
      <c r="D3617" t="inlineStr">
        <is>
          <t>2024-02-05</t>
        </is>
      </c>
      <c r="E3617" t="n">
        <v>9</v>
      </c>
      <c r="F3617" t="n">
        <v>435.93</v>
      </c>
      <c r="G3617" t="n">
        <v>3923.37</v>
      </c>
      <c r="H3617" t="inlineStr">
        <is>
          <t>Shipped</t>
        </is>
      </c>
      <c r="J3617" t="inlineStr">
        <is>
          <t>123 Main St, New York</t>
        </is>
      </c>
    </row>
    <row r="3618">
      <c r="A3618" t="n">
        <v>3617</v>
      </c>
      <c r="B3618" t="n">
        <v>1078</v>
      </c>
      <c r="C3618" t="n">
        <v>353</v>
      </c>
      <c r="F3618" t="n">
        <v>324.16</v>
      </c>
      <c r="H3618" t="inlineStr">
        <is>
          <t>Returned</t>
        </is>
      </c>
      <c r="I3618" t="inlineStr">
        <is>
          <t>PayPal</t>
        </is>
      </c>
      <c r="J3618" t="inlineStr">
        <is>
          <t>123 Main St, New York</t>
        </is>
      </c>
    </row>
    <row r="3619">
      <c r="A3619" t="n">
        <v>3618</v>
      </c>
      <c r="B3619" t="n">
        <v>1281</v>
      </c>
      <c r="C3619" t="n">
        <v>172</v>
      </c>
      <c r="D3619" t="inlineStr">
        <is>
          <t>2024-03-16</t>
        </is>
      </c>
      <c r="E3619" t="n">
        <v>2</v>
      </c>
      <c r="H3619" t="inlineStr">
        <is>
          <t>Delivered</t>
        </is>
      </c>
      <c r="I3619" t="inlineStr">
        <is>
          <t>Cash</t>
        </is>
      </c>
      <c r="J3619" t="inlineStr">
        <is>
          <t>123 Main St, New York</t>
        </is>
      </c>
    </row>
    <row r="3620">
      <c r="A3620" t="n">
        <v>3619</v>
      </c>
      <c r="B3620" t="n">
        <v>2049</v>
      </c>
      <c r="C3620" t="n">
        <v>218</v>
      </c>
      <c r="D3620" t="inlineStr">
        <is>
          <t>2024-02-25</t>
        </is>
      </c>
      <c r="F3620" t="n">
        <v>243.36</v>
      </c>
      <c r="H3620" t="inlineStr">
        <is>
          <t>Delivered</t>
        </is>
      </c>
      <c r="I3620" t="inlineStr">
        <is>
          <t>Credit Card</t>
        </is>
      </c>
    </row>
    <row r="3621">
      <c r="A3621" t="n">
        <v>3620</v>
      </c>
      <c r="B3621" t="n">
        <v>309</v>
      </c>
      <c r="C3621" t="n">
        <v>491</v>
      </c>
      <c r="D3621" t="inlineStr">
        <is>
          <t>2023-09-20</t>
        </is>
      </c>
      <c r="F3621" t="n">
        <v>352.71</v>
      </c>
      <c r="H3621" t="inlineStr">
        <is>
          <t>Shipped</t>
        </is>
      </c>
      <c r="I3621" t="inlineStr">
        <is>
          <t>PayPal</t>
        </is>
      </c>
    </row>
    <row r="3622">
      <c r="A3622" t="n">
        <v>3621</v>
      </c>
      <c r="B3622" t="n">
        <v>746</v>
      </c>
      <c r="C3622" t="n">
        <v>16</v>
      </c>
      <c r="D3622" t="inlineStr">
        <is>
          <t>2023-12-23</t>
        </is>
      </c>
      <c r="H3622" t="inlineStr">
        <is>
          <t>Cancelled</t>
        </is>
      </c>
      <c r="I3622" t="inlineStr">
        <is>
          <t>Cash</t>
        </is>
      </c>
    </row>
    <row r="3623">
      <c r="A3623" t="n">
        <v>3622</v>
      </c>
      <c r="B3623" t="n">
        <v>2288</v>
      </c>
      <c r="C3623" t="n">
        <v>319</v>
      </c>
      <c r="D3623" t="inlineStr">
        <is>
          <t>2024-12-07</t>
        </is>
      </c>
      <c r="F3623" t="n">
        <v>304.43</v>
      </c>
      <c r="H3623" t="inlineStr">
        <is>
          <t>Pending</t>
        </is>
      </c>
      <c r="I3623" t="inlineStr">
        <is>
          <t>Crypto</t>
        </is>
      </c>
    </row>
    <row r="3624">
      <c r="A3624" t="n">
        <v>3623</v>
      </c>
      <c r="B3624" t="n">
        <v>2299</v>
      </c>
      <c r="C3624" t="n">
        <v>104</v>
      </c>
      <c r="D3624" t="inlineStr">
        <is>
          <t>2023-10-16</t>
        </is>
      </c>
      <c r="E3624" t="n">
        <v>9</v>
      </c>
      <c r="H3624" t="inlineStr">
        <is>
          <t>Returned</t>
        </is>
      </c>
      <c r="I3624" t="inlineStr">
        <is>
          <t>Credit Card</t>
        </is>
      </c>
      <c r="J3624" t="inlineStr">
        <is>
          <t>123 Main St, New York</t>
        </is>
      </c>
    </row>
    <row r="3625">
      <c r="A3625" t="n">
        <v>3624</v>
      </c>
      <c r="B3625" t="n">
        <v>2871</v>
      </c>
      <c r="C3625" t="n">
        <v>246</v>
      </c>
      <c r="D3625" t="inlineStr">
        <is>
          <t>2024-05-07</t>
        </is>
      </c>
      <c r="E3625" t="n">
        <v>9</v>
      </c>
      <c r="H3625" t="inlineStr">
        <is>
          <t>Cancelled</t>
        </is>
      </c>
      <c r="I3625" t="inlineStr">
        <is>
          <t>Crypto</t>
        </is>
      </c>
      <c r="J3625" t="inlineStr">
        <is>
          <t>123 Main St, New York</t>
        </is>
      </c>
    </row>
    <row r="3626">
      <c r="A3626" t="n">
        <v>3625</v>
      </c>
      <c r="B3626" t="n">
        <v>1705</v>
      </c>
      <c r="C3626" t="n">
        <v>112</v>
      </c>
      <c r="D3626" t="inlineStr">
        <is>
          <t>2024-07-28</t>
        </is>
      </c>
      <c r="H3626" t="inlineStr">
        <is>
          <t>Cancelled</t>
        </is>
      </c>
      <c r="I3626" t="inlineStr">
        <is>
          <t>Cash</t>
        </is>
      </c>
      <c r="J3626" t="inlineStr">
        <is>
          <t>456 Oak Ave, Los Angeles</t>
        </is>
      </c>
    </row>
    <row r="3627">
      <c r="A3627" t="n">
        <v>3626</v>
      </c>
      <c r="B3627" t="n">
        <v>623</v>
      </c>
      <c r="C3627" t="n">
        <v>373</v>
      </c>
      <c r="H3627" t="inlineStr">
        <is>
          <t>Shipped</t>
        </is>
      </c>
      <c r="I3627" t="inlineStr">
        <is>
          <t>PayPal</t>
        </is>
      </c>
      <c r="J3627" t="inlineStr">
        <is>
          <t>789 Pine Rd, Chicago</t>
        </is>
      </c>
    </row>
    <row r="3628">
      <c r="A3628" t="n">
        <v>3627</v>
      </c>
      <c r="B3628" t="n">
        <v>2686</v>
      </c>
      <c r="C3628" t="n">
        <v>17</v>
      </c>
      <c r="D3628" t="inlineStr">
        <is>
          <t>2024-05-16</t>
        </is>
      </c>
      <c r="F3628" t="n">
        <v>168.98</v>
      </c>
      <c r="H3628" t="inlineStr">
        <is>
          <t>Processing</t>
        </is>
      </c>
      <c r="I3628" t="inlineStr">
        <is>
          <t>PayPal</t>
        </is>
      </c>
      <c r="J3628" t="inlineStr">
        <is>
          <t>456 Oak Ave, Los Angeles</t>
        </is>
      </c>
    </row>
    <row r="3629">
      <c r="A3629" t="n">
        <v>3628</v>
      </c>
      <c r="B3629" t="n">
        <v>1657</v>
      </c>
      <c r="C3629" t="n">
        <v>185</v>
      </c>
      <c r="D3629" t="inlineStr">
        <is>
          <t>2024-12-09</t>
        </is>
      </c>
      <c r="H3629" t="inlineStr">
        <is>
          <t>Delivered</t>
        </is>
      </c>
    </row>
    <row r="3630">
      <c r="A3630" t="n">
        <v>3629</v>
      </c>
      <c r="B3630" t="n">
        <v>1101</v>
      </c>
      <c r="C3630" t="n">
        <v>236</v>
      </c>
      <c r="D3630" t="inlineStr">
        <is>
          <t>2024-05-31</t>
        </is>
      </c>
      <c r="H3630" t="inlineStr">
        <is>
          <t>Returned</t>
        </is>
      </c>
      <c r="J3630" t="inlineStr">
        <is>
          <t>UNKNOWN</t>
        </is>
      </c>
    </row>
    <row r="3631">
      <c r="A3631" t="n">
        <v>3630</v>
      </c>
      <c r="B3631" t="n">
        <v>2076</v>
      </c>
      <c r="C3631" t="n">
        <v>492</v>
      </c>
      <c r="F3631" t="n">
        <v>459.75</v>
      </c>
      <c r="H3631" t="inlineStr">
        <is>
          <t>Unknown</t>
        </is>
      </c>
    </row>
    <row r="3632">
      <c r="A3632" t="n">
        <v>3631</v>
      </c>
      <c r="B3632" t="n">
        <v>1007</v>
      </c>
      <c r="C3632" t="n">
        <v>3</v>
      </c>
      <c r="D3632" t="inlineStr">
        <is>
          <t>2023-05-15</t>
        </is>
      </c>
      <c r="H3632" t="inlineStr">
        <is>
          <t>Processing</t>
        </is>
      </c>
      <c r="I3632" t="inlineStr">
        <is>
          <t>Credit Card</t>
        </is>
      </c>
    </row>
    <row r="3633">
      <c r="A3633" t="n">
        <v>3632</v>
      </c>
      <c r="B3633" t="n">
        <v>1352</v>
      </c>
      <c r="C3633" t="n">
        <v>358</v>
      </c>
      <c r="H3633" t="inlineStr">
        <is>
          <t>Pending</t>
        </is>
      </c>
      <c r="J3633" t="inlineStr">
        <is>
          <t>UNKNOWN</t>
        </is>
      </c>
    </row>
    <row r="3634">
      <c r="A3634" t="n">
        <v>3633</v>
      </c>
      <c r="B3634" t="n">
        <v>2717</v>
      </c>
      <c r="C3634" t="n">
        <v>105</v>
      </c>
      <c r="E3634" t="n">
        <v>7</v>
      </c>
      <c r="H3634" t="inlineStr">
        <is>
          <t>Returned</t>
        </is>
      </c>
    </row>
    <row r="3635">
      <c r="A3635" t="n">
        <v>3634</v>
      </c>
      <c r="B3635" t="n">
        <v>1827</v>
      </c>
      <c r="C3635" t="n">
        <v>286</v>
      </c>
      <c r="D3635" t="inlineStr">
        <is>
          <t>2024-05-22</t>
        </is>
      </c>
      <c r="F3635" t="n">
        <v>255.92</v>
      </c>
      <c r="H3635" t="inlineStr">
        <is>
          <t>Pending</t>
        </is>
      </c>
      <c r="I3635" t="inlineStr">
        <is>
          <t>Credit Card</t>
        </is>
      </c>
    </row>
    <row r="3636">
      <c r="A3636" t="n">
        <v>3635</v>
      </c>
      <c r="B3636" t="n">
        <v>1679</v>
      </c>
      <c r="C3636" t="n">
        <v>134</v>
      </c>
      <c r="D3636" t="inlineStr">
        <is>
          <t>2024-04-27</t>
        </is>
      </c>
      <c r="H3636" t="inlineStr">
        <is>
          <t>Returned</t>
        </is>
      </c>
      <c r="I3636" t="inlineStr">
        <is>
          <t>Cash</t>
        </is>
      </c>
      <c r="J3636" t="inlineStr">
        <is>
          <t>789 Pine Rd, Chicago</t>
        </is>
      </c>
    </row>
    <row r="3637">
      <c r="A3637" t="n">
        <v>3636</v>
      </c>
      <c r="B3637" t="n">
        <v>1626</v>
      </c>
      <c r="C3637" t="n">
        <v>127</v>
      </c>
      <c r="D3637" t="inlineStr">
        <is>
          <t>2024-02-12</t>
        </is>
      </c>
      <c r="F3637" t="n">
        <v>79.43000000000001</v>
      </c>
      <c r="H3637" t="inlineStr">
        <is>
          <t>Shipped</t>
        </is>
      </c>
      <c r="I3637" t="inlineStr">
        <is>
          <t>Debit Card</t>
        </is>
      </c>
      <c r="J3637" t="inlineStr">
        <is>
          <t>456 Oak Ave, Los Angeles</t>
        </is>
      </c>
    </row>
    <row r="3638">
      <c r="A3638" t="n">
        <v>3637</v>
      </c>
      <c r="B3638" t="n">
        <v>141</v>
      </c>
      <c r="C3638" t="n">
        <v>13</v>
      </c>
      <c r="E3638" t="n">
        <v>4</v>
      </c>
      <c r="F3638" t="n">
        <v>17.61</v>
      </c>
      <c r="G3638" t="n">
        <v>70.44</v>
      </c>
      <c r="H3638" t="inlineStr">
        <is>
          <t>Returned</t>
        </is>
      </c>
      <c r="I3638" t="inlineStr">
        <is>
          <t>Cash</t>
        </is>
      </c>
    </row>
    <row r="3639">
      <c r="A3639" t="n">
        <v>3638</v>
      </c>
      <c r="B3639" t="n">
        <v>1375</v>
      </c>
      <c r="C3639" t="n">
        <v>424</v>
      </c>
      <c r="D3639" t="inlineStr">
        <is>
          <t>2023-03-27</t>
        </is>
      </c>
      <c r="H3639" t="inlineStr">
        <is>
          <t>Pending</t>
        </is>
      </c>
      <c r="I3639" t="inlineStr">
        <is>
          <t>Crypto</t>
        </is>
      </c>
      <c r="J3639" t="inlineStr">
        <is>
          <t>789 Pine Rd, Chicago</t>
        </is>
      </c>
    </row>
    <row r="3640">
      <c r="A3640" t="n">
        <v>3639</v>
      </c>
      <c r="B3640" t="n">
        <v>2942</v>
      </c>
      <c r="C3640" t="n">
        <v>323</v>
      </c>
      <c r="E3640" t="n">
        <v>5</v>
      </c>
      <c r="F3640" t="n">
        <v>388.34</v>
      </c>
      <c r="G3640" t="n">
        <v>1941.7</v>
      </c>
      <c r="H3640" t="inlineStr">
        <is>
          <t>Processing</t>
        </is>
      </c>
      <c r="I3640" t="inlineStr">
        <is>
          <t>PayPal</t>
        </is>
      </c>
    </row>
    <row r="3641">
      <c r="A3641" t="n">
        <v>3640</v>
      </c>
      <c r="B3641" t="n">
        <v>2599</v>
      </c>
      <c r="C3641" t="n">
        <v>222</v>
      </c>
      <c r="D3641" t="inlineStr">
        <is>
          <t>2024-05-23</t>
        </is>
      </c>
      <c r="H3641" t="inlineStr">
        <is>
          <t>Unknown</t>
        </is>
      </c>
      <c r="I3641" t="inlineStr">
        <is>
          <t>Debit Card</t>
        </is>
      </c>
      <c r="J3641" t="inlineStr">
        <is>
          <t>789 Pine Rd, Chicago</t>
        </is>
      </c>
    </row>
    <row r="3642">
      <c r="A3642" t="n">
        <v>3641</v>
      </c>
      <c r="B3642" t="n">
        <v>1461</v>
      </c>
      <c r="C3642" t="n">
        <v>30</v>
      </c>
      <c r="D3642" t="inlineStr">
        <is>
          <t>2023-02-22</t>
        </is>
      </c>
      <c r="H3642" t="inlineStr">
        <is>
          <t>Cancelled</t>
        </is>
      </c>
      <c r="I3642" t="inlineStr">
        <is>
          <t>Crypto</t>
        </is>
      </c>
    </row>
    <row r="3643">
      <c r="A3643" t="n">
        <v>3642</v>
      </c>
      <c r="B3643" t="n">
        <v>2418</v>
      </c>
      <c r="C3643" t="n">
        <v>319</v>
      </c>
      <c r="D3643" t="inlineStr">
        <is>
          <t>2024-09-15</t>
        </is>
      </c>
      <c r="H3643" t="inlineStr">
        <is>
          <t>Pending</t>
        </is>
      </c>
      <c r="I3643" t="inlineStr">
        <is>
          <t>Crypto</t>
        </is>
      </c>
    </row>
    <row r="3644">
      <c r="A3644" t="n">
        <v>3643</v>
      </c>
      <c r="B3644" t="n">
        <v>1791</v>
      </c>
      <c r="C3644" t="n">
        <v>239</v>
      </c>
      <c r="D3644" t="inlineStr">
        <is>
          <t>2023-07-12</t>
        </is>
      </c>
      <c r="E3644" t="n">
        <v>1</v>
      </c>
      <c r="F3644" t="n">
        <v>348.1</v>
      </c>
      <c r="G3644" t="n">
        <v>348.1</v>
      </c>
      <c r="H3644" t="inlineStr">
        <is>
          <t>Shipped</t>
        </is>
      </c>
      <c r="I3644" t="inlineStr">
        <is>
          <t>PayPal</t>
        </is>
      </c>
      <c r="J3644" t="inlineStr">
        <is>
          <t>456 Oak Ave, Los Angeles</t>
        </is>
      </c>
    </row>
    <row r="3645">
      <c r="A3645" t="n">
        <v>3644</v>
      </c>
      <c r="B3645" t="n">
        <v>2469</v>
      </c>
      <c r="C3645" t="n">
        <v>52</v>
      </c>
      <c r="D3645" t="inlineStr">
        <is>
          <t>2024-08-17</t>
        </is>
      </c>
      <c r="H3645" t="inlineStr">
        <is>
          <t>Delivered</t>
        </is>
      </c>
      <c r="I3645" t="inlineStr">
        <is>
          <t>Cash</t>
        </is>
      </c>
    </row>
    <row r="3646">
      <c r="A3646" t="n">
        <v>3645</v>
      </c>
      <c r="B3646" t="n">
        <v>950</v>
      </c>
      <c r="C3646" t="n">
        <v>424</v>
      </c>
      <c r="D3646" t="inlineStr">
        <is>
          <t>2024-10-10</t>
        </is>
      </c>
      <c r="F3646" t="n">
        <v>69.48</v>
      </c>
      <c r="H3646" t="inlineStr">
        <is>
          <t>Delivered</t>
        </is>
      </c>
      <c r="I3646" t="inlineStr">
        <is>
          <t>Cash</t>
        </is>
      </c>
    </row>
    <row r="3647">
      <c r="A3647" t="n">
        <v>3646</v>
      </c>
      <c r="B3647" t="n">
        <v>2163</v>
      </c>
      <c r="C3647" t="n">
        <v>108</v>
      </c>
      <c r="F3647" t="n">
        <v>388.82</v>
      </c>
      <c r="H3647" t="inlineStr">
        <is>
          <t>Pending</t>
        </is>
      </c>
      <c r="J3647" t="inlineStr">
        <is>
          <t>UNKNOWN</t>
        </is>
      </c>
    </row>
    <row r="3648">
      <c r="A3648" t="n">
        <v>3647</v>
      </c>
      <c r="B3648" t="n">
        <v>610</v>
      </c>
      <c r="C3648" t="n">
        <v>91</v>
      </c>
      <c r="D3648" t="inlineStr">
        <is>
          <t>2023-09-02</t>
        </is>
      </c>
      <c r="H3648" t="inlineStr">
        <is>
          <t>Processing</t>
        </is>
      </c>
    </row>
    <row r="3649">
      <c r="A3649" t="n">
        <v>3648</v>
      </c>
      <c r="B3649" t="n">
        <v>301</v>
      </c>
      <c r="C3649" t="n">
        <v>483</v>
      </c>
      <c r="D3649" t="inlineStr">
        <is>
          <t>2023-06-10</t>
        </is>
      </c>
      <c r="H3649" t="inlineStr">
        <is>
          <t>Delivered</t>
        </is>
      </c>
      <c r="I3649" t="inlineStr">
        <is>
          <t>Credit Card</t>
        </is>
      </c>
      <c r="J3649" t="inlineStr">
        <is>
          <t>UNKNOWN</t>
        </is>
      </c>
    </row>
    <row r="3650">
      <c r="A3650" t="n">
        <v>3649</v>
      </c>
      <c r="B3650" t="n">
        <v>609</v>
      </c>
      <c r="C3650" t="n">
        <v>287</v>
      </c>
      <c r="D3650" t="inlineStr">
        <is>
          <t>2023-12-14</t>
        </is>
      </c>
      <c r="H3650" t="inlineStr">
        <is>
          <t>Pending</t>
        </is>
      </c>
      <c r="I3650" t="inlineStr">
        <is>
          <t>Debit Card</t>
        </is>
      </c>
      <c r="J3650" t="inlineStr">
        <is>
          <t>456 Oak Ave, Los Angeles</t>
        </is>
      </c>
    </row>
    <row r="3651">
      <c r="A3651" t="n">
        <v>3650</v>
      </c>
      <c r="B3651" t="n">
        <v>12</v>
      </c>
      <c r="C3651" t="n">
        <v>477</v>
      </c>
      <c r="D3651" t="inlineStr">
        <is>
          <t>2024-11-09</t>
        </is>
      </c>
      <c r="H3651" t="inlineStr">
        <is>
          <t>Cancelled</t>
        </is>
      </c>
      <c r="I3651" t="inlineStr">
        <is>
          <t>Debit Card</t>
        </is>
      </c>
    </row>
    <row r="3652">
      <c r="A3652" t="n">
        <v>3651</v>
      </c>
      <c r="B3652" t="n">
        <v>715</v>
      </c>
      <c r="C3652" t="n">
        <v>248</v>
      </c>
      <c r="H3652" t="inlineStr">
        <is>
          <t>Cancelled</t>
        </is>
      </c>
      <c r="I3652" t="inlineStr">
        <is>
          <t>Crypto</t>
        </is>
      </c>
      <c r="J3652" t="inlineStr">
        <is>
          <t>123 Main St, New York</t>
        </is>
      </c>
    </row>
    <row r="3653">
      <c r="A3653" t="n">
        <v>3652</v>
      </c>
      <c r="B3653" t="n">
        <v>830</v>
      </c>
      <c r="C3653" t="n">
        <v>264</v>
      </c>
      <c r="D3653" t="inlineStr">
        <is>
          <t>2024-05-13</t>
        </is>
      </c>
      <c r="H3653" t="inlineStr">
        <is>
          <t>Delivered</t>
        </is>
      </c>
      <c r="I3653" t="inlineStr">
        <is>
          <t>Credit Card</t>
        </is>
      </c>
      <c r="J3653" t="inlineStr">
        <is>
          <t>789 Pine Rd, Chicago</t>
        </is>
      </c>
    </row>
    <row r="3654">
      <c r="A3654" t="n">
        <v>3653</v>
      </c>
      <c r="B3654" t="n">
        <v>1224</v>
      </c>
      <c r="C3654" t="n">
        <v>101</v>
      </c>
      <c r="D3654" t="inlineStr">
        <is>
          <t>2023-08-14</t>
        </is>
      </c>
      <c r="H3654" t="inlineStr">
        <is>
          <t>Cancelled</t>
        </is>
      </c>
      <c r="I3654" t="inlineStr">
        <is>
          <t>Credit Card</t>
        </is>
      </c>
      <c r="J3654" t="inlineStr">
        <is>
          <t>456 Oak Ave, Los Angeles</t>
        </is>
      </c>
    </row>
    <row r="3655">
      <c r="A3655" t="n">
        <v>3654</v>
      </c>
      <c r="B3655" t="n">
        <v>717</v>
      </c>
      <c r="C3655" t="n">
        <v>279</v>
      </c>
      <c r="H3655" t="inlineStr">
        <is>
          <t>Delivered</t>
        </is>
      </c>
      <c r="I3655" t="inlineStr">
        <is>
          <t>Cash</t>
        </is>
      </c>
      <c r="J3655" t="inlineStr">
        <is>
          <t>UNKNOWN</t>
        </is>
      </c>
    </row>
    <row r="3656">
      <c r="A3656" t="n">
        <v>3655</v>
      </c>
      <c r="B3656" t="n">
        <v>1548</v>
      </c>
      <c r="C3656" t="n">
        <v>157</v>
      </c>
      <c r="D3656" t="inlineStr">
        <is>
          <t>2024-01-24</t>
        </is>
      </c>
      <c r="H3656" t="inlineStr">
        <is>
          <t>Cancelled</t>
        </is>
      </c>
      <c r="I3656" t="inlineStr">
        <is>
          <t>PayPal</t>
        </is>
      </c>
      <c r="J3656" t="inlineStr">
        <is>
          <t>789 Pine Rd, Chicago</t>
        </is>
      </c>
    </row>
    <row r="3657">
      <c r="A3657" t="n">
        <v>3656</v>
      </c>
      <c r="B3657" t="n">
        <v>389</v>
      </c>
      <c r="C3657" t="n">
        <v>461</v>
      </c>
      <c r="D3657" t="inlineStr">
        <is>
          <t>2023-09-20</t>
        </is>
      </c>
      <c r="H3657" t="inlineStr">
        <is>
          <t>Cancelled</t>
        </is>
      </c>
      <c r="I3657" t="inlineStr">
        <is>
          <t>Credit Card</t>
        </is>
      </c>
      <c r="J3657" t="inlineStr">
        <is>
          <t>789 Pine Rd, Chicago</t>
        </is>
      </c>
    </row>
    <row r="3658">
      <c r="A3658" t="n">
        <v>3657</v>
      </c>
      <c r="B3658" t="n">
        <v>999</v>
      </c>
      <c r="C3658" t="n">
        <v>263</v>
      </c>
      <c r="H3658" t="inlineStr">
        <is>
          <t>Cancelled</t>
        </is>
      </c>
      <c r="I3658" t="inlineStr">
        <is>
          <t>Debit Card</t>
        </is>
      </c>
      <c r="J3658" t="inlineStr">
        <is>
          <t>123 Main St, New York</t>
        </is>
      </c>
    </row>
    <row r="3659">
      <c r="A3659" t="n">
        <v>3658</v>
      </c>
      <c r="B3659" t="n">
        <v>2174</v>
      </c>
      <c r="C3659" t="n">
        <v>223</v>
      </c>
      <c r="D3659" t="inlineStr">
        <is>
          <t>2024-01-01</t>
        </is>
      </c>
      <c r="E3659" t="n">
        <v>2</v>
      </c>
      <c r="H3659" t="inlineStr">
        <is>
          <t>Cancelled</t>
        </is>
      </c>
      <c r="J3659" t="inlineStr">
        <is>
          <t>UNKNOWN</t>
        </is>
      </c>
    </row>
    <row r="3660">
      <c r="A3660" t="n">
        <v>3659</v>
      </c>
      <c r="B3660" t="n">
        <v>1737</v>
      </c>
      <c r="C3660" t="n">
        <v>233</v>
      </c>
      <c r="D3660" t="inlineStr">
        <is>
          <t>2023-03-29</t>
        </is>
      </c>
      <c r="H3660" t="inlineStr">
        <is>
          <t>Delivered</t>
        </is>
      </c>
      <c r="J3660" t="inlineStr">
        <is>
          <t>UNKNOWN</t>
        </is>
      </c>
    </row>
    <row r="3661">
      <c r="A3661" t="n">
        <v>3660</v>
      </c>
      <c r="B3661" t="n">
        <v>2086</v>
      </c>
      <c r="C3661" t="n">
        <v>405</v>
      </c>
      <c r="D3661" t="inlineStr">
        <is>
          <t>2024-11-21</t>
        </is>
      </c>
      <c r="H3661" t="inlineStr">
        <is>
          <t>Returned</t>
        </is>
      </c>
      <c r="J3661" t="inlineStr">
        <is>
          <t>456 Oak Ave, Los Angeles</t>
        </is>
      </c>
    </row>
    <row r="3662">
      <c r="A3662" t="n">
        <v>3661</v>
      </c>
      <c r="B3662" t="n">
        <v>1004</v>
      </c>
      <c r="C3662" t="n">
        <v>179</v>
      </c>
      <c r="D3662" t="inlineStr">
        <is>
          <t>2023-02-16</t>
        </is>
      </c>
      <c r="E3662" t="n">
        <v>5</v>
      </c>
      <c r="H3662" t="inlineStr">
        <is>
          <t>Cancelled</t>
        </is>
      </c>
      <c r="I3662" t="inlineStr">
        <is>
          <t>PayPal</t>
        </is>
      </c>
      <c r="J3662" t="inlineStr">
        <is>
          <t>UNKNOWN</t>
        </is>
      </c>
    </row>
    <row r="3663">
      <c r="A3663" t="n">
        <v>3662</v>
      </c>
      <c r="B3663" t="n">
        <v>2984</v>
      </c>
      <c r="C3663" t="n">
        <v>412</v>
      </c>
      <c r="D3663" t="inlineStr">
        <is>
          <t>2024-05-04</t>
        </is>
      </c>
      <c r="H3663" t="inlineStr">
        <is>
          <t>Processing</t>
        </is>
      </c>
      <c r="I3663" t="inlineStr">
        <is>
          <t>Debit Card</t>
        </is>
      </c>
      <c r="J3663" t="inlineStr">
        <is>
          <t>789 Pine Rd, Chicago</t>
        </is>
      </c>
    </row>
    <row r="3664">
      <c r="A3664" t="n">
        <v>3663</v>
      </c>
      <c r="B3664" t="n">
        <v>755</v>
      </c>
      <c r="C3664" t="n">
        <v>337</v>
      </c>
      <c r="H3664" t="inlineStr">
        <is>
          <t>Cancelled</t>
        </is>
      </c>
      <c r="J3664" t="inlineStr">
        <is>
          <t>123 Main St, New York</t>
        </is>
      </c>
    </row>
    <row r="3665">
      <c r="A3665" t="n">
        <v>3664</v>
      </c>
      <c r="B3665" t="n">
        <v>2888</v>
      </c>
      <c r="C3665" t="n">
        <v>471</v>
      </c>
      <c r="D3665" t="inlineStr">
        <is>
          <t>2023-06-26</t>
        </is>
      </c>
      <c r="H3665" t="inlineStr">
        <is>
          <t>Delivered</t>
        </is>
      </c>
      <c r="I3665" t="inlineStr">
        <is>
          <t>Crypto</t>
        </is>
      </c>
      <c r="J3665" t="inlineStr">
        <is>
          <t>UNKNOWN</t>
        </is>
      </c>
    </row>
    <row r="3666">
      <c r="A3666" t="n">
        <v>3665</v>
      </c>
      <c r="B3666" t="n">
        <v>2546</v>
      </c>
      <c r="C3666" t="n">
        <v>269</v>
      </c>
      <c r="D3666" t="inlineStr">
        <is>
          <t>2023-02-14</t>
        </is>
      </c>
      <c r="H3666" t="inlineStr">
        <is>
          <t>Pending</t>
        </is>
      </c>
      <c r="I3666" t="inlineStr">
        <is>
          <t>Cash</t>
        </is>
      </c>
      <c r="J3666" t="inlineStr">
        <is>
          <t>123 Main St, New York</t>
        </is>
      </c>
    </row>
    <row r="3667">
      <c r="A3667" t="n">
        <v>3666</v>
      </c>
      <c r="B3667" t="n">
        <v>1885</v>
      </c>
      <c r="C3667" t="n">
        <v>329</v>
      </c>
      <c r="D3667" t="inlineStr">
        <is>
          <t>2023-10-19</t>
        </is>
      </c>
      <c r="H3667" t="inlineStr">
        <is>
          <t>Returned</t>
        </is>
      </c>
      <c r="J3667" t="inlineStr">
        <is>
          <t>789 Pine Rd, Chicago</t>
        </is>
      </c>
    </row>
    <row r="3668">
      <c r="A3668" t="n">
        <v>3667</v>
      </c>
      <c r="B3668" t="n">
        <v>1162</v>
      </c>
      <c r="C3668" t="n">
        <v>318</v>
      </c>
      <c r="D3668" t="inlineStr">
        <is>
          <t>2023-03-04</t>
        </is>
      </c>
      <c r="E3668" t="n">
        <v>4</v>
      </c>
      <c r="H3668" t="inlineStr">
        <is>
          <t>Pending</t>
        </is>
      </c>
      <c r="I3668" t="inlineStr">
        <is>
          <t>Crypto</t>
        </is>
      </c>
    </row>
    <row r="3669">
      <c r="A3669" t="n">
        <v>3668</v>
      </c>
      <c r="B3669" t="n">
        <v>2585</v>
      </c>
      <c r="C3669" t="n">
        <v>255</v>
      </c>
      <c r="D3669" t="inlineStr">
        <is>
          <t>2024-06-18</t>
        </is>
      </c>
      <c r="F3669" t="n">
        <v>491.58</v>
      </c>
      <c r="H3669" t="inlineStr">
        <is>
          <t>Delivered</t>
        </is>
      </c>
      <c r="I3669" t="inlineStr">
        <is>
          <t>Credit Card</t>
        </is>
      </c>
      <c r="J3669" t="inlineStr">
        <is>
          <t>456 Oak Ave, Los Angeles</t>
        </is>
      </c>
    </row>
    <row r="3670">
      <c r="A3670" t="n">
        <v>3669</v>
      </c>
      <c r="B3670" t="n">
        <v>243</v>
      </c>
      <c r="C3670" t="n">
        <v>295</v>
      </c>
      <c r="H3670" t="inlineStr">
        <is>
          <t>Shipped</t>
        </is>
      </c>
      <c r="I3670" t="inlineStr">
        <is>
          <t>PayPal</t>
        </is>
      </c>
    </row>
    <row r="3671">
      <c r="A3671" t="n">
        <v>3670</v>
      </c>
      <c r="B3671" t="n">
        <v>311</v>
      </c>
      <c r="C3671" t="n">
        <v>436</v>
      </c>
      <c r="D3671" t="inlineStr">
        <is>
          <t>2023-11-30</t>
        </is>
      </c>
      <c r="F3671" t="n">
        <v>203.72</v>
      </c>
      <c r="H3671" t="inlineStr">
        <is>
          <t>Delivered</t>
        </is>
      </c>
      <c r="I3671" t="inlineStr">
        <is>
          <t>Debit Card</t>
        </is>
      </c>
    </row>
    <row r="3672">
      <c r="A3672" t="n">
        <v>3671</v>
      </c>
      <c r="B3672" t="n">
        <v>2817</v>
      </c>
      <c r="C3672" t="n">
        <v>309</v>
      </c>
      <c r="D3672" t="inlineStr">
        <is>
          <t>2023-12-24</t>
        </is>
      </c>
      <c r="E3672" t="n">
        <v>7</v>
      </c>
      <c r="F3672" t="n">
        <v>257.24</v>
      </c>
      <c r="G3672" t="n">
        <v>1800.68</v>
      </c>
      <c r="H3672" t="inlineStr">
        <is>
          <t>Unknown</t>
        </is>
      </c>
      <c r="I3672" t="inlineStr">
        <is>
          <t>Debit Card</t>
        </is>
      </c>
      <c r="J3672" t="inlineStr">
        <is>
          <t>456 Oak Ave, Los Angeles</t>
        </is>
      </c>
    </row>
    <row r="3673">
      <c r="A3673" t="n">
        <v>3672</v>
      </c>
      <c r="B3673" t="n">
        <v>2403</v>
      </c>
      <c r="C3673" t="n">
        <v>70</v>
      </c>
      <c r="D3673" t="inlineStr">
        <is>
          <t>2024-10-25</t>
        </is>
      </c>
      <c r="E3673" t="n">
        <v>5</v>
      </c>
      <c r="H3673" t="inlineStr">
        <is>
          <t>Shipped</t>
        </is>
      </c>
      <c r="J3673" t="inlineStr">
        <is>
          <t>UNKNOWN</t>
        </is>
      </c>
    </row>
    <row r="3674">
      <c r="A3674" t="n">
        <v>3673</v>
      </c>
      <c r="B3674" t="n">
        <v>1936</v>
      </c>
      <c r="C3674" t="n">
        <v>20</v>
      </c>
      <c r="D3674" t="inlineStr">
        <is>
          <t>2023-05-29</t>
        </is>
      </c>
      <c r="E3674" t="n">
        <v>2</v>
      </c>
      <c r="H3674" t="inlineStr">
        <is>
          <t>Delivered</t>
        </is>
      </c>
      <c r="I3674" t="inlineStr">
        <is>
          <t>Debit Card</t>
        </is>
      </c>
    </row>
    <row r="3675">
      <c r="A3675" t="n">
        <v>3674</v>
      </c>
      <c r="B3675" t="n">
        <v>965</v>
      </c>
      <c r="C3675" t="n">
        <v>466</v>
      </c>
      <c r="D3675" t="inlineStr">
        <is>
          <t>2024-12-13</t>
        </is>
      </c>
      <c r="F3675" t="n">
        <v>91.47</v>
      </c>
      <c r="H3675" t="inlineStr">
        <is>
          <t>Pending</t>
        </is>
      </c>
      <c r="I3675" t="inlineStr">
        <is>
          <t>Debit Card</t>
        </is>
      </c>
    </row>
    <row r="3676">
      <c r="A3676" t="n">
        <v>3675</v>
      </c>
      <c r="B3676" t="n">
        <v>174</v>
      </c>
      <c r="C3676" t="n">
        <v>344</v>
      </c>
      <c r="D3676" t="inlineStr">
        <is>
          <t>2024-05-11</t>
        </is>
      </c>
      <c r="H3676" t="inlineStr">
        <is>
          <t>Delivered</t>
        </is>
      </c>
      <c r="I3676" t="inlineStr">
        <is>
          <t>Crypto</t>
        </is>
      </c>
      <c r="J3676" t="inlineStr">
        <is>
          <t>789 Pine Rd, Chicago</t>
        </is>
      </c>
    </row>
    <row r="3677">
      <c r="A3677" t="n">
        <v>3676</v>
      </c>
      <c r="B3677" t="n">
        <v>2618</v>
      </c>
      <c r="C3677" t="n">
        <v>383</v>
      </c>
      <c r="D3677" t="inlineStr">
        <is>
          <t>2023-08-16</t>
        </is>
      </c>
      <c r="F3677" t="n">
        <v>332.54</v>
      </c>
      <c r="H3677" t="inlineStr">
        <is>
          <t>Cancelled</t>
        </is>
      </c>
      <c r="I3677" t="inlineStr">
        <is>
          <t>PayPal</t>
        </is>
      </c>
      <c r="J3677" t="inlineStr">
        <is>
          <t>789 Pine Rd, Chicago</t>
        </is>
      </c>
    </row>
    <row r="3678">
      <c r="A3678" t="n">
        <v>3677</v>
      </c>
      <c r="B3678" t="n">
        <v>2189</v>
      </c>
      <c r="C3678" t="n">
        <v>85</v>
      </c>
      <c r="D3678" t="inlineStr">
        <is>
          <t>2023-12-15</t>
        </is>
      </c>
      <c r="F3678" t="n">
        <v>441.12</v>
      </c>
      <c r="H3678" t="inlineStr">
        <is>
          <t>Shipped</t>
        </is>
      </c>
      <c r="I3678" t="inlineStr">
        <is>
          <t>PayPal</t>
        </is>
      </c>
      <c r="J3678" t="inlineStr">
        <is>
          <t>UNKNOWN</t>
        </is>
      </c>
    </row>
    <row r="3679">
      <c r="A3679" t="n">
        <v>3678</v>
      </c>
      <c r="B3679" t="n">
        <v>921</v>
      </c>
      <c r="C3679" t="n">
        <v>110</v>
      </c>
      <c r="D3679" t="inlineStr">
        <is>
          <t>2023-12-09</t>
        </is>
      </c>
      <c r="H3679" t="inlineStr">
        <is>
          <t>Returned</t>
        </is>
      </c>
      <c r="I3679" t="inlineStr">
        <is>
          <t>Credit Card</t>
        </is>
      </c>
      <c r="J3679" t="inlineStr">
        <is>
          <t>123 Main St, New York</t>
        </is>
      </c>
    </row>
    <row r="3680">
      <c r="A3680" t="n">
        <v>3679</v>
      </c>
      <c r="B3680" t="n">
        <v>1095</v>
      </c>
      <c r="C3680" t="n">
        <v>469</v>
      </c>
      <c r="D3680" t="inlineStr">
        <is>
          <t>2024-10-20</t>
        </is>
      </c>
      <c r="H3680" t="inlineStr">
        <is>
          <t>Cancelled</t>
        </is>
      </c>
      <c r="I3680" t="inlineStr">
        <is>
          <t>PayPal</t>
        </is>
      </c>
      <c r="J3680" t="inlineStr">
        <is>
          <t>789 Pine Rd, Chicago</t>
        </is>
      </c>
    </row>
    <row r="3681">
      <c r="A3681" t="n">
        <v>3680</v>
      </c>
      <c r="B3681" t="n">
        <v>969</v>
      </c>
      <c r="C3681" t="n">
        <v>405</v>
      </c>
      <c r="D3681" t="inlineStr">
        <is>
          <t>2024-02-22</t>
        </is>
      </c>
      <c r="F3681" t="n">
        <v>466.18</v>
      </c>
      <c r="H3681" t="inlineStr">
        <is>
          <t>Processing</t>
        </is>
      </c>
      <c r="I3681" t="inlineStr">
        <is>
          <t>Debit Card</t>
        </is>
      </c>
      <c r="J3681" t="inlineStr">
        <is>
          <t>123 Main St, New York</t>
        </is>
      </c>
    </row>
    <row r="3682">
      <c r="A3682" t="n">
        <v>3681</v>
      </c>
      <c r="B3682" t="n">
        <v>1326</v>
      </c>
      <c r="C3682" t="n">
        <v>11</v>
      </c>
      <c r="D3682" t="inlineStr">
        <is>
          <t>2023-03-27</t>
        </is>
      </c>
      <c r="H3682" t="inlineStr">
        <is>
          <t>Cancelled</t>
        </is>
      </c>
      <c r="I3682" t="inlineStr">
        <is>
          <t>Crypto</t>
        </is>
      </c>
      <c r="J3682" t="inlineStr">
        <is>
          <t>123 Main St, New York</t>
        </is>
      </c>
    </row>
    <row r="3683">
      <c r="A3683" t="n">
        <v>3682</v>
      </c>
      <c r="B3683" t="n">
        <v>1472</v>
      </c>
      <c r="C3683" t="n">
        <v>63</v>
      </c>
      <c r="D3683" t="inlineStr">
        <is>
          <t>2023-07-13</t>
        </is>
      </c>
      <c r="H3683" t="inlineStr">
        <is>
          <t>Processing</t>
        </is>
      </c>
      <c r="I3683" t="inlineStr">
        <is>
          <t>Debit Card</t>
        </is>
      </c>
    </row>
    <row r="3684">
      <c r="A3684" t="n">
        <v>3683</v>
      </c>
      <c r="B3684" t="n">
        <v>1967</v>
      </c>
      <c r="C3684" t="n">
        <v>447</v>
      </c>
      <c r="D3684" t="inlineStr">
        <is>
          <t>2023-08-15</t>
        </is>
      </c>
      <c r="H3684" t="inlineStr">
        <is>
          <t>Pending</t>
        </is>
      </c>
      <c r="I3684" t="inlineStr">
        <is>
          <t>Debit Card</t>
        </is>
      </c>
      <c r="J3684" t="inlineStr">
        <is>
          <t>789 Pine Rd, Chicago</t>
        </is>
      </c>
    </row>
    <row r="3685">
      <c r="A3685" t="n">
        <v>3684</v>
      </c>
      <c r="B3685" t="n">
        <v>1915</v>
      </c>
      <c r="C3685" t="n">
        <v>87</v>
      </c>
      <c r="D3685" t="inlineStr">
        <is>
          <t>2024-08-01</t>
        </is>
      </c>
      <c r="F3685" t="n">
        <v>494.37</v>
      </c>
      <c r="H3685" t="inlineStr">
        <is>
          <t>Returned</t>
        </is>
      </c>
      <c r="I3685" t="inlineStr">
        <is>
          <t>Crypto</t>
        </is>
      </c>
      <c r="J3685" t="inlineStr">
        <is>
          <t>456 Oak Ave, Los Angeles</t>
        </is>
      </c>
    </row>
    <row r="3686">
      <c r="A3686" t="n">
        <v>3685</v>
      </c>
      <c r="B3686" t="n">
        <v>514</v>
      </c>
      <c r="C3686" t="n">
        <v>215</v>
      </c>
      <c r="D3686" t="inlineStr">
        <is>
          <t>2023-07-03</t>
        </is>
      </c>
      <c r="F3686" t="n">
        <v>326.23</v>
      </c>
      <c r="H3686" t="inlineStr">
        <is>
          <t>Returned</t>
        </is>
      </c>
      <c r="J3686" t="inlineStr">
        <is>
          <t>456 Oak Ave, Los Angeles</t>
        </is>
      </c>
    </row>
    <row r="3687">
      <c r="A3687" t="n">
        <v>3686</v>
      </c>
      <c r="B3687" t="n">
        <v>2771</v>
      </c>
      <c r="C3687" t="n">
        <v>9</v>
      </c>
      <c r="D3687" t="inlineStr">
        <is>
          <t>2023-01-16</t>
        </is>
      </c>
      <c r="E3687" t="n">
        <v>5</v>
      </c>
      <c r="H3687" t="inlineStr">
        <is>
          <t>Pending</t>
        </is>
      </c>
      <c r="I3687" t="inlineStr">
        <is>
          <t>Credit Card</t>
        </is>
      </c>
      <c r="J3687" t="inlineStr">
        <is>
          <t>123 Main St, New York</t>
        </is>
      </c>
    </row>
    <row r="3688">
      <c r="A3688" t="n">
        <v>3687</v>
      </c>
      <c r="B3688" t="n">
        <v>1177</v>
      </c>
      <c r="C3688" t="n">
        <v>297</v>
      </c>
      <c r="D3688" t="inlineStr">
        <is>
          <t>2024-11-10</t>
        </is>
      </c>
      <c r="E3688" t="n">
        <v>9</v>
      </c>
      <c r="F3688" t="n">
        <v>378.74</v>
      </c>
      <c r="G3688" t="n">
        <v>3408.66</v>
      </c>
      <c r="H3688" t="inlineStr">
        <is>
          <t>Shipped</t>
        </is>
      </c>
      <c r="I3688" t="inlineStr">
        <is>
          <t>Debit Card</t>
        </is>
      </c>
      <c r="J3688" t="inlineStr">
        <is>
          <t>456 Oak Ave, Los Angeles</t>
        </is>
      </c>
    </row>
    <row r="3689">
      <c r="A3689" t="n">
        <v>3688</v>
      </c>
      <c r="B3689" t="n">
        <v>610</v>
      </c>
      <c r="C3689" t="n">
        <v>280</v>
      </c>
      <c r="H3689" t="inlineStr">
        <is>
          <t>Shipped</t>
        </is>
      </c>
      <c r="I3689" t="inlineStr">
        <is>
          <t>Credit Card</t>
        </is>
      </c>
    </row>
    <row r="3690">
      <c r="A3690" t="n">
        <v>3689</v>
      </c>
      <c r="B3690" t="n">
        <v>152</v>
      </c>
      <c r="C3690" t="n">
        <v>302</v>
      </c>
      <c r="H3690" t="inlineStr">
        <is>
          <t>Cancelled</t>
        </is>
      </c>
      <c r="I3690" t="inlineStr">
        <is>
          <t>Cash</t>
        </is>
      </c>
    </row>
    <row r="3691">
      <c r="A3691" t="n">
        <v>3690</v>
      </c>
      <c r="B3691" t="n">
        <v>1972</v>
      </c>
      <c r="C3691" t="n">
        <v>65</v>
      </c>
      <c r="D3691" t="inlineStr">
        <is>
          <t>2024-05-07</t>
        </is>
      </c>
      <c r="H3691" t="inlineStr">
        <is>
          <t>Shipped</t>
        </is>
      </c>
      <c r="I3691" t="inlineStr">
        <is>
          <t>Credit Card</t>
        </is>
      </c>
    </row>
    <row r="3692">
      <c r="A3692" t="n">
        <v>3691</v>
      </c>
      <c r="B3692" t="n">
        <v>1972</v>
      </c>
      <c r="C3692" t="n">
        <v>318</v>
      </c>
      <c r="H3692" t="inlineStr">
        <is>
          <t>Cancelled</t>
        </is>
      </c>
      <c r="I3692" t="inlineStr">
        <is>
          <t>Credit Card</t>
        </is>
      </c>
    </row>
    <row r="3693">
      <c r="A3693" t="n">
        <v>3692</v>
      </c>
      <c r="B3693" t="n">
        <v>381</v>
      </c>
      <c r="C3693" t="n">
        <v>366</v>
      </c>
      <c r="D3693" t="inlineStr">
        <is>
          <t>2024-04-15</t>
        </is>
      </c>
      <c r="E3693" t="n">
        <v>9</v>
      </c>
      <c r="F3693" t="n">
        <v>315.23</v>
      </c>
      <c r="G3693" t="n">
        <v>2837.07</v>
      </c>
      <c r="H3693" t="inlineStr">
        <is>
          <t>Delivered</t>
        </is>
      </c>
      <c r="I3693" t="inlineStr">
        <is>
          <t>Crypto</t>
        </is>
      </c>
      <c r="J3693" t="inlineStr">
        <is>
          <t>789 Pine Rd, Chicago</t>
        </is>
      </c>
    </row>
    <row r="3694">
      <c r="A3694" t="n">
        <v>3693</v>
      </c>
      <c r="B3694" t="n">
        <v>146</v>
      </c>
      <c r="C3694" t="n">
        <v>492</v>
      </c>
      <c r="D3694" t="inlineStr">
        <is>
          <t>2024-01-21</t>
        </is>
      </c>
      <c r="H3694" t="inlineStr">
        <is>
          <t>Cancelled</t>
        </is>
      </c>
      <c r="J3694" t="inlineStr">
        <is>
          <t>UNKNOWN</t>
        </is>
      </c>
    </row>
    <row r="3695">
      <c r="A3695" t="n">
        <v>3694</v>
      </c>
      <c r="B3695" t="n">
        <v>1021</v>
      </c>
      <c r="C3695" t="n">
        <v>39</v>
      </c>
      <c r="D3695" t="inlineStr">
        <is>
          <t>2023-04-27</t>
        </is>
      </c>
      <c r="F3695" t="n">
        <v>10.44</v>
      </c>
      <c r="H3695" t="inlineStr">
        <is>
          <t>Cancelled</t>
        </is>
      </c>
    </row>
    <row r="3696">
      <c r="A3696" t="n">
        <v>3695</v>
      </c>
      <c r="B3696" t="n">
        <v>1652</v>
      </c>
      <c r="C3696" t="n">
        <v>121</v>
      </c>
      <c r="E3696" t="n">
        <v>9</v>
      </c>
      <c r="H3696" t="inlineStr">
        <is>
          <t>Returned</t>
        </is>
      </c>
      <c r="I3696" t="inlineStr">
        <is>
          <t>Credit Card</t>
        </is>
      </c>
    </row>
    <row r="3697">
      <c r="A3697" t="n">
        <v>3696</v>
      </c>
      <c r="B3697" t="n">
        <v>1500</v>
      </c>
      <c r="C3697" t="n">
        <v>294</v>
      </c>
      <c r="H3697" t="inlineStr">
        <is>
          <t>Pending</t>
        </is>
      </c>
    </row>
    <row r="3698">
      <c r="A3698" t="n">
        <v>3697</v>
      </c>
      <c r="B3698" t="n">
        <v>1554</v>
      </c>
      <c r="C3698" t="n">
        <v>48</v>
      </c>
      <c r="E3698" t="n">
        <v>10</v>
      </c>
      <c r="F3698" t="n">
        <v>420.34</v>
      </c>
      <c r="G3698" t="n">
        <v>4203.4</v>
      </c>
      <c r="H3698" t="inlineStr">
        <is>
          <t>Shipped</t>
        </is>
      </c>
      <c r="I3698" t="inlineStr">
        <is>
          <t>Crypto</t>
        </is>
      </c>
      <c r="J3698" t="inlineStr">
        <is>
          <t>123 Main St, New York</t>
        </is>
      </c>
    </row>
    <row r="3699">
      <c r="A3699" t="n">
        <v>3698</v>
      </c>
      <c r="B3699" t="n">
        <v>1160</v>
      </c>
      <c r="C3699" t="n">
        <v>196</v>
      </c>
      <c r="F3699" t="n">
        <v>10.64</v>
      </c>
      <c r="H3699" t="inlineStr">
        <is>
          <t>Shipped</t>
        </is>
      </c>
      <c r="I3699" t="inlineStr">
        <is>
          <t>PayPal</t>
        </is>
      </c>
      <c r="J3699" t="inlineStr">
        <is>
          <t>789 Pine Rd, Chicago</t>
        </is>
      </c>
    </row>
    <row r="3700">
      <c r="A3700" t="n">
        <v>3699</v>
      </c>
      <c r="B3700" t="n">
        <v>1349</v>
      </c>
      <c r="C3700" t="n">
        <v>417</v>
      </c>
      <c r="D3700" t="inlineStr">
        <is>
          <t>2024-03-06</t>
        </is>
      </c>
      <c r="H3700" t="inlineStr">
        <is>
          <t>Shipped</t>
        </is>
      </c>
      <c r="I3700" t="inlineStr">
        <is>
          <t>Debit Card</t>
        </is>
      </c>
    </row>
    <row r="3701">
      <c r="A3701" t="n">
        <v>3700</v>
      </c>
      <c r="B3701" t="n">
        <v>774</v>
      </c>
      <c r="C3701" t="n">
        <v>229</v>
      </c>
      <c r="H3701" t="inlineStr">
        <is>
          <t>Shipped</t>
        </is>
      </c>
      <c r="J3701" t="inlineStr">
        <is>
          <t>UNKNOWN</t>
        </is>
      </c>
    </row>
    <row r="3702">
      <c r="A3702" t="n">
        <v>3701</v>
      </c>
      <c r="B3702" t="n">
        <v>883</v>
      </c>
      <c r="C3702" t="n">
        <v>302</v>
      </c>
      <c r="D3702" t="inlineStr">
        <is>
          <t>2023-05-12</t>
        </is>
      </c>
      <c r="H3702" t="inlineStr">
        <is>
          <t>Processing</t>
        </is>
      </c>
      <c r="I3702" t="inlineStr">
        <is>
          <t>Cash</t>
        </is>
      </c>
      <c r="J3702" t="inlineStr">
        <is>
          <t>456 Oak Ave, Los Angeles</t>
        </is>
      </c>
    </row>
    <row r="3703">
      <c r="A3703" t="n">
        <v>3702</v>
      </c>
      <c r="B3703" t="n">
        <v>1128</v>
      </c>
      <c r="C3703" t="n">
        <v>3</v>
      </c>
      <c r="F3703" t="n">
        <v>410.64</v>
      </c>
      <c r="H3703" t="inlineStr">
        <is>
          <t>Shipped</t>
        </is>
      </c>
      <c r="I3703" t="inlineStr">
        <is>
          <t>Debit Card</t>
        </is>
      </c>
      <c r="J3703" t="inlineStr">
        <is>
          <t>789 Pine Rd, Chicago</t>
        </is>
      </c>
    </row>
    <row r="3704">
      <c r="A3704" t="n">
        <v>3703</v>
      </c>
      <c r="B3704" t="n">
        <v>216</v>
      </c>
      <c r="C3704" t="n">
        <v>240</v>
      </c>
      <c r="H3704" t="inlineStr">
        <is>
          <t>Pending</t>
        </is>
      </c>
      <c r="J3704" t="inlineStr">
        <is>
          <t>UNKNOWN</t>
        </is>
      </c>
    </row>
    <row r="3705">
      <c r="A3705" t="n">
        <v>3704</v>
      </c>
      <c r="B3705" t="n">
        <v>1023</v>
      </c>
      <c r="C3705" t="n">
        <v>382</v>
      </c>
      <c r="D3705" t="inlineStr">
        <is>
          <t>2024-03-09</t>
        </is>
      </c>
      <c r="H3705" t="inlineStr">
        <is>
          <t>Cancelled</t>
        </is>
      </c>
      <c r="I3705" t="inlineStr">
        <is>
          <t>Cash</t>
        </is>
      </c>
      <c r="J3705" t="inlineStr">
        <is>
          <t>789 Pine Rd, Chicago</t>
        </is>
      </c>
    </row>
    <row r="3706">
      <c r="A3706" t="n">
        <v>3705</v>
      </c>
      <c r="B3706" t="n">
        <v>227</v>
      </c>
      <c r="C3706" t="n">
        <v>88</v>
      </c>
      <c r="D3706" t="inlineStr">
        <is>
          <t>2024-05-09</t>
        </is>
      </c>
      <c r="E3706" t="n">
        <v>7</v>
      </c>
      <c r="H3706" t="inlineStr">
        <is>
          <t>Pending</t>
        </is>
      </c>
      <c r="I3706" t="inlineStr">
        <is>
          <t>Debit Card</t>
        </is>
      </c>
      <c r="J3706" t="inlineStr">
        <is>
          <t>UNKNOWN</t>
        </is>
      </c>
    </row>
    <row r="3707">
      <c r="A3707" t="n">
        <v>3706</v>
      </c>
      <c r="B3707" t="n">
        <v>2061</v>
      </c>
      <c r="C3707" t="n">
        <v>323</v>
      </c>
      <c r="D3707" t="inlineStr">
        <is>
          <t>2023-05-31</t>
        </is>
      </c>
      <c r="F3707" t="n">
        <v>198.81</v>
      </c>
      <c r="H3707" t="inlineStr">
        <is>
          <t>Cancelled</t>
        </is>
      </c>
      <c r="J3707" t="inlineStr">
        <is>
          <t>789 Pine Rd, Chicago</t>
        </is>
      </c>
    </row>
    <row r="3708">
      <c r="A3708" t="n">
        <v>3707</v>
      </c>
      <c r="B3708" t="n">
        <v>904</v>
      </c>
      <c r="C3708" t="n">
        <v>217</v>
      </c>
      <c r="D3708" t="inlineStr">
        <is>
          <t>2023-09-29</t>
        </is>
      </c>
      <c r="H3708" t="inlineStr">
        <is>
          <t>Processing</t>
        </is>
      </c>
      <c r="I3708" t="inlineStr">
        <is>
          <t>Crypto</t>
        </is>
      </c>
      <c r="J3708" t="inlineStr">
        <is>
          <t>UNKNOWN</t>
        </is>
      </c>
    </row>
    <row r="3709">
      <c r="A3709" t="n">
        <v>3708</v>
      </c>
      <c r="B3709" t="n">
        <v>2121</v>
      </c>
      <c r="C3709" t="n">
        <v>327</v>
      </c>
      <c r="D3709" t="inlineStr">
        <is>
          <t>2023-02-01</t>
        </is>
      </c>
      <c r="F3709" t="n">
        <v>29.27</v>
      </c>
      <c r="H3709" t="inlineStr">
        <is>
          <t>Pending</t>
        </is>
      </c>
      <c r="I3709" t="inlineStr">
        <is>
          <t>Credit Card</t>
        </is>
      </c>
    </row>
    <row r="3710">
      <c r="A3710" t="n">
        <v>3709</v>
      </c>
      <c r="B3710" t="n">
        <v>759</v>
      </c>
      <c r="C3710" t="n">
        <v>273</v>
      </c>
      <c r="H3710" t="inlineStr">
        <is>
          <t>Returned</t>
        </is>
      </c>
    </row>
    <row r="3711">
      <c r="A3711" t="n">
        <v>3710</v>
      </c>
      <c r="B3711" t="n">
        <v>1742</v>
      </c>
      <c r="C3711" t="n">
        <v>468</v>
      </c>
      <c r="D3711" t="inlineStr">
        <is>
          <t>2024-04-25</t>
        </is>
      </c>
      <c r="H3711" t="inlineStr">
        <is>
          <t>Shipped</t>
        </is>
      </c>
      <c r="I3711" t="inlineStr">
        <is>
          <t>Cash</t>
        </is>
      </c>
      <c r="J3711" t="inlineStr">
        <is>
          <t>UNKNOWN</t>
        </is>
      </c>
    </row>
    <row r="3712">
      <c r="A3712" t="n">
        <v>3711</v>
      </c>
      <c r="B3712" t="n">
        <v>616</v>
      </c>
      <c r="C3712" t="n">
        <v>138</v>
      </c>
      <c r="D3712" t="inlineStr">
        <is>
          <t>2023-05-31</t>
        </is>
      </c>
      <c r="F3712" t="n">
        <v>232.92</v>
      </c>
      <c r="H3712" t="inlineStr">
        <is>
          <t>Returned</t>
        </is>
      </c>
      <c r="I3712" t="inlineStr">
        <is>
          <t>PayPal</t>
        </is>
      </c>
      <c r="J3712" t="inlineStr">
        <is>
          <t>UNKNOWN</t>
        </is>
      </c>
    </row>
    <row r="3713">
      <c r="A3713" t="n">
        <v>3712</v>
      </c>
      <c r="B3713" t="n">
        <v>1198</v>
      </c>
      <c r="C3713" t="n">
        <v>433</v>
      </c>
      <c r="H3713" t="inlineStr">
        <is>
          <t>Unknown</t>
        </is>
      </c>
      <c r="J3713" t="inlineStr">
        <is>
          <t>456 Oak Ave, Los Angeles</t>
        </is>
      </c>
    </row>
    <row r="3714">
      <c r="A3714" t="n">
        <v>3713</v>
      </c>
      <c r="B3714" t="n">
        <v>445</v>
      </c>
      <c r="C3714" t="n">
        <v>267</v>
      </c>
      <c r="D3714" t="inlineStr">
        <is>
          <t>2024-02-06</t>
        </is>
      </c>
      <c r="H3714" t="inlineStr">
        <is>
          <t>Delivered</t>
        </is>
      </c>
      <c r="I3714" t="inlineStr">
        <is>
          <t>Crypto</t>
        </is>
      </c>
      <c r="J3714" t="inlineStr">
        <is>
          <t>789 Pine Rd, Chicago</t>
        </is>
      </c>
    </row>
    <row r="3715">
      <c r="A3715" t="n">
        <v>3714</v>
      </c>
      <c r="B3715" t="n">
        <v>2742</v>
      </c>
      <c r="C3715" t="n">
        <v>78</v>
      </c>
      <c r="D3715" t="inlineStr">
        <is>
          <t>2024-08-21</t>
        </is>
      </c>
      <c r="E3715" t="n">
        <v>1</v>
      </c>
      <c r="H3715" t="inlineStr">
        <is>
          <t>Shipped</t>
        </is>
      </c>
      <c r="I3715" t="inlineStr">
        <is>
          <t>Crypto</t>
        </is>
      </c>
      <c r="J3715" t="inlineStr">
        <is>
          <t>UNKNOWN</t>
        </is>
      </c>
    </row>
    <row r="3716">
      <c r="A3716" t="n">
        <v>3715</v>
      </c>
      <c r="B3716" t="n">
        <v>2705</v>
      </c>
      <c r="C3716" t="n">
        <v>321</v>
      </c>
      <c r="D3716" t="inlineStr">
        <is>
          <t>2024-11-03</t>
        </is>
      </c>
      <c r="H3716" t="inlineStr">
        <is>
          <t>Unknown</t>
        </is>
      </c>
      <c r="I3716" t="inlineStr">
        <is>
          <t>PayPal</t>
        </is>
      </c>
    </row>
    <row r="3717">
      <c r="A3717" t="n">
        <v>3716</v>
      </c>
      <c r="B3717" t="n">
        <v>2895</v>
      </c>
      <c r="C3717" t="n">
        <v>50</v>
      </c>
      <c r="D3717" t="inlineStr">
        <is>
          <t>2023-10-24</t>
        </is>
      </c>
      <c r="E3717" t="n">
        <v>3</v>
      </c>
      <c r="F3717" t="n">
        <v>98.31999999999999</v>
      </c>
      <c r="G3717" t="n">
        <v>294.96</v>
      </c>
      <c r="H3717" t="inlineStr">
        <is>
          <t>Processing</t>
        </is>
      </c>
      <c r="I3717" t="inlineStr">
        <is>
          <t>PayPal</t>
        </is>
      </c>
      <c r="J3717" t="inlineStr">
        <is>
          <t>UNKNOWN</t>
        </is>
      </c>
    </row>
    <row r="3718">
      <c r="A3718" t="n">
        <v>3717</v>
      </c>
      <c r="B3718" t="n">
        <v>2291</v>
      </c>
      <c r="C3718" t="n">
        <v>354</v>
      </c>
      <c r="D3718" t="inlineStr">
        <is>
          <t>2023-01-25</t>
        </is>
      </c>
      <c r="E3718" t="n">
        <v>2</v>
      </c>
      <c r="H3718" t="inlineStr">
        <is>
          <t>Processing</t>
        </is>
      </c>
      <c r="I3718" t="inlineStr">
        <is>
          <t>Crypto</t>
        </is>
      </c>
      <c r="J3718" t="inlineStr">
        <is>
          <t>UNKNOWN</t>
        </is>
      </c>
    </row>
    <row r="3719">
      <c r="A3719" t="n">
        <v>3718</v>
      </c>
      <c r="B3719" t="n">
        <v>1458</v>
      </c>
      <c r="C3719" t="n">
        <v>28</v>
      </c>
      <c r="D3719" t="inlineStr">
        <is>
          <t>2024-06-17</t>
        </is>
      </c>
      <c r="F3719" t="n">
        <v>489.65</v>
      </c>
      <c r="H3719" t="inlineStr">
        <is>
          <t>Cancelled</t>
        </is>
      </c>
      <c r="I3719" t="inlineStr">
        <is>
          <t>PayPal</t>
        </is>
      </c>
      <c r="J3719" t="inlineStr">
        <is>
          <t>789 Pine Rd, Chicago</t>
        </is>
      </c>
    </row>
    <row r="3720">
      <c r="A3720" t="n">
        <v>3719</v>
      </c>
      <c r="B3720" t="n">
        <v>1262</v>
      </c>
      <c r="C3720" t="n">
        <v>175</v>
      </c>
      <c r="D3720" t="inlineStr">
        <is>
          <t>2024-02-06</t>
        </is>
      </c>
      <c r="H3720" t="inlineStr">
        <is>
          <t>Processing</t>
        </is>
      </c>
      <c r="I3720" t="inlineStr">
        <is>
          <t>Credit Card</t>
        </is>
      </c>
      <c r="J3720" t="inlineStr">
        <is>
          <t>789 Pine Rd, Chicago</t>
        </is>
      </c>
    </row>
    <row r="3721">
      <c r="A3721" t="n">
        <v>3720</v>
      </c>
      <c r="B3721" t="n">
        <v>1787</v>
      </c>
      <c r="C3721" t="n">
        <v>213</v>
      </c>
      <c r="E3721" t="n">
        <v>5</v>
      </c>
      <c r="H3721" t="inlineStr">
        <is>
          <t>Returned</t>
        </is>
      </c>
      <c r="I3721" t="inlineStr">
        <is>
          <t>Debit Card</t>
        </is>
      </c>
      <c r="J3721" t="inlineStr">
        <is>
          <t>UNKNOWN</t>
        </is>
      </c>
    </row>
    <row r="3722">
      <c r="A3722" t="n">
        <v>3721</v>
      </c>
      <c r="B3722" t="n">
        <v>2739</v>
      </c>
      <c r="C3722" t="n">
        <v>198</v>
      </c>
      <c r="D3722" t="inlineStr">
        <is>
          <t>2024-09-20</t>
        </is>
      </c>
      <c r="H3722" t="inlineStr">
        <is>
          <t>Delivered</t>
        </is>
      </c>
      <c r="I3722" t="inlineStr">
        <is>
          <t>Credit Card</t>
        </is>
      </c>
      <c r="J3722" t="inlineStr">
        <is>
          <t>123 Main St, New York</t>
        </is>
      </c>
    </row>
    <row r="3723">
      <c r="A3723" t="n">
        <v>3722</v>
      </c>
      <c r="B3723" t="n">
        <v>864</v>
      </c>
      <c r="C3723" t="n">
        <v>4</v>
      </c>
      <c r="H3723" t="inlineStr">
        <is>
          <t>Cancelled</t>
        </is>
      </c>
      <c r="I3723" t="inlineStr">
        <is>
          <t>Cash</t>
        </is>
      </c>
      <c r="J3723" t="inlineStr">
        <is>
          <t>456 Oak Ave, Los Angeles</t>
        </is>
      </c>
    </row>
    <row r="3724">
      <c r="A3724" t="n">
        <v>3723</v>
      </c>
      <c r="B3724" t="n">
        <v>2125</v>
      </c>
      <c r="C3724" t="n">
        <v>134</v>
      </c>
      <c r="D3724" t="inlineStr">
        <is>
          <t>2024-09-27</t>
        </is>
      </c>
      <c r="E3724" t="n">
        <v>7</v>
      </c>
      <c r="F3724" t="n">
        <v>147.85</v>
      </c>
      <c r="G3724" t="n">
        <v>1034.95</v>
      </c>
      <c r="H3724" t="inlineStr">
        <is>
          <t>Delivered</t>
        </is>
      </c>
      <c r="I3724" t="inlineStr">
        <is>
          <t>PayPal</t>
        </is>
      </c>
      <c r="J3724" t="inlineStr">
        <is>
          <t>123 Main St, New York</t>
        </is>
      </c>
    </row>
    <row r="3725">
      <c r="A3725" t="n">
        <v>3724</v>
      </c>
      <c r="B3725" t="n">
        <v>486</v>
      </c>
      <c r="C3725" t="n">
        <v>159</v>
      </c>
      <c r="D3725" t="inlineStr">
        <is>
          <t>2023-09-26</t>
        </is>
      </c>
      <c r="H3725" t="inlineStr">
        <is>
          <t>Unknown</t>
        </is>
      </c>
      <c r="I3725" t="inlineStr">
        <is>
          <t>Cash</t>
        </is>
      </c>
    </row>
    <row r="3726">
      <c r="A3726" t="n">
        <v>3725</v>
      </c>
      <c r="B3726" t="n">
        <v>474</v>
      </c>
      <c r="C3726" t="n">
        <v>171</v>
      </c>
      <c r="D3726" t="inlineStr">
        <is>
          <t>2024-05-31</t>
        </is>
      </c>
      <c r="F3726" t="n">
        <v>261.17</v>
      </c>
      <c r="H3726" t="inlineStr">
        <is>
          <t>Processing</t>
        </is>
      </c>
      <c r="J3726" t="inlineStr">
        <is>
          <t>UNKNOWN</t>
        </is>
      </c>
    </row>
    <row r="3727">
      <c r="A3727" t="n">
        <v>3726</v>
      </c>
      <c r="B3727" t="n">
        <v>599</v>
      </c>
      <c r="C3727" t="n">
        <v>498</v>
      </c>
      <c r="D3727" t="inlineStr">
        <is>
          <t>2024-04-30</t>
        </is>
      </c>
      <c r="H3727" t="inlineStr">
        <is>
          <t>Returned</t>
        </is>
      </c>
    </row>
    <row r="3728">
      <c r="A3728" t="n">
        <v>3727</v>
      </c>
      <c r="B3728" t="n">
        <v>2117</v>
      </c>
      <c r="C3728" t="n">
        <v>312</v>
      </c>
      <c r="D3728" t="inlineStr">
        <is>
          <t>2024-07-05</t>
        </is>
      </c>
      <c r="H3728" t="inlineStr">
        <is>
          <t>Delivered</t>
        </is>
      </c>
      <c r="J3728" t="inlineStr">
        <is>
          <t>789 Pine Rd, Chicago</t>
        </is>
      </c>
    </row>
    <row r="3729">
      <c r="A3729" t="n">
        <v>3728</v>
      </c>
      <c r="B3729" t="n">
        <v>149</v>
      </c>
      <c r="C3729" t="n">
        <v>439</v>
      </c>
      <c r="D3729" t="inlineStr">
        <is>
          <t>2024-02-23</t>
        </is>
      </c>
      <c r="H3729" t="inlineStr">
        <is>
          <t>Unknown</t>
        </is>
      </c>
      <c r="I3729" t="inlineStr">
        <is>
          <t>Credit Card</t>
        </is>
      </c>
    </row>
    <row r="3730">
      <c r="A3730" t="n">
        <v>3729</v>
      </c>
      <c r="B3730" t="n">
        <v>559</v>
      </c>
      <c r="C3730" t="n">
        <v>275</v>
      </c>
      <c r="H3730" t="inlineStr">
        <is>
          <t>Returned</t>
        </is>
      </c>
      <c r="I3730" t="inlineStr">
        <is>
          <t>PayPal</t>
        </is>
      </c>
    </row>
    <row r="3731">
      <c r="A3731" t="n">
        <v>3730</v>
      </c>
      <c r="B3731" t="n">
        <v>1654</v>
      </c>
      <c r="C3731" t="n">
        <v>205</v>
      </c>
      <c r="H3731" t="inlineStr">
        <is>
          <t>Returned</t>
        </is>
      </c>
      <c r="I3731" t="inlineStr">
        <is>
          <t>Debit Card</t>
        </is>
      </c>
      <c r="J3731" t="inlineStr">
        <is>
          <t>123 Main St, New York</t>
        </is>
      </c>
    </row>
    <row r="3732">
      <c r="A3732" t="n">
        <v>3731</v>
      </c>
      <c r="B3732" t="n">
        <v>259</v>
      </c>
      <c r="C3732" t="n">
        <v>398</v>
      </c>
      <c r="D3732" t="inlineStr">
        <is>
          <t>2024-11-09</t>
        </is>
      </c>
      <c r="H3732" t="inlineStr">
        <is>
          <t>Processing</t>
        </is>
      </c>
      <c r="J3732" t="inlineStr">
        <is>
          <t>123 Main St, New York</t>
        </is>
      </c>
    </row>
    <row r="3733">
      <c r="A3733" t="n">
        <v>3732</v>
      </c>
      <c r="B3733" t="n">
        <v>6</v>
      </c>
      <c r="C3733" t="n">
        <v>227</v>
      </c>
      <c r="D3733" t="inlineStr">
        <is>
          <t>2023-05-08</t>
        </is>
      </c>
      <c r="E3733" t="n">
        <v>3</v>
      </c>
      <c r="H3733" t="inlineStr">
        <is>
          <t>Processing</t>
        </is>
      </c>
    </row>
    <row r="3734">
      <c r="A3734" t="n">
        <v>3733</v>
      </c>
      <c r="B3734" t="n">
        <v>2114</v>
      </c>
      <c r="C3734" t="n">
        <v>113</v>
      </c>
      <c r="H3734" t="inlineStr">
        <is>
          <t>Returned</t>
        </is>
      </c>
      <c r="I3734" t="inlineStr">
        <is>
          <t>PayPal</t>
        </is>
      </c>
      <c r="J3734" t="inlineStr">
        <is>
          <t>789 Pine Rd, Chicago</t>
        </is>
      </c>
    </row>
    <row r="3735">
      <c r="A3735" t="n">
        <v>3734</v>
      </c>
      <c r="B3735" t="n">
        <v>2911</v>
      </c>
      <c r="C3735" t="n">
        <v>387</v>
      </c>
      <c r="E3735" t="n">
        <v>8</v>
      </c>
      <c r="H3735" t="inlineStr">
        <is>
          <t>Unknown</t>
        </is>
      </c>
      <c r="I3735" t="inlineStr">
        <is>
          <t>Credit Card</t>
        </is>
      </c>
      <c r="J3735" t="inlineStr">
        <is>
          <t>456 Oak Ave, Los Angeles</t>
        </is>
      </c>
    </row>
    <row r="3736">
      <c r="A3736" t="n">
        <v>3735</v>
      </c>
      <c r="B3736" t="n">
        <v>2913</v>
      </c>
      <c r="C3736" t="n">
        <v>391</v>
      </c>
      <c r="D3736" t="inlineStr">
        <is>
          <t>2023-05-12</t>
        </is>
      </c>
      <c r="E3736" t="n">
        <v>9</v>
      </c>
      <c r="F3736" t="n">
        <v>111.01</v>
      </c>
      <c r="G3736" t="n">
        <v>999.09</v>
      </c>
      <c r="H3736" t="inlineStr">
        <is>
          <t>Unknown</t>
        </is>
      </c>
      <c r="J3736" t="inlineStr">
        <is>
          <t>789 Pine Rd, Chicago</t>
        </is>
      </c>
    </row>
    <row r="3737">
      <c r="A3737" t="n">
        <v>3736</v>
      </c>
      <c r="B3737" t="n">
        <v>46</v>
      </c>
      <c r="C3737" t="n">
        <v>27</v>
      </c>
      <c r="D3737" t="inlineStr">
        <is>
          <t>2023-11-15</t>
        </is>
      </c>
      <c r="H3737" t="inlineStr">
        <is>
          <t>Shipped</t>
        </is>
      </c>
      <c r="I3737" t="inlineStr">
        <is>
          <t>PayPal</t>
        </is>
      </c>
      <c r="J3737" t="inlineStr">
        <is>
          <t>789 Pine Rd, Chicago</t>
        </is>
      </c>
    </row>
    <row r="3738">
      <c r="A3738" t="n">
        <v>3737</v>
      </c>
      <c r="B3738" t="n">
        <v>1161</v>
      </c>
      <c r="C3738" t="n">
        <v>188</v>
      </c>
      <c r="D3738" t="inlineStr">
        <is>
          <t>2024-06-03</t>
        </is>
      </c>
      <c r="H3738" t="inlineStr">
        <is>
          <t>Cancelled</t>
        </is>
      </c>
      <c r="I3738" t="inlineStr">
        <is>
          <t>Crypto</t>
        </is>
      </c>
    </row>
    <row r="3739">
      <c r="A3739" t="n">
        <v>3738</v>
      </c>
      <c r="B3739" t="n">
        <v>834</v>
      </c>
      <c r="C3739" t="n">
        <v>299</v>
      </c>
      <c r="D3739" t="inlineStr">
        <is>
          <t>2024-02-15</t>
        </is>
      </c>
      <c r="F3739" t="n">
        <v>378.03</v>
      </c>
      <c r="H3739" t="inlineStr">
        <is>
          <t>Shipped</t>
        </is>
      </c>
      <c r="I3739" t="inlineStr">
        <is>
          <t>Crypto</t>
        </is>
      </c>
    </row>
    <row r="3740">
      <c r="A3740" t="n">
        <v>3739</v>
      </c>
      <c r="B3740" t="n">
        <v>2078</v>
      </c>
      <c r="C3740" t="n">
        <v>262</v>
      </c>
      <c r="D3740" t="inlineStr">
        <is>
          <t>2024-05-05</t>
        </is>
      </c>
      <c r="E3740" t="n">
        <v>3</v>
      </c>
      <c r="H3740" t="inlineStr">
        <is>
          <t>Pending</t>
        </is>
      </c>
      <c r="I3740" t="inlineStr">
        <is>
          <t>Credit Card</t>
        </is>
      </c>
      <c r="J3740" t="inlineStr">
        <is>
          <t>UNKNOWN</t>
        </is>
      </c>
    </row>
    <row r="3741">
      <c r="A3741" t="n">
        <v>3740</v>
      </c>
      <c r="B3741" t="n">
        <v>1971</v>
      </c>
      <c r="C3741" t="n">
        <v>280</v>
      </c>
      <c r="D3741" t="inlineStr">
        <is>
          <t>2024-04-10</t>
        </is>
      </c>
      <c r="H3741" t="inlineStr">
        <is>
          <t>Cancelled</t>
        </is>
      </c>
    </row>
    <row r="3742">
      <c r="A3742" t="n">
        <v>3741</v>
      </c>
      <c r="B3742" t="n">
        <v>1689</v>
      </c>
      <c r="C3742" t="n">
        <v>48</v>
      </c>
      <c r="D3742" t="inlineStr">
        <is>
          <t>2024-03-07</t>
        </is>
      </c>
      <c r="H3742" t="inlineStr">
        <is>
          <t>Returned</t>
        </is>
      </c>
      <c r="I3742" t="inlineStr">
        <is>
          <t>PayPal</t>
        </is>
      </c>
    </row>
    <row r="3743">
      <c r="A3743" t="n">
        <v>3742</v>
      </c>
      <c r="B3743" t="n">
        <v>2416</v>
      </c>
      <c r="C3743" t="n">
        <v>120</v>
      </c>
      <c r="D3743" t="inlineStr">
        <is>
          <t>2023-01-05</t>
        </is>
      </c>
      <c r="E3743" t="n">
        <v>1</v>
      </c>
      <c r="H3743" t="inlineStr">
        <is>
          <t>Processing</t>
        </is>
      </c>
    </row>
    <row r="3744">
      <c r="A3744" t="n">
        <v>3743</v>
      </c>
      <c r="B3744" t="n">
        <v>2270</v>
      </c>
      <c r="C3744" t="n">
        <v>331</v>
      </c>
      <c r="H3744" t="inlineStr">
        <is>
          <t>Cancelled</t>
        </is>
      </c>
      <c r="I3744" t="inlineStr">
        <is>
          <t>Debit Card</t>
        </is>
      </c>
      <c r="J3744" t="inlineStr">
        <is>
          <t>123 Main St, New York</t>
        </is>
      </c>
    </row>
    <row r="3745">
      <c r="A3745" t="n">
        <v>3744</v>
      </c>
      <c r="B3745" t="n">
        <v>955</v>
      </c>
      <c r="C3745" t="n">
        <v>414</v>
      </c>
      <c r="D3745" t="inlineStr">
        <is>
          <t>2024-10-15</t>
        </is>
      </c>
      <c r="H3745" t="inlineStr">
        <is>
          <t>Processing</t>
        </is>
      </c>
      <c r="I3745" t="inlineStr">
        <is>
          <t>Cash</t>
        </is>
      </c>
      <c r="J3745" t="inlineStr">
        <is>
          <t>789 Pine Rd, Chicago</t>
        </is>
      </c>
    </row>
    <row r="3746">
      <c r="A3746" t="n">
        <v>3745</v>
      </c>
      <c r="B3746" t="n">
        <v>1060</v>
      </c>
      <c r="C3746" t="n">
        <v>46</v>
      </c>
      <c r="D3746" t="inlineStr">
        <is>
          <t>2023-12-20</t>
        </is>
      </c>
      <c r="H3746" t="inlineStr">
        <is>
          <t>Delivered</t>
        </is>
      </c>
    </row>
    <row r="3747">
      <c r="A3747" t="n">
        <v>3746</v>
      </c>
      <c r="B3747" t="n">
        <v>1343</v>
      </c>
      <c r="C3747" t="n">
        <v>51</v>
      </c>
      <c r="D3747" t="inlineStr">
        <is>
          <t>2023-12-22</t>
        </is>
      </c>
      <c r="F3747" t="n">
        <v>428.79</v>
      </c>
      <c r="H3747" t="inlineStr">
        <is>
          <t>Processing</t>
        </is>
      </c>
      <c r="I3747" t="inlineStr">
        <is>
          <t>PayPal</t>
        </is>
      </c>
      <c r="J3747" t="inlineStr">
        <is>
          <t>123 Main St, New York</t>
        </is>
      </c>
    </row>
    <row r="3748">
      <c r="A3748" t="n">
        <v>3747</v>
      </c>
      <c r="B3748" t="n">
        <v>591</v>
      </c>
      <c r="C3748" t="n">
        <v>487</v>
      </c>
      <c r="H3748" t="inlineStr">
        <is>
          <t>Pending</t>
        </is>
      </c>
      <c r="J3748" t="inlineStr">
        <is>
          <t>789 Pine Rd, Chicago</t>
        </is>
      </c>
    </row>
    <row r="3749">
      <c r="A3749" t="n">
        <v>3748</v>
      </c>
      <c r="B3749" t="n">
        <v>2880</v>
      </c>
      <c r="C3749" t="n">
        <v>192</v>
      </c>
      <c r="D3749" t="inlineStr">
        <is>
          <t>2024-03-15</t>
        </is>
      </c>
      <c r="H3749" t="inlineStr">
        <is>
          <t>Cancelled</t>
        </is>
      </c>
    </row>
    <row r="3750">
      <c r="A3750" t="n">
        <v>3749</v>
      </c>
      <c r="B3750" t="n">
        <v>2531</v>
      </c>
      <c r="C3750" t="n">
        <v>306</v>
      </c>
      <c r="D3750" t="inlineStr">
        <is>
          <t>2024-07-31</t>
        </is>
      </c>
      <c r="E3750" t="n">
        <v>5</v>
      </c>
      <c r="F3750" t="n">
        <v>338.34</v>
      </c>
      <c r="G3750" t="n">
        <v>1691.7</v>
      </c>
      <c r="H3750" t="inlineStr">
        <is>
          <t>Processing</t>
        </is>
      </c>
      <c r="I3750" t="inlineStr">
        <is>
          <t>Debit Card</t>
        </is>
      </c>
      <c r="J3750" t="inlineStr">
        <is>
          <t>UNKNOWN</t>
        </is>
      </c>
    </row>
    <row r="3751">
      <c r="A3751" t="n">
        <v>3750</v>
      </c>
      <c r="B3751" t="n">
        <v>232</v>
      </c>
      <c r="C3751" t="n">
        <v>33</v>
      </c>
      <c r="D3751" t="inlineStr">
        <is>
          <t>2023-08-29</t>
        </is>
      </c>
      <c r="H3751" t="inlineStr">
        <is>
          <t>Cancelled</t>
        </is>
      </c>
      <c r="I3751" t="inlineStr">
        <is>
          <t>Crypto</t>
        </is>
      </c>
      <c r="J3751" t="inlineStr">
        <is>
          <t>UNKNOWN</t>
        </is>
      </c>
    </row>
    <row r="3752">
      <c r="A3752" t="n">
        <v>3751</v>
      </c>
      <c r="B3752" t="n">
        <v>2413</v>
      </c>
      <c r="C3752" t="n">
        <v>55</v>
      </c>
      <c r="D3752" t="inlineStr">
        <is>
          <t>2024-12-12</t>
        </is>
      </c>
      <c r="E3752" t="n">
        <v>1</v>
      </c>
      <c r="H3752" t="inlineStr">
        <is>
          <t>Pending</t>
        </is>
      </c>
    </row>
    <row r="3753">
      <c r="A3753" t="n">
        <v>3752</v>
      </c>
      <c r="B3753" t="n">
        <v>8</v>
      </c>
      <c r="C3753" t="n">
        <v>238</v>
      </c>
      <c r="H3753" t="inlineStr">
        <is>
          <t>Delivered</t>
        </is>
      </c>
      <c r="I3753" t="inlineStr">
        <is>
          <t>PayPal</t>
        </is>
      </c>
      <c r="J3753" t="inlineStr">
        <is>
          <t>123 Main St, New York</t>
        </is>
      </c>
    </row>
    <row r="3754">
      <c r="A3754" t="n">
        <v>3753</v>
      </c>
      <c r="B3754" t="n">
        <v>2107</v>
      </c>
      <c r="C3754" t="n">
        <v>428</v>
      </c>
      <c r="D3754" t="inlineStr">
        <is>
          <t>2024-04-24</t>
        </is>
      </c>
      <c r="H3754" t="inlineStr">
        <is>
          <t>Returned</t>
        </is>
      </c>
      <c r="I3754" t="inlineStr">
        <is>
          <t>PayPal</t>
        </is>
      </c>
      <c r="J3754" t="inlineStr">
        <is>
          <t>UNKNOWN</t>
        </is>
      </c>
    </row>
    <row r="3755">
      <c r="A3755" t="n">
        <v>3754</v>
      </c>
      <c r="B3755" t="n">
        <v>2836</v>
      </c>
      <c r="C3755" t="n">
        <v>103</v>
      </c>
      <c r="D3755" t="inlineStr">
        <is>
          <t>2024-01-19</t>
        </is>
      </c>
      <c r="E3755" t="n">
        <v>10</v>
      </c>
      <c r="H3755" t="inlineStr">
        <is>
          <t>Delivered</t>
        </is>
      </c>
      <c r="I3755" t="inlineStr">
        <is>
          <t>Crypto</t>
        </is>
      </c>
    </row>
    <row r="3756">
      <c r="A3756" t="n">
        <v>3755</v>
      </c>
      <c r="B3756" t="n">
        <v>2867</v>
      </c>
      <c r="C3756" t="n">
        <v>89</v>
      </c>
      <c r="E3756" t="n">
        <v>8</v>
      </c>
      <c r="H3756" t="inlineStr">
        <is>
          <t>Delivered</t>
        </is>
      </c>
    </row>
    <row r="3757">
      <c r="A3757" t="n">
        <v>3756</v>
      </c>
      <c r="B3757" t="n">
        <v>265</v>
      </c>
      <c r="C3757" t="n">
        <v>151</v>
      </c>
      <c r="D3757" t="inlineStr">
        <is>
          <t>2023-04-22</t>
        </is>
      </c>
      <c r="H3757" t="inlineStr">
        <is>
          <t>Returned</t>
        </is>
      </c>
      <c r="J3757" t="inlineStr">
        <is>
          <t>UNKNOWN</t>
        </is>
      </c>
    </row>
    <row r="3758">
      <c r="A3758" t="n">
        <v>3757</v>
      </c>
      <c r="B3758" t="n">
        <v>1727</v>
      </c>
      <c r="C3758" t="n">
        <v>118</v>
      </c>
      <c r="D3758" t="inlineStr">
        <is>
          <t>2023-12-24</t>
        </is>
      </c>
      <c r="F3758" t="n">
        <v>13.11</v>
      </c>
      <c r="H3758" t="inlineStr">
        <is>
          <t>Shipped</t>
        </is>
      </c>
      <c r="I3758" t="inlineStr">
        <is>
          <t>Crypto</t>
        </is>
      </c>
      <c r="J3758" t="inlineStr">
        <is>
          <t>123 Main St, New York</t>
        </is>
      </c>
    </row>
    <row r="3759">
      <c r="A3759" t="n">
        <v>3758</v>
      </c>
      <c r="B3759" t="n">
        <v>200</v>
      </c>
      <c r="C3759" t="n">
        <v>344</v>
      </c>
      <c r="D3759" t="inlineStr">
        <is>
          <t>2023-03-01</t>
        </is>
      </c>
      <c r="E3759" t="n">
        <v>1</v>
      </c>
      <c r="H3759" t="inlineStr">
        <is>
          <t>Cancelled</t>
        </is>
      </c>
      <c r="I3759" t="inlineStr">
        <is>
          <t>Crypto</t>
        </is>
      </c>
    </row>
    <row r="3760">
      <c r="A3760" t="n">
        <v>3759</v>
      </c>
      <c r="B3760" t="n">
        <v>2077</v>
      </c>
      <c r="C3760" t="n">
        <v>104</v>
      </c>
      <c r="H3760" t="inlineStr">
        <is>
          <t>Returned</t>
        </is>
      </c>
      <c r="J3760" t="inlineStr">
        <is>
          <t>456 Oak Ave, Los Angeles</t>
        </is>
      </c>
    </row>
    <row r="3761">
      <c r="A3761" t="n">
        <v>3760</v>
      </c>
      <c r="B3761" t="n">
        <v>564</v>
      </c>
      <c r="C3761" t="n">
        <v>45</v>
      </c>
      <c r="D3761" t="inlineStr">
        <is>
          <t>2024-08-07</t>
        </is>
      </c>
      <c r="E3761" t="n">
        <v>6</v>
      </c>
      <c r="H3761" t="inlineStr">
        <is>
          <t>Unknown</t>
        </is>
      </c>
      <c r="I3761" t="inlineStr">
        <is>
          <t>Credit Card</t>
        </is>
      </c>
    </row>
    <row r="3762">
      <c r="A3762" t="n">
        <v>3761</v>
      </c>
      <c r="B3762" t="n">
        <v>1011</v>
      </c>
      <c r="C3762" t="n">
        <v>352</v>
      </c>
      <c r="H3762" t="inlineStr">
        <is>
          <t>Cancelled</t>
        </is>
      </c>
      <c r="I3762" t="inlineStr">
        <is>
          <t>Credit Card</t>
        </is>
      </c>
    </row>
    <row r="3763">
      <c r="A3763" t="n">
        <v>3762</v>
      </c>
      <c r="B3763" t="n">
        <v>360</v>
      </c>
      <c r="C3763" t="n">
        <v>192</v>
      </c>
      <c r="D3763" t="inlineStr">
        <is>
          <t>2023-04-08</t>
        </is>
      </c>
      <c r="E3763" t="n">
        <v>4</v>
      </c>
      <c r="H3763" t="inlineStr">
        <is>
          <t>Delivered</t>
        </is>
      </c>
      <c r="I3763" t="inlineStr">
        <is>
          <t>Debit Card</t>
        </is>
      </c>
      <c r="J3763" t="inlineStr">
        <is>
          <t>789 Pine Rd, Chicago</t>
        </is>
      </c>
    </row>
    <row r="3764">
      <c r="A3764" t="n">
        <v>3763</v>
      </c>
      <c r="B3764" t="n">
        <v>1533</v>
      </c>
      <c r="C3764" t="n">
        <v>443</v>
      </c>
      <c r="D3764" t="inlineStr">
        <is>
          <t>2024-03-06</t>
        </is>
      </c>
      <c r="H3764" t="inlineStr">
        <is>
          <t>Cancelled</t>
        </is>
      </c>
      <c r="I3764" t="inlineStr">
        <is>
          <t>Debit Card</t>
        </is>
      </c>
      <c r="J3764" t="inlineStr">
        <is>
          <t>789 Pine Rd, Chicago</t>
        </is>
      </c>
    </row>
    <row r="3765">
      <c r="A3765" t="n">
        <v>3764</v>
      </c>
      <c r="B3765" t="n">
        <v>2836</v>
      </c>
      <c r="C3765" t="n">
        <v>175</v>
      </c>
      <c r="D3765" t="inlineStr">
        <is>
          <t>2023-08-29</t>
        </is>
      </c>
      <c r="F3765" t="n">
        <v>272.19</v>
      </c>
      <c r="H3765" t="inlineStr">
        <is>
          <t>Cancelled</t>
        </is>
      </c>
      <c r="I3765" t="inlineStr">
        <is>
          <t>PayPal</t>
        </is>
      </c>
      <c r="J3765" t="inlineStr">
        <is>
          <t>456 Oak Ave, Los Angeles</t>
        </is>
      </c>
    </row>
    <row r="3766">
      <c r="A3766" t="n">
        <v>3765</v>
      </c>
      <c r="B3766" t="n">
        <v>1030</v>
      </c>
      <c r="C3766" t="n">
        <v>462</v>
      </c>
      <c r="H3766" t="inlineStr">
        <is>
          <t>Shipped</t>
        </is>
      </c>
      <c r="I3766" t="inlineStr">
        <is>
          <t>Cash</t>
        </is>
      </c>
      <c r="J3766" t="inlineStr">
        <is>
          <t>789 Pine Rd, Chicago</t>
        </is>
      </c>
    </row>
    <row r="3767">
      <c r="A3767" t="n">
        <v>3766</v>
      </c>
      <c r="B3767" t="n">
        <v>2315</v>
      </c>
      <c r="C3767" t="n">
        <v>31</v>
      </c>
      <c r="D3767" t="inlineStr">
        <is>
          <t>2024-07-12</t>
        </is>
      </c>
      <c r="H3767" t="inlineStr">
        <is>
          <t>Shipped</t>
        </is>
      </c>
    </row>
    <row r="3768">
      <c r="A3768" t="n">
        <v>3767</v>
      </c>
      <c r="B3768" t="n">
        <v>1514</v>
      </c>
      <c r="C3768" t="n">
        <v>363</v>
      </c>
      <c r="D3768" t="inlineStr">
        <is>
          <t>2023-05-02</t>
        </is>
      </c>
      <c r="H3768" t="inlineStr">
        <is>
          <t>Delivered</t>
        </is>
      </c>
      <c r="I3768" t="inlineStr">
        <is>
          <t>Crypto</t>
        </is>
      </c>
    </row>
    <row r="3769">
      <c r="A3769" t="n">
        <v>3768</v>
      </c>
      <c r="B3769" t="n">
        <v>1246</v>
      </c>
      <c r="C3769" t="n">
        <v>111</v>
      </c>
      <c r="D3769" t="inlineStr">
        <is>
          <t>2023-01-17</t>
        </is>
      </c>
      <c r="E3769" t="n">
        <v>7</v>
      </c>
      <c r="H3769" t="inlineStr">
        <is>
          <t>Pending</t>
        </is>
      </c>
    </row>
    <row r="3770">
      <c r="A3770" t="n">
        <v>3769</v>
      </c>
      <c r="B3770" t="n">
        <v>2784</v>
      </c>
      <c r="C3770" t="n">
        <v>290</v>
      </c>
      <c r="F3770" t="n">
        <v>220.34</v>
      </c>
      <c r="H3770" t="inlineStr">
        <is>
          <t>Pending</t>
        </is>
      </c>
      <c r="I3770" t="inlineStr">
        <is>
          <t>Credit Card</t>
        </is>
      </c>
    </row>
    <row r="3771">
      <c r="A3771" t="n">
        <v>3770</v>
      </c>
      <c r="B3771" t="n">
        <v>1001</v>
      </c>
      <c r="C3771" t="n">
        <v>363</v>
      </c>
      <c r="E3771" t="n">
        <v>4</v>
      </c>
      <c r="H3771" t="inlineStr">
        <is>
          <t>Cancelled</t>
        </is>
      </c>
      <c r="I3771" t="inlineStr">
        <is>
          <t>Crypto</t>
        </is>
      </c>
    </row>
    <row r="3772">
      <c r="A3772" t="n">
        <v>3771</v>
      </c>
      <c r="B3772" t="n">
        <v>127</v>
      </c>
      <c r="C3772" t="n">
        <v>72</v>
      </c>
      <c r="D3772" t="inlineStr">
        <is>
          <t>2024-06-09</t>
        </is>
      </c>
      <c r="H3772" t="inlineStr">
        <is>
          <t>Cancelled</t>
        </is>
      </c>
      <c r="I3772" t="inlineStr">
        <is>
          <t>PayPal</t>
        </is>
      </c>
      <c r="J3772" t="inlineStr">
        <is>
          <t>456 Oak Ave, Los Angeles</t>
        </is>
      </c>
    </row>
    <row r="3773">
      <c r="A3773" t="n">
        <v>3772</v>
      </c>
      <c r="B3773" t="n">
        <v>1640</v>
      </c>
      <c r="C3773" t="n">
        <v>147</v>
      </c>
      <c r="D3773" t="inlineStr">
        <is>
          <t>2023-02-28</t>
        </is>
      </c>
      <c r="H3773" t="inlineStr">
        <is>
          <t>Cancelled</t>
        </is>
      </c>
      <c r="I3773" t="inlineStr">
        <is>
          <t>PayPal</t>
        </is>
      </c>
      <c r="J3773" t="inlineStr">
        <is>
          <t>789 Pine Rd, Chicago</t>
        </is>
      </c>
    </row>
    <row r="3774">
      <c r="A3774" t="n">
        <v>3773</v>
      </c>
      <c r="B3774" t="n">
        <v>1881</v>
      </c>
      <c r="C3774" t="n">
        <v>416</v>
      </c>
      <c r="D3774" t="inlineStr">
        <is>
          <t>2023-01-20</t>
        </is>
      </c>
      <c r="F3774" t="n">
        <v>248.9</v>
      </c>
      <c r="H3774" t="inlineStr">
        <is>
          <t>Returned</t>
        </is>
      </c>
      <c r="I3774" t="inlineStr">
        <is>
          <t>Crypto</t>
        </is>
      </c>
      <c r="J3774" t="inlineStr">
        <is>
          <t>789 Pine Rd, Chicago</t>
        </is>
      </c>
    </row>
    <row r="3775">
      <c r="A3775" t="n">
        <v>3774</v>
      </c>
      <c r="B3775" t="n">
        <v>1434</v>
      </c>
      <c r="C3775" t="n">
        <v>352</v>
      </c>
      <c r="D3775" t="inlineStr">
        <is>
          <t>2023-05-16</t>
        </is>
      </c>
      <c r="E3775" t="n">
        <v>2</v>
      </c>
      <c r="H3775" t="inlineStr">
        <is>
          <t>Unknown</t>
        </is>
      </c>
      <c r="I3775" t="inlineStr">
        <is>
          <t>PayPal</t>
        </is>
      </c>
    </row>
    <row r="3776">
      <c r="A3776" t="n">
        <v>3775</v>
      </c>
      <c r="B3776" t="n">
        <v>2536</v>
      </c>
      <c r="C3776" t="n">
        <v>158</v>
      </c>
      <c r="D3776" t="inlineStr">
        <is>
          <t>2023-01-17</t>
        </is>
      </c>
      <c r="E3776" t="n">
        <v>3</v>
      </c>
      <c r="F3776" t="n">
        <v>120.08</v>
      </c>
      <c r="G3776" t="n">
        <v>360.24</v>
      </c>
      <c r="H3776" t="inlineStr">
        <is>
          <t>Processing</t>
        </is>
      </c>
      <c r="I3776" t="inlineStr">
        <is>
          <t>Cash</t>
        </is>
      </c>
    </row>
    <row r="3777">
      <c r="A3777" t="n">
        <v>3776</v>
      </c>
      <c r="B3777" t="n">
        <v>633</v>
      </c>
      <c r="C3777" t="n">
        <v>440</v>
      </c>
      <c r="D3777" t="inlineStr">
        <is>
          <t>2023-07-10</t>
        </is>
      </c>
      <c r="H3777" t="inlineStr">
        <is>
          <t>Shipped</t>
        </is>
      </c>
      <c r="I3777" t="inlineStr">
        <is>
          <t>Crypto</t>
        </is>
      </c>
    </row>
    <row r="3778">
      <c r="A3778" t="n">
        <v>3777</v>
      </c>
      <c r="B3778" t="n">
        <v>958</v>
      </c>
      <c r="C3778" t="n">
        <v>9</v>
      </c>
      <c r="D3778" t="inlineStr">
        <is>
          <t>2024-05-25</t>
        </is>
      </c>
      <c r="E3778" t="n">
        <v>9</v>
      </c>
      <c r="H3778" t="inlineStr">
        <is>
          <t>Cancelled</t>
        </is>
      </c>
      <c r="I3778" t="inlineStr">
        <is>
          <t>Cash</t>
        </is>
      </c>
      <c r="J3778" t="inlineStr">
        <is>
          <t>456 Oak Ave, Los Angeles</t>
        </is>
      </c>
    </row>
    <row r="3779">
      <c r="A3779" t="n">
        <v>3778</v>
      </c>
      <c r="B3779" t="n">
        <v>2462</v>
      </c>
      <c r="C3779" t="n">
        <v>308</v>
      </c>
      <c r="D3779" t="inlineStr">
        <is>
          <t>2023-12-16</t>
        </is>
      </c>
      <c r="H3779" t="inlineStr">
        <is>
          <t>Cancelled</t>
        </is>
      </c>
      <c r="I3779" t="inlineStr">
        <is>
          <t>PayPal</t>
        </is>
      </c>
    </row>
    <row r="3780">
      <c r="A3780" t="n">
        <v>3779</v>
      </c>
      <c r="B3780" t="n">
        <v>2633</v>
      </c>
      <c r="C3780" t="n">
        <v>493</v>
      </c>
      <c r="E3780" t="n">
        <v>8</v>
      </c>
      <c r="H3780" t="inlineStr">
        <is>
          <t>Shipped</t>
        </is>
      </c>
      <c r="I3780" t="inlineStr">
        <is>
          <t>Credit Card</t>
        </is>
      </c>
      <c r="J3780" t="inlineStr">
        <is>
          <t>123 Main St, New York</t>
        </is>
      </c>
    </row>
    <row r="3781">
      <c r="A3781" t="n">
        <v>3780</v>
      </c>
      <c r="B3781" t="n">
        <v>1802</v>
      </c>
      <c r="C3781" t="n">
        <v>212</v>
      </c>
      <c r="D3781" t="inlineStr">
        <is>
          <t>2023-03-29</t>
        </is>
      </c>
      <c r="H3781" t="inlineStr">
        <is>
          <t>Shipped</t>
        </is>
      </c>
    </row>
    <row r="3782">
      <c r="A3782" t="n">
        <v>3781</v>
      </c>
      <c r="B3782" t="n">
        <v>2433</v>
      </c>
      <c r="C3782" t="n">
        <v>485</v>
      </c>
      <c r="D3782" t="inlineStr">
        <is>
          <t>2024-01-10</t>
        </is>
      </c>
      <c r="H3782" t="inlineStr">
        <is>
          <t>Shipped</t>
        </is>
      </c>
      <c r="I3782" t="inlineStr">
        <is>
          <t>Crypto</t>
        </is>
      </c>
      <c r="J3782" t="inlineStr">
        <is>
          <t>123 Main St, New York</t>
        </is>
      </c>
    </row>
    <row r="3783">
      <c r="A3783" t="n">
        <v>3782</v>
      </c>
      <c r="B3783" t="n">
        <v>2403</v>
      </c>
      <c r="C3783" t="n">
        <v>352</v>
      </c>
      <c r="D3783" t="inlineStr">
        <is>
          <t>2023-01-13</t>
        </is>
      </c>
      <c r="H3783" t="inlineStr">
        <is>
          <t>Cancelled</t>
        </is>
      </c>
      <c r="I3783" t="inlineStr">
        <is>
          <t>Debit Card</t>
        </is>
      </c>
      <c r="J3783" t="inlineStr">
        <is>
          <t>123 Main St, New York</t>
        </is>
      </c>
    </row>
    <row r="3784">
      <c r="A3784" t="n">
        <v>3783</v>
      </c>
      <c r="B3784" t="n">
        <v>2201</v>
      </c>
      <c r="C3784" t="n">
        <v>81</v>
      </c>
      <c r="D3784" t="inlineStr">
        <is>
          <t>2024-03-28</t>
        </is>
      </c>
      <c r="H3784" t="inlineStr">
        <is>
          <t>Shipped</t>
        </is>
      </c>
      <c r="I3784" t="inlineStr">
        <is>
          <t>Cash</t>
        </is>
      </c>
      <c r="J3784" t="inlineStr">
        <is>
          <t>123 Main St, New York</t>
        </is>
      </c>
    </row>
    <row r="3785">
      <c r="A3785" t="n">
        <v>3784</v>
      </c>
      <c r="B3785" t="n">
        <v>290</v>
      </c>
      <c r="C3785" t="n">
        <v>8</v>
      </c>
      <c r="D3785" t="inlineStr">
        <is>
          <t>2023-03-30</t>
        </is>
      </c>
      <c r="E3785" t="n">
        <v>9</v>
      </c>
      <c r="H3785" t="inlineStr">
        <is>
          <t>Unknown</t>
        </is>
      </c>
      <c r="I3785" t="inlineStr">
        <is>
          <t>PayPal</t>
        </is>
      </c>
      <c r="J3785" t="inlineStr">
        <is>
          <t>789 Pine Rd, Chicago</t>
        </is>
      </c>
    </row>
    <row r="3786">
      <c r="A3786" t="n">
        <v>3785</v>
      </c>
      <c r="B3786" t="n">
        <v>47</v>
      </c>
      <c r="C3786" t="n">
        <v>487</v>
      </c>
      <c r="D3786" t="inlineStr">
        <is>
          <t>2024-07-15</t>
        </is>
      </c>
      <c r="H3786" t="inlineStr">
        <is>
          <t>Pending</t>
        </is>
      </c>
      <c r="J3786" t="inlineStr">
        <is>
          <t>UNKNOWN</t>
        </is>
      </c>
    </row>
    <row r="3787">
      <c r="A3787" t="n">
        <v>3786</v>
      </c>
      <c r="B3787" t="n">
        <v>2271</v>
      </c>
      <c r="C3787" t="n">
        <v>35</v>
      </c>
      <c r="D3787" t="inlineStr">
        <is>
          <t>2023-03-13</t>
        </is>
      </c>
      <c r="E3787" t="n">
        <v>2</v>
      </c>
      <c r="F3787" t="n">
        <v>88.14</v>
      </c>
      <c r="G3787" t="n">
        <v>176.28</v>
      </c>
      <c r="H3787" t="inlineStr">
        <is>
          <t>Delivered</t>
        </is>
      </c>
      <c r="I3787" t="inlineStr">
        <is>
          <t>Debit Card</t>
        </is>
      </c>
      <c r="J3787" t="inlineStr">
        <is>
          <t>UNKNOWN</t>
        </is>
      </c>
    </row>
    <row r="3788">
      <c r="A3788" t="n">
        <v>3787</v>
      </c>
      <c r="B3788" t="n">
        <v>1143</v>
      </c>
      <c r="C3788" t="n">
        <v>252</v>
      </c>
      <c r="D3788" t="inlineStr">
        <is>
          <t>2024-02-24</t>
        </is>
      </c>
      <c r="F3788" t="n">
        <v>95.89</v>
      </c>
      <c r="H3788" t="inlineStr">
        <is>
          <t>Cancelled</t>
        </is>
      </c>
      <c r="J3788" t="inlineStr">
        <is>
          <t>UNKNOWN</t>
        </is>
      </c>
    </row>
    <row r="3789">
      <c r="A3789" t="n">
        <v>3788</v>
      </c>
      <c r="B3789" t="n">
        <v>2433</v>
      </c>
      <c r="C3789" t="n">
        <v>156</v>
      </c>
      <c r="D3789" t="inlineStr">
        <is>
          <t>2023-02-14</t>
        </is>
      </c>
      <c r="H3789" t="inlineStr">
        <is>
          <t>Processing</t>
        </is>
      </c>
      <c r="I3789" t="inlineStr">
        <is>
          <t>Cash</t>
        </is>
      </c>
    </row>
    <row r="3790">
      <c r="A3790" t="n">
        <v>3789</v>
      </c>
      <c r="B3790" t="n">
        <v>2631</v>
      </c>
      <c r="C3790" t="n">
        <v>123</v>
      </c>
      <c r="D3790" t="inlineStr">
        <is>
          <t>2023-02-15</t>
        </is>
      </c>
      <c r="F3790" t="n">
        <v>190.16</v>
      </c>
      <c r="H3790" t="inlineStr">
        <is>
          <t>Returned</t>
        </is>
      </c>
      <c r="I3790" t="inlineStr">
        <is>
          <t>PayPal</t>
        </is>
      </c>
      <c r="J3790" t="inlineStr">
        <is>
          <t>789 Pine Rd, Chicago</t>
        </is>
      </c>
    </row>
    <row r="3791">
      <c r="A3791" t="n">
        <v>3790</v>
      </c>
      <c r="B3791" t="n">
        <v>2408</v>
      </c>
      <c r="C3791" t="n">
        <v>393</v>
      </c>
      <c r="H3791" t="inlineStr">
        <is>
          <t>Cancelled</t>
        </is>
      </c>
      <c r="I3791" t="inlineStr">
        <is>
          <t>Credit Card</t>
        </is>
      </c>
      <c r="J3791" t="inlineStr">
        <is>
          <t>123 Main St, New York</t>
        </is>
      </c>
    </row>
    <row r="3792">
      <c r="A3792" t="n">
        <v>3791</v>
      </c>
      <c r="B3792" t="n">
        <v>707</v>
      </c>
      <c r="C3792" t="n">
        <v>131</v>
      </c>
      <c r="H3792" t="inlineStr">
        <is>
          <t>Returned</t>
        </is>
      </c>
      <c r="I3792" t="inlineStr">
        <is>
          <t>PayPal</t>
        </is>
      </c>
    </row>
    <row r="3793">
      <c r="A3793" t="n">
        <v>3792</v>
      </c>
      <c r="B3793" t="n">
        <v>437</v>
      </c>
      <c r="C3793" t="n">
        <v>51</v>
      </c>
      <c r="D3793" t="inlineStr">
        <is>
          <t>2024-10-15</t>
        </is>
      </c>
      <c r="H3793" t="inlineStr">
        <is>
          <t>Pending</t>
        </is>
      </c>
      <c r="I3793" t="inlineStr">
        <is>
          <t>Cash</t>
        </is>
      </c>
    </row>
    <row r="3794">
      <c r="A3794" t="n">
        <v>3793</v>
      </c>
      <c r="B3794" t="n">
        <v>2662</v>
      </c>
      <c r="C3794" t="n">
        <v>481</v>
      </c>
      <c r="D3794" t="inlineStr">
        <is>
          <t>2023-02-20</t>
        </is>
      </c>
      <c r="H3794" t="inlineStr">
        <is>
          <t>Cancelled</t>
        </is>
      </c>
      <c r="I3794" t="inlineStr">
        <is>
          <t>Crypto</t>
        </is>
      </c>
      <c r="J3794" t="inlineStr">
        <is>
          <t>789 Pine Rd, Chicago</t>
        </is>
      </c>
    </row>
    <row r="3795">
      <c r="A3795" t="n">
        <v>3794</v>
      </c>
      <c r="B3795" t="n">
        <v>669</v>
      </c>
      <c r="C3795" t="n">
        <v>192</v>
      </c>
      <c r="D3795" t="inlineStr">
        <is>
          <t>2023-11-09</t>
        </is>
      </c>
      <c r="H3795" t="inlineStr">
        <is>
          <t>Pending</t>
        </is>
      </c>
      <c r="I3795" t="inlineStr">
        <is>
          <t>Credit Card</t>
        </is>
      </c>
      <c r="J3795" t="inlineStr">
        <is>
          <t>123 Main St, New York</t>
        </is>
      </c>
    </row>
    <row r="3796">
      <c r="A3796" t="n">
        <v>3795</v>
      </c>
      <c r="B3796" t="n">
        <v>388</v>
      </c>
      <c r="C3796" t="n">
        <v>99</v>
      </c>
      <c r="D3796" t="inlineStr">
        <is>
          <t>2023-08-18</t>
        </is>
      </c>
      <c r="H3796" t="inlineStr">
        <is>
          <t>Delivered</t>
        </is>
      </c>
      <c r="I3796" t="inlineStr">
        <is>
          <t>PayPal</t>
        </is>
      </c>
      <c r="J3796" t="inlineStr">
        <is>
          <t>UNKNOWN</t>
        </is>
      </c>
    </row>
    <row r="3797">
      <c r="A3797" t="n">
        <v>3796</v>
      </c>
      <c r="B3797" t="n">
        <v>2652</v>
      </c>
      <c r="C3797" t="n">
        <v>123</v>
      </c>
      <c r="D3797" t="inlineStr">
        <is>
          <t>2023-07-06</t>
        </is>
      </c>
      <c r="H3797" t="inlineStr">
        <is>
          <t>Shipped</t>
        </is>
      </c>
      <c r="I3797" t="inlineStr">
        <is>
          <t>Credit Card</t>
        </is>
      </c>
      <c r="J3797" t="inlineStr">
        <is>
          <t>456 Oak Ave, Los Angeles</t>
        </is>
      </c>
    </row>
    <row r="3798">
      <c r="A3798" t="n">
        <v>3797</v>
      </c>
      <c r="B3798" t="n">
        <v>1955</v>
      </c>
      <c r="C3798" t="n">
        <v>432</v>
      </c>
      <c r="D3798" t="inlineStr">
        <is>
          <t>2024-12-07</t>
        </is>
      </c>
      <c r="H3798" t="inlineStr">
        <is>
          <t>Shipped</t>
        </is>
      </c>
      <c r="J3798" t="inlineStr">
        <is>
          <t>789 Pine Rd, Chicago</t>
        </is>
      </c>
    </row>
    <row r="3799">
      <c r="A3799" t="n">
        <v>3798</v>
      </c>
      <c r="B3799" t="n">
        <v>563</v>
      </c>
      <c r="C3799" t="n">
        <v>438</v>
      </c>
      <c r="F3799" t="n">
        <v>210.21</v>
      </c>
      <c r="H3799" t="inlineStr">
        <is>
          <t>Shipped</t>
        </is>
      </c>
      <c r="I3799" t="inlineStr">
        <is>
          <t>Debit Card</t>
        </is>
      </c>
      <c r="J3799" t="inlineStr">
        <is>
          <t>123 Main St, New York</t>
        </is>
      </c>
    </row>
    <row r="3800">
      <c r="A3800" t="n">
        <v>3799</v>
      </c>
      <c r="B3800" t="n">
        <v>2675</v>
      </c>
      <c r="C3800" t="n">
        <v>278</v>
      </c>
      <c r="D3800" t="inlineStr">
        <is>
          <t>2024-09-16</t>
        </is>
      </c>
      <c r="E3800" t="n">
        <v>4</v>
      </c>
      <c r="H3800" t="inlineStr">
        <is>
          <t>Cancelled</t>
        </is>
      </c>
      <c r="I3800" t="inlineStr">
        <is>
          <t>Cash</t>
        </is>
      </c>
      <c r="J3800" t="inlineStr">
        <is>
          <t>456 Oak Ave, Los Angeles</t>
        </is>
      </c>
    </row>
    <row r="3801">
      <c r="A3801" t="n">
        <v>3800</v>
      </c>
      <c r="B3801" t="n">
        <v>1614</v>
      </c>
      <c r="C3801" t="n">
        <v>313</v>
      </c>
      <c r="D3801" t="inlineStr">
        <is>
          <t>2023-07-25</t>
        </is>
      </c>
      <c r="H3801" t="inlineStr">
        <is>
          <t>Shipped</t>
        </is>
      </c>
      <c r="I3801" t="inlineStr">
        <is>
          <t>Credit Card</t>
        </is>
      </c>
      <c r="J3801" t="inlineStr">
        <is>
          <t>789 Pine Rd, Chicago</t>
        </is>
      </c>
    </row>
    <row r="3802">
      <c r="A3802" t="n">
        <v>3801</v>
      </c>
      <c r="B3802" t="n">
        <v>2891</v>
      </c>
      <c r="C3802" t="n">
        <v>19</v>
      </c>
      <c r="H3802" t="inlineStr">
        <is>
          <t>Cancelled</t>
        </is>
      </c>
      <c r="I3802" t="inlineStr">
        <is>
          <t>PayPal</t>
        </is>
      </c>
    </row>
    <row r="3803">
      <c r="A3803" t="n">
        <v>3802</v>
      </c>
      <c r="B3803" t="n">
        <v>2306</v>
      </c>
      <c r="C3803" t="n">
        <v>277</v>
      </c>
      <c r="E3803" t="n">
        <v>8</v>
      </c>
      <c r="H3803" t="inlineStr">
        <is>
          <t>Cancelled</t>
        </is>
      </c>
      <c r="I3803" t="inlineStr">
        <is>
          <t>Cash</t>
        </is>
      </c>
      <c r="J3803" t="inlineStr">
        <is>
          <t>123 Main St, New York</t>
        </is>
      </c>
    </row>
    <row r="3804">
      <c r="A3804" t="n">
        <v>3803</v>
      </c>
      <c r="B3804" t="n">
        <v>1577</v>
      </c>
      <c r="C3804" t="n">
        <v>469</v>
      </c>
      <c r="D3804" t="inlineStr">
        <is>
          <t>2024-06-13</t>
        </is>
      </c>
      <c r="E3804" t="n">
        <v>8</v>
      </c>
      <c r="F3804" t="n">
        <v>78.19</v>
      </c>
      <c r="G3804" t="n">
        <v>625.52</v>
      </c>
      <c r="H3804" t="inlineStr">
        <is>
          <t>Delivered</t>
        </is>
      </c>
      <c r="I3804" t="inlineStr">
        <is>
          <t>PayPal</t>
        </is>
      </c>
      <c r="J3804" t="inlineStr">
        <is>
          <t>123 Main St, New York</t>
        </is>
      </c>
    </row>
    <row r="3805">
      <c r="A3805" t="n">
        <v>3804</v>
      </c>
      <c r="B3805" t="n">
        <v>188</v>
      </c>
      <c r="C3805" t="n">
        <v>335</v>
      </c>
      <c r="D3805" t="inlineStr">
        <is>
          <t>2024-05-13</t>
        </is>
      </c>
      <c r="H3805" t="inlineStr">
        <is>
          <t>Cancelled</t>
        </is>
      </c>
      <c r="I3805" t="inlineStr">
        <is>
          <t>Credit Card</t>
        </is>
      </c>
      <c r="J3805" t="inlineStr">
        <is>
          <t>456 Oak Ave, Los Angeles</t>
        </is>
      </c>
    </row>
    <row r="3806">
      <c r="A3806" t="n">
        <v>3805</v>
      </c>
      <c r="B3806" t="n">
        <v>563</v>
      </c>
      <c r="C3806" t="n">
        <v>157</v>
      </c>
      <c r="D3806" t="inlineStr">
        <is>
          <t>2024-09-30</t>
        </is>
      </c>
      <c r="H3806" t="inlineStr">
        <is>
          <t>Delivered</t>
        </is>
      </c>
      <c r="I3806" t="inlineStr">
        <is>
          <t>Credit Card</t>
        </is>
      </c>
      <c r="J3806" t="inlineStr">
        <is>
          <t>UNKNOWN</t>
        </is>
      </c>
    </row>
    <row r="3807">
      <c r="A3807" t="n">
        <v>3806</v>
      </c>
      <c r="B3807" t="n">
        <v>218</v>
      </c>
      <c r="C3807" t="n">
        <v>441</v>
      </c>
      <c r="H3807" t="inlineStr">
        <is>
          <t>Delivered</t>
        </is>
      </c>
      <c r="I3807" t="inlineStr">
        <is>
          <t>PayPal</t>
        </is>
      </c>
      <c r="J3807" t="inlineStr">
        <is>
          <t>789 Pine Rd, Chicago</t>
        </is>
      </c>
    </row>
    <row r="3808">
      <c r="A3808" t="n">
        <v>3807</v>
      </c>
      <c r="B3808" t="n">
        <v>341</v>
      </c>
      <c r="C3808" t="n">
        <v>75</v>
      </c>
      <c r="D3808" t="inlineStr">
        <is>
          <t>2023-04-13</t>
        </is>
      </c>
      <c r="E3808" t="n">
        <v>2</v>
      </c>
      <c r="H3808" t="inlineStr">
        <is>
          <t>Processing</t>
        </is>
      </c>
      <c r="I3808" t="inlineStr">
        <is>
          <t>Cash</t>
        </is>
      </c>
    </row>
    <row r="3809">
      <c r="A3809" t="n">
        <v>3808</v>
      </c>
      <c r="B3809" t="n">
        <v>2371</v>
      </c>
      <c r="C3809" t="n">
        <v>255</v>
      </c>
      <c r="D3809" t="inlineStr">
        <is>
          <t>2024-03-25</t>
        </is>
      </c>
      <c r="H3809" t="inlineStr">
        <is>
          <t>Cancelled</t>
        </is>
      </c>
      <c r="I3809" t="inlineStr">
        <is>
          <t>PayPal</t>
        </is>
      </c>
      <c r="J3809" t="inlineStr">
        <is>
          <t>789 Pine Rd, Chicago</t>
        </is>
      </c>
    </row>
    <row r="3810">
      <c r="A3810" t="n">
        <v>3809</v>
      </c>
      <c r="B3810" t="n">
        <v>510</v>
      </c>
      <c r="C3810" t="n">
        <v>157</v>
      </c>
      <c r="D3810" t="inlineStr">
        <is>
          <t>2023-07-30</t>
        </is>
      </c>
      <c r="F3810" t="n">
        <v>72.01000000000001</v>
      </c>
      <c r="H3810" t="inlineStr">
        <is>
          <t>Returned</t>
        </is>
      </c>
    </row>
    <row r="3811">
      <c r="A3811" t="n">
        <v>3810</v>
      </c>
      <c r="B3811" t="n">
        <v>2692</v>
      </c>
      <c r="C3811" t="n">
        <v>331</v>
      </c>
      <c r="E3811" t="n">
        <v>2</v>
      </c>
      <c r="H3811" t="inlineStr">
        <is>
          <t>Unknown</t>
        </is>
      </c>
    </row>
    <row r="3812">
      <c r="A3812" t="n">
        <v>3811</v>
      </c>
      <c r="B3812" t="n">
        <v>553</v>
      </c>
      <c r="C3812" t="n">
        <v>277</v>
      </c>
      <c r="H3812" t="inlineStr">
        <is>
          <t>Processing</t>
        </is>
      </c>
      <c r="J3812" t="inlineStr">
        <is>
          <t>789 Pine Rd, Chicago</t>
        </is>
      </c>
    </row>
    <row r="3813">
      <c r="A3813" t="n">
        <v>3812</v>
      </c>
      <c r="B3813" t="n">
        <v>2637</v>
      </c>
      <c r="C3813" t="n">
        <v>327</v>
      </c>
      <c r="D3813" t="inlineStr">
        <is>
          <t>2024-11-06</t>
        </is>
      </c>
      <c r="H3813" t="inlineStr">
        <is>
          <t>Shipped</t>
        </is>
      </c>
      <c r="I3813" t="inlineStr">
        <is>
          <t>Cash</t>
        </is>
      </c>
      <c r="J3813" t="inlineStr">
        <is>
          <t>789 Pine Rd, Chicago</t>
        </is>
      </c>
    </row>
    <row r="3814">
      <c r="A3814" t="n">
        <v>3813</v>
      </c>
      <c r="B3814" t="n">
        <v>428</v>
      </c>
      <c r="C3814" t="n">
        <v>246</v>
      </c>
      <c r="D3814" t="inlineStr">
        <is>
          <t>2023-08-20</t>
        </is>
      </c>
      <c r="E3814" t="n">
        <v>4</v>
      </c>
      <c r="H3814" t="inlineStr">
        <is>
          <t>Processing</t>
        </is>
      </c>
      <c r="I3814" t="inlineStr">
        <is>
          <t>PayPal</t>
        </is>
      </c>
    </row>
    <row r="3815">
      <c r="A3815" t="n">
        <v>3814</v>
      </c>
      <c r="B3815" t="n">
        <v>1498</v>
      </c>
      <c r="C3815" t="n">
        <v>144</v>
      </c>
      <c r="H3815" t="inlineStr">
        <is>
          <t>Unknown</t>
        </is>
      </c>
      <c r="I3815" t="inlineStr">
        <is>
          <t>Debit Card</t>
        </is>
      </c>
    </row>
    <row r="3816">
      <c r="A3816" t="n">
        <v>3815</v>
      </c>
      <c r="B3816" t="n">
        <v>1157</v>
      </c>
      <c r="C3816" t="n">
        <v>398</v>
      </c>
      <c r="F3816" t="n">
        <v>153.96</v>
      </c>
      <c r="H3816" t="inlineStr">
        <is>
          <t>Delivered</t>
        </is>
      </c>
      <c r="I3816" t="inlineStr">
        <is>
          <t>PayPal</t>
        </is>
      </c>
      <c r="J3816" t="inlineStr">
        <is>
          <t>789 Pine Rd, Chicago</t>
        </is>
      </c>
    </row>
    <row r="3817">
      <c r="A3817" t="n">
        <v>3816</v>
      </c>
      <c r="B3817" t="n">
        <v>36</v>
      </c>
      <c r="C3817" t="n">
        <v>356</v>
      </c>
      <c r="D3817" t="inlineStr">
        <is>
          <t>2024-03-26</t>
        </is>
      </c>
      <c r="F3817" t="n">
        <v>229.56</v>
      </c>
      <c r="H3817" t="inlineStr">
        <is>
          <t>Delivered</t>
        </is>
      </c>
      <c r="I3817" t="inlineStr">
        <is>
          <t>PayPal</t>
        </is>
      </c>
    </row>
    <row r="3818">
      <c r="A3818" t="n">
        <v>3817</v>
      </c>
      <c r="B3818" t="n">
        <v>1880</v>
      </c>
      <c r="C3818" t="n">
        <v>142</v>
      </c>
      <c r="D3818" t="inlineStr">
        <is>
          <t>2023-07-24</t>
        </is>
      </c>
      <c r="H3818" t="inlineStr">
        <is>
          <t>Processing</t>
        </is>
      </c>
      <c r="I3818" t="inlineStr">
        <is>
          <t>Credit Card</t>
        </is>
      </c>
    </row>
    <row r="3819">
      <c r="A3819" t="n">
        <v>3818</v>
      </c>
      <c r="B3819" t="n">
        <v>149</v>
      </c>
      <c r="C3819" t="n">
        <v>406</v>
      </c>
      <c r="H3819" t="inlineStr">
        <is>
          <t>Pending</t>
        </is>
      </c>
      <c r="I3819" t="inlineStr">
        <is>
          <t>Debit Card</t>
        </is>
      </c>
    </row>
    <row r="3820">
      <c r="A3820" t="n">
        <v>3819</v>
      </c>
      <c r="B3820" t="n">
        <v>482</v>
      </c>
      <c r="C3820" t="n">
        <v>283</v>
      </c>
      <c r="D3820" t="inlineStr">
        <is>
          <t>2023-12-04</t>
        </is>
      </c>
      <c r="F3820" t="n">
        <v>434.17</v>
      </c>
      <c r="H3820" t="inlineStr">
        <is>
          <t>Processing</t>
        </is>
      </c>
      <c r="I3820" t="inlineStr">
        <is>
          <t>Credit Card</t>
        </is>
      </c>
    </row>
    <row r="3821">
      <c r="A3821" t="n">
        <v>3820</v>
      </c>
      <c r="B3821" t="n">
        <v>2409</v>
      </c>
      <c r="C3821" t="n">
        <v>41</v>
      </c>
      <c r="D3821" t="inlineStr">
        <is>
          <t>2024-01-23</t>
        </is>
      </c>
      <c r="H3821" t="inlineStr">
        <is>
          <t>Shipped</t>
        </is>
      </c>
      <c r="I3821" t="inlineStr">
        <is>
          <t>Cash</t>
        </is>
      </c>
      <c r="J3821" t="inlineStr">
        <is>
          <t>456 Oak Ave, Los Angeles</t>
        </is>
      </c>
    </row>
    <row r="3822">
      <c r="A3822" t="n">
        <v>3821</v>
      </c>
      <c r="B3822" t="n">
        <v>1843</v>
      </c>
      <c r="C3822" t="n">
        <v>331</v>
      </c>
      <c r="F3822" t="n">
        <v>153.14</v>
      </c>
      <c r="H3822" t="inlineStr">
        <is>
          <t>Processing</t>
        </is>
      </c>
      <c r="I3822" t="inlineStr">
        <is>
          <t>Crypto</t>
        </is>
      </c>
    </row>
    <row r="3823">
      <c r="A3823" t="n">
        <v>3822</v>
      </c>
      <c r="B3823" t="n">
        <v>2432</v>
      </c>
      <c r="C3823" t="n">
        <v>415</v>
      </c>
      <c r="D3823" t="inlineStr">
        <is>
          <t>2024-08-04</t>
        </is>
      </c>
      <c r="H3823" t="inlineStr">
        <is>
          <t>Returned</t>
        </is>
      </c>
      <c r="I3823" t="inlineStr">
        <is>
          <t>Credit Card</t>
        </is>
      </c>
      <c r="J3823" t="inlineStr">
        <is>
          <t>123 Main St, New York</t>
        </is>
      </c>
    </row>
    <row r="3824">
      <c r="A3824" t="n">
        <v>3823</v>
      </c>
      <c r="B3824" t="n">
        <v>1272</v>
      </c>
      <c r="C3824" t="n">
        <v>415</v>
      </c>
      <c r="D3824" t="inlineStr">
        <is>
          <t>2024-11-27</t>
        </is>
      </c>
      <c r="F3824" t="n">
        <v>40.52</v>
      </c>
      <c r="H3824" t="inlineStr">
        <is>
          <t>Delivered</t>
        </is>
      </c>
      <c r="I3824" t="inlineStr">
        <is>
          <t>Cash</t>
        </is>
      </c>
    </row>
    <row r="3825">
      <c r="A3825" t="n">
        <v>3824</v>
      </c>
      <c r="B3825" t="n">
        <v>659</v>
      </c>
      <c r="C3825" t="n">
        <v>377</v>
      </c>
      <c r="D3825" t="inlineStr">
        <is>
          <t>2024-03-11</t>
        </is>
      </c>
      <c r="H3825" t="inlineStr">
        <is>
          <t>Delivered</t>
        </is>
      </c>
      <c r="I3825" t="inlineStr">
        <is>
          <t>Cash</t>
        </is>
      </c>
      <c r="J3825" t="inlineStr">
        <is>
          <t>123 Main St, New York</t>
        </is>
      </c>
    </row>
    <row r="3826">
      <c r="A3826" t="n">
        <v>3825</v>
      </c>
      <c r="B3826" t="n">
        <v>16</v>
      </c>
      <c r="C3826" t="n">
        <v>424</v>
      </c>
      <c r="D3826" t="inlineStr">
        <is>
          <t>2023-11-29</t>
        </is>
      </c>
      <c r="H3826" t="inlineStr">
        <is>
          <t>Processing</t>
        </is>
      </c>
    </row>
    <row r="3827">
      <c r="A3827" t="n">
        <v>3826</v>
      </c>
      <c r="B3827" t="n">
        <v>2574</v>
      </c>
      <c r="C3827" t="n">
        <v>6</v>
      </c>
      <c r="D3827" t="inlineStr">
        <is>
          <t>2024-02-04</t>
        </is>
      </c>
      <c r="F3827" t="n">
        <v>343.44</v>
      </c>
      <c r="H3827" t="inlineStr">
        <is>
          <t>Cancelled</t>
        </is>
      </c>
      <c r="J3827" t="inlineStr">
        <is>
          <t>456 Oak Ave, Los Angeles</t>
        </is>
      </c>
    </row>
    <row r="3828">
      <c r="A3828" t="n">
        <v>3827</v>
      </c>
      <c r="B3828" t="n">
        <v>1359</v>
      </c>
      <c r="C3828" t="n">
        <v>93</v>
      </c>
      <c r="H3828" t="inlineStr">
        <is>
          <t>Cancelled</t>
        </is>
      </c>
      <c r="I3828" t="inlineStr">
        <is>
          <t>Credit Card</t>
        </is>
      </c>
      <c r="J3828" t="inlineStr">
        <is>
          <t>456 Oak Ave, Los Angeles</t>
        </is>
      </c>
    </row>
    <row r="3829">
      <c r="A3829" t="n">
        <v>3828</v>
      </c>
      <c r="B3829" t="n">
        <v>665</v>
      </c>
      <c r="C3829" t="n">
        <v>370</v>
      </c>
      <c r="D3829" t="inlineStr">
        <is>
          <t>2023-12-07</t>
        </is>
      </c>
      <c r="E3829" t="n">
        <v>10</v>
      </c>
      <c r="H3829" t="inlineStr">
        <is>
          <t>Shipped</t>
        </is>
      </c>
      <c r="I3829" t="inlineStr">
        <is>
          <t>Debit Card</t>
        </is>
      </c>
    </row>
    <row r="3830">
      <c r="A3830" t="n">
        <v>3829</v>
      </c>
      <c r="B3830" t="n">
        <v>1875</v>
      </c>
      <c r="C3830" t="n">
        <v>220</v>
      </c>
      <c r="D3830" t="inlineStr">
        <is>
          <t>2023-01-16</t>
        </is>
      </c>
      <c r="H3830" t="inlineStr">
        <is>
          <t>Cancelled</t>
        </is>
      </c>
      <c r="I3830" t="inlineStr">
        <is>
          <t>PayPal</t>
        </is>
      </c>
      <c r="J3830" t="inlineStr">
        <is>
          <t>UNKNOWN</t>
        </is>
      </c>
    </row>
    <row r="3831">
      <c r="A3831" t="n">
        <v>3830</v>
      </c>
      <c r="B3831" t="n">
        <v>1501</v>
      </c>
      <c r="C3831" t="n">
        <v>212</v>
      </c>
      <c r="H3831" t="inlineStr">
        <is>
          <t>Cancelled</t>
        </is>
      </c>
      <c r="I3831" t="inlineStr">
        <is>
          <t>Cash</t>
        </is>
      </c>
      <c r="J3831" t="inlineStr">
        <is>
          <t>456 Oak Ave, Los Angeles</t>
        </is>
      </c>
    </row>
    <row r="3832">
      <c r="A3832" t="n">
        <v>3831</v>
      </c>
      <c r="B3832" t="n">
        <v>1205</v>
      </c>
      <c r="C3832" t="n">
        <v>380</v>
      </c>
      <c r="D3832" t="inlineStr">
        <is>
          <t>2023-06-21</t>
        </is>
      </c>
      <c r="E3832" t="n">
        <v>5</v>
      </c>
      <c r="F3832" t="n">
        <v>194.96</v>
      </c>
      <c r="G3832" t="n">
        <v>974.8</v>
      </c>
      <c r="H3832" t="inlineStr">
        <is>
          <t>Processing</t>
        </is>
      </c>
    </row>
    <row r="3833">
      <c r="A3833" t="n">
        <v>3832</v>
      </c>
      <c r="B3833" t="n">
        <v>2996</v>
      </c>
      <c r="C3833" t="n">
        <v>173</v>
      </c>
      <c r="D3833" t="inlineStr">
        <is>
          <t>2023-03-09</t>
        </is>
      </c>
      <c r="H3833" t="inlineStr">
        <is>
          <t>Processing</t>
        </is>
      </c>
      <c r="I3833" t="inlineStr">
        <is>
          <t>Credit Card</t>
        </is>
      </c>
    </row>
    <row r="3834">
      <c r="A3834" t="n">
        <v>3833</v>
      </c>
      <c r="B3834" t="n">
        <v>1735</v>
      </c>
      <c r="C3834" t="n">
        <v>98</v>
      </c>
      <c r="E3834" t="n">
        <v>2</v>
      </c>
      <c r="H3834" t="inlineStr">
        <is>
          <t>Processing</t>
        </is>
      </c>
      <c r="I3834" t="inlineStr">
        <is>
          <t>Cash</t>
        </is>
      </c>
    </row>
    <row r="3835">
      <c r="A3835" t="n">
        <v>3834</v>
      </c>
      <c r="B3835" t="n">
        <v>2612</v>
      </c>
      <c r="C3835" t="n">
        <v>493</v>
      </c>
      <c r="D3835" t="inlineStr">
        <is>
          <t>2024-01-27</t>
        </is>
      </c>
      <c r="E3835" t="n">
        <v>3</v>
      </c>
      <c r="F3835" t="n">
        <v>330.04</v>
      </c>
      <c r="G3835" t="n">
        <v>990.12</v>
      </c>
      <c r="H3835" t="inlineStr">
        <is>
          <t>Unknown</t>
        </is>
      </c>
      <c r="I3835" t="inlineStr">
        <is>
          <t>Credit Card</t>
        </is>
      </c>
      <c r="J3835" t="inlineStr">
        <is>
          <t>456 Oak Ave, Los Angeles</t>
        </is>
      </c>
    </row>
    <row r="3836">
      <c r="A3836" t="n">
        <v>3835</v>
      </c>
      <c r="B3836" t="n">
        <v>2481</v>
      </c>
      <c r="C3836" t="n">
        <v>416</v>
      </c>
      <c r="D3836" t="inlineStr">
        <is>
          <t>2024-02-20</t>
        </is>
      </c>
      <c r="H3836" t="inlineStr">
        <is>
          <t>Cancelled</t>
        </is>
      </c>
      <c r="I3836" t="inlineStr">
        <is>
          <t>Crypto</t>
        </is>
      </c>
      <c r="J3836" t="inlineStr">
        <is>
          <t>123 Main St, New York</t>
        </is>
      </c>
    </row>
    <row r="3837">
      <c r="A3837" t="n">
        <v>3836</v>
      </c>
      <c r="B3837" t="n">
        <v>2933</v>
      </c>
      <c r="C3837" t="n">
        <v>87</v>
      </c>
      <c r="D3837" t="inlineStr">
        <is>
          <t>2024-05-19</t>
        </is>
      </c>
      <c r="H3837" t="inlineStr">
        <is>
          <t>Processing</t>
        </is>
      </c>
      <c r="I3837" t="inlineStr">
        <is>
          <t>Cash</t>
        </is>
      </c>
    </row>
    <row r="3838">
      <c r="A3838" t="n">
        <v>3837</v>
      </c>
      <c r="B3838" t="n">
        <v>467</v>
      </c>
      <c r="C3838" t="n">
        <v>373</v>
      </c>
      <c r="D3838" t="inlineStr">
        <is>
          <t>2024-03-26</t>
        </is>
      </c>
      <c r="E3838" t="n">
        <v>5</v>
      </c>
      <c r="H3838" t="inlineStr">
        <is>
          <t>Pending</t>
        </is>
      </c>
      <c r="I3838" t="inlineStr">
        <is>
          <t>Debit Card</t>
        </is>
      </c>
    </row>
    <row r="3839">
      <c r="A3839" t="n">
        <v>3838</v>
      </c>
      <c r="B3839" t="n">
        <v>1124</v>
      </c>
      <c r="C3839" t="n">
        <v>54</v>
      </c>
      <c r="D3839" t="inlineStr">
        <is>
          <t>2023-02-11</t>
        </is>
      </c>
      <c r="E3839" t="n">
        <v>2</v>
      </c>
      <c r="H3839" t="inlineStr">
        <is>
          <t>Processing</t>
        </is>
      </c>
      <c r="I3839" t="inlineStr">
        <is>
          <t>Debit Card</t>
        </is>
      </c>
    </row>
    <row r="3840">
      <c r="A3840" t="n">
        <v>3839</v>
      </c>
      <c r="B3840" t="n">
        <v>465</v>
      </c>
      <c r="C3840" t="n">
        <v>117</v>
      </c>
      <c r="D3840" t="inlineStr">
        <is>
          <t>2024-07-21</t>
        </is>
      </c>
      <c r="E3840" t="n">
        <v>4</v>
      </c>
      <c r="H3840" t="inlineStr">
        <is>
          <t>Processing</t>
        </is>
      </c>
      <c r="I3840" t="inlineStr">
        <is>
          <t>Debit Card</t>
        </is>
      </c>
    </row>
    <row r="3841">
      <c r="A3841" t="n">
        <v>3840</v>
      </c>
      <c r="B3841" t="n">
        <v>222</v>
      </c>
      <c r="C3841" t="n">
        <v>4</v>
      </c>
      <c r="D3841" t="inlineStr">
        <is>
          <t>2023-06-24</t>
        </is>
      </c>
      <c r="H3841" t="inlineStr">
        <is>
          <t>Processing</t>
        </is>
      </c>
      <c r="I3841" t="inlineStr">
        <is>
          <t>PayPal</t>
        </is>
      </c>
    </row>
    <row r="3842">
      <c r="A3842" t="n">
        <v>3841</v>
      </c>
      <c r="B3842" t="n">
        <v>637</v>
      </c>
      <c r="C3842" t="n">
        <v>31</v>
      </c>
      <c r="D3842" t="inlineStr">
        <is>
          <t>2024-04-29</t>
        </is>
      </c>
      <c r="H3842" t="inlineStr">
        <is>
          <t>Delivered</t>
        </is>
      </c>
      <c r="J3842" t="inlineStr">
        <is>
          <t>123 Main St, New York</t>
        </is>
      </c>
    </row>
    <row r="3843">
      <c r="A3843" t="n">
        <v>3842</v>
      </c>
      <c r="B3843" t="n">
        <v>1435</v>
      </c>
      <c r="C3843" t="n">
        <v>82</v>
      </c>
      <c r="D3843" t="inlineStr">
        <is>
          <t>2023-08-01</t>
        </is>
      </c>
      <c r="F3843" t="n">
        <v>365.09</v>
      </c>
      <c r="H3843" t="inlineStr">
        <is>
          <t>Processing</t>
        </is>
      </c>
      <c r="J3843" t="inlineStr">
        <is>
          <t>123 Main St, New York</t>
        </is>
      </c>
    </row>
    <row r="3844">
      <c r="A3844" t="n">
        <v>3843</v>
      </c>
      <c r="B3844" t="n">
        <v>2280</v>
      </c>
      <c r="C3844" t="n">
        <v>295</v>
      </c>
      <c r="E3844" t="n">
        <v>7</v>
      </c>
      <c r="H3844" t="inlineStr">
        <is>
          <t>Delivered</t>
        </is>
      </c>
    </row>
    <row r="3845">
      <c r="A3845" t="n">
        <v>3844</v>
      </c>
      <c r="B3845" t="n">
        <v>1968</v>
      </c>
      <c r="C3845" t="n">
        <v>13</v>
      </c>
      <c r="D3845" t="inlineStr">
        <is>
          <t>2024-07-19</t>
        </is>
      </c>
      <c r="H3845" t="inlineStr">
        <is>
          <t>Unknown</t>
        </is>
      </c>
    </row>
    <row r="3846">
      <c r="A3846" t="n">
        <v>3845</v>
      </c>
      <c r="B3846" t="n">
        <v>2390</v>
      </c>
      <c r="C3846" t="n">
        <v>486</v>
      </c>
      <c r="D3846" t="inlineStr">
        <is>
          <t>2023-06-23</t>
        </is>
      </c>
      <c r="H3846" t="inlineStr">
        <is>
          <t>Shipped</t>
        </is>
      </c>
      <c r="I3846" t="inlineStr">
        <is>
          <t>Cash</t>
        </is>
      </c>
    </row>
    <row r="3847">
      <c r="A3847" t="n">
        <v>3846</v>
      </c>
      <c r="B3847" t="n">
        <v>667</v>
      </c>
      <c r="C3847" t="n">
        <v>219</v>
      </c>
      <c r="F3847" t="n">
        <v>93.34999999999999</v>
      </c>
      <c r="H3847" t="inlineStr">
        <is>
          <t>Cancelled</t>
        </is>
      </c>
      <c r="I3847" t="inlineStr">
        <is>
          <t>PayPal</t>
        </is>
      </c>
    </row>
    <row r="3848">
      <c r="A3848" t="n">
        <v>3847</v>
      </c>
      <c r="B3848" t="n">
        <v>2858</v>
      </c>
      <c r="C3848" t="n">
        <v>72</v>
      </c>
      <c r="D3848" t="inlineStr">
        <is>
          <t>2024-02-07</t>
        </is>
      </c>
      <c r="H3848" t="inlineStr">
        <is>
          <t>Delivered</t>
        </is>
      </c>
      <c r="I3848" t="inlineStr">
        <is>
          <t>PayPal</t>
        </is>
      </c>
      <c r="J3848" t="inlineStr">
        <is>
          <t>456 Oak Ave, Los Angeles</t>
        </is>
      </c>
    </row>
    <row r="3849">
      <c r="A3849" t="n">
        <v>3848</v>
      </c>
      <c r="B3849" t="n">
        <v>1170</v>
      </c>
      <c r="C3849" t="n">
        <v>469</v>
      </c>
      <c r="E3849" t="n">
        <v>8</v>
      </c>
      <c r="F3849" t="n">
        <v>113.72</v>
      </c>
      <c r="G3849" t="n">
        <v>909.76</v>
      </c>
      <c r="H3849" t="inlineStr">
        <is>
          <t>Processing</t>
        </is>
      </c>
      <c r="I3849" t="inlineStr">
        <is>
          <t>PayPal</t>
        </is>
      </c>
      <c r="J3849" t="inlineStr">
        <is>
          <t>789 Pine Rd, Chicago</t>
        </is>
      </c>
    </row>
    <row r="3850">
      <c r="A3850" t="n">
        <v>3849</v>
      </c>
      <c r="B3850" t="n">
        <v>925</v>
      </c>
      <c r="C3850" t="n">
        <v>365</v>
      </c>
      <c r="D3850" t="inlineStr">
        <is>
          <t>2024-10-23</t>
        </is>
      </c>
      <c r="H3850" t="inlineStr">
        <is>
          <t>Pending</t>
        </is>
      </c>
      <c r="I3850" t="inlineStr">
        <is>
          <t>Cash</t>
        </is>
      </c>
      <c r="J3850" t="inlineStr">
        <is>
          <t>456 Oak Ave, Los Angeles</t>
        </is>
      </c>
    </row>
    <row r="3851">
      <c r="A3851" t="n">
        <v>3850</v>
      </c>
      <c r="B3851" t="n">
        <v>410</v>
      </c>
      <c r="C3851" t="n">
        <v>83</v>
      </c>
      <c r="E3851" t="n">
        <v>7</v>
      </c>
      <c r="H3851" t="inlineStr">
        <is>
          <t>Processing</t>
        </is>
      </c>
      <c r="I3851" t="inlineStr">
        <is>
          <t>Credit Card</t>
        </is>
      </c>
      <c r="J3851" t="inlineStr">
        <is>
          <t>789 Pine Rd, Chicago</t>
        </is>
      </c>
    </row>
    <row r="3852">
      <c r="A3852" t="n">
        <v>3851</v>
      </c>
      <c r="B3852" t="n">
        <v>2672</v>
      </c>
      <c r="C3852" t="n">
        <v>289</v>
      </c>
      <c r="E3852" t="n">
        <v>8</v>
      </c>
      <c r="F3852" t="n">
        <v>65.69</v>
      </c>
      <c r="G3852" t="n">
        <v>525.52</v>
      </c>
      <c r="H3852" t="inlineStr">
        <is>
          <t>Returned</t>
        </is>
      </c>
      <c r="I3852" t="inlineStr">
        <is>
          <t>Credit Card</t>
        </is>
      </c>
      <c r="J3852" t="inlineStr">
        <is>
          <t>123 Main St, New York</t>
        </is>
      </c>
    </row>
    <row r="3853">
      <c r="A3853" t="n">
        <v>3852</v>
      </c>
      <c r="B3853" t="n">
        <v>29</v>
      </c>
      <c r="C3853" t="n">
        <v>87</v>
      </c>
      <c r="D3853" t="inlineStr">
        <is>
          <t>2023-10-02</t>
        </is>
      </c>
      <c r="H3853" t="inlineStr">
        <is>
          <t>Delivered</t>
        </is>
      </c>
      <c r="I3853" t="inlineStr">
        <is>
          <t>Debit Card</t>
        </is>
      </c>
    </row>
    <row r="3854">
      <c r="A3854" t="n">
        <v>3853</v>
      </c>
      <c r="B3854" t="n">
        <v>2460</v>
      </c>
      <c r="C3854" t="n">
        <v>309</v>
      </c>
      <c r="E3854" t="n">
        <v>9</v>
      </c>
      <c r="F3854" t="n">
        <v>125.88</v>
      </c>
      <c r="G3854" t="n">
        <v>1132.92</v>
      </c>
      <c r="H3854" t="inlineStr">
        <is>
          <t>Cancelled</t>
        </is>
      </c>
      <c r="I3854" t="inlineStr">
        <is>
          <t>Credit Card</t>
        </is>
      </c>
      <c r="J3854" t="inlineStr">
        <is>
          <t>123 Main St, New York</t>
        </is>
      </c>
    </row>
    <row r="3855">
      <c r="A3855" t="n">
        <v>3854</v>
      </c>
      <c r="B3855" t="n">
        <v>2569</v>
      </c>
      <c r="C3855" t="n">
        <v>359</v>
      </c>
      <c r="D3855" t="inlineStr">
        <is>
          <t>2024-09-06</t>
        </is>
      </c>
      <c r="F3855" t="n">
        <v>322.91</v>
      </c>
      <c r="H3855" t="inlineStr">
        <is>
          <t>Processing</t>
        </is>
      </c>
      <c r="J3855" t="inlineStr">
        <is>
          <t>UNKNOWN</t>
        </is>
      </c>
    </row>
    <row r="3856">
      <c r="A3856" t="n">
        <v>3855</v>
      </c>
      <c r="B3856" t="n">
        <v>1329</v>
      </c>
      <c r="C3856" t="n">
        <v>140</v>
      </c>
      <c r="D3856" t="inlineStr">
        <is>
          <t>2023-12-02</t>
        </is>
      </c>
      <c r="E3856" t="n">
        <v>8</v>
      </c>
      <c r="F3856" t="n">
        <v>53.4</v>
      </c>
      <c r="G3856" t="n">
        <v>427.2</v>
      </c>
      <c r="H3856" t="inlineStr">
        <is>
          <t>Delivered</t>
        </is>
      </c>
      <c r="I3856" t="inlineStr">
        <is>
          <t>Debit Card</t>
        </is>
      </c>
      <c r="J3856" t="inlineStr">
        <is>
          <t>UNKNOWN</t>
        </is>
      </c>
    </row>
    <row r="3857">
      <c r="A3857" t="n">
        <v>3856</v>
      </c>
      <c r="B3857" t="n">
        <v>2610</v>
      </c>
      <c r="C3857" t="n">
        <v>490</v>
      </c>
      <c r="D3857" t="inlineStr">
        <is>
          <t>2024-05-06</t>
        </is>
      </c>
      <c r="H3857" t="inlineStr">
        <is>
          <t>Unknown</t>
        </is>
      </c>
    </row>
    <row r="3858">
      <c r="A3858" t="n">
        <v>3857</v>
      </c>
      <c r="B3858" t="n">
        <v>157</v>
      </c>
      <c r="C3858" t="n">
        <v>209</v>
      </c>
      <c r="D3858" t="inlineStr">
        <is>
          <t>2023-01-12</t>
        </is>
      </c>
      <c r="H3858" t="inlineStr">
        <is>
          <t>Cancelled</t>
        </is>
      </c>
    </row>
    <row r="3859">
      <c r="A3859" t="n">
        <v>3858</v>
      </c>
      <c r="B3859" t="n">
        <v>2510</v>
      </c>
      <c r="C3859" t="n">
        <v>32</v>
      </c>
      <c r="D3859" t="inlineStr">
        <is>
          <t>2024-04-03</t>
        </is>
      </c>
      <c r="F3859" t="n">
        <v>273.13</v>
      </c>
      <c r="H3859" t="inlineStr">
        <is>
          <t>Shipped</t>
        </is>
      </c>
      <c r="I3859" t="inlineStr">
        <is>
          <t>Credit Card</t>
        </is>
      </c>
      <c r="J3859" t="inlineStr">
        <is>
          <t>123 Main St, New York</t>
        </is>
      </c>
    </row>
    <row r="3860">
      <c r="A3860" t="n">
        <v>3859</v>
      </c>
      <c r="B3860" t="n">
        <v>2403</v>
      </c>
      <c r="C3860" t="n">
        <v>361</v>
      </c>
      <c r="D3860" t="inlineStr">
        <is>
          <t>2023-11-09</t>
        </is>
      </c>
      <c r="H3860" t="inlineStr">
        <is>
          <t>Delivered</t>
        </is>
      </c>
      <c r="I3860" t="inlineStr">
        <is>
          <t>Debit Card</t>
        </is>
      </c>
      <c r="J3860" t="inlineStr">
        <is>
          <t>789 Pine Rd, Chicago</t>
        </is>
      </c>
    </row>
    <row r="3861">
      <c r="A3861" t="n">
        <v>3860</v>
      </c>
      <c r="B3861" t="n">
        <v>2392</v>
      </c>
      <c r="C3861" t="n">
        <v>414</v>
      </c>
      <c r="D3861" t="inlineStr">
        <is>
          <t>2024-08-10</t>
        </is>
      </c>
      <c r="F3861" t="n">
        <v>494.07</v>
      </c>
      <c r="H3861" t="inlineStr">
        <is>
          <t>Cancelled</t>
        </is>
      </c>
      <c r="I3861" t="inlineStr">
        <is>
          <t>Cash</t>
        </is>
      </c>
    </row>
    <row r="3862">
      <c r="A3862" t="n">
        <v>3861</v>
      </c>
      <c r="B3862" t="n">
        <v>1107</v>
      </c>
      <c r="C3862" t="n">
        <v>327</v>
      </c>
      <c r="D3862" t="inlineStr">
        <is>
          <t>2023-01-12</t>
        </is>
      </c>
      <c r="H3862" t="inlineStr">
        <is>
          <t>Processing</t>
        </is>
      </c>
      <c r="I3862" t="inlineStr">
        <is>
          <t>PayPal</t>
        </is>
      </c>
      <c r="J3862" t="inlineStr">
        <is>
          <t>UNKNOWN</t>
        </is>
      </c>
    </row>
    <row r="3863">
      <c r="A3863" t="n">
        <v>3862</v>
      </c>
      <c r="B3863" t="n">
        <v>1872</v>
      </c>
      <c r="C3863" t="n">
        <v>230</v>
      </c>
      <c r="D3863" t="inlineStr">
        <is>
          <t>2023-02-20</t>
        </is>
      </c>
      <c r="F3863" t="n">
        <v>244.05</v>
      </c>
      <c r="H3863" t="inlineStr">
        <is>
          <t>Shipped</t>
        </is>
      </c>
      <c r="I3863" t="inlineStr">
        <is>
          <t>PayPal</t>
        </is>
      </c>
      <c r="J3863" t="inlineStr">
        <is>
          <t>456 Oak Ave, Los Angeles</t>
        </is>
      </c>
    </row>
    <row r="3864">
      <c r="A3864" t="n">
        <v>3863</v>
      </c>
      <c r="B3864" t="n">
        <v>1640</v>
      </c>
      <c r="C3864" t="n">
        <v>326</v>
      </c>
      <c r="D3864" t="inlineStr">
        <is>
          <t>2023-12-01</t>
        </is>
      </c>
      <c r="H3864" t="inlineStr">
        <is>
          <t>Returned</t>
        </is>
      </c>
      <c r="I3864" t="inlineStr">
        <is>
          <t>Credit Card</t>
        </is>
      </c>
      <c r="J3864" t="inlineStr">
        <is>
          <t>456 Oak Ave, Los Angeles</t>
        </is>
      </c>
    </row>
    <row r="3865">
      <c r="A3865" t="n">
        <v>3864</v>
      </c>
      <c r="B3865" t="n">
        <v>139</v>
      </c>
      <c r="C3865" t="n">
        <v>222</v>
      </c>
      <c r="E3865" t="n">
        <v>10</v>
      </c>
      <c r="F3865" t="n">
        <v>182.15</v>
      </c>
      <c r="G3865" t="n">
        <v>1821.5</v>
      </c>
      <c r="H3865" t="inlineStr">
        <is>
          <t>Pending</t>
        </is>
      </c>
    </row>
    <row r="3866">
      <c r="A3866" t="n">
        <v>3865</v>
      </c>
      <c r="B3866" t="n">
        <v>691</v>
      </c>
      <c r="C3866" t="n">
        <v>58</v>
      </c>
      <c r="D3866" t="inlineStr">
        <is>
          <t>2023-10-30</t>
        </is>
      </c>
      <c r="E3866" t="n">
        <v>9</v>
      </c>
      <c r="H3866" t="inlineStr">
        <is>
          <t>Cancelled</t>
        </is>
      </c>
      <c r="I3866" t="inlineStr">
        <is>
          <t>Debit Card</t>
        </is>
      </c>
      <c r="J3866" t="inlineStr">
        <is>
          <t>789 Pine Rd, Chicago</t>
        </is>
      </c>
    </row>
    <row r="3867">
      <c r="A3867" t="n">
        <v>3866</v>
      </c>
      <c r="B3867" t="n">
        <v>2359</v>
      </c>
      <c r="C3867" t="n">
        <v>179</v>
      </c>
      <c r="D3867" t="inlineStr">
        <is>
          <t>2023-08-28</t>
        </is>
      </c>
      <c r="F3867" t="n">
        <v>449.65</v>
      </c>
      <c r="H3867" t="inlineStr">
        <is>
          <t>Shipped</t>
        </is>
      </c>
      <c r="I3867" t="inlineStr">
        <is>
          <t>Credit Card</t>
        </is>
      </c>
      <c r="J3867" t="inlineStr">
        <is>
          <t>789 Pine Rd, Chicago</t>
        </is>
      </c>
    </row>
    <row r="3868">
      <c r="A3868" t="n">
        <v>3867</v>
      </c>
      <c r="B3868" t="n">
        <v>2687</v>
      </c>
      <c r="C3868" t="n">
        <v>34</v>
      </c>
      <c r="D3868" t="inlineStr">
        <is>
          <t>2024-05-21</t>
        </is>
      </c>
      <c r="F3868" t="n">
        <v>373.33</v>
      </c>
      <c r="H3868" t="inlineStr">
        <is>
          <t>Shipped</t>
        </is>
      </c>
      <c r="I3868" t="inlineStr">
        <is>
          <t>Credit Card</t>
        </is>
      </c>
    </row>
    <row r="3869">
      <c r="A3869" t="n">
        <v>3868</v>
      </c>
      <c r="B3869" t="n">
        <v>2495</v>
      </c>
      <c r="C3869" t="n">
        <v>316</v>
      </c>
      <c r="F3869" t="n">
        <v>19.7</v>
      </c>
      <c r="H3869" t="inlineStr">
        <is>
          <t>Returned</t>
        </is>
      </c>
      <c r="I3869" t="inlineStr">
        <is>
          <t>PayPal</t>
        </is>
      </c>
      <c r="J3869" t="inlineStr">
        <is>
          <t>123 Main St, New York</t>
        </is>
      </c>
    </row>
    <row r="3870">
      <c r="A3870" t="n">
        <v>3869</v>
      </c>
      <c r="B3870" t="n">
        <v>1442</v>
      </c>
      <c r="C3870" t="n">
        <v>257</v>
      </c>
      <c r="D3870" t="inlineStr">
        <is>
          <t>2023-02-10</t>
        </is>
      </c>
      <c r="E3870" t="n">
        <v>10</v>
      </c>
      <c r="H3870" t="inlineStr">
        <is>
          <t>Cancelled</t>
        </is>
      </c>
      <c r="I3870" t="inlineStr">
        <is>
          <t>Crypto</t>
        </is>
      </c>
    </row>
    <row r="3871">
      <c r="A3871" t="n">
        <v>3870</v>
      </c>
      <c r="B3871" t="n">
        <v>886</v>
      </c>
      <c r="C3871" t="n">
        <v>100</v>
      </c>
      <c r="D3871" t="inlineStr">
        <is>
          <t>2024-05-13</t>
        </is>
      </c>
      <c r="H3871" t="inlineStr">
        <is>
          <t>Shipped</t>
        </is>
      </c>
      <c r="I3871" t="inlineStr">
        <is>
          <t>Crypto</t>
        </is>
      </c>
      <c r="J3871" t="inlineStr">
        <is>
          <t>UNKNOWN</t>
        </is>
      </c>
    </row>
    <row r="3872">
      <c r="A3872" t="n">
        <v>3871</v>
      </c>
      <c r="B3872" t="n">
        <v>1233</v>
      </c>
      <c r="C3872" t="n">
        <v>389</v>
      </c>
      <c r="D3872" t="inlineStr">
        <is>
          <t>2023-12-06</t>
        </is>
      </c>
      <c r="H3872" t="inlineStr">
        <is>
          <t>Shipped</t>
        </is>
      </c>
      <c r="I3872" t="inlineStr">
        <is>
          <t>PayPal</t>
        </is>
      </c>
      <c r="J3872" t="inlineStr">
        <is>
          <t>UNKNOWN</t>
        </is>
      </c>
    </row>
    <row r="3873">
      <c r="A3873" t="n">
        <v>3872</v>
      </c>
      <c r="B3873" t="n">
        <v>555</v>
      </c>
      <c r="C3873" t="n">
        <v>207</v>
      </c>
      <c r="H3873" t="inlineStr">
        <is>
          <t>Processing</t>
        </is>
      </c>
      <c r="J3873" t="inlineStr">
        <is>
          <t>UNKNOWN</t>
        </is>
      </c>
    </row>
    <row r="3874">
      <c r="A3874" t="n">
        <v>3873</v>
      </c>
      <c r="B3874" t="n">
        <v>1317</v>
      </c>
      <c r="C3874" t="n">
        <v>408</v>
      </c>
      <c r="D3874" t="inlineStr">
        <is>
          <t>2023-11-26</t>
        </is>
      </c>
      <c r="H3874" t="inlineStr">
        <is>
          <t>Cancelled</t>
        </is>
      </c>
      <c r="I3874" t="inlineStr">
        <is>
          <t>Debit Card</t>
        </is>
      </c>
    </row>
    <row r="3875">
      <c r="A3875" t="n">
        <v>3874</v>
      </c>
      <c r="B3875" t="n">
        <v>884</v>
      </c>
      <c r="C3875" t="n">
        <v>283</v>
      </c>
      <c r="H3875" t="inlineStr">
        <is>
          <t>Shipped</t>
        </is>
      </c>
      <c r="J3875" t="inlineStr">
        <is>
          <t>456 Oak Ave, Los Angeles</t>
        </is>
      </c>
    </row>
    <row r="3876">
      <c r="A3876" t="n">
        <v>3875</v>
      </c>
      <c r="B3876" t="n">
        <v>1555</v>
      </c>
      <c r="C3876" t="n">
        <v>58</v>
      </c>
      <c r="H3876" t="inlineStr">
        <is>
          <t>Shipped</t>
        </is>
      </c>
      <c r="J3876" t="inlineStr">
        <is>
          <t>123 Main St, New York</t>
        </is>
      </c>
    </row>
    <row r="3877">
      <c r="A3877" t="n">
        <v>3876</v>
      </c>
      <c r="B3877" t="n">
        <v>954</v>
      </c>
      <c r="C3877" t="n">
        <v>312</v>
      </c>
      <c r="D3877" t="inlineStr">
        <is>
          <t>2024-10-16</t>
        </is>
      </c>
      <c r="E3877" t="n">
        <v>8</v>
      </c>
      <c r="F3877" t="n">
        <v>155.3</v>
      </c>
      <c r="G3877" t="n">
        <v>1242.4</v>
      </c>
      <c r="H3877" t="inlineStr">
        <is>
          <t>Returned</t>
        </is>
      </c>
      <c r="I3877" t="inlineStr">
        <is>
          <t>Crypto</t>
        </is>
      </c>
      <c r="J3877" t="inlineStr">
        <is>
          <t>UNKNOWN</t>
        </is>
      </c>
    </row>
    <row r="3878">
      <c r="A3878" t="n">
        <v>3877</v>
      </c>
      <c r="B3878" t="n">
        <v>96</v>
      </c>
      <c r="C3878" t="n">
        <v>31</v>
      </c>
      <c r="D3878" t="inlineStr">
        <is>
          <t>2023-01-27</t>
        </is>
      </c>
      <c r="F3878" t="n">
        <v>341.64</v>
      </c>
      <c r="H3878" t="inlineStr">
        <is>
          <t>Pending</t>
        </is>
      </c>
      <c r="I3878" t="inlineStr">
        <is>
          <t>Credit Card</t>
        </is>
      </c>
      <c r="J3878" t="inlineStr">
        <is>
          <t>UNKNOWN</t>
        </is>
      </c>
    </row>
    <row r="3879">
      <c r="A3879" t="n">
        <v>3878</v>
      </c>
      <c r="B3879" t="n">
        <v>1067</v>
      </c>
      <c r="C3879" t="n">
        <v>253</v>
      </c>
      <c r="D3879" t="inlineStr">
        <is>
          <t>2024-10-20</t>
        </is>
      </c>
      <c r="E3879" t="n">
        <v>7</v>
      </c>
      <c r="H3879" t="inlineStr">
        <is>
          <t>Cancelled</t>
        </is>
      </c>
      <c r="I3879" t="inlineStr">
        <is>
          <t>Credit Card</t>
        </is>
      </c>
      <c r="J3879" t="inlineStr">
        <is>
          <t>456 Oak Ave, Los Angeles</t>
        </is>
      </c>
    </row>
    <row r="3880">
      <c r="A3880" t="n">
        <v>3879</v>
      </c>
      <c r="B3880" t="n">
        <v>1254</v>
      </c>
      <c r="C3880" t="n">
        <v>198</v>
      </c>
      <c r="D3880" t="inlineStr">
        <is>
          <t>2023-11-10</t>
        </is>
      </c>
      <c r="H3880" t="inlineStr">
        <is>
          <t>Returned</t>
        </is>
      </c>
      <c r="I3880" t="inlineStr">
        <is>
          <t>Debit Card</t>
        </is>
      </c>
      <c r="J3880" t="inlineStr">
        <is>
          <t>123 Main St, New York</t>
        </is>
      </c>
    </row>
    <row r="3881">
      <c r="A3881" t="n">
        <v>3880</v>
      </c>
      <c r="B3881" t="n">
        <v>1974</v>
      </c>
      <c r="C3881" t="n">
        <v>416</v>
      </c>
      <c r="D3881" t="inlineStr">
        <is>
          <t>2024-10-24</t>
        </is>
      </c>
      <c r="E3881" t="n">
        <v>8</v>
      </c>
      <c r="F3881" t="n">
        <v>216.97</v>
      </c>
      <c r="G3881" t="n">
        <v>1735.76</v>
      </c>
      <c r="H3881" t="inlineStr">
        <is>
          <t>Processing</t>
        </is>
      </c>
      <c r="I3881" t="inlineStr">
        <is>
          <t>PayPal</t>
        </is>
      </c>
      <c r="J3881" t="inlineStr">
        <is>
          <t>123 Main St, New York</t>
        </is>
      </c>
    </row>
    <row r="3882">
      <c r="A3882" t="n">
        <v>3881</v>
      </c>
      <c r="B3882" t="n">
        <v>2652</v>
      </c>
      <c r="C3882" t="n">
        <v>173</v>
      </c>
      <c r="D3882" t="inlineStr">
        <is>
          <t>2024-01-31</t>
        </is>
      </c>
      <c r="E3882" t="n">
        <v>6</v>
      </c>
      <c r="F3882" t="n">
        <v>438.58</v>
      </c>
      <c r="G3882" t="n">
        <v>2631.48</v>
      </c>
      <c r="H3882" t="inlineStr">
        <is>
          <t>Delivered</t>
        </is>
      </c>
      <c r="I3882" t="inlineStr">
        <is>
          <t>Debit Card</t>
        </is>
      </c>
    </row>
    <row r="3883">
      <c r="A3883" t="n">
        <v>3882</v>
      </c>
      <c r="B3883" t="n">
        <v>975</v>
      </c>
      <c r="C3883" t="n">
        <v>480</v>
      </c>
      <c r="F3883" t="n">
        <v>30.51</v>
      </c>
      <c r="H3883" t="inlineStr">
        <is>
          <t>Cancelled</t>
        </is>
      </c>
      <c r="I3883" t="inlineStr">
        <is>
          <t>Crypto</t>
        </is>
      </c>
    </row>
    <row r="3884">
      <c r="A3884" t="n">
        <v>3883</v>
      </c>
      <c r="B3884" t="n">
        <v>2230</v>
      </c>
      <c r="C3884" t="n">
        <v>455</v>
      </c>
      <c r="D3884" t="inlineStr">
        <is>
          <t>2023-05-02</t>
        </is>
      </c>
      <c r="H3884" t="inlineStr">
        <is>
          <t>Returned</t>
        </is>
      </c>
      <c r="I3884" t="inlineStr">
        <is>
          <t>Debit Card</t>
        </is>
      </c>
    </row>
    <row r="3885">
      <c r="A3885" t="n">
        <v>3884</v>
      </c>
      <c r="B3885" t="n">
        <v>2012</v>
      </c>
      <c r="C3885" t="n">
        <v>129</v>
      </c>
      <c r="D3885" t="inlineStr">
        <is>
          <t>2024-11-14</t>
        </is>
      </c>
      <c r="H3885" t="inlineStr">
        <is>
          <t>Shipped</t>
        </is>
      </c>
      <c r="I3885" t="inlineStr">
        <is>
          <t>PayPal</t>
        </is>
      </c>
    </row>
    <row r="3886">
      <c r="A3886" t="n">
        <v>3885</v>
      </c>
      <c r="B3886" t="n">
        <v>1920</v>
      </c>
      <c r="C3886" t="n">
        <v>116</v>
      </c>
      <c r="H3886" t="inlineStr">
        <is>
          <t>Processing</t>
        </is>
      </c>
      <c r="I3886" t="inlineStr">
        <is>
          <t>Debit Card</t>
        </is>
      </c>
      <c r="J3886" t="inlineStr">
        <is>
          <t>789 Pine Rd, Chicago</t>
        </is>
      </c>
    </row>
    <row r="3887">
      <c r="A3887" t="n">
        <v>3886</v>
      </c>
      <c r="B3887" t="n">
        <v>1556</v>
      </c>
      <c r="C3887" t="n">
        <v>278</v>
      </c>
      <c r="E3887" t="n">
        <v>3</v>
      </c>
      <c r="H3887" t="inlineStr">
        <is>
          <t>Pending</t>
        </is>
      </c>
      <c r="I3887" t="inlineStr">
        <is>
          <t>Debit Card</t>
        </is>
      </c>
      <c r="J3887" t="inlineStr">
        <is>
          <t>456 Oak Ave, Los Angeles</t>
        </is>
      </c>
    </row>
    <row r="3888">
      <c r="A3888" t="n">
        <v>3887</v>
      </c>
      <c r="B3888" t="n">
        <v>2366</v>
      </c>
      <c r="C3888" t="n">
        <v>381</v>
      </c>
      <c r="D3888" t="inlineStr">
        <is>
          <t>2024-11-25</t>
        </is>
      </c>
      <c r="H3888" t="inlineStr">
        <is>
          <t>Shipped</t>
        </is>
      </c>
    </row>
    <row r="3889">
      <c r="A3889" t="n">
        <v>3888</v>
      </c>
      <c r="B3889" t="n">
        <v>2796</v>
      </c>
      <c r="C3889" t="n">
        <v>59</v>
      </c>
      <c r="E3889" t="n">
        <v>1</v>
      </c>
      <c r="H3889" t="inlineStr">
        <is>
          <t>Cancelled</t>
        </is>
      </c>
      <c r="I3889" t="inlineStr">
        <is>
          <t>Cash</t>
        </is>
      </c>
    </row>
    <row r="3890">
      <c r="A3890" t="n">
        <v>3889</v>
      </c>
      <c r="B3890" t="n">
        <v>2550</v>
      </c>
      <c r="C3890" t="n">
        <v>85</v>
      </c>
      <c r="D3890" t="inlineStr">
        <is>
          <t>2024-03-19</t>
        </is>
      </c>
      <c r="H3890" t="inlineStr">
        <is>
          <t>Processing</t>
        </is>
      </c>
      <c r="J3890" t="inlineStr">
        <is>
          <t>123 Main St, New York</t>
        </is>
      </c>
    </row>
    <row r="3891">
      <c r="A3891" t="n">
        <v>3890</v>
      </c>
      <c r="B3891" t="n">
        <v>2309</v>
      </c>
      <c r="C3891" t="n">
        <v>430</v>
      </c>
      <c r="D3891" t="inlineStr">
        <is>
          <t>2024-10-11</t>
        </is>
      </c>
      <c r="E3891" t="n">
        <v>6</v>
      </c>
      <c r="F3891" t="n">
        <v>311.52</v>
      </c>
      <c r="G3891" t="n">
        <v>1869.12</v>
      </c>
      <c r="H3891" t="inlineStr">
        <is>
          <t>Shipped</t>
        </is>
      </c>
      <c r="I3891" t="inlineStr">
        <is>
          <t>Credit Card</t>
        </is>
      </c>
      <c r="J3891" t="inlineStr">
        <is>
          <t>UNKNOWN</t>
        </is>
      </c>
    </row>
    <row r="3892">
      <c r="A3892" t="n">
        <v>3891</v>
      </c>
      <c r="B3892" t="n">
        <v>917</v>
      </c>
      <c r="C3892" t="n">
        <v>90</v>
      </c>
      <c r="H3892" t="inlineStr">
        <is>
          <t>Processing</t>
        </is>
      </c>
      <c r="I3892" t="inlineStr">
        <is>
          <t>Credit Card</t>
        </is>
      </c>
      <c r="J3892" t="inlineStr">
        <is>
          <t>789 Pine Rd, Chicago</t>
        </is>
      </c>
    </row>
    <row r="3893">
      <c r="A3893" t="n">
        <v>3892</v>
      </c>
      <c r="B3893" t="n">
        <v>2576</v>
      </c>
      <c r="C3893" t="n">
        <v>270</v>
      </c>
      <c r="H3893" t="inlineStr">
        <is>
          <t>Delivered</t>
        </is>
      </c>
      <c r="I3893" t="inlineStr">
        <is>
          <t>Debit Card</t>
        </is>
      </c>
      <c r="J3893" t="inlineStr">
        <is>
          <t>456 Oak Ave, Los Angeles</t>
        </is>
      </c>
    </row>
    <row r="3894">
      <c r="A3894" t="n">
        <v>3893</v>
      </c>
      <c r="B3894" t="n">
        <v>1390</v>
      </c>
      <c r="C3894" t="n">
        <v>217</v>
      </c>
      <c r="H3894" t="inlineStr">
        <is>
          <t>Shipped</t>
        </is>
      </c>
      <c r="I3894" t="inlineStr">
        <is>
          <t>Cash</t>
        </is>
      </c>
      <c r="J3894" t="inlineStr">
        <is>
          <t>123 Main St, New York</t>
        </is>
      </c>
    </row>
    <row r="3895">
      <c r="A3895" t="n">
        <v>3894</v>
      </c>
      <c r="B3895" t="n">
        <v>2150</v>
      </c>
      <c r="C3895" t="n">
        <v>461</v>
      </c>
      <c r="H3895" t="inlineStr">
        <is>
          <t>Shipped</t>
        </is>
      </c>
      <c r="I3895" t="inlineStr">
        <is>
          <t>Cash</t>
        </is>
      </c>
      <c r="J3895" t="inlineStr">
        <is>
          <t>123 Main St, New York</t>
        </is>
      </c>
    </row>
    <row r="3896">
      <c r="A3896" t="n">
        <v>3895</v>
      </c>
      <c r="B3896" t="n">
        <v>1671</v>
      </c>
      <c r="C3896" t="n">
        <v>348</v>
      </c>
      <c r="D3896" t="inlineStr">
        <is>
          <t>2023-04-29</t>
        </is>
      </c>
      <c r="F3896" t="n">
        <v>175.47</v>
      </c>
      <c r="H3896" t="inlineStr">
        <is>
          <t>Shipped</t>
        </is>
      </c>
      <c r="I3896" t="inlineStr">
        <is>
          <t>PayPal</t>
        </is>
      </c>
      <c r="J3896" t="inlineStr">
        <is>
          <t>789 Pine Rd, Chicago</t>
        </is>
      </c>
    </row>
    <row r="3897">
      <c r="A3897" t="n">
        <v>3896</v>
      </c>
      <c r="B3897" t="n">
        <v>1101</v>
      </c>
      <c r="C3897" t="n">
        <v>138</v>
      </c>
      <c r="D3897" t="inlineStr">
        <is>
          <t>2024-06-19</t>
        </is>
      </c>
      <c r="F3897" t="n">
        <v>450.32</v>
      </c>
      <c r="H3897" t="inlineStr">
        <is>
          <t>Shipped</t>
        </is>
      </c>
      <c r="I3897" t="inlineStr">
        <is>
          <t>Debit Card</t>
        </is>
      </c>
      <c r="J3897" t="inlineStr">
        <is>
          <t>456 Oak Ave, Los Angeles</t>
        </is>
      </c>
    </row>
    <row r="3898">
      <c r="A3898" t="n">
        <v>3897</v>
      </c>
      <c r="B3898" t="n">
        <v>1589</v>
      </c>
      <c r="C3898" t="n">
        <v>121</v>
      </c>
      <c r="D3898" t="inlineStr">
        <is>
          <t>2023-12-31</t>
        </is>
      </c>
      <c r="E3898" t="n">
        <v>7</v>
      </c>
      <c r="H3898" t="inlineStr">
        <is>
          <t>Delivered</t>
        </is>
      </c>
    </row>
    <row r="3899">
      <c r="A3899" t="n">
        <v>3898</v>
      </c>
      <c r="B3899" t="n">
        <v>737</v>
      </c>
      <c r="C3899" t="n">
        <v>375</v>
      </c>
      <c r="E3899" t="n">
        <v>10</v>
      </c>
      <c r="H3899" t="inlineStr">
        <is>
          <t>Processing</t>
        </is>
      </c>
      <c r="I3899" t="inlineStr">
        <is>
          <t>PayPal</t>
        </is>
      </c>
      <c r="J3899" t="inlineStr">
        <is>
          <t>456 Oak Ave, Los Angeles</t>
        </is>
      </c>
    </row>
    <row r="3900">
      <c r="A3900" t="n">
        <v>3899</v>
      </c>
      <c r="B3900" t="n">
        <v>2049</v>
      </c>
      <c r="C3900" t="n">
        <v>88</v>
      </c>
      <c r="D3900" t="inlineStr">
        <is>
          <t>2024-05-15</t>
        </is>
      </c>
      <c r="H3900" t="inlineStr">
        <is>
          <t>Processing</t>
        </is>
      </c>
      <c r="I3900" t="inlineStr">
        <is>
          <t>Debit Card</t>
        </is>
      </c>
    </row>
    <row r="3901">
      <c r="A3901" t="n">
        <v>3900</v>
      </c>
      <c r="B3901" t="n">
        <v>578</v>
      </c>
      <c r="C3901" t="n">
        <v>71</v>
      </c>
      <c r="D3901" t="inlineStr">
        <is>
          <t>2023-01-16</t>
        </is>
      </c>
      <c r="F3901" t="n">
        <v>82.34</v>
      </c>
      <c r="H3901" t="inlineStr">
        <is>
          <t>Processing</t>
        </is>
      </c>
      <c r="I3901" t="inlineStr">
        <is>
          <t>Cash</t>
        </is>
      </c>
    </row>
    <row r="3902">
      <c r="A3902" t="n">
        <v>3901</v>
      </c>
      <c r="B3902" t="n">
        <v>1067</v>
      </c>
      <c r="C3902" t="n">
        <v>62</v>
      </c>
      <c r="H3902" t="inlineStr">
        <is>
          <t>Pending</t>
        </is>
      </c>
      <c r="I3902" t="inlineStr">
        <is>
          <t>Credit Card</t>
        </is>
      </c>
      <c r="J3902" t="inlineStr">
        <is>
          <t>456 Oak Ave, Los Angeles</t>
        </is>
      </c>
    </row>
    <row r="3903">
      <c r="A3903" t="n">
        <v>3902</v>
      </c>
      <c r="B3903" t="n">
        <v>1069</v>
      </c>
      <c r="C3903" t="n">
        <v>331</v>
      </c>
      <c r="H3903" t="inlineStr">
        <is>
          <t>Delivered</t>
        </is>
      </c>
      <c r="I3903" t="inlineStr">
        <is>
          <t>Debit Card</t>
        </is>
      </c>
      <c r="J3903" t="inlineStr">
        <is>
          <t>UNKNOWN</t>
        </is>
      </c>
    </row>
    <row r="3904">
      <c r="A3904" t="n">
        <v>3903</v>
      </c>
      <c r="B3904" t="n">
        <v>2152</v>
      </c>
      <c r="C3904" t="n">
        <v>119</v>
      </c>
      <c r="D3904" t="inlineStr">
        <is>
          <t>2024-09-08</t>
        </is>
      </c>
      <c r="H3904" t="inlineStr">
        <is>
          <t>Shipped</t>
        </is>
      </c>
      <c r="I3904" t="inlineStr">
        <is>
          <t>PayPal</t>
        </is>
      </c>
      <c r="J3904" t="inlineStr">
        <is>
          <t>UNKNOWN</t>
        </is>
      </c>
    </row>
    <row r="3905">
      <c r="A3905" t="n">
        <v>3904</v>
      </c>
      <c r="B3905" t="n">
        <v>923</v>
      </c>
      <c r="C3905" t="n">
        <v>287</v>
      </c>
      <c r="D3905" t="inlineStr">
        <is>
          <t>2024-06-27</t>
        </is>
      </c>
      <c r="H3905" t="inlineStr">
        <is>
          <t>Returned</t>
        </is>
      </c>
      <c r="I3905" t="inlineStr">
        <is>
          <t>Credit Card</t>
        </is>
      </c>
    </row>
    <row r="3906">
      <c r="A3906" t="n">
        <v>3905</v>
      </c>
      <c r="B3906" t="n">
        <v>458</v>
      </c>
      <c r="C3906" t="n">
        <v>48</v>
      </c>
      <c r="H3906" t="inlineStr">
        <is>
          <t>Delivered</t>
        </is>
      </c>
    </row>
    <row r="3907">
      <c r="A3907" t="n">
        <v>3906</v>
      </c>
      <c r="B3907" t="n">
        <v>959</v>
      </c>
      <c r="C3907" t="n">
        <v>473</v>
      </c>
      <c r="D3907" t="inlineStr">
        <is>
          <t>2023-05-02</t>
        </is>
      </c>
      <c r="H3907" t="inlineStr">
        <is>
          <t>Unknown</t>
        </is>
      </c>
      <c r="I3907" t="inlineStr">
        <is>
          <t>Cash</t>
        </is>
      </c>
      <c r="J3907" t="inlineStr">
        <is>
          <t>456 Oak Ave, Los Angeles</t>
        </is>
      </c>
    </row>
    <row r="3908">
      <c r="A3908" t="n">
        <v>3907</v>
      </c>
      <c r="B3908" t="n">
        <v>1313</v>
      </c>
      <c r="C3908" t="n">
        <v>228</v>
      </c>
      <c r="D3908" t="inlineStr">
        <is>
          <t>2024-03-03</t>
        </is>
      </c>
      <c r="H3908" t="inlineStr">
        <is>
          <t>Processing</t>
        </is>
      </c>
      <c r="J3908" t="inlineStr">
        <is>
          <t>123 Main St, New York</t>
        </is>
      </c>
    </row>
    <row r="3909">
      <c r="A3909" t="n">
        <v>3908</v>
      </c>
      <c r="B3909" t="n">
        <v>2583</v>
      </c>
      <c r="C3909" t="n">
        <v>365</v>
      </c>
      <c r="H3909" t="inlineStr">
        <is>
          <t>Processing</t>
        </is>
      </c>
      <c r="I3909" t="inlineStr">
        <is>
          <t>Credit Card</t>
        </is>
      </c>
      <c r="J3909" t="inlineStr">
        <is>
          <t>456 Oak Ave, Los Angeles</t>
        </is>
      </c>
    </row>
    <row r="3910">
      <c r="A3910" t="n">
        <v>3909</v>
      </c>
      <c r="B3910" t="n">
        <v>1829</v>
      </c>
      <c r="C3910" t="n">
        <v>27</v>
      </c>
      <c r="D3910" t="inlineStr">
        <is>
          <t>2024-11-17</t>
        </is>
      </c>
      <c r="H3910" t="inlineStr">
        <is>
          <t>Shipped</t>
        </is>
      </c>
      <c r="I3910" t="inlineStr">
        <is>
          <t>Debit Card</t>
        </is>
      </c>
    </row>
    <row r="3911">
      <c r="A3911" t="n">
        <v>3910</v>
      </c>
      <c r="B3911" t="n">
        <v>2622</v>
      </c>
      <c r="C3911" t="n">
        <v>156</v>
      </c>
      <c r="D3911" t="inlineStr">
        <is>
          <t>2023-06-17</t>
        </is>
      </c>
      <c r="H3911" t="inlineStr">
        <is>
          <t>Cancelled</t>
        </is>
      </c>
      <c r="I3911" t="inlineStr">
        <is>
          <t>Credit Card</t>
        </is>
      </c>
    </row>
    <row r="3912">
      <c r="A3912" t="n">
        <v>3911</v>
      </c>
      <c r="B3912" t="n">
        <v>368</v>
      </c>
      <c r="C3912" t="n">
        <v>11</v>
      </c>
      <c r="D3912" t="inlineStr">
        <is>
          <t>2023-10-18</t>
        </is>
      </c>
      <c r="E3912" t="n">
        <v>9</v>
      </c>
      <c r="F3912" t="n">
        <v>468.61</v>
      </c>
      <c r="G3912" t="n">
        <v>4217.49</v>
      </c>
      <c r="H3912" t="inlineStr">
        <is>
          <t>Cancelled</t>
        </is>
      </c>
      <c r="I3912" t="inlineStr">
        <is>
          <t>Cash</t>
        </is>
      </c>
      <c r="J3912" t="inlineStr">
        <is>
          <t>UNKNOWN</t>
        </is>
      </c>
    </row>
    <row r="3913">
      <c r="A3913" t="n">
        <v>3912</v>
      </c>
      <c r="B3913" t="n">
        <v>2989</v>
      </c>
      <c r="C3913" t="n">
        <v>341</v>
      </c>
      <c r="H3913" t="inlineStr">
        <is>
          <t>Shipped</t>
        </is>
      </c>
    </row>
    <row r="3914">
      <c r="A3914" t="n">
        <v>3913</v>
      </c>
      <c r="B3914" t="n">
        <v>166</v>
      </c>
      <c r="C3914" t="n">
        <v>129</v>
      </c>
      <c r="D3914" t="inlineStr">
        <is>
          <t>2023-03-08</t>
        </is>
      </c>
      <c r="H3914" t="inlineStr">
        <is>
          <t>Processing</t>
        </is>
      </c>
      <c r="I3914" t="inlineStr">
        <is>
          <t>Debit Card</t>
        </is>
      </c>
      <c r="J3914" t="inlineStr">
        <is>
          <t>789 Pine Rd, Chicago</t>
        </is>
      </c>
    </row>
    <row r="3915">
      <c r="A3915" t="n">
        <v>3914</v>
      </c>
      <c r="B3915" t="n">
        <v>1859</v>
      </c>
      <c r="C3915" t="n">
        <v>402</v>
      </c>
      <c r="D3915" t="inlineStr">
        <is>
          <t>2023-09-25</t>
        </is>
      </c>
      <c r="E3915" t="n">
        <v>3</v>
      </c>
      <c r="H3915" t="inlineStr">
        <is>
          <t>Pending</t>
        </is>
      </c>
      <c r="I3915" t="inlineStr">
        <is>
          <t>Cash</t>
        </is>
      </c>
      <c r="J3915" t="inlineStr">
        <is>
          <t>456 Oak Ave, Los Angeles</t>
        </is>
      </c>
    </row>
    <row r="3916">
      <c r="A3916" t="n">
        <v>3915</v>
      </c>
      <c r="B3916" t="n">
        <v>1064</v>
      </c>
      <c r="C3916" t="n">
        <v>421</v>
      </c>
      <c r="E3916" t="n">
        <v>10</v>
      </c>
      <c r="H3916" t="inlineStr">
        <is>
          <t>Shipped</t>
        </is>
      </c>
      <c r="I3916" t="inlineStr">
        <is>
          <t>Credit Card</t>
        </is>
      </c>
    </row>
    <row r="3917">
      <c r="A3917" t="n">
        <v>3916</v>
      </c>
      <c r="B3917" t="n">
        <v>405</v>
      </c>
      <c r="C3917" t="n">
        <v>77</v>
      </c>
      <c r="H3917" t="inlineStr">
        <is>
          <t>Cancelled</t>
        </is>
      </c>
      <c r="I3917" t="inlineStr">
        <is>
          <t>PayPal</t>
        </is>
      </c>
      <c r="J3917" t="inlineStr">
        <is>
          <t>123 Main St, New York</t>
        </is>
      </c>
    </row>
    <row r="3918">
      <c r="A3918" t="n">
        <v>3917</v>
      </c>
      <c r="B3918" t="n">
        <v>455</v>
      </c>
      <c r="C3918" t="n">
        <v>131</v>
      </c>
      <c r="E3918" t="n">
        <v>8</v>
      </c>
      <c r="H3918" t="inlineStr">
        <is>
          <t>Pending</t>
        </is>
      </c>
      <c r="J3918" t="inlineStr">
        <is>
          <t>789 Pine Rd, Chicago</t>
        </is>
      </c>
    </row>
    <row r="3919">
      <c r="A3919" t="n">
        <v>3918</v>
      </c>
      <c r="B3919" t="n">
        <v>2118</v>
      </c>
      <c r="C3919" t="n">
        <v>490</v>
      </c>
      <c r="D3919" t="inlineStr">
        <is>
          <t>2023-07-30</t>
        </is>
      </c>
      <c r="H3919" t="inlineStr">
        <is>
          <t>Returned</t>
        </is>
      </c>
      <c r="J3919" t="inlineStr">
        <is>
          <t>456 Oak Ave, Los Angeles</t>
        </is>
      </c>
    </row>
    <row r="3920">
      <c r="A3920" t="n">
        <v>3919</v>
      </c>
      <c r="B3920" t="n">
        <v>2900</v>
      </c>
      <c r="C3920" t="n">
        <v>112</v>
      </c>
      <c r="D3920" t="inlineStr">
        <is>
          <t>2024-03-18</t>
        </is>
      </c>
      <c r="E3920" t="n">
        <v>2</v>
      </c>
      <c r="H3920" t="inlineStr">
        <is>
          <t>Delivered</t>
        </is>
      </c>
      <c r="I3920" t="inlineStr">
        <is>
          <t>Cash</t>
        </is>
      </c>
      <c r="J3920" t="inlineStr">
        <is>
          <t>123 Main St, New York</t>
        </is>
      </c>
    </row>
    <row r="3921">
      <c r="A3921" t="n">
        <v>3920</v>
      </c>
      <c r="B3921" t="n">
        <v>2521</v>
      </c>
      <c r="C3921" t="n">
        <v>51</v>
      </c>
      <c r="D3921" t="inlineStr">
        <is>
          <t>2023-03-08</t>
        </is>
      </c>
      <c r="H3921" t="inlineStr">
        <is>
          <t>Cancelled</t>
        </is>
      </c>
      <c r="I3921" t="inlineStr">
        <is>
          <t>Credit Card</t>
        </is>
      </c>
      <c r="J3921" t="inlineStr">
        <is>
          <t>UNKNOWN</t>
        </is>
      </c>
    </row>
    <row r="3922">
      <c r="A3922" t="n">
        <v>3921</v>
      </c>
      <c r="B3922" t="n">
        <v>2610</v>
      </c>
      <c r="C3922" t="n">
        <v>101</v>
      </c>
      <c r="D3922" t="inlineStr">
        <is>
          <t>2024-04-23</t>
        </is>
      </c>
      <c r="H3922" t="inlineStr">
        <is>
          <t>Shipped</t>
        </is>
      </c>
      <c r="I3922" t="inlineStr">
        <is>
          <t>Debit Card</t>
        </is>
      </c>
      <c r="J3922" t="inlineStr">
        <is>
          <t>UNKNOWN</t>
        </is>
      </c>
    </row>
    <row r="3923">
      <c r="A3923" t="n">
        <v>3922</v>
      </c>
      <c r="B3923" t="n">
        <v>2495</v>
      </c>
      <c r="C3923" t="n">
        <v>270</v>
      </c>
      <c r="E3923" t="n">
        <v>6</v>
      </c>
      <c r="F3923" t="n">
        <v>383.23</v>
      </c>
      <c r="G3923" t="n">
        <v>2299.38</v>
      </c>
      <c r="H3923" t="inlineStr">
        <is>
          <t>Processing</t>
        </is>
      </c>
      <c r="I3923" t="inlineStr">
        <is>
          <t>PayPal</t>
        </is>
      </c>
      <c r="J3923" t="inlineStr">
        <is>
          <t>UNKNOWN</t>
        </is>
      </c>
    </row>
    <row r="3924">
      <c r="A3924" t="n">
        <v>3923</v>
      </c>
      <c r="B3924" t="n">
        <v>718</v>
      </c>
      <c r="C3924" t="n">
        <v>163</v>
      </c>
      <c r="D3924" t="inlineStr">
        <is>
          <t>2024-05-01</t>
        </is>
      </c>
      <c r="E3924" t="n">
        <v>2</v>
      </c>
      <c r="H3924" t="inlineStr">
        <is>
          <t>Cancelled</t>
        </is>
      </c>
      <c r="I3924" t="inlineStr">
        <is>
          <t>PayPal</t>
        </is>
      </c>
      <c r="J3924" t="inlineStr">
        <is>
          <t>789 Pine Rd, Chicago</t>
        </is>
      </c>
    </row>
    <row r="3925">
      <c r="A3925" t="n">
        <v>3924</v>
      </c>
      <c r="B3925" t="n">
        <v>539</v>
      </c>
      <c r="C3925" t="n">
        <v>41</v>
      </c>
      <c r="D3925" t="inlineStr">
        <is>
          <t>2023-06-29</t>
        </is>
      </c>
      <c r="F3925" t="n">
        <v>390.9</v>
      </c>
      <c r="H3925" t="inlineStr">
        <is>
          <t>Cancelled</t>
        </is>
      </c>
    </row>
    <row r="3926">
      <c r="A3926" t="n">
        <v>3925</v>
      </c>
      <c r="B3926" t="n">
        <v>2088</v>
      </c>
      <c r="C3926" t="n">
        <v>394</v>
      </c>
      <c r="H3926" t="inlineStr">
        <is>
          <t>Shipped</t>
        </is>
      </c>
      <c r="J3926" t="inlineStr">
        <is>
          <t>456 Oak Ave, Los Angeles</t>
        </is>
      </c>
    </row>
    <row r="3927">
      <c r="A3927" t="n">
        <v>3926</v>
      </c>
      <c r="B3927" t="n">
        <v>1527</v>
      </c>
      <c r="C3927" t="n">
        <v>45</v>
      </c>
      <c r="D3927" t="inlineStr">
        <is>
          <t>2024-02-23</t>
        </is>
      </c>
      <c r="H3927" t="inlineStr">
        <is>
          <t>Cancelled</t>
        </is>
      </c>
      <c r="I3927" t="inlineStr">
        <is>
          <t>Crypto</t>
        </is>
      </c>
      <c r="J3927" t="inlineStr">
        <is>
          <t>456 Oak Ave, Los Angeles</t>
        </is>
      </c>
    </row>
    <row r="3928">
      <c r="A3928" t="n">
        <v>3927</v>
      </c>
      <c r="B3928" t="n">
        <v>621</v>
      </c>
      <c r="C3928" t="n">
        <v>84</v>
      </c>
      <c r="D3928" t="inlineStr">
        <is>
          <t>2024-01-15</t>
        </is>
      </c>
      <c r="H3928" t="inlineStr">
        <is>
          <t>Cancelled</t>
        </is>
      </c>
      <c r="J3928" t="inlineStr">
        <is>
          <t>123 Main St, New York</t>
        </is>
      </c>
    </row>
    <row r="3929">
      <c r="A3929" t="n">
        <v>3928</v>
      </c>
      <c r="B3929" t="n">
        <v>179</v>
      </c>
      <c r="C3929" t="n">
        <v>259</v>
      </c>
      <c r="D3929" t="inlineStr">
        <is>
          <t>2024-02-15</t>
        </is>
      </c>
      <c r="H3929" t="inlineStr">
        <is>
          <t>Shipped</t>
        </is>
      </c>
      <c r="I3929" t="inlineStr">
        <is>
          <t>Credit Card</t>
        </is>
      </c>
      <c r="J3929" t="inlineStr">
        <is>
          <t>789 Pine Rd, Chicago</t>
        </is>
      </c>
    </row>
    <row r="3930">
      <c r="A3930" t="n">
        <v>3929</v>
      </c>
      <c r="B3930" t="n">
        <v>867</v>
      </c>
      <c r="C3930" t="n">
        <v>152</v>
      </c>
      <c r="D3930" t="inlineStr">
        <is>
          <t>2023-05-16</t>
        </is>
      </c>
      <c r="H3930" t="inlineStr">
        <is>
          <t>Delivered</t>
        </is>
      </c>
      <c r="I3930" t="inlineStr">
        <is>
          <t>Debit Card</t>
        </is>
      </c>
      <c r="J3930" t="inlineStr">
        <is>
          <t>UNKNOWN</t>
        </is>
      </c>
    </row>
    <row r="3931">
      <c r="A3931" t="n">
        <v>3930</v>
      </c>
      <c r="B3931" t="n">
        <v>2610</v>
      </c>
      <c r="C3931" t="n">
        <v>96</v>
      </c>
      <c r="D3931" t="inlineStr">
        <is>
          <t>2024-05-24</t>
        </is>
      </c>
      <c r="F3931" t="n">
        <v>193.58</v>
      </c>
      <c r="H3931" t="inlineStr">
        <is>
          <t>Shipped</t>
        </is>
      </c>
      <c r="I3931" t="inlineStr">
        <is>
          <t>Crypto</t>
        </is>
      </c>
    </row>
    <row r="3932">
      <c r="A3932" t="n">
        <v>3931</v>
      </c>
      <c r="B3932" t="n">
        <v>279</v>
      </c>
      <c r="C3932" t="n">
        <v>279</v>
      </c>
      <c r="D3932" t="inlineStr">
        <is>
          <t>2024-05-22</t>
        </is>
      </c>
      <c r="H3932" t="inlineStr">
        <is>
          <t>Pending</t>
        </is>
      </c>
      <c r="I3932" t="inlineStr">
        <is>
          <t>PayPal</t>
        </is>
      </c>
      <c r="J3932" t="inlineStr">
        <is>
          <t>456 Oak Ave, Los Angeles</t>
        </is>
      </c>
    </row>
    <row r="3933">
      <c r="A3933" t="n">
        <v>3932</v>
      </c>
      <c r="B3933" t="n">
        <v>370</v>
      </c>
      <c r="C3933" t="n">
        <v>145</v>
      </c>
      <c r="D3933" t="inlineStr">
        <is>
          <t>2024-04-02</t>
        </is>
      </c>
      <c r="H3933" t="inlineStr">
        <is>
          <t>Cancelled</t>
        </is>
      </c>
      <c r="J3933" t="inlineStr">
        <is>
          <t>123 Main St, New York</t>
        </is>
      </c>
    </row>
    <row r="3934">
      <c r="A3934" t="n">
        <v>3933</v>
      </c>
      <c r="B3934" t="n">
        <v>1740</v>
      </c>
      <c r="C3934" t="n">
        <v>66</v>
      </c>
      <c r="H3934" t="inlineStr">
        <is>
          <t>Shipped</t>
        </is>
      </c>
      <c r="J3934" t="inlineStr">
        <is>
          <t>123 Main St, New York</t>
        </is>
      </c>
    </row>
    <row r="3935">
      <c r="A3935" t="n">
        <v>3934</v>
      </c>
      <c r="B3935" t="n">
        <v>688</v>
      </c>
      <c r="C3935" t="n">
        <v>500</v>
      </c>
      <c r="D3935" t="inlineStr">
        <is>
          <t>2023-01-28</t>
        </is>
      </c>
      <c r="H3935" t="inlineStr">
        <is>
          <t>Processing</t>
        </is>
      </c>
      <c r="I3935" t="inlineStr">
        <is>
          <t>Debit Card</t>
        </is>
      </c>
      <c r="J3935" t="inlineStr">
        <is>
          <t>123 Main St, New York</t>
        </is>
      </c>
    </row>
    <row r="3936">
      <c r="A3936" t="n">
        <v>3935</v>
      </c>
      <c r="B3936" t="n">
        <v>2336</v>
      </c>
      <c r="C3936" t="n">
        <v>426</v>
      </c>
      <c r="D3936" t="inlineStr">
        <is>
          <t>2023-08-20</t>
        </is>
      </c>
      <c r="H3936" t="inlineStr">
        <is>
          <t>Pending</t>
        </is>
      </c>
      <c r="I3936" t="inlineStr">
        <is>
          <t>Crypto</t>
        </is>
      </c>
      <c r="J3936" t="inlineStr">
        <is>
          <t>123 Main St, New York</t>
        </is>
      </c>
    </row>
    <row r="3937">
      <c r="A3937" t="n">
        <v>3936</v>
      </c>
      <c r="B3937" t="n">
        <v>1292</v>
      </c>
      <c r="C3937" t="n">
        <v>345</v>
      </c>
      <c r="D3937" t="inlineStr">
        <is>
          <t>2024-08-03</t>
        </is>
      </c>
      <c r="H3937" t="inlineStr">
        <is>
          <t>Processing</t>
        </is>
      </c>
      <c r="I3937" t="inlineStr">
        <is>
          <t>Debit Card</t>
        </is>
      </c>
    </row>
    <row r="3938">
      <c r="A3938" t="n">
        <v>3937</v>
      </c>
      <c r="B3938" t="n">
        <v>2222</v>
      </c>
      <c r="C3938" t="n">
        <v>98</v>
      </c>
      <c r="F3938" t="n">
        <v>74.86</v>
      </c>
      <c r="H3938" t="inlineStr">
        <is>
          <t>Shipped</t>
        </is>
      </c>
      <c r="I3938" t="inlineStr">
        <is>
          <t>Credit Card</t>
        </is>
      </c>
      <c r="J3938" t="inlineStr">
        <is>
          <t>UNKNOWN</t>
        </is>
      </c>
    </row>
    <row r="3939">
      <c r="A3939" t="n">
        <v>3938</v>
      </c>
      <c r="B3939" t="n">
        <v>1802</v>
      </c>
      <c r="C3939" t="n">
        <v>149</v>
      </c>
      <c r="D3939" t="inlineStr">
        <is>
          <t>2023-10-24</t>
        </is>
      </c>
      <c r="H3939" t="inlineStr">
        <is>
          <t>Cancelled</t>
        </is>
      </c>
      <c r="I3939" t="inlineStr">
        <is>
          <t>Credit Card</t>
        </is>
      </c>
    </row>
    <row r="3940">
      <c r="A3940" t="n">
        <v>3939</v>
      </c>
      <c r="B3940" t="n">
        <v>652</v>
      </c>
      <c r="C3940" t="n">
        <v>118</v>
      </c>
      <c r="D3940" t="inlineStr">
        <is>
          <t>2024-11-08</t>
        </is>
      </c>
      <c r="H3940" t="inlineStr">
        <is>
          <t>Cancelled</t>
        </is>
      </c>
      <c r="I3940" t="inlineStr">
        <is>
          <t>Credit Card</t>
        </is>
      </c>
    </row>
    <row r="3941">
      <c r="A3941" t="n">
        <v>3940</v>
      </c>
      <c r="B3941" t="n">
        <v>2810</v>
      </c>
      <c r="C3941" t="n">
        <v>261</v>
      </c>
      <c r="D3941" t="inlineStr">
        <is>
          <t>2023-01-22</t>
        </is>
      </c>
      <c r="E3941" t="n">
        <v>5</v>
      </c>
      <c r="H3941" t="inlineStr">
        <is>
          <t>Unknown</t>
        </is>
      </c>
    </row>
    <row r="3942">
      <c r="A3942" t="n">
        <v>3941</v>
      </c>
      <c r="B3942" t="n">
        <v>970</v>
      </c>
      <c r="C3942" t="n">
        <v>495</v>
      </c>
      <c r="D3942" t="inlineStr">
        <is>
          <t>2023-04-23</t>
        </is>
      </c>
      <c r="F3942" t="n">
        <v>211.02</v>
      </c>
      <c r="H3942" t="inlineStr">
        <is>
          <t>Returned</t>
        </is>
      </c>
      <c r="I3942" t="inlineStr">
        <is>
          <t>Cash</t>
        </is>
      </c>
      <c r="J3942" t="inlineStr">
        <is>
          <t>UNKNOWN</t>
        </is>
      </c>
    </row>
    <row r="3943">
      <c r="A3943" t="n">
        <v>3942</v>
      </c>
      <c r="B3943" t="n">
        <v>1082</v>
      </c>
      <c r="C3943" t="n">
        <v>257</v>
      </c>
      <c r="D3943" t="inlineStr">
        <is>
          <t>2024-09-27</t>
        </is>
      </c>
      <c r="E3943" t="n">
        <v>3</v>
      </c>
      <c r="F3943" t="n">
        <v>19.36</v>
      </c>
      <c r="G3943" t="n">
        <v>58.08</v>
      </c>
      <c r="H3943" t="inlineStr">
        <is>
          <t>Cancelled</t>
        </is>
      </c>
      <c r="I3943" t="inlineStr">
        <is>
          <t>PayPal</t>
        </is>
      </c>
    </row>
    <row r="3944">
      <c r="A3944" t="n">
        <v>3943</v>
      </c>
      <c r="B3944" t="n">
        <v>355</v>
      </c>
      <c r="C3944" t="n">
        <v>500</v>
      </c>
      <c r="H3944" t="inlineStr">
        <is>
          <t>Pending</t>
        </is>
      </c>
      <c r="I3944" t="inlineStr">
        <is>
          <t>PayPal</t>
        </is>
      </c>
      <c r="J3944" t="inlineStr">
        <is>
          <t>UNKNOWN</t>
        </is>
      </c>
    </row>
    <row r="3945">
      <c r="A3945" t="n">
        <v>3944</v>
      </c>
      <c r="B3945" t="n">
        <v>2240</v>
      </c>
      <c r="C3945" t="n">
        <v>472</v>
      </c>
      <c r="H3945" t="inlineStr">
        <is>
          <t>Returned</t>
        </is>
      </c>
    </row>
    <row r="3946">
      <c r="A3946" t="n">
        <v>3945</v>
      </c>
      <c r="B3946" t="n">
        <v>2375</v>
      </c>
      <c r="C3946" t="n">
        <v>469</v>
      </c>
      <c r="D3946" t="inlineStr">
        <is>
          <t>2024-09-08</t>
        </is>
      </c>
      <c r="E3946" t="n">
        <v>7</v>
      </c>
      <c r="H3946" t="inlineStr">
        <is>
          <t>Cancelled</t>
        </is>
      </c>
      <c r="I3946" t="inlineStr">
        <is>
          <t>PayPal</t>
        </is>
      </c>
      <c r="J3946" t="inlineStr">
        <is>
          <t>UNKNOWN</t>
        </is>
      </c>
    </row>
    <row r="3947">
      <c r="A3947" t="n">
        <v>3946</v>
      </c>
      <c r="B3947" t="n">
        <v>2014</v>
      </c>
      <c r="C3947" t="n">
        <v>290</v>
      </c>
      <c r="F3947" t="n">
        <v>165.89</v>
      </c>
      <c r="H3947" t="inlineStr">
        <is>
          <t>Processing</t>
        </is>
      </c>
      <c r="I3947" t="inlineStr">
        <is>
          <t>Credit Card</t>
        </is>
      </c>
    </row>
    <row r="3948">
      <c r="A3948" t="n">
        <v>3947</v>
      </c>
      <c r="B3948" t="n">
        <v>1918</v>
      </c>
      <c r="C3948" t="n">
        <v>187</v>
      </c>
      <c r="D3948" t="inlineStr">
        <is>
          <t>2023-11-20</t>
        </is>
      </c>
      <c r="H3948" t="inlineStr">
        <is>
          <t>Unknown</t>
        </is>
      </c>
      <c r="I3948" t="inlineStr">
        <is>
          <t>PayPal</t>
        </is>
      </c>
      <c r="J3948" t="inlineStr">
        <is>
          <t>456 Oak Ave, Los Angeles</t>
        </is>
      </c>
    </row>
    <row r="3949">
      <c r="A3949" t="n">
        <v>3948</v>
      </c>
      <c r="B3949" t="n">
        <v>1208</v>
      </c>
      <c r="C3949" t="n">
        <v>215</v>
      </c>
      <c r="D3949" t="inlineStr">
        <is>
          <t>2023-05-11</t>
        </is>
      </c>
      <c r="E3949" t="n">
        <v>6</v>
      </c>
      <c r="F3949" t="n">
        <v>73.40000000000001</v>
      </c>
      <c r="G3949" t="n">
        <v>440.4</v>
      </c>
      <c r="H3949" t="inlineStr">
        <is>
          <t>Pending</t>
        </is>
      </c>
      <c r="I3949" t="inlineStr">
        <is>
          <t>Cash</t>
        </is>
      </c>
    </row>
    <row r="3950">
      <c r="A3950" t="n">
        <v>3949</v>
      </c>
      <c r="B3950" t="n">
        <v>1902</v>
      </c>
      <c r="C3950" t="n">
        <v>83</v>
      </c>
      <c r="D3950" t="inlineStr">
        <is>
          <t>2024-10-13</t>
        </is>
      </c>
      <c r="E3950" t="n">
        <v>10</v>
      </c>
      <c r="H3950" t="inlineStr">
        <is>
          <t>Shipped</t>
        </is>
      </c>
    </row>
    <row r="3951">
      <c r="A3951" t="n">
        <v>3950</v>
      </c>
      <c r="B3951" t="n">
        <v>2523</v>
      </c>
      <c r="C3951" t="n">
        <v>162</v>
      </c>
      <c r="D3951" t="inlineStr">
        <is>
          <t>2023-06-28</t>
        </is>
      </c>
      <c r="E3951" t="n">
        <v>7</v>
      </c>
      <c r="F3951" t="n">
        <v>189.23</v>
      </c>
      <c r="G3951" t="n">
        <v>1324.61</v>
      </c>
      <c r="H3951" t="inlineStr">
        <is>
          <t>Returned</t>
        </is>
      </c>
      <c r="I3951" t="inlineStr">
        <is>
          <t>Credit Card</t>
        </is>
      </c>
      <c r="J3951" t="inlineStr">
        <is>
          <t>789 Pine Rd, Chicago</t>
        </is>
      </c>
    </row>
    <row r="3952">
      <c r="A3952" t="n">
        <v>3951</v>
      </c>
      <c r="B3952" t="n">
        <v>848</v>
      </c>
      <c r="C3952" t="n">
        <v>152</v>
      </c>
      <c r="D3952" t="inlineStr">
        <is>
          <t>2024-02-16</t>
        </is>
      </c>
      <c r="F3952" t="n">
        <v>200.02</v>
      </c>
      <c r="H3952" t="inlineStr">
        <is>
          <t>Processing</t>
        </is>
      </c>
      <c r="I3952" t="inlineStr">
        <is>
          <t>Cash</t>
        </is>
      </c>
    </row>
    <row r="3953">
      <c r="A3953" t="n">
        <v>3952</v>
      </c>
      <c r="B3953" t="n">
        <v>516</v>
      </c>
      <c r="C3953" t="n">
        <v>113</v>
      </c>
      <c r="D3953" t="inlineStr">
        <is>
          <t>2024-10-07</t>
        </is>
      </c>
      <c r="H3953" t="inlineStr">
        <is>
          <t>Shipped</t>
        </is>
      </c>
      <c r="I3953" t="inlineStr">
        <is>
          <t>Credit Card</t>
        </is>
      </c>
      <c r="J3953" t="inlineStr">
        <is>
          <t>456 Oak Ave, Los Angeles</t>
        </is>
      </c>
    </row>
    <row r="3954">
      <c r="A3954" t="n">
        <v>3953</v>
      </c>
      <c r="B3954" t="n">
        <v>2317</v>
      </c>
      <c r="C3954" t="n">
        <v>404</v>
      </c>
      <c r="E3954" t="n">
        <v>6</v>
      </c>
      <c r="F3954" t="n">
        <v>349.46</v>
      </c>
      <c r="G3954" t="n">
        <v>2096.76</v>
      </c>
      <c r="H3954" t="inlineStr">
        <is>
          <t>Pending</t>
        </is>
      </c>
      <c r="I3954" t="inlineStr">
        <is>
          <t>Credit Card</t>
        </is>
      </c>
    </row>
    <row r="3955">
      <c r="A3955" t="n">
        <v>3954</v>
      </c>
      <c r="B3955" t="n">
        <v>1362</v>
      </c>
      <c r="C3955" t="n">
        <v>189</v>
      </c>
      <c r="D3955" t="inlineStr">
        <is>
          <t>2024-09-15</t>
        </is>
      </c>
      <c r="H3955" t="inlineStr">
        <is>
          <t>Shipped</t>
        </is>
      </c>
      <c r="I3955" t="inlineStr">
        <is>
          <t>Credit Card</t>
        </is>
      </c>
      <c r="J3955" t="inlineStr">
        <is>
          <t>789 Pine Rd, Chicago</t>
        </is>
      </c>
    </row>
    <row r="3956">
      <c r="A3956" t="n">
        <v>3955</v>
      </c>
      <c r="B3956" t="n">
        <v>1146</v>
      </c>
      <c r="C3956" t="n">
        <v>355</v>
      </c>
      <c r="H3956" t="inlineStr">
        <is>
          <t>Processing</t>
        </is>
      </c>
      <c r="I3956" t="inlineStr">
        <is>
          <t>PayPal</t>
        </is>
      </c>
      <c r="J3956" t="inlineStr">
        <is>
          <t>789 Pine Rd, Chicago</t>
        </is>
      </c>
    </row>
    <row r="3957">
      <c r="A3957" t="n">
        <v>3956</v>
      </c>
      <c r="B3957" t="n">
        <v>1755</v>
      </c>
      <c r="C3957" t="n">
        <v>268</v>
      </c>
      <c r="H3957" t="inlineStr">
        <is>
          <t>Pending</t>
        </is>
      </c>
      <c r="I3957" t="inlineStr">
        <is>
          <t>PayPal</t>
        </is>
      </c>
      <c r="J3957" t="inlineStr">
        <is>
          <t>123 Main St, New York</t>
        </is>
      </c>
    </row>
    <row r="3958">
      <c r="A3958" t="n">
        <v>3957</v>
      </c>
      <c r="B3958" t="n">
        <v>867</v>
      </c>
      <c r="C3958" t="n">
        <v>378</v>
      </c>
      <c r="F3958" t="n">
        <v>107.23</v>
      </c>
      <c r="H3958" t="inlineStr">
        <is>
          <t>Shipped</t>
        </is>
      </c>
      <c r="I3958" t="inlineStr">
        <is>
          <t>PayPal</t>
        </is>
      </c>
      <c r="J3958" t="inlineStr">
        <is>
          <t>UNKNOWN</t>
        </is>
      </c>
    </row>
    <row r="3959">
      <c r="A3959" t="n">
        <v>3958</v>
      </c>
      <c r="B3959" t="n">
        <v>54</v>
      </c>
      <c r="C3959" t="n">
        <v>236</v>
      </c>
      <c r="D3959" t="inlineStr">
        <is>
          <t>2024-11-08</t>
        </is>
      </c>
      <c r="H3959" t="inlineStr">
        <is>
          <t>Pending</t>
        </is>
      </c>
      <c r="I3959" t="inlineStr">
        <is>
          <t>Credit Card</t>
        </is>
      </c>
    </row>
    <row r="3960">
      <c r="A3960" t="n">
        <v>3959</v>
      </c>
      <c r="B3960" t="n">
        <v>1339</v>
      </c>
      <c r="C3960" t="n">
        <v>310</v>
      </c>
      <c r="D3960" t="inlineStr">
        <is>
          <t>2023-09-05</t>
        </is>
      </c>
      <c r="H3960" t="inlineStr">
        <is>
          <t>Returned</t>
        </is>
      </c>
      <c r="I3960" t="inlineStr">
        <is>
          <t>Debit Card</t>
        </is>
      </c>
      <c r="J3960" t="inlineStr">
        <is>
          <t>123 Main St, New York</t>
        </is>
      </c>
    </row>
    <row r="3961">
      <c r="A3961" t="n">
        <v>3960</v>
      </c>
      <c r="B3961" t="n">
        <v>1435</v>
      </c>
      <c r="C3961" t="n">
        <v>228</v>
      </c>
      <c r="D3961" t="inlineStr">
        <is>
          <t>2023-10-05</t>
        </is>
      </c>
      <c r="E3961" t="n">
        <v>7</v>
      </c>
      <c r="H3961" t="inlineStr">
        <is>
          <t>Delivered</t>
        </is>
      </c>
      <c r="I3961" t="inlineStr">
        <is>
          <t>Credit Card</t>
        </is>
      </c>
      <c r="J3961" t="inlineStr">
        <is>
          <t>789 Pine Rd, Chicago</t>
        </is>
      </c>
    </row>
    <row r="3962">
      <c r="A3962" t="n">
        <v>3961</v>
      </c>
      <c r="B3962" t="n">
        <v>147</v>
      </c>
      <c r="C3962" t="n">
        <v>227</v>
      </c>
      <c r="D3962" t="inlineStr">
        <is>
          <t>2024-05-12</t>
        </is>
      </c>
      <c r="E3962" t="n">
        <v>3</v>
      </c>
      <c r="F3962" t="n">
        <v>93.55</v>
      </c>
      <c r="G3962" t="n">
        <v>280.65</v>
      </c>
      <c r="H3962" t="inlineStr">
        <is>
          <t>Unknown</t>
        </is>
      </c>
      <c r="I3962" t="inlineStr">
        <is>
          <t>Debit Card</t>
        </is>
      </c>
      <c r="J3962" t="inlineStr">
        <is>
          <t>UNKNOWN</t>
        </is>
      </c>
    </row>
    <row r="3963">
      <c r="A3963" t="n">
        <v>3962</v>
      </c>
      <c r="B3963" t="n">
        <v>1862</v>
      </c>
      <c r="C3963" t="n">
        <v>401</v>
      </c>
      <c r="D3963" t="inlineStr">
        <is>
          <t>2024-03-18</t>
        </is>
      </c>
      <c r="E3963" t="n">
        <v>9</v>
      </c>
      <c r="H3963" t="inlineStr">
        <is>
          <t>Cancelled</t>
        </is>
      </c>
      <c r="J3963" t="inlineStr">
        <is>
          <t>123 Main St, New York</t>
        </is>
      </c>
    </row>
    <row r="3964">
      <c r="A3964" t="n">
        <v>3963</v>
      </c>
      <c r="B3964" t="n">
        <v>33</v>
      </c>
      <c r="C3964" t="n">
        <v>373</v>
      </c>
      <c r="D3964" t="inlineStr">
        <is>
          <t>2024-01-14</t>
        </is>
      </c>
      <c r="H3964" t="inlineStr">
        <is>
          <t>Delivered</t>
        </is>
      </c>
      <c r="J3964" t="inlineStr">
        <is>
          <t>789 Pine Rd, Chicago</t>
        </is>
      </c>
    </row>
    <row r="3965">
      <c r="A3965" t="n">
        <v>3964</v>
      </c>
      <c r="B3965" t="n">
        <v>1370</v>
      </c>
      <c r="C3965" t="n">
        <v>148</v>
      </c>
      <c r="H3965" t="inlineStr">
        <is>
          <t>Processing</t>
        </is>
      </c>
      <c r="I3965" t="inlineStr">
        <is>
          <t>Credit Card</t>
        </is>
      </c>
      <c r="J3965" t="inlineStr">
        <is>
          <t>456 Oak Ave, Los Angeles</t>
        </is>
      </c>
    </row>
    <row r="3966">
      <c r="A3966" t="n">
        <v>3965</v>
      </c>
      <c r="B3966" t="n">
        <v>1906</v>
      </c>
      <c r="C3966" t="n">
        <v>133</v>
      </c>
      <c r="D3966" t="inlineStr">
        <is>
          <t>2024-11-09</t>
        </is>
      </c>
      <c r="H3966" t="inlineStr">
        <is>
          <t>Pending</t>
        </is>
      </c>
      <c r="I3966" t="inlineStr">
        <is>
          <t>Credit Card</t>
        </is>
      </c>
      <c r="J3966" t="inlineStr">
        <is>
          <t>789 Pine Rd, Chicago</t>
        </is>
      </c>
    </row>
    <row r="3967">
      <c r="A3967" t="n">
        <v>3966</v>
      </c>
      <c r="B3967" t="n">
        <v>1718</v>
      </c>
      <c r="C3967" t="n">
        <v>453</v>
      </c>
      <c r="D3967" t="inlineStr">
        <is>
          <t>2024-07-14</t>
        </is>
      </c>
      <c r="H3967" t="inlineStr">
        <is>
          <t>Delivered</t>
        </is>
      </c>
      <c r="I3967" t="inlineStr">
        <is>
          <t>Cash</t>
        </is>
      </c>
    </row>
    <row r="3968">
      <c r="A3968" t="n">
        <v>3967</v>
      </c>
      <c r="B3968" t="n">
        <v>987</v>
      </c>
      <c r="C3968" t="n">
        <v>21</v>
      </c>
      <c r="D3968" t="inlineStr">
        <is>
          <t>2023-02-26</t>
        </is>
      </c>
      <c r="F3968" t="n">
        <v>465.06</v>
      </c>
      <c r="H3968" t="inlineStr">
        <is>
          <t>Delivered</t>
        </is>
      </c>
      <c r="I3968" t="inlineStr">
        <is>
          <t>PayPal</t>
        </is>
      </c>
      <c r="J3968" t="inlineStr">
        <is>
          <t>UNKNOWN</t>
        </is>
      </c>
    </row>
    <row r="3969">
      <c r="A3969" t="n">
        <v>3968</v>
      </c>
      <c r="B3969" t="n">
        <v>1214</v>
      </c>
      <c r="C3969" t="n">
        <v>147</v>
      </c>
      <c r="D3969" t="inlineStr">
        <is>
          <t>2023-03-09</t>
        </is>
      </c>
      <c r="F3969" t="n">
        <v>73.48999999999999</v>
      </c>
      <c r="H3969" t="inlineStr">
        <is>
          <t>Cancelled</t>
        </is>
      </c>
      <c r="I3969" t="inlineStr">
        <is>
          <t>Credit Card</t>
        </is>
      </c>
    </row>
    <row r="3970">
      <c r="A3970" t="n">
        <v>3969</v>
      </c>
      <c r="B3970" t="n">
        <v>1180</v>
      </c>
      <c r="C3970" t="n">
        <v>446</v>
      </c>
      <c r="H3970" t="inlineStr">
        <is>
          <t>Processing</t>
        </is>
      </c>
      <c r="J3970" t="inlineStr">
        <is>
          <t>456 Oak Ave, Los Angeles</t>
        </is>
      </c>
    </row>
    <row r="3971">
      <c r="A3971" t="n">
        <v>3970</v>
      </c>
      <c r="B3971" t="n">
        <v>851</v>
      </c>
      <c r="C3971" t="n">
        <v>252</v>
      </c>
      <c r="D3971" t="inlineStr">
        <is>
          <t>2024-12-21</t>
        </is>
      </c>
      <c r="H3971" t="inlineStr">
        <is>
          <t>Pending</t>
        </is>
      </c>
    </row>
    <row r="3972">
      <c r="A3972" t="n">
        <v>3971</v>
      </c>
      <c r="B3972" t="n">
        <v>1816</v>
      </c>
      <c r="C3972" t="n">
        <v>103</v>
      </c>
      <c r="E3972" t="n">
        <v>3</v>
      </c>
      <c r="H3972" t="inlineStr">
        <is>
          <t>Cancelled</t>
        </is>
      </c>
      <c r="I3972" t="inlineStr">
        <is>
          <t>Crypto</t>
        </is>
      </c>
      <c r="J3972" t="inlineStr">
        <is>
          <t>456 Oak Ave, Los Angeles</t>
        </is>
      </c>
    </row>
    <row r="3973">
      <c r="A3973" t="n">
        <v>3972</v>
      </c>
      <c r="B3973" t="n">
        <v>744</v>
      </c>
      <c r="C3973" t="n">
        <v>87</v>
      </c>
      <c r="D3973" t="inlineStr">
        <is>
          <t>2024-06-13</t>
        </is>
      </c>
      <c r="F3973" t="n">
        <v>491.03</v>
      </c>
      <c r="H3973" t="inlineStr">
        <is>
          <t>Unknown</t>
        </is>
      </c>
    </row>
    <row r="3974">
      <c r="A3974" t="n">
        <v>3973</v>
      </c>
      <c r="B3974" t="n">
        <v>1801</v>
      </c>
      <c r="C3974" t="n">
        <v>312</v>
      </c>
      <c r="D3974" t="inlineStr">
        <is>
          <t>2024-05-17</t>
        </is>
      </c>
      <c r="H3974" t="inlineStr">
        <is>
          <t>Pending</t>
        </is>
      </c>
      <c r="I3974" t="inlineStr">
        <is>
          <t>Debit Card</t>
        </is>
      </c>
      <c r="J3974" t="inlineStr">
        <is>
          <t>123 Main St, New York</t>
        </is>
      </c>
    </row>
    <row r="3975">
      <c r="A3975" t="n">
        <v>3974</v>
      </c>
      <c r="B3975" t="n">
        <v>2494</v>
      </c>
      <c r="C3975" t="n">
        <v>359</v>
      </c>
      <c r="H3975" t="inlineStr">
        <is>
          <t>Pending</t>
        </is>
      </c>
      <c r="I3975" t="inlineStr">
        <is>
          <t>Crypto</t>
        </is>
      </c>
    </row>
    <row r="3976">
      <c r="A3976" t="n">
        <v>3975</v>
      </c>
      <c r="B3976" t="n">
        <v>440</v>
      </c>
      <c r="C3976" t="n">
        <v>68</v>
      </c>
      <c r="H3976" t="inlineStr">
        <is>
          <t>Cancelled</t>
        </is>
      </c>
      <c r="I3976" t="inlineStr">
        <is>
          <t>Credit Card</t>
        </is>
      </c>
      <c r="J3976" t="inlineStr">
        <is>
          <t>456 Oak Ave, Los Angeles</t>
        </is>
      </c>
    </row>
    <row r="3977">
      <c r="A3977" t="n">
        <v>3976</v>
      </c>
      <c r="B3977" t="n">
        <v>1922</v>
      </c>
      <c r="C3977" t="n">
        <v>129</v>
      </c>
      <c r="D3977" t="inlineStr">
        <is>
          <t>2024-10-09</t>
        </is>
      </c>
      <c r="H3977" t="inlineStr">
        <is>
          <t>Delivered</t>
        </is>
      </c>
      <c r="I3977" t="inlineStr">
        <is>
          <t>Crypto</t>
        </is>
      </c>
      <c r="J3977" t="inlineStr">
        <is>
          <t>UNKNOWN</t>
        </is>
      </c>
    </row>
    <row r="3978">
      <c r="A3978" t="n">
        <v>3977</v>
      </c>
      <c r="B3978" t="n">
        <v>2465</v>
      </c>
      <c r="C3978" t="n">
        <v>400</v>
      </c>
      <c r="E3978" t="n">
        <v>2</v>
      </c>
      <c r="H3978" t="inlineStr">
        <is>
          <t>Cancelled</t>
        </is>
      </c>
      <c r="I3978" t="inlineStr">
        <is>
          <t>Crypto</t>
        </is>
      </c>
      <c r="J3978" t="inlineStr">
        <is>
          <t>123 Main St, New York</t>
        </is>
      </c>
    </row>
    <row r="3979">
      <c r="A3979" t="n">
        <v>3978</v>
      </c>
      <c r="B3979" t="n">
        <v>430</v>
      </c>
      <c r="C3979" t="n">
        <v>234</v>
      </c>
      <c r="D3979" t="inlineStr">
        <is>
          <t>2024-06-03</t>
        </is>
      </c>
      <c r="H3979" t="inlineStr">
        <is>
          <t>Returned</t>
        </is>
      </c>
      <c r="I3979" t="inlineStr">
        <is>
          <t>Crypto</t>
        </is>
      </c>
    </row>
    <row r="3980">
      <c r="A3980" t="n">
        <v>3979</v>
      </c>
      <c r="B3980" t="n">
        <v>2071</v>
      </c>
      <c r="C3980" t="n">
        <v>412</v>
      </c>
      <c r="D3980" t="inlineStr">
        <is>
          <t>2024-07-20</t>
        </is>
      </c>
      <c r="H3980" t="inlineStr">
        <is>
          <t>Delivered</t>
        </is>
      </c>
      <c r="I3980" t="inlineStr">
        <is>
          <t>Credit Card</t>
        </is>
      </c>
      <c r="J3980" t="inlineStr">
        <is>
          <t>456 Oak Ave, Los Angeles</t>
        </is>
      </c>
    </row>
    <row r="3981">
      <c r="A3981" t="n">
        <v>3980</v>
      </c>
      <c r="B3981" t="n">
        <v>2078</v>
      </c>
      <c r="C3981" t="n">
        <v>1</v>
      </c>
      <c r="D3981" t="inlineStr">
        <is>
          <t>2023-01-09</t>
        </is>
      </c>
      <c r="E3981" t="n">
        <v>1</v>
      </c>
      <c r="H3981" t="inlineStr">
        <is>
          <t>Delivered</t>
        </is>
      </c>
      <c r="I3981" t="inlineStr">
        <is>
          <t>PayPal</t>
        </is>
      </c>
      <c r="J3981" t="inlineStr">
        <is>
          <t>123 Main St, New York</t>
        </is>
      </c>
    </row>
    <row r="3982">
      <c r="A3982" t="n">
        <v>3981</v>
      </c>
      <c r="B3982" t="n">
        <v>2393</v>
      </c>
      <c r="C3982" t="n">
        <v>269</v>
      </c>
      <c r="H3982" t="inlineStr">
        <is>
          <t>Delivered</t>
        </is>
      </c>
      <c r="I3982" t="inlineStr">
        <is>
          <t>Debit Card</t>
        </is>
      </c>
      <c r="J3982" t="inlineStr">
        <is>
          <t>123 Main St, New York</t>
        </is>
      </c>
    </row>
    <row r="3983">
      <c r="A3983" t="n">
        <v>3982</v>
      </c>
      <c r="B3983" t="n">
        <v>1578</v>
      </c>
      <c r="C3983" t="n">
        <v>374</v>
      </c>
      <c r="D3983" t="inlineStr">
        <is>
          <t>2024-12-25</t>
        </is>
      </c>
      <c r="H3983" t="inlineStr">
        <is>
          <t>Delivered</t>
        </is>
      </c>
      <c r="I3983" t="inlineStr">
        <is>
          <t>Credit Card</t>
        </is>
      </c>
    </row>
    <row r="3984">
      <c r="A3984" t="n">
        <v>3983</v>
      </c>
      <c r="B3984" t="n">
        <v>1504</v>
      </c>
      <c r="C3984" t="n">
        <v>330</v>
      </c>
      <c r="D3984" t="inlineStr">
        <is>
          <t>2024-10-20</t>
        </is>
      </c>
      <c r="H3984" t="inlineStr">
        <is>
          <t>Returned</t>
        </is>
      </c>
      <c r="I3984" t="inlineStr">
        <is>
          <t>Cash</t>
        </is>
      </c>
    </row>
    <row r="3985">
      <c r="A3985" t="n">
        <v>3984</v>
      </c>
      <c r="B3985" t="n">
        <v>914</v>
      </c>
      <c r="C3985" t="n">
        <v>169</v>
      </c>
      <c r="E3985" t="n">
        <v>10</v>
      </c>
      <c r="H3985" t="inlineStr">
        <is>
          <t>Unknown</t>
        </is>
      </c>
      <c r="I3985" t="inlineStr">
        <is>
          <t>Cash</t>
        </is>
      </c>
      <c r="J3985" t="inlineStr">
        <is>
          <t>123 Main St, New York</t>
        </is>
      </c>
    </row>
    <row r="3986">
      <c r="A3986" t="n">
        <v>3985</v>
      </c>
      <c r="B3986" t="n">
        <v>2920</v>
      </c>
      <c r="C3986" t="n">
        <v>268</v>
      </c>
      <c r="D3986" t="inlineStr">
        <is>
          <t>2023-03-25</t>
        </is>
      </c>
      <c r="H3986" t="inlineStr">
        <is>
          <t>Cancelled</t>
        </is>
      </c>
      <c r="I3986" t="inlineStr">
        <is>
          <t>Debit Card</t>
        </is>
      </c>
      <c r="J3986" t="inlineStr">
        <is>
          <t>UNKNOWN</t>
        </is>
      </c>
    </row>
    <row r="3987">
      <c r="A3987" t="n">
        <v>3986</v>
      </c>
      <c r="B3987" t="n">
        <v>1578</v>
      </c>
      <c r="C3987" t="n">
        <v>368</v>
      </c>
      <c r="D3987" t="inlineStr">
        <is>
          <t>2024-12-07</t>
        </is>
      </c>
      <c r="E3987" t="n">
        <v>8</v>
      </c>
      <c r="H3987" t="inlineStr">
        <is>
          <t>Processing</t>
        </is>
      </c>
      <c r="I3987" t="inlineStr">
        <is>
          <t>Debit Card</t>
        </is>
      </c>
    </row>
    <row r="3988">
      <c r="A3988" t="n">
        <v>3987</v>
      </c>
      <c r="B3988" t="n">
        <v>646</v>
      </c>
      <c r="C3988" t="n">
        <v>302</v>
      </c>
      <c r="D3988" t="inlineStr">
        <is>
          <t>2024-04-26</t>
        </is>
      </c>
      <c r="F3988" t="n">
        <v>311.48</v>
      </c>
      <c r="H3988" t="inlineStr">
        <is>
          <t>Delivered</t>
        </is>
      </c>
      <c r="I3988" t="inlineStr">
        <is>
          <t>Cash</t>
        </is>
      </c>
    </row>
    <row r="3989">
      <c r="A3989" t="n">
        <v>3988</v>
      </c>
      <c r="B3989" t="n">
        <v>2824</v>
      </c>
      <c r="C3989" t="n">
        <v>218</v>
      </c>
      <c r="D3989" t="inlineStr">
        <is>
          <t>2023-10-24</t>
        </is>
      </c>
      <c r="E3989" t="n">
        <v>8</v>
      </c>
      <c r="H3989" t="inlineStr">
        <is>
          <t>Cancelled</t>
        </is>
      </c>
      <c r="I3989" t="inlineStr">
        <is>
          <t>Crypto</t>
        </is>
      </c>
      <c r="J3989" t="inlineStr">
        <is>
          <t>456 Oak Ave, Los Angeles</t>
        </is>
      </c>
    </row>
    <row r="3990">
      <c r="A3990" t="n">
        <v>3989</v>
      </c>
      <c r="B3990" t="n">
        <v>2332</v>
      </c>
      <c r="C3990" t="n">
        <v>14</v>
      </c>
      <c r="D3990" t="inlineStr">
        <is>
          <t>2023-07-24</t>
        </is>
      </c>
      <c r="H3990" t="inlineStr">
        <is>
          <t>Processing</t>
        </is>
      </c>
      <c r="I3990" t="inlineStr">
        <is>
          <t>Credit Card</t>
        </is>
      </c>
      <c r="J3990" t="inlineStr">
        <is>
          <t>789 Pine Rd, Chicago</t>
        </is>
      </c>
    </row>
    <row r="3991">
      <c r="A3991" t="n">
        <v>3990</v>
      </c>
      <c r="B3991" t="n">
        <v>2718</v>
      </c>
      <c r="C3991" t="n">
        <v>471</v>
      </c>
      <c r="D3991" t="inlineStr">
        <is>
          <t>2023-07-13</t>
        </is>
      </c>
      <c r="E3991" t="n">
        <v>9</v>
      </c>
      <c r="H3991" t="inlineStr">
        <is>
          <t>Cancelled</t>
        </is>
      </c>
      <c r="I3991" t="inlineStr">
        <is>
          <t>Cash</t>
        </is>
      </c>
      <c r="J3991" t="inlineStr">
        <is>
          <t>789 Pine Rd, Chicago</t>
        </is>
      </c>
    </row>
    <row r="3992">
      <c r="A3992" t="n">
        <v>3991</v>
      </c>
      <c r="B3992" t="n">
        <v>287</v>
      </c>
      <c r="C3992" t="n">
        <v>287</v>
      </c>
      <c r="F3992" t="n">
        <v>415.13</v>
      </c>
      <c r="H3992" t="inlineStr">
        <is>
          <t>Cancelled</t>
        </is>
      </c>
      <c r="I3992" t="inlineStr">
        <is>
          <t>Crypto</t>
        </is>
      </c>
      <c r="J3992" t="inlineStr">
        <is>
          <t>UNKNOWN</t>
        </is>
      </c>
    </row>
    <row r="3993">
      <c r="A3993" t="n">
        <v>3992</v>
      </c>
      <c r="B3993" t="n">
        <v>582</v>
      </c>
      <c r="C3993" t="n">
        <v>260</v>
      </c>
      <c r="D3993" t="inlineStr">
        <is>
          <t>2024-06-20</t>
        </is>
      </c>
      <c r="H3993" t="inlineStr">
        <is>
          <t>Processing</t>
        </is>
      </c>
      <c r="I3993" t="inlineStr">
        <is>
          <t>Cash</t>
        </is>
      </c>
      <c r="J3993" t="inlineStr">
        <is>
          <t>456 Oak Ave, Los Angeles</t>
        </is>
      </c>
    </row>
    <row r="3994">
      <c r="A3994" t="n">
        <v>3993</v>
      </c>
      <c r="B3994" t="n">
        <v>784</v>
      </c>
      <c r="C3994" t="n">
        <v>288</v>
      </c>
      <c r="D3994" t="inlineStr">
        <is>
          <t>2024-09-30</t>
        </is>
      </c>
      <c r="H3994" t="inlineStr">
        <is>
          <t>Shipped</t>
        </is>
      </c>
      <c r="I3994" t="inlineStr">
        <is>
          <t>Debit Card</t>
        </is>
      </c>
      <c r="J3994" t="inlineStr">
        <is>
          <t>UNKNOWN</t>
        </is>
      </c>
    </row>
    <row r="3995">
      <c r="A3995" t="n">
        <v>3994</v>
      </c>
      <c r="B3995" t="n">
        <v>2301</v>
      </c>
      <c r="C3995" t="n">
        <v>51</v>
      </c>
      <c r="F3995" t="n">
        <v>296.65</v>
      </c>
      <c r="H3995" t="inlineStr">
        <is>
          <t>Shipped</t>
        </is>
      </c>
      <c r="I3995" t="inlineStr">
        <is>
          <t>Credit Card</t>
        </is>
      </c>
      <c r="J3995" t="inlineStr">
        <is>
          <t>456 Oak Ave, Los Angeles</t>
        </is>
      </c>
    </row>
    <row r="3996">
      <c r="A3996" t="n">
        <v>3995</v>
      </c>
      <c r="B3996" t="n">
        <v>2482</v>
      </c>
      <c r="C3996" t="n">
        <v>190</v>
      </c>
      <c r="D3996" t="inlineStr">
        <is>
          <t>2024-06-23</t>
        </is>
      </c>
      <c r="F3996" t="n">
        <v>395.84</v>
      </c>
      <c r="H3996" t="inlineStr">
        <is>
          <t>Returned</t>
        </is>
      </c>
      <c r="I3996" t="inlineStr">
        <is>
          <t>Credit Card</t>
        </is>
      </c>
      <c r="J3996" t="inlineStr">
        <is>
          <t>123 Main St, New York</t>
        </is>
      </c>
    </row>
    <row r="3997">
      <c r="A3997" t="n">
        <v>3996</v>
      </c>
      <c r="B3997" t="n">
        <v>1857</v>
      </c>
      <c r="C3997" t="n">
        <v>352</v>
      </c>
      <c r="D3997" t="inlineStr">
        <is>
          <t>2024-08-03</t>
        </is>
      </c>
      <c r="E3997" t="n">
        <v>8</v>
      </c>
      <c r="H3997" t="inlineStr">
        <is>
          <t>Returned</t>
        </is>
      </c>
      <c r="J3997" t="inlineStr">
        <is>
          <t>789 Pine Rd, Chicago</t>
        </is>
      </c>
    </row>
    <row r="3998">
      <c r="A3998" t="n">
        <v>3997</v>
      </c>
      <c r="B3998" t="n">
        <v>2155</v>
      </c>
      <c r="C3998" t="n">
        <v>103</v>
      </c>
      <c r="D3998" t="inlineStr">
        <is>
          <t>2024-07-18</t>
        </is>
      </c>
      <c r="H3998" t="inlineStr">
        <is>
          <t>Unknown</t>
        </is>
      </c>
      <c r="J3998" t="inlineStr">
        <is>
          <t>789 Pine Rd, Chicago</t>
        </is>
      </c>
    </row>
    <row r="3999">
      <c r="A3999" t="n">
        <v>3998</v>
      </c>
      <c r="B3999" t="n">
        <v>1172</v>
      </c>
      <c r="C3999" t="n">
        <v>163</v>
      </c>
      <c r="D3999" t="inlineStr">
        <is>
          <t>2023-08-06</t>
        </is>
      </c>
      <c r="H3999" t="inlineStr">
        <is>
          <t>Delivered</t>
        </is>
      </c>
      <c r="I3999" t="inlineStr">
        <is>
          <t>Crypto</t>
        </is>
      </c>
    </row>
    <row r="4000">
      <c r="A4000" t="n">
        <v>3999</v>
      </c>
      <c r="B4000" t="n">
        <v>2780</v>
      </c>
      <c r="C4000" t="n">
        <v>166</v>
      </c>
      <c r="H4000" t="inlineStr">
        <is>
          <t>Returned</t>
        </is>
      </c>
      <c r="I4000" t="inlineStr">
        <is>
          <t>Credit Card</t>
        </is>
      </c>
      <c r="J4000" t="inlineStr">
        <is>
          <t>789 Pine Rd, Chicago</t>
        </is>
      </c>
    </row>
    <row r="4001">
      <c r="A4001" t="n">
        <v>4000</v>
      </c>
      <c r="B4001" t="n">
        <v>1678</v>
      </c>
      <c r="C4001" t="n">
        <v>441</v>
      </c>
      <c r="H4001" t="inlineStr">
        <is>
          <t>Shipped</t>
        </is>
      </c>
      <c r="I4001" t="inlineStr">
        <is>
          <t>Crypto</t>
        </is>
      </c>
      <c r="J4001" t="inlineStr">
        <is>
          <t>789 Pine Rd, Chicago</t>
        </is>
      </c>
    </row>
    <row r="4002">
      <c r="A4002" t="n">
        <v>4001</v>
      </c>
      <c r="B4002" t="n">
        <v>561</v>
      </c>
      <c r="C4002" t="n">
        <v>462</v>
      </c>
      <c r="D4002" t="inlineStr">
        <is>
          <t>2023-12-05</t>
        </is>
      </c>
      <c r="H4002" t="inlineStr">
        <is>
          <t>Cancelled</t>
        </is>
      </c>
      <c r="I4002" t="inlineStr">
        <is>
          <t>Credit Card</t>
        </is>
      </c>
      <c r="J4002" t="inlineStr">
        <is>
          <t>456 Oak Ave, Los Angeles</t>
        </is>
      </c>
    </row>
    <row r="4003">
      <c r="A4003" t="n">
        <v>4002</v>
      </c>
      <c r="B4003" t="n">
        <v>1909</v>
      </c>
      <c r="C4003" t="n">
        <v>11</v>
      </c>
      <c r="D4003" t="inlineStr">
        <is>
          <t>2023-11-30</t>
        </is>
      </c>
      <c r="H4003" t="inlineStr">
        <is>
          <t>Cancelled</t>
        </is>
      </c>
      <c r="I4003" t="inlineStr">
        <is>
          <t>PayPal</t>
        </is>
      </c>
    </row>
    <row r="4004">
      <c r="A4004" t="n">
        <v>4003</v>
      </c>
      <c r="B4004" t="n">
        <v>2641</v>
      </c>
      <c r="C4004" t="n">
        <v>34</v>
      </c>
      <c r="D4004" t="inlineStr">
        <is>
          <t>2023-04-12</t>
        </is>
      </c>
      <c r="H4004" t="inlineStr">
        <is>
          <t>Cancelled</t>
        </is>
      </c>
      <c r="J4004" t="inlineStr">
        <is>
          <t>123 Main St, New York</t>
        </is>
      </c>
    </row>
    <row r="4005">
      <c r="A4005" t="n">
        <v>4004</v>
      </c>
      <c r="B4005" t="n">
        <v>2464</v>
      </c>
      <c r="C4005" t="n">
        <v>217</v>
      </c>
      <c r="D4005" t="inlineStr">
        <is>
          <t>2024-06-17</t>
        </is>
      </c>
      <c r="F4005" t="n">
        <v>64.26000000000001</v>
      </c>
      <c r="H4005" t="inlineStr">
        <is>
          <t>Pending</t>
        </is>
      </c>
      <c r="I4005" t="inlineStr">
        <is>
          <t>Debit Card</t>
        </is>
      </c>
      <c r="J4005" t="inlineStr">
        <is>
          <t>789 Pine Rd, Chicago</t>
        </is>
      </c>
    </row>
    <row r="4006">
      <c r="A4006" t="n">
        <v>4005</v>
      </c>
      <c r="B4006" t="n">
        <v>411</v>
      </c>
      <c r="C4006" t="n">
        <v>344</v>
      </c>
      <c r="F4006" t="n">
        <v>231.57</v>
      </c>
      <c r="H4006" t="inlineStr">
        <is>
          <t>Delivered</t>
        </is>
      </c>
      <c r="J4006" t="inlineStr">
        <is>
          <t>789 Pine Rd, Chicago</t>
        </is>
      </c>
    </row>
    <row r="4007">
      <c r="A4007" t="n">
        <v>4006</v>
      </c>
      <c r="B4007" t="n">
        <v>185</v>
      </c>
      <c r="C4007" t="n">
        <v>26</v>
      </c>
      <c r="D4007" t="inlineStr">
        <is>
          <t>2024-09-07</t>
        </is>
      </c>
      <c r="F4007" t="n">
        <v>25.26</v>
      </c>
      <c r="H4007" t="inlineStr">
        <is>
          <t>Cancelled</t>
        </is>
      </c>
    </row>
    <row r="4008">
      <c r="A4008" t="n">
        <v>4007</v>
      </c>
      <c r="B4008" t="n">
        <v>652</v>
      </c>
      <c r="C4008" t="n">
        <v>86</v>
      </c>
      <c r="D4008" t="inlineStr">
        <is>
          <t>2023-04-27</t>
        </is>
      </c>
      <c r="E4008" t="n">
        <v>2</v>
      </c>
      <c r="H4008" t="inlineStr">
        <is>
          <t>Cancelled</t>
        </is>
      </c>
      <c r="I4008" t="inlineStr">
        <is>
          <t>PayPal</t>
        </is>
      </c>
      <c r="J4008" t="inlineStr">
        <is>
          <t>789 Pine Rd, Chicago</t>
        </is>
      </c>
    </row>
    <row r="4009">
      <c r="A4009" t="n">
        <v>4008</v>
      </c>
      <c r="B4009" t="n">
        <v>2642</v>
      </c>
      <c r="C4009" t="n">
        <v>85</v>
      </c>
      <c r="D4009" t="inlineStr">
        <is>
          <t>2023-06-28</t>
        </is>
      </c>
      <c r="H4009" t="inlineStr">
        <is>
          <t>Cancelled</t>
        </is>
      </c>
      <c r="I4009" t="inlineStr">
        <is>
          <t>Credit Card</t>
        </is>
      </c>
      <c r="J4009" t="inlineStr">
        <is>
          <t>456 Oak Ave, Los Angeles</t>
        </is>
      </c>
    </row>
    <row r="4010">
      <c r="A4010" t="n">
        <v>4009</v>
      </c>
      <c r="B4010" t="n">
        <v>1844</v>
      </c>
      <c r="C4010" t="n">
        <v>52</v>
      </c>
      <c r="D4010" t="inlineStr">
        <is>
          <t>2024-01-27</t>
        </is>
      </c>
      <c r="E4010" t="n">
        <v>8</v>
      </c>
      <c r="H4010" t="inlineStr">
        <is>
          <t>Shipped</t>
        </is>
      </c>
      <c r="I4010" t="inlineStr">
        <is>
          <t>Credit Card</t>
        </is>
      </c>
      <c r="J4010" t="inlineStr">
        <is>
          <t>456 Oak Ave, Los Angeles</t>
        </is>
      </c>
    </row>
    <row r="4011">
      <c r="A4011" t="n">
        <v>4010</v>
      </c>
      <c r="B4011" t="n">
        <v>1259</v>
      </c>
      <c r="C4011" t="n">
        <v>15</v>
      </c>
      <c r="E4011" t="n">
        <v>10</v>
      </c>
      <c r="F4011" t="n">
        <v>488.87</v>
      </c>
      <c r="G4011" t="n">
        <v>4888.7</v>
      </c>
      <c r="H4011" t="inlineStr">
        <is>
          <t>Processing</t>
        </is>
      </c>
      <c r="I4011" t="inlineStr">
        <is>
          <t>Debit Card</t>
        </is>
      </c>
      <c r="J4011" t="inlineStr">
        <is>
          <t>789 Pine Rd, Chicago</t>
        </is>
      </c>
    </row>
    <row r="4012">
      <c r="A4012" t="n">
        <v>4011</v>
      </c>
      <c r="B4012" t="n">
        <v>1670</v>
      </c>
      <c r="C4012" t="n">
        <v>157</v>
      </c>
      <c r="D4012" t="inlineStr">
        <is>
          <t>2024-06-17</t>
        </is>
      </c>
      <c r="H4012" t="inlineStr">
        <is>
          <t>Shipped</t>
        </is>
      </c>
      <c r="I4012" t="inlineStr">
        <is>
          <t>Debit Card</t>
        </is>
      </c>
      <c r="J4012" t="inlineStr">
        <is>
          <t>UNKNOWN</t>
        </is>
      </c>
    </row>
    <row r="4013">
      <c r="A4013" t="n">
        <v>4012</v>
      </c>
      <c r="B4013" t="n">
        <v>1786</v>
      </c>
      <c r="C4013" t="n">
        <v>264</v>
      </c>
      <c r="E4013" t="n">
        <v>3</v>
      </c>
      <c r="H4013" t="inlineStr">
        <is>
          <t>Processing</t>
        </is>
      </c>
      <c r="I4013" t="inlineStr">
        <is>
          <t>PayPal</t>
        </is>
      </c>
      <c r="J4013" t="inlineStr">
        <is>
          <t>UNKNOWN</t>
        </is>
      </c>
    </row>
    <row r="4014">
      <c r="A4014" t="n">
        <v>4013</v>
      </c>
      <c r="B4014" t="n">
        <v>613</v>
      </c>
      <c r="C4014" t="n">
        <v>348</v>
      </c>
      <c r="D4014" t="inlineStr">
        <is>
          <t>2023-08-18</t>
        </is>
      </c>
      <c r="F4014" t="n">
        <v>472.77</v>
      </c>
      <c r="H4014" t="inlineStr">
        <is>
          <t>Unknown</t>
        </is>
      </c>
      <c r="I4014" t="inlineStr">
        <is>
          <t>Credit Card</t>
        </is>
      </c>
    </row>
    <row r="4015">
      <c r="A4015" t="n">
        <v>4014</v>
      </c>
      <c r="B4015" t="n">
        <v>623</v>
      </c>
      <c r="C4015" t="n">
        <v>84</v>
      </c>
      <c r="D4015" t="inlineStr">
        <is>
          <t>2024-03-16</t>
        </is>
      </c>
      <c r="H4015" t="inlineStr">
        <is>
          <t>Unknown</t>
        </is>
      </c>
      <c r="I4015" t="inlineStr">
        <is>
          <t>Cash</t>
        </is>
      </c>
      <c r="J4015" t="inlineStr">
        <is>
          <t>456 Oak Ave, Los Angeles</t>
        </is>
      </c>
    </row>
    <row r="4016">
      <c r="A4016" t="n">
        <v>4015</v>
      </c>
      <c r="B4016" t="n">
        <v>834</v>
      </c>
      <c r="C4016" t="n">
        <v>82</v>
      </c>
      <c r="D4016" t="inlineStr">
        <is>
          <t>2024-05-14</t>
        </is>
      </c>
      <c r="H4016" t="inlineStr">
        <is>
          <t>Cancelled</t>
        </is>
      </c>
      <c r="I4016" t="inlineStr">
        <is>
          <t>Debit Card</t>
        </is>
      </c>
      <c r="J4016" t="inlineStr">
        <is>
          <t>123 Main St, New York</t>
        </is>
      </c>
    </row>
    <row r="4017">
      <c r="A4017" t="n">
        <v>4016</v>
      </c>
      <c r="B4017" t="n">
        <v>186</v>
      </c>
      <c r="C4017" t="n">
        <v>43</v>
      </c>
      <c r="D4017" t="inlineStr">
        <is>
          <t>2023-04-06</t>
        </is>
      </c>
      <c r="H4017" t="inlineStr">
        <is>
          <t>Processing</t>
        </is>
      </c>
      <c r="I4017" t="inlineStr">
        <is>
          <t>Crypto</t>
        </is>
      </c>
      <c r="J4017" t="inlineStr">
        <is>
          <t>789 Pine Rd, Chicago</t>
        </is>
      </c>
    </row>
    <row r="4018">
      <c r="A4018" t="n">
        <v>4017</v>
      </c>
      <c r="B4018" t="n">
        <v>1019</v>
      </c>
      <c r="C4018" t="n">
        <v>342</v>
      </c>
      <c r="H4018" t="inlineStr">
        <is>
          <t>Processing</t>
        </is>
      </c>
      <c r="I4018" t="inlineStr">
        <is>
          <t>PayPal</t>
        </is>
      </c>
      <c r="J4018" t="inlineStr">
        <is>
          <t>UNKNOWN</t>
        </is>
      </c>
    </row>
    <row r="4019">
      <c r="A4019" t="n">
        <v>4018</v>
      </c>
      <c r="B4019" t="n">
        <v>1847</v>
      </c>
      <c r="C4019" t="n">
        <v>349</v>
      </c>
      <c r="D4019" t="inlineStr">
        <is>
          <t>2023-05-08</t>
        </is>
      </c>
      <c r="H4019" t="inlineStr">
        <is>
          <t>Pending</t>
        </is>
      </c>
      <c r="J4019" t="inlineStr">
        <is>
          <t>789 Pine Rd, Chicago</t>
        </is>
      </c>
    </row>
    <row r="4020">
      <c r="A4020" t="n">
        <v>4019</v>
      </c>
      <c r="B4020" t="n">
        <v>2138</v>
      </c>
      <c r="C4020" t="n">
        <v>479</v>
      </c>
      <c r="H4020" t="inlineStr">
        <is>
          <t>Pending</t>
        </is>
      </c>
      <c r="J4020" t="inlineStr">
        <is>
          <t>UNKNOWN</t>
        </is>
      </c>
    </row>
    <row r="4021">
      <c r="A4021" t="n">
        <v>4020</v>
      </c>
      <c r="B4021" t="n">
        <v>1340</v>
      </c>
      <c r="C4021" t="n">
        <v>293</v>
      </c>
      <c r="D4021" t="inlineStr">
        <is>
          <t>2023-04-16</t>
        </is>
      </c>
      <c r="F4021" t="n">
        <v>386.32</v>
      </c>
      <c r="H4021" t="inlineStr">
        <is>
          <t>Unknown</t>
        </is>
      </c>
      <c r="I4021" t="inlineStr">
        <is>
          <t>Debit Card</t>
        </is>
      </c>
      <c r="J4021" t="inlineStr">
        <is>
          <t>UNKNOWN</t>
        </is>
      </c>
    </row>
    <row r="4022">
      <c r="A4022" t="n">
        <v>4021</v>
      </c>
      <c r="B4022" t="n">
        <v>644</v>
      </c>
      <c r="C4022" t="n">
        <v>205</v>
      </c>
      <c r="D4022" t="inlineStr">
        <is>
          <t>2024-01-26</t>
        </is>
      </c>
      <c r="H4022" t="inlineStr">
        <is>
          <t>Processing</t>
        </is>
      </c>
      <c r="I4022" t="inlineStr">
        <is>
          <t>Credit Card</t>
        </is>
      </c>
      <c r="J4022" t="inlineStr">
        <is>
          <t>456 Oak Ave, Los Angeles</t>
        </is>
      </c>
    </row>
    <row r="4023">
      <c r="A4023" t="n">
        <v>4022</v>
      </c>
      <c r="B4023" t="n">
        <v>2701</v>
      </c>
      <c r="C4023" t="n">
        <v>237</v>
      </c>
      <c r="D4023" t="inlineStr">
        <is>
          <t>2024-03-13</t>
        </is>
      </c>
      <c r="H4023" t="inlineStr">
        <is>
          <t>Processing</t>
        </is>
      </c>
      <c r="I4023" t="inlineStr">
        <is>
          <t>Debit Card</t>
        </is>
      </c>
    </row>
    <row r="4024">
      <c r="A4024" t="n">
        <v>4023</v>
      </c>
      <c r="B4024" t="n">
        <v>197</v>
      </c>
      <c r="C4024" t="n">
        <v>21</v>
      </c>
      <c r="E4024" t="n">
        <v>4</v>
      </c>
      <c r="H4024" t="inlineStr">
        <is>
          <t>Delivered</t>
        </is>
      </c>
      <c r="I4024" t="inlineStr">
        <is>
          <t>PayPal</t>
        </is>
      </c>
    </row>
    <row r="4025">
      <c r="A4025" t="n">
        <v>4024</v>
      </c>
      <c r="B4025" t="n">
        <v>622</v>
      </c>
      <c r="C4025" t="n">
        <v>444</v>
      </c>
      <c r="D4025" t="inlineStr">
        <is>
          <t>2024-06-06</t>
        </is>
      </c>
      <c r="E4025" t="n">
        <v>6</v>
      </c>
      <c r="H4025" t="inlineStr">
        <is>
          <t>Delivered</t>
        </is>
      </c>
      <c r="I4025" t="inlineStr">
        <is>
          <t>Debit Card</t>
        </is>
      </c>
    </row>
    <row r="4026">
      <c r="A4026" t="n">
        <v>4025</v>
      </c>
      <c r="B4026" t="n">
        <v>1368</v>
      </c>
      <c r="C4026" t="n">
        <v>156</v>
      </c>
      <c r="D4026" t="inlineStr">
        <is>
          <t>2023-02-09</t>
        </is>
      </c>
      <c r="H4026" t="inlineStr">
        <is>
          <t>Cancelled</t>
        </is>
      </c>
      <c r="I4026" t="inlineStr">
        <is>
          <t>Cash</t>
        </is>
      </c>
      <c r="J4026" t="inlineStr">
        <is>
          <t>123 Main St, New York</t>
        </is>
      </c>
    </row>
    <row r="4027">
      <c r="A4027" t="n">
        <v>4026</v>
      </c>
      <c r="B4027" t="n">
        <v>42</v>
      </c>
      <c r="C4027" t="n">
        <v>467</v>
      </c>
      <c r="D4027" t="inlineStr">
        <is>
          <t>2023-10-11</t>
        </is>
      </c>
      <c r="H4027" t="inlineStr">
        <is>
          <t>Cancelled</t>
        </is>
      </c>
      <c r="I4027" t="inlineStr">
        <is>
          <t>PayPal</t>
        </is>
      </c>
    </row>
    <row r="4028">
      <c r="A4028" t="n">
        <v>4027</v>
      </c>
      <c r="B4028" t="n">
        <v>1232</v>
      </c>
      <c r="C4028" t="n">
        <v>101</v>
      </c>
      <c r="D4028" t="inlineStr">
        <is>
          <t>2024-11-29</t>
        </is>
      </c>
      <c r="E4028" t="n">
        <v>10</v>
      </c>
      <c r="H4028" t="inlineStr">
        <is>
          <t>Cancelled</t>
        </is>
      </c>
      <c r="J4028" t="inlineStr">
        <is>
          <t>789 Pine Rd, Chicago</t>
        </is>
      </c>
    </row>
    <row r="4029">
      <c r="A4029" t="n">
        <v>4028</v>
      </c>
      <c r="B4029" t="n">
        <v>648</v>
      </c>
      <c r="C4029" t="n">
        <v>218</v>
      </c>
      <c r="D4029" t="inlineStr">
        <is>
          <t>2024-03-28</t>
        </is>
      </c>
      <c r="H4029" t="inlineStr">
        <is>
          <t>Returned</t>
        </is>
      </c>
      <c r="I4029" t="inlineStr">
        <is>
          <t>Cash</t>
        </is>
      </c>
      <c r="J4029" t="inlineStr">
        <is>
          <t>123 Main St, New York</t>
        </is>
      </c>
    </row>
    <row r="4030">
      <c r="A4030" t="n">
        <v>4029</v>
      </c>
      <c r="B4030" t="n">
        <v>2218</v>
      </c>
      <c r="C4030" t="n">
        <v>326</v>
      </c>
      <c r="D4030" t="inlineStr">
        <is>
          <t>2024-12-16</t>
        </is>
      </c>
      <c r="H4030" t="inlineStr">
        <is>
          <t>Cancelled</t>
        </is>
      </c>
      <c r="I4030" t="inlineStr">
        <is>
          <t>Credit Card</t>
        </is>
      </c>
      <c r="J4030" t="inlineStr">
        <is>
          <t>123 Main St, New York</t>
        </is>
      </c>
    </row>
    <row r="4031">
      <c r="A4031" t="n">
        <v>4030</v>
      </c>
      <c r="B4031" t="n">
        <v>2173</v>
      </c>
      <c r="C4031" t="n">
        <v>330</v>
      </c>
      <c r="D4031" t="inlineStr">
        <is>
          <t>2024-12-11</t>
        </is>
      </c>
      <c r="H4031" t="inlineStr">
        <is>
          <t>Delivered</t>
        </is>
      </c>
      <c r="I4031" t="inlineStr">
        <is>
          <t>Debit Card</t>
        </is>
      </c>
    </row>
    <row r="4032">
      <c r="A4032" t="n">
        <v>4031</v>
      </c>
      <c r="B4032" t="n">
        <v>102</v>
      </c>
      <c r="C4032" t="n">
        <v>103</v>
      </c>
      <c r="D4032" t="inlineStr">
        <is>
          <t>2024-02-27</t>
        </is>
      </c>
      <c r="E4032" t="n">
        <v>5</v>
      </c>
      <c r="H4032" t="inlineStr">
        <is>
          <t>Pending</t>
        </is>
      </c>
      <c r="I4032" t="inlineStr">
        <is>
          <t>Crypto</t>
        </is>
      </c>
    </row>
    <row r="4033">
      <c r="A4033" t="n">
        <v>4032</v>
      </c>
      <c r="B4033" t="n">
        <v>2962</v>
      </c>
      <c r="C4033" t="n">
        <v>101</v>
      </c>
      <c r="D4033" t="inlineStr">
        <is>
          <t>2024-05-20</t>
        </is>
      </c>
      <c r="F4033" t="n">
        <v>257.57</v>
      </c>
      <c r="H4033" t="inlineStr">
        <is>
          <t>Processing</t>
        </is>
      </c>
      <c r="I4033" t="inlineStr">
        <is>
          <t>Cash</t>
        </is>
      </c>
    </row>
    <row r="4034">
      <c r="A4034" t="n">
        <v>4033</v>
      </c>
      <c r="B4034" t="n">
        <v>774</v>
      </c>
      <c r="C4034" t="n">
        <v>92</v>
      </c>
      <c r="D4034" t="inlineStr">
        <is>
          <t>2023-04-26</t>
        </is>
      </c>
      <c r="H4034" t="inlineStr">
        <is>
          <t>Delivered</t>
        </is>
      </c>
      <c r="J4034" t="inlineStr">
        <is>
          <t>456 Oak Ave, Los Angeles</t>
        </is>
      </c>
    </row>
    <row r="4035">
      <c r="A4035" t="n">
        <v>4034</v>
      </c>
      <c r="B4035" t="n">
        <v>368</v>
      </c>
      <c r="C4035" t="n">
        <v>222</v>
      </c>
      <c r="D4035" t="inlineStr">
        <is>
          <t>2024-08-30</t>
        </is>
      </c>
      <c r="F4035" t="n">
        <v>18.62</v>
      </c>
      <c r="H4035" t="inlineStr">
        <is>
          <t>Cancelled</t>
        </is>
      </c>
    </row>
    <row r="4036">
      <c r="A4036" t="n">
        <v>4035</v>
      </c>
      <c r="B4036" t="n">
        <v>646</v>
      </c>
      <c r="C4036" t="n">
        <v>78</v>
      </c>
      <c r="D4036" t="inlineStr">
        <is>
          <t>2023-02-19</t>
        </is>
      </c>
      <c r="H4036" t="inlineStr">
        <is>
          <t>Returned</t>
        </is>
      </c>
      <c r="I4036" t="inlineStr">
        <is>
          <t>PayPal</t>
        </is>
      </c>
      <c r="J4036" t="inlineStr">
        <is>
          <t>789 Pine Rd, Chicago</t>
        </is>
      </c>
    </row>
    <row r="4037">
      <c r="A4037" t="n">
        <v>4036</v>
      </c>
      <c r="B4037" t="n">
        <v>1620</v>
      </c>
      <c r="C4037" t="n">
        <v>372</v>
      </c>
      <c r="D4037" t="inlineStr">
        <is>
          <t>2023-01-30</t>
        </is>
      </c>
      <c r="E4037" t="n">
        <v>6</v>
      </c>
      <c r="F4037" t="n">
        <v>10.43</v>
      </c>
      <c r="G4037" t="n">
        <v>62.58</v>
      </c>
      <c r="H4037" t="inlineStr">
        <is>
          <t>Cancelled</t>
        </is>
      </c>
      <c r="I4037" t="inlineStr">
        <is>
          <t>Debit Card</t>
        </is>
      </c>
      <c r="J4037" t="inlineStr">
        <is>
          <t>456 Oak Ave, Los Angeles</t>
        </is>
      </c>
    </row>
    <row r="4038">
      <c r="A4038" t="n">
        <v>4037</v>
      </c>
      <c r="B4038" t="n">
        <v>2272</v>
      </c>
      <c r="C4038" t="n">
        <v>372</v>
      </c>
      <c r="E4038" t="n">
        <v>3</v>
      </c>
      <c r="F4038" t="n">
        <v>262.36</v>
      </c>
      <c r="G4038" t="n">
        <v>787.08</v>
      </c>
      <c r="H4038" t="inlineStr">
        <is>
          <t>Shipped</t>
        </is>
      </c>
      <c r="I4038" t="inlineStr">
        <is>
          <t>PayPal</t>
        </is>
      </c>
      <c r="J4038" t="inlineStr">
        <is>
          <t>123 Main St, New York</t>
        </is>
      </c>
    </row>
    <row r="4039">
      <c r="A4039" t="n">
        <v>4038</v>
      </c>
      <c r="B4039" t="n">
        <v>394</v>
      </c>
      <c r="C4039" t="n">
        <v>436</v>
      </c>
      <c r="D4039" t="inlineStr">
        <is>
          <t>2023-01-30</t>
        </is>
      </c>
      <c r="H4039" t="inlineStr">
        <is>
          <t>Cancelled</t>
        </is>
      </c>
      <c r="I4039" t="inlineStr">
        <is>
          <t>Credit Card</t>
        </is>
      </c>
      <c r="J4039" t="inlineStr">
        <is>
          <t>123 Main St, New York</t>
        </is>
      </c>
    </row>
    <row r="4040">
      <c r="A4040" t="n">
        <v>4039</v>
      </c>
      <c r="B4040" t="n">
        <v>2822</v>
      </c>
      <c r="C4040" t="n">
        <v>189</v>
      </c>
      <c r="D4040" t="inlineStr">
        <is>
          <t>2024-04-01</t>
        </is>
      </c>
      <c r="H4040" t="inlineStr">
        <is>
          <t>Cancelled</t>
        </is>
      </c>
      <c r="I4040" t="inlineStr">
        <is>
          <t>Crypto</t>
        </is>
      </c>
      <c r="J4040" t="inlineStr">
        <is>
          <t>456 Oak Ave, Los Angeles</t>
        </is>
      </c>
    </row>
    <row r="4041">
      <c r="A4041" t="n">
        <v>4040</v>
      </c>
      <c r="B4041" t="n">
        <v>1651</v>
      </c>
      <c r="C4041" t="n">
        <v>66</v>
      </c>
      <c r="D4041" t="inlineStr">
        <is>
          <t>2023-05-04</t>
        </is>
      </c>
      <c r="E4041" t="n">
        <v>7</v>
      </c>
      <c r="F4041" t="n">
        <v>251.52</v>
      </c>
      <c r="G4041" t="n">
        <v>1760.64</v>
      </c>
      <c r="H4041" t="inlineStr">
        <is>
          <t>Returned</t>
        </is>
      </c>
      <c r="I4041" t="inlineStr">
        <is>
          <t>Debit Card</t>
        </is>
      </c>
      <c r="J4041" t="inlineStr">
        <is>
          <t>UNKNOWN</t>
        </is>
      </c>
    </row>
    <row r="4042">
      <c r="A4042" t="n">
        <v>4041</v>
      </c>
      <c r="B4042" t="n">
        <v>27</v>
      </c>
      <c r="C4042" t="n">
        <v>216</v>
      </c>
      <c r="H4042" t="inlineStr">
        <is>
          <t>Shipped</t>
        </is>
      </c>
      <c r="I4042" t="inlineStr">
        <is>
          <t>Cash</t>
        </is>
      </c>
    </row>
    <row r="4043">
      <c r="A4043" t="n">
        <v>4042</v>
      </c>
      <c r="B4043" t="n">
        <v>2854</v>
      </c>
      <c r="C4043" t="n">
        <v>108</v>
      </c>
      <c r="H4043" t="inlineStr">
        <is>
          <t>Unknown</t>
        </is>
      </c>
      <c r="I4043" t="inlineStr">
        <is>
          <t>Debit Card</t>
        </is>
      </c>
    </row>
    <row r="4044">
      <c r="A4044" t="n">
        <v>4043</v>
      </c>
      <c r="B4044" t="n">
        <v>1444</v>
      </c>
      <c r="C4044" t="n">
        <v>136</v>
      </c>
      <c r="H4044" t="inlineStr">
        <is>
          <t>Delivered</t>
        </is>
      </c>
      <c r="I4044" t="inlineStr">
        <is>
          <t>Crypto</t>
        </is>
      </c>
      <c r="J4044" t="inlineStr">
        <is>
          <t>UNKNOWN</t>
        </is>
      </c>
    </row>
    <row r="4045">
      <c r="A4045" t="n">
        <v>4044</v>
      </c>
      <c r="B4045" t="n">
        <v>449</v>
      </c>
      <c r="C4045" t="n">
        <v>157</v>
      </c>
      <c r="H4045" t="inlineStr">
        <is>
          <t>Delivered</t>
        </is>
      </c>
      <c r="I4045" t="inlineStr">
        <is>
          <t>PayPal</t>
        </is>
      </c>
      <c r="J4045" t="inlineStr">
        <is>
          <t>456 Oak Ave, Los Angeles</t>
        </is>
      </c>
    </row>
    <row r="4046">
      <c r="A4046" t="n">
        <v>4045</v>
      </c>
      <c r="B4046" t="n">
        <v>2164</v>
      </c>
      <c r="C4046" t="n">
        <v>209</v>
      </c>
      <c r="D4046" t="inlineStr">
        <is>
          <t>2023-03-23</t>
        </is>
      </c>
      <c r="H4046" t="inlineStr">
        <is>
          <t>Shipped</t>
        </is>
      </c>
      <c r="I4046" t="inlineStr">
        <is>
          <t>Debit Card</t>
        </is>
      </c>
    </row>
    <row r="4047">
      <c r="A4047" t="n">
        <v>4046</v>
      </c>
      <c r="B4047" t="n">
        <v>2076</v>
      </c>
      <c r="C4047" t="n">
        <v>500</v>
      </c>
      <c r="H4047" t="inlineStr">
        <is>
          <t>Processing</t>
        </is>
      </c>
      <c r="I4047" t="inlineStr">
        <is>
          <t>PayPal</t>
        </is>
      </c>
    </row>
    <row r="4048">
      <c r="A4048" t="n">
        <v>4047</v>
      </c>
      <c r="B4048" t="n">
        <v>2948</v>
      </c>
      <c r="C4048" t="n">
        <v>20</v>
      </c>
      <c r="H4048" t="inlineStr">
        <is>
          <t>Cancelled</t>
        </is>
      </c>
    </row>
    <row r="4049">
      <c r="A4049" t="n">
        <v>4048</v>
      </c>
      <c r="B4049" t="n">
        <v>1787</v>
      </c>
      <c r="C4049" t="n">
        <v>190</v>
      </c>
      <c r="D4049" t="inlineStr">
        <is>
          <t>2024-06-04</t>
        </is>
      </c>
      <c r="E4049" t="n">
        <v>1</v>
      </c>
      <c r="H4049" t="inlineStr">
        <is>
          <t>Pending</t>
        </is>
      </c>
      <c r="I4049" t="inlineStr">
        <is>
          <t>Credit Card</t>
        </is>
      </c>
      <c r="J4049" t="inlineStr">
        <is>
          <t>789 Pine Rd, Chicago</t>
        </is>
      </c>
    </row>
    <row r="4050">
      <c r="A4050" t="n">
        <v>4049</v>
      </c>
      <c r="B4050" t="n">
        <v>1104</v>
      </c>
      <c r="C4050" t="n">
        <v>400</v>
      </c>
      <c r="F4050" t="n">
        <v>237.93</v>
      </c>
      <c r="H4050" t="inlineStr">
        <is>
          <t>Processing</t>
        </is>
      </c>
      <c r="I4050" t="inlineStr">
        <is>
          <t>Cash</t>
        </is>
      </c>
    </row>
    <row r="4051">
      <c r="A4051" t="n">
        <v>4050</v>
      </c>
      <c r="B4051" t="n">
        <v>1558</v>
      </c>
      <c r="C4051" t="n">
        <v>456</v>
      </c>
      <c r="H4051" t="inlineStr">
        <is>
          <t>Processing</t>
        </is>
      </c>
      <c r="I4051" t="inlineStr">
        <is>
          <t>Crypto</t>
        </is>
      </c>
    </row>
    <row r="4052">
      <c r="A4052" t="n">
        <v>4051</v>
      </c>
      <c r="B4052" t="n">
        <v>343</v>
      </c>
      <c r="C4052" t="n">
        <v>435</v>
      </c>
      <c r="H4052" t="inlineStr">
        <is>
          <t>Delivered</t>
        </is>
      </c>
      <c r="I4052" t="inlineStr">
        <is>
          <t>Debit Card</t>
        </is>
      </c>
    </row>
    <row r="4053">
      <c r="A4053" t="n">
        <v>4052</v>
      </c>
      <c r="B4053" t="n">
        <v>1201</v>
      </c>
      <c r="C4053" t="n">
        <v>483</v>
      </c>
      <c r="D4053" t="inlineStr">
        <is>
          <t>2023-02-22</t>
        </is>
      </c>
      <c r="H4053" t="inlineStr">
        <is>
          <t>Shipped</t>
        </is>
      </c>
      <c r="I4053" t="inlineStr">
        <is>
          <t>Crypto</t>
        </is>
      </c>
      <c r="J4053" t="inlineStr">
        <is>
          <t>456 Oak Ave, Los Angeles</t>
        </is>
      </c>
    </row>
    <row r="4054">
      <c r="A4054" t="n">
        <v>4053</v>
      </c>
      <c r="B4054" t="n">
        <v>2625</v>
      </c>
      <c r="C4054" t="n">
        <v>213</v>
      </c>
      <c r="H4054" t="inlineStr">
        <is>
          <t>Delivered</t>
        </is>
      </c>
      <c r="I4054" t="inlineStr">
        <is>
          <t>PayPal</t>
        </is>
      </c>
      <c r="J4054" t="inlineStr">
        <is>
          <t>123 Main St, New York</t>
        </is>
      </c>
    </row>
    <row r="4055">
      <c r="A4055" t="n">
        <v>4054</v>
      </c>
      <c r="B4055" t="n">
        <v>376</v>
      </c>
      <c r="C4055" t="n">
        <v>263</v>
      </c>
      <c r="D4055" t="inlineStr">
        <is>
          <t>2023-11-29</t>
        </is>
      </c>
      <c r="F4055" t="n">
        <v>257.78</v>
      </c>
      <c r="H4055" t="inlineStr">
        <is>
          <t>Shipped</t>
        </is>
      </c>
      <c r="I4055" t="inlineStr">
        <is>
          <t>Cash</t>
        </is>
      </c>
    </row>
    <row r="4056">
      <c r="A4056" t="n">
        <v>4055</v>
      </c>
      <c r="B4056" t="n">
        <v>692</v>
      </c>
      <c r="C4056" t="n">
        <v>394</v>
      </c>
      <c r="D4056" t="inlineStr">
        <is>
          <t>2024-12-09</t>
        </is>
      </c>
      <c r="E4056" t="n">
        <v>4</v>
      </c>
      <c r="H4056" t="inlineStr">
        <is>
          <t>Cancelled</t>
        </is>
      </c>
      <c r="I4056" t="inlineStr">
        <is>
          <t>Credit Card</t>
        </is>
      </c>
      <c r="J4056" t="inlineStr">
        <is>
          <t>456 Oak Ave, Los Angeles</t>
        </is>
      </c>
    </row>
    <row r="4057">
      <c r="A4057" t="n">
        <v>4056</v>
      </c>
      <c r="B4057" t="n">
        <v>2444</v>
      </c>
      <c r="C4057" t="n">
        <v>359</v>
      </c>
      <c r="D4057" t="inlineStr">
        <is>
          <t>2023-05-12</t>
        </is>
      </c>
      <c r="E4057" t="n">
        <v>5</v>
      </c>
      <c r="H4057" t="inlineStr">
        <is>
          <t>Delivered</t>
        </is>
      </c>
      <c r="I4057" t="inlineStr">
        <is>
          <t>PayPal</t>
        </is>
      </c>
      <c r="J4057" t="inlineStr">
        <is>
          <t>789 Pine Rd, Chicago</t>
        </is>
      </c>
    </row>
    <row r="4058">
      <c r="A4058" t="n">
        <v>4057</v>
      </c>
      <c r="B4058" t="n">
        <v>2032</v>
      </c>
      <c r="C4058" t="n">
        <v>297</v>
      </c>
      <c r="D4058" t="inlineStr">
        <is>
          <t>2023-02-16</t>
        </is>
      </c>
      <c r="H4058" t="inlineStr">
        <is>
          <t>Processing</t>
        </is>
      </c>
      <c r="J4058" t="inlineStr">
        <is>
          <t>789 Pine Rd, Chicago</t>
        </is>
      </c>
    </row>
    <row r="4059">
      <c r="A4059" t="n">
        <v>4058</v>
      </c>
      <c r="B4059" t="n">
        <v>2844</v>
      </c>
      <c r="C4059" t="n">
        <v>312</v>
      </c>
      <c r="D4059" t="inlineStr">
        <is>
          <t>2023-11-19</t>
        </is>
      </c>
      <c r="H4059" t="inlineStr">
        <is>
          <t>Delivered</t>
        </is>
      </c>
      <c r="I4059" t="inlineStr">
        <is>
          <t>Debit Card</t>
        </is>
      </c>
      <c r="J4059" t="inlineStr">
        <is>
          <t>UNKNOWN</t>
        </is>
      </c>
    </row>
    <row r="4060">
      <c r="A4060" t="n">
        <v>4059</v>
      </c>
      <c r="B4060" t="n">
        <v>1493</v>
      </c>
      <c r="C4060" t="n">
        <v>413</v>
      </c>
      <c r="E4060" t="n">
        <v>5</v>
      </c>
      <c r="H4060" t="inlineStr">
        <is>
          <t>Processing</t>
        </is>
      </c>
      <c r="I4060" t="inlineStr">
        <is>
          <t>PayPal</t>
        </is>
      </c>
      <c r="J4060" t="inlineStr">
        <is>
          <t>UNKNOWN</t>
        </is>
      </c>
    </row>
    <row r="4061">
      <c r="A4061" t="n">
        <v>4060</v>
      </c>
      <c r="B4061" t="n">
        <v>629</v>
      </c>
      <c r="C4061" t="n">
        <v>215</v>
      </c>
      <c r="D4061" t="inlineStr">
        <is>
          <t>2024-06-18</t>
        </is>
      </c>
      <c r="H4061" t="inlineStr">
        <is>
          <t>Unknown</t>
        </is>
      </c>
    </row>
    <row r="4062">
      <c r="A4062" t="n">
        <v>4061</v>
      </c>
      <c r="B4062" t="n">
        <v>613</v>
      </c>
      <c r="C4062" t="n">
        <v>500</v>
      </c>
      <c r="H4062" t="inlineStr">
        <is>
          <t>Shipped</t>
        </is>
      </c>
      <c r="I4062" t="inlineStr">
        <is>
          <t>Credit Card</t>
        </is>
      </c>
    </row>
    <row r="4063">
      <c r="A4063" t="n">
        <v>4062</v>
      </c>
      <c r="B4063" t="n">
        <v>2079</v>
      </c>
      <c r="C4063" t="n">
        <v>369</v>
      </c>
      <c r="D4063" t="inlineStr">
        <is>
          <t>2024-10-18</t>
        </is>
      </c>
      <c r="E4063" t="n">
        <v>9</v>
      </c>
      <c r="F4063" t="n">
        <v>298.6</v>
      </c>
      <c r="G4063" t="n">
        <v>2687.4</v>
      </c>
      <c r="H4063" t="inlineStr">
        <is>
          <t>Delivered</t>
        </is>
      </c>
      <c r="I4063" t="inlineStr">
        <is>
          <t>Cash</t>
        </is>
      </c>
      <c r="J4063" t="inlineStr">
        <is>
          <t>UNKNOWN</t>
        </is>
      </c>
    </row>
    <row r="4064">
      <c r="A4064" t="n">
        <v>4063</v>
      </c>
      <c r="B4064" t="n">
        <v>2841</v>
      </c>
      <c r="C4064" t="n">
        <v>206</v>
      </c>
      <c r="H4064" t="inlineStr">
        <is>
          <t>Cancelled</t>
        </is>
      </c>
      <c r="J4064" t="inlineStr">
        <is>
          <t>123 Main St, New York</t>
        </is>
      </c>
    </row>
    <row r="4065">
      <c r="A4065" t="n">
        <v>4064</v>
      </c>
      <c r="B4065" t="n">
        <v>1283</v>
      </c>
      <c r="C4065" t="n">
        <v>467</v>
      </c>
      <c r="D4065" t="inlineStr">
        <is>
          <t>2024-08-25</t>
        </is>
      </c>
      <c r="H4065" t="inlineStr">
        <is>
          <t>Shipped</t>
        </is>
      </c>
      <c r="I4065" t="inlineStr">
        <is>
          <t>Debit Card</t>
        </is>
      </c>
      <c r="J4065" t="inlineStr">
        <is>
          <t>UNKNOWN</t>
        </is>
      </c>
    </row>
    <row r="4066">
      <c r="A4066" t="n">
        <v>4065</v>
      </c>
      <c r="B4066" t="n">
        <v>896</v>
      </c>
      <c r="C4066" t="n">
        <v>167</v>
      </c>
      <c r="D4066" t="inlineStr">
        <is>
          <t>2023-11-20</t>
        </is>
      </c>
      <c r="E4066" t="n">
        <v>8</v>
      </c>
      <c r="H4066" t="inlineStr">
        <is>
          <t>Shipped</t>
        </is>
      </c>
      <c r="I4066" t="inlineStr">
        <is>
          <t>Credit Card</t>
        </is>
      </c>
      <c r="J4066" t="inlineStr">
        <is>
          <t>456 Oak Ave, Los Angeles</t>
        </is>
      </c>
    </row>
    <row r="4067">
      <c r="A4067" t="n">
        <v>4066</v>
      </c>
      <c r="B4067" t="n">
        <v>1809</v>
      </c>
      <c r="C4067" t="n">
        <v>44</v>
      </c>
      <c r="D4067" t="inlineStr">
        <is>
          <t>2023-01-25</t>
        </is>
      </c>
      <c r="H4067" t="inlineStr">
        <is>
          <t>Pending</t>
        </is>
      </c>
      <c r="I4067" t="inlineStr">
        <is>
          <t>Cash</t>
        </is>
      </c>
      <c r="J4067" t="inlineStr">
        <is>
          <t>123 Main St, New York</t>
        </is>
      </c>
    </row>
    <row r="4068">
      <c r="A4068" t="n">
        <v>4067</v>
      </c>
      <c r="B4068" t="n">
        <v>1902</v>
      </c>
      <c r="C4068" t="n">
        <v>437</v>
      </c>
      <c r="H4068" t="inlineStr">
        <is>
          <t>Cancelled</t>
        </is>
      </c>
      <c r="I4068" t="inlineStr">
        <is>
          <t>PayPal</t>
        </is>
      </c>
      <c r="J4068" t="inlineStr">
        <is>
          <t>456 Oak Ave, Los Angeles</t>
        </is>
      </c>
    </row>
    <row r="4069">
      <c r="A4069" t="n">
        <v>4068</v>
      </c>
      <c r="B4069" t="n">
        <v>1096</v>
      </c>
      <c r="C4069" t="n">
        <v>372</v>
      </c>
      <c r="D4069" t="inlineStr">
        <is>
          <t>2024-02-18</t>
        </is>
      </c>
      <c r="H4069" t="inlineStr">
        <is>
          <t>Shipped</t>
        </is>
      </c>
      <c r="I4069" t="inlineStr">
        <is>
          <t>Debit Card</t>
        </is>
      </c>
      <c r="J4069" t="inlineStr">
        <is>
          <t>789 Pine Rd, Chicago</t>
        </is>
      </c>
    </row>
    <row r="4070">
      <c r="A4070" t="n">
        <v>4069</v>
      </c>
      <c r="B4070" t="n">
        <v>318</v>
      </c>
      <c r="C4070" t="n">
        <v>31</v>
      </c>
      <c r="H4070" t="inlineStr">
        <is>
          <t>Cancelled</t>
        </is>
      </c>
    </row>
    <row r="4071">
      <c r="A4071" t="n">
        <v>4070</v>
      </c>
      <c r="B4071" t="n">
        <v>1521</v>
      </c>
      <c r="C4071" t="n">
        <v>222</v>
      </c>
      <c r="D4071" t="inlineStr">
        <is>
          <t>2024-01-17</t>
        </is>
      </c>
      <c r="E4071" t="n">
        <v>8</v>
      </c>
      <c r="H4071" t="inlineStr">
        <is>
          <t>Processing</t>
        </is>
      </c>
    </row>
    <row r="4072">
      <c r="A4072" t="n">
        <v>4071</v>
      </c>
      <c r="B4072" t="n">
        <v>2367</v>
      </c>
      <c r="C4072" t="n">
        <v>199</v>
      </c>
      <c r="D4072" t="inlineStr">
        <is>
          <t>2024-06-30</t>
        </is>
      </c>
      <c r="E4072" t="n">
        <v>10</v>
      </c>
      <c r="H4072" t="inlineStr">
        <is>
          <t>Delivered</t>
        </is>
      </c>
      <c r="I4072" t="inlineStr">
        <is>
          <t>Debit Card</t>
        </is>
      </c>
      <c r="J4072" t="inlineStr">
        <is>
          <t>456 Oak Ave, Los Angeles</t>
        </is>
      </c>
    </row>
    <row r="4073">
      <c r="A4073" t="n">
        <v>4072</v>
      </c>
      <c r="B4073" t="n">
        <v>2854</v>
      </c>
      <c r="C4073" t="n">
        <v>70</v>
      </c>
      <c r="D4073" t="inlineStr">
        <is>
          <t>2024-11-23</t>
        </is>
      </c>
      <c r="H4073" t="inlineStr">
        <is>
          <t>Delivered</t>
        </is>
      </c>
      <c r="J4073" t="inlineStr">
        <is>
          <t>UNKNOWN</t>
        </is>
      </c>
    </row>
    <row r="4074">
      <c r="A4074" t="n">
        <v>4073</v>
      </c>
      <c r="B4074" t="n">
        <v>785</v>
      </c>
      <c r="C4074" t="n">
        <v>14</v>
      </c>
      <c r="D4074" t="inlineStr">
        <is>
          <t>2023-04-03</t>
        </is>
      </c>
      <c r="E4074" t="n">
        <v>5</v>
      </c>
      <c r="F4074" t="n">
        <v>471.78</v>
      </c>
      <c r="G4074" t="n">
        <v>2358.9</v>
      </c>
      <c r="H4074" t="inlineStr">
        <is>
          <t>Shipped</t>
        </is>
      </c>
      <c r="J4074" t="inlineStr">
        <is>
          <t>UNKNOWN</t>
        </is>
      </c>
    </row>
    <row r="4075">
      <c r="A4075" t="n">
        <v>4074</v>
      </c>
      <c r="B4075" t="n">
        <v>1126</v>
      </c>
      <c r="C4075" t="n">
        <v>493</v>
      </c>
      <c r="D4075" t="inlineStr">
        <is>
          <t>2024-01-26</t>
        </is>
      </c>
      <c r="H4075" t="inlineStr">
        <is>
          <t>Cancelled</t>
        </is>
      </c>
      <c r="I4075" t="inlineStr">
        <is>
          <t>Debit Card</t>
        </is>
      </c>
      <c r="J4075" t="inlineStr">
        <is>
          <t>UNKNOWN</t>
        </is>
      </c>
    </row>
    <row r="4076">
      <c r="A4076" t="n">
        <v>4075</v>
      </c>
      <c r="B4076" t="n">
        <v>2510</v>
      </c>
      <c r="C4076" t="n">
        <v>402</v>
      </c>
      <c r="D4076" t="inlineStr">
        <is>
          <t>2023-04-22</t>
        </is>
      </c>
      <c r="E4076" t="n">
        <v>8</v>
      </c>
      <c r="H4076" t="inlineStr">
        <is>
          <t>Returned</t>
        </is>
      </c>
      <c r="I4076" t="inlineStr">
        <is>
          <t>Cash</t>
        </is>
      </c>
      <c r="J4076" t="inlineStr">
        <is>
          <t>789 Pine Rd, Chicago</t>
        </is>
      </c>
    </row>
    <row r="4077">
      <c r="A4077" t="n">
        <v>4076</v>
      </c>
      <c r="B4077" t="n">
        <v>306</v>
      </c>
      <c r="C4077" t="n">
        <v>296</v>
      </c>
      <c r="D4077" t="inlineStr">
        <is>
          <t>2023-08-23</t>
        </is>
      </c>
      <c r="H4077" t="inlineStr">
        <is>
          <t>Processing</t>
        </is>
      </c>
      <c r="I4077" t="inlineStr">
        <is>
          <t>PayPal</t>
        </is>
      </c>
      <c r="J4077" t="inlineStr">
        <is>
          <t>123 Main St, New York</t>
        </is>
      </c>
    </row>
    <row r="4078">
      <c r="A4078" t="n">
        <v>4077</v>
      </c>
      <c r="B4078" t="n">
        <v>441</v>
      </c>
      <c r="C4078" t="n">
        <v>382</v>
      </c>
      <c r="D4078" t="inlineStr">
        <is>
          <t>2024-02-17</t>
        </is>
      </c>
      <c r="H4078" t="inlineStr">
        <is>
          <t>Delivered</t>
        </is>
      </c>
      <c r="I4078" t="inlineStr">
        <is>
          <t>PayPal</t>
        </is>
      </c>
      <c r="J4078" t="inlineStr">
        <is>
          <t>UNKNOWN</t>
        </is>
      </c>
    </row>
    <row r="4079">
      <c r="A4079" t="n">
        <v>4078</v>
      </c>
      <c r="B4079" t="n">
        <v>180</v>
      </c>
      <c r="C4079" t="n">
        <v>196</v>
      </c>
      <c r="H4079" t="inlineStr">
        <is>
          <t>Pending</t>
        </is>
      </c>
      <c r="I4079" t="inlineStr">
        <is>
          <t>Debit Card</t>
        </is>
      </c>
      <c r="J4079" t="inlineStr">
        <is>
          <t>123 Main St, New York</t>
        </is>
      </c>
    </row>
    <row r="4080">
      <c r="A4080" t="n">
        <v>4079</v>
      </c>
      <c r="B4080" t="n">
        <v>15</v>
      </c>
      <c r="C4080" t="n">
        <v>152</v>
      </c>
      <c r="D4080" t="inlineStr">
        <is>
          <t>2024-12-11</t>
        </is>
      </c>
      <c r="H4080" t="inlineStr">
        <is>
          <t>Processing</t>
        </is>
      </c>
      <c r="I4080" t="inlineStr">
        <is>
          <t>Debit Card</t>
        </is>
      </c>
      <c r="J4080" t="inlineStr">
        <is>
          <t>456 Oak Ave, Los Angeles</t>
        </is>
      </c>
    </row>
    <row r="4081">
      <c r="A4081" t="n">
        <v>4080</v>
      </c>
      <c r="B4081" t="n">
        <v>2572</v>
      </c>
      <c r="C4081" t="n">
        <v>82</v>
      </c>
      <c r="D4081" t="inlineStr">
        <is>
          <t>2023-11-02</t>
        </is>
      </c>
      <c r="E4081" t="n">
        <v>6</v>
      </c>
      <c r="H4081" t="inlineStr">
        <is>
          <t>Returned</t>
        </is>
      </c>
      <c r="I4081" t="inlineStr">
        <is>
          <t>Debit Card</t>
        </is>
      </c>
      <c r="J4081" t="inlineStr">
        <is>
          <t>UNKNOWN</t>
        </is>
      </c>
    </row>
    <row r="4082">
      <c r="A4082" t="n">
        <v>4081</v>
      </c>
      <c r="B4082" t="n">
        <v>551</v>
      </c>
      <c r="C4082" t="n">
        <v>150</v>
      </c>
      <c r="F4082" t="n">
        <v>217.49</v>
      </c>
      <c r="H4082" t="inlineStr">
        <is>
          <t>Shipped</t>
        </is>
      </c>
      <c r="I4082" t="inlineStr">
        <is>
          <t>Cash</t>
        </is>
      </c>
      <c r="J4082" t="inlineStr">
        <is>
          <t>UNKNOWN</t>
        </is>
      </c>
    </row>
    <row r="4083">
      <c r="A4083" t="n">
        <v>4082</v>
      </c>
      <c r="B4083" t="n">
        <v>1361</v>
      </c>
      <c r="C4083" t="n">
        <v>56</v>
      </c>
      <c r="H4083" t="inlineStr">
        <is>
          <t>Shipped</t>
        </is>
      </c>
      <c r="I4083" t="inlineStr">
        <is>
          <t>Crypto</t>
        </is>
      </c>
      <c r="J4083" t="inlineStr">
        <is>
          <t>123 Main St, New York</t>
        </is>
      </c>
    </row>
    <row r="4084">
      <c r="A4084" t="n">
        <v>4083</v>
      </c>
      <c r="B4084" t="n">
        <v>1118</v>
      </c>
      <c r="C4084" t="n">
        <v>435</v>
      </c>
      <c r="D4084" t="inlineStr">
        <is>
          <t>2024-10-15</t>
        </is>
      </c>
      <c r="F4084" t="n">
        <v>290.76</v>
      </c>
      <c r="H4084" t="inlineStr">
        <is>
          <t>Pending</t>
        </is>
      </c>
      <c r="I4084" t="inlineStr">
        <is>
          <t>Crypto</t>
        </is>
      </c>
      <c r="J4084" t="inlineStr">
        <is>
          <t>456 Oak Ave, Los Angeles</t>
        </is>
      </c>
    </row>
    <row r="4085">
      <c r="A4085" t="n">
        <v>4084</v>
      </c>
      <c r="B4085" t="n">
        <v>729</v>
      </c>
      <c r="C4085" t="n">
        <v>224</v>
      </c>
      <c r="D4085" t="inlineStr">
        <is>
          <t>2023-12-24</t>
        </is>
      </c>
      <c r="H4085" t="inlineStr">
        <is>
          <t>Pending</t>
        </is>
      </c>
      <c r="I4085" t="inlineStr">
        <is>
          <t>Cash</t>
        </is>
      </c>
      <c r="J4085" t="inlineStr">
        <is>
          <t>123 Main St, New York</t>
        </is>
      </c>
    </row>
    <row r="4086">
      <c r="A4086" t="n">
        <v>4085</v>
      </c>
      <c r="B4086" t="n">
        <v>1540</v>
      </c>
      <c r="C4086" t="n">
        <v>299</v>
      </c>
      <c r="D4086" t="inlineStr">
        <is>
          <t>2024-03-07</t>
        </is>
      </c>
      <c r="E4086" t="n">
        <v>7</v>
      </c>
      <c r="H4086" t="inlineStr">
        <is>
          <t>Cancelled</t>
        </is>
      </c>
      <c r="I4086" t="inlineStr">
        <is>
          <t>PayPal</t>
        </is>
      </c>
      <c r="J4086" t="inlineStr">
        <is>
          <t>123 Main St, New York</t>
        </is>
      </c>
    </row>
    <row r="4087">
      <c r="A4087" t="n">
        <v>4086</v>
      </c>
      <c r="B4087" t="n">
        <v>2898</v>
      </c>
      <c r="C4087" t="n">
        <v>172</v>
      </c>
      <c r="D4087" t="inlineStr">
        <is>
          <t>2024-01-31</t>
        </is>
      </c>
      <c r="H4087" t="inlineStr">
        <is>
          <t>Shipped</t>
        </is>
      </c>
      <c r="I4087" t="inlineStr">
        <is>
          <t>PayPal</t>
        </is>
      </c>
      <c r="J4087" t="inlineStr">
        <is>
          <t>456 Oak Ave, Los Angeles</t>
        </is>
      </c>
    </row>
    <row r="4088">
      <c r="A4088" t="n">
        <v>4087</v>
      </c>
      <c r="B4088" t="n">
        <v>2444</v>
      </c>
      <c r="C4088" t="n">
        <v>482</v>
      </c>
      <c r="D4088" t="inlineStr">
        <is>
          <t>2024-03-22</t>
        </is>
      </c>
      <c r="E4088" t="n">
        <v>7</v>
      </c>
      <c r="H4088" t="inlineStr">
        <is>
          <t>Cancelled</t>
        </is>
      </c>
    </row>
    <row r="4089">
      <c r="A4089" t="n">
        <v>4088</v>
      </c>
      <c r="B4089" t="n">
        <v>2598</v>
      </c>
      <c r="C4089" t="n">
        <v>463</v>
      </c>
      <c r="D4089" t="inlineStr">
        <is>
          <t>2023-02-23</t>
        </is>
      </c>
      <c r="F4089" t="n">
        <v>327.58</v>
      </c>
      <c r="H4089" t="inlineStr">
        <is>
          <t>Unknown</t>
        </is>
      </c>
      <c r="J4089" t="inlineStr">
        <is>
          <t>123 Main St, New York</t>
        </is>
      </c>
    </row>
    <row r="4090">
      <c r="A4090" t="n">
        <v>4089</v>
      </c>
      <c r="B4090" t="n">
        <v>2603</v>
      </c>
      <c r="C4090" t="n">
        <v>43</v>
      </c>
      <c r="F4090" t="n">
        <v>95.48</v>
      </c>
      <c r="H4090" t="inlineStr">
        <is>
          <t>Processing</t>
        </is>
      </c>
      <c r="I4090" t="inlineStr">
        <is>
          <t>Crypto</t>
        </is>
      </c>
      <c r="J4090" t="inlineStr">
        <is>
          <t>456 Oak Ave, Los Angeles</t>
        </is>
      </c>
    </row>
    <row r="4091">
      <c r="A4091" t="n">
        <v>4090</v>
      </c>
      <c r="B4091" t="n">
        <v>2595</v>
      </c>
      <c r="C4091" t="n">
        <v>144</v>
      </c>
      <c r="D4091" t="inlineStr">
        <is>
          <t>2023-04-20</t>
        </is>
      </c>
      <c r="H4091" t="inlineStr">
        <is>
          <t>Processing</t>
        </is>
      </c>
      <c r="I4091" t="inlineStr">
        <is>
          <t>Credit Card</t>
        </is>
      </c>
      <c r="J4091" t="inlineStr">
        <is>
          <t>UNKNOWN</t>
        </is>
      </c>
    </row>
    <row r="4092">
      <c r="A4092" t="n">
        <v>4091</v>
      </c>
      <c r="B4092" t="n">
        <v>1995</v>
      </c>
      <c r="C4092" t="n">
        <v>202</v>
      </c>
      <c r="D4092" t="inlineStr">
        <is>
          <t>2023-02-11</t>
        </is>
      </c>
      <c r="H4092" t="inlineStr">
        <is>
          <t>Pending</t>
        </is>
      </c>
      <c r="I4092" t="inlineStr">
        <is>
          <t>Cash</t>
        </is>
      </c>
      <c r="J4092" t="inlineStr">
        <is>
          <t>123 Main St, New York</t>
        </is>
      </c>
    </row>
    <row r="4093">
      <c r="A4093" t="n">
        <v>4092</v>
      </c>
      <c r="B4093" t="n">
        <v>979</v>
      </c>
      <c r="C4093" t="n">
        <v>344</v>
      </c>
      <c r="D4093" t="inlineStr">
        <is>
          <t>2024-09-12</t>
        </is>
      </c>
      <c r="H4093" t="inlineStr">
        <is>
          <t>Processing</t>
        </is>
      </c>
      <c r="J4093" t="inlineStr">
        <is>
          <t>456 Oak Ave, Los Angeles</t>
        </is>
      </c>
    </row>
    <row r="4094">
      <c r="A4094" t="n">
        <v>4093</v>
      </c>
      <c r="B4094" t="n">
        <v>326</v>
      </c>
      <c r="C4094" t="n">
        <v>341</v>
      </c>
      <c r="D4094" t="inlineStr">
        <is>
          <t>2023-02-17</t>
        </is>
      </c>
      <c r="H4094" t="inlineStr">
        <is>
          <t>Processing</t>
        </is>
      </c>
      <c r="I4094" t="inlineStr">
        <is>
          <t>Debit Card</t>
        </is>
      </c>
    </row>
    <row r="4095">
      <c r="A4095" t="n">
        <v>4094</v>
      </c>
      <c r="B4095" t="n">
        <v>617</v>
      </c>
      <c r="C4095" t="n">
        <v>258</v>
      </c>
      <c r="E4095" t="n">
        <v>3</v>
      </c>
      <c r="H4095" t="inlineStr">
        <is>
          <t>Cancelled</t>
        </is>
      </c>
      <c r="I4095" t="inlineStr">
        <is>
          <t>Credit Card</t>
        </is>
      </c>
    </row>
    <row r="4096">
      <c r="A4096" t="n">
        <v>4095</v>
      </c>
      <c r="B4096" t="n">
        <v>2003</v>
      </c>
      <c r="C4096" t="n">
        <v>332</v>
      </c>
      <c r="F4096" t="n">
        <v>85.31999999999999</v>
      </c>
      <c r="H4096" t="inlineStr">
        <is>
          <t>Cancelled</t>
        </is>
      </c>
    </row>
    <row r="4097">
      <c r="A4097" t="n">
        <v>4096</v>
      </c>
      <c r="B4097" t="n">
        <v>2504</v>
      </c>
      <c r="C4097" t="n">
        <v>384</v>
      </c>
      <c r="D4097" t="inlineStr">
        <is>
          <t>2024-04-16</t>
        </is>
      </c>
      <c r="H4097" t="inlineStr">
        <is>
          <t>Delivered</t>
        </is>
      </c>
      <c r="I4097" t="inlineStr">
        <is>
          <t>Cash</t>
        </is>
      </c>
      <c r="J4097" t="inlineStr">
        <is>
          <t>789 Pine Rd, Chicago</t>
        </is>
      </c>
    </row>
    <row r="4098">
      <c r="A4098" t="n">
        <v>4097</v>
      </c>
      <c r="B4098" t="n">
        <v>1422</v>
      </c>
      <c r="C4098" t="n">
        <v>313</v>
      </c>
      <c r="H4098" t="inlineStr">
        <is>
          <t>Cancelled</t>
        </is>
      </c>
      <c r="I4098" t="inlineStr">
        <is>
          <t>Debit Card</t>
        </is>
      </c>
    </row>
    <row r="4099">
      <c r="A4099" t="n">
        <v>4098</v>
      </c>
      <c r="B4099" t="n">
        <v>1758</v>
      </c>
      <c r="C4099" t="n">
        <v>481</v>
      </c>
      <c r="H4099" t="inlineStr">
        <is>
          <t>Delivered</t>
        </is>
      </c>
      <c r="I4099" t="inlineStr">
        <is>
          <t>Credit Card</t>
        </is>
      </c>
    </row>
    <row r="4100">
      <c r="A4100" t="n">
        <v>4099</v>
      </c>
      <c r="B4100" t="n">
        <v>2365</v>
      </c>
      <c r="C4100" t="n">
        <v>219</v>
      </c>
      <c r="D4100" t="inlineStr">
        <is>
          <t>2023-11-27</t>
        </is>
      </c>
      <c r="F4100" t="n">
        <v>122.42</v>
      </c>
      <c r="H4100" t="inlineStr">
        <is>
          <t>Processing</t>
        </is>
      </c>
      <c r="I4100" t="inlineStr">
        <is>
          <t>PayPal</t>
        </is>
      </c>
      <c r="J4100" t="inlineStr">
        <is>
          <t>456 Oak Ave, Los Angeles</t>
        </is>
      </c>
    </row>
    <row r="4101">
      <c r="A4101" t="n">
        <v>4100</v>
      </c>
      <c r="B4101" t="n">
        <v>2089</v>
      </c>
      <c r="C4101" t="n">
        <v>117</v>
      </c>
      <c r="E4101" t="n">
        <v>5</v>
      </c>
      <c r="H4101" t="inlineStr">
        <is>
          <t>Delivered</t>
        </is>
      </c>
      <c r="J4101" t="inlineStr">
        <is>
          <t>456 Oak Ave, Los Angeles</t>
        </is>
      </c>
    </row>
    <row r="4102">
      <c r="A4102" t="n">
        <v>4101</v>
      </c>
      <c r="B4102" t="n">
        <v>1427</v>
      </c>
      <c r="C4102" t="n">
        <v>355</v>
      </c>
      <c r="D4102" t="inlineStr">
        <is>
          <t>2023-07-14</t>
        </is>
      </c>
      <c r="H4102" t="inlineStr">
        <is>
          <t>Cancelled</t>
        </is>
      </c>
      <c r="I4102" t="inlineStr">
        <is>
          <t>PayPal</t>
        </is>
      </c>
    </row>
    <row r="4103">
      <c r="A4103" t="n">
        <v>4102</v>
      </c>
      <c r="B4103" t="n">
        <v>635</v>
      </c>
      <c r="C4103" t="n">
        <v>492</v>
      </c>
      <c r="D4103" t="inlineStr">
        <is>
          <t>2023-07-26</t>
        </is>
      </c>
      <c r="H4103" t="inlineStr">
        <is>
          <t>Processing</t>
        </is>
      </c>
      <c r="I4103" t="inlineStr">
        <is>
          <t>Cash</t>
        </is>
      </c>
      <c r="J4103" t="inlineStr">
        <is>
          <t>123 Main St, New York</t>
        </is>
      </c>
    </row>
    <row r="4104">
      <c r="A4104" t="n">
        <v>4103</v>
      </c>
      <c r="B4104" t="n">
        <v>2399</v>
      </c>
      <c r="C4104" t="n">
        <v>488</v>
      </c>
      <c r="D4104" t="inlineStr">
        <is>
          <t>2023-08-11</t>
        </is>
      </c>
      <c r="H4104" t="inlineStr">
        <is>
          <t>Processing</t>
        </is>
      </c>
      <c r="I4104" t="inlineStr">
        <is>
          <t>Crypto</t>
        </is>
      </c>
    </row>
    <row r="4105">
      <c r="A4105" t="n">
        <v>4104</v>
      </c>
      <c r="B4105" t="n">
        <v>2144</v>
      </c>
      <c r="C4105" t="n">
        <v>207</v>
      </c>
      <c r="D4105" t="inlineStr">
        <is>
          <t>2024-05-19</t>
        </is>
      </c>
      <c r="H4105" t="inlineStr">
        <is>
          <t>Processing</t>
        </is>
      </c>
      <c r="I4105" t="inlineStr">
        <is>
          <t>PayPal</t>
        </is>
      </c>
    </row>
    <row r="4106">
      <c r="A4106" t="n">
        <v>4105</v>
      </c>
      <c r="B4106" t="n">
        <v>1322</v>
      </c>
      <c r="C4106" t="n">
        <v>338</v>
      </c>
      <c r="D4106" t="inlineStr">
        <is>
          <t>2023-10-18</t>
        </is>
      </c>
      <c r="H4106" t="inlineStr">
        <is>
          <t>Cancelled</t>
        </is>
      </c>
      <c r="I4106" t="inlineStr">
        <is>
          <t>PayPal</t>
        </is>
      </c>
      <c r="J4106" t="inlineStr">
        <is>
          <t>456 Oak Ave, Los Angeles</t>
        </is>
      </c>
    </row>
    <row r="4107">
      <c r="A4107" t="n">
        <v>4106</v>
      </c>
      <c r="B4107" t="n">
        <v>2870</v>
      </c>
      <c r="C4107" t="n">
        <v>460</v>
      </c>
      <c r="H4107" t="inlineStr">
        <is>
          <t>Cancelled</t>
        </is>
      </c>
      <c r="I4107" t="inlineStr">
        <is>
          <t>Credit Card</t>
        </is>
      </c>
      <c r="J4107" t="inlineStr">
        <is>
          <t>UNKNOWN</t>
        </is>
      </c>
    </row>
    <row r="4108">
      <c r="A4108" t="n">
        <v>4107</v>
      </c>
      <c r="B4108" t="n">
        <v>2658</v>
      </c>
      <c r="C4108" t="n">
        <v>284</v>
      </c>
      <c r="D4108" t="inlineStr">
        <is>
          <t>2024-06-25</t>
        </is>
      </c>
      <c r="H4108" t="inlineStr">
        <is>
          <t>Processing</t>
        </is>
      </c>
      <c r="I4108" t="inlineStr">
        <is>
          <t>Cash</t>
        </is>
      </c>
    </row>
    <row r="4109">
      <c r="A4109" t="n">
        <v>4108</v>
      </c>
      <c r="B4109" t="n">
        <v>1509</v>
      </c>
      <c r="C4109" t="n">
        <v>255</v>
      </c>
      <c r="D4109" t="inlineStr">
        <is>
          <t>2023-12-06</t>
        </is>
      </c>
      <c r="H4109" t="inlineStr">
        <is>
          <t>Cancelled</t>
        </is>
      </c>
      <c r="I4109" t="inlineStr">
        <is>
          <t>Crypto</t>
        </is>
      </c>
    </row>
    <row r="4110">
      <c r="A4110" t="n">
        <v>4109</v>
      </c>
      <c r="B4110" t="n">
        <v>859</v>
      </c>
      <c r="C4110" t="n">
        <v>92</v>
      </c>
      <c r="D4110" t="inlineStr">
        <is>
          <t>2024-11-11</t>
        </is>
      </c>
      <c r="F4110" t="n">
        <v>197.45</v>
      </c>
      <c r="H4110" t="inlineStr">
        <is>
          <t>Returned</t>
        </is>
      </c>
      <c r="I4110" t="inlineStr">
        <is>
          <t>Crypto</t>
        </is>
      </c>
    </row>
    <row r="4111">
      <c r="A4111" t="n">
        <v>4110</v>
      </c>
      <c r="B4111" t="n">
        <v>2420</v>
      </c>
      <c r="C4111" t="n">
        <v>382</v>
      </c>
      <c r="D4111" t="inlineStr">
        <is>
          <t>2024-12-13</t>
        </is>
      </c>
      <c r="E4111" t="n">
        <v>3</v>
      </c>
      <c r="H4111" t="inlineStr">
        <is>
          <t>Delivered</t>
        </is>
      </c>
    </row>
    <row r="4112">
      <c r="A4112" t="n">
        <v>4111</v>
      </c>
      <c r="B4112" t="n">
        <v>808</v>
      </c>
      <c r="C4112" t="n">
        <v>262</v>
      </c>
      <c r="D4112" t="inlineStr">
        <is>
          <t>2024-03-11</t>
        </is>
      </c>
      <c r="F4112" t="n">
        <v>264.75</v>
      </c>
      <c r="H4112" t="inlineStr">
        <is>
          <t>Cancelled</t>
        </is>
      </c>
      <c r="I4112" t="inlineStr">
        <is>
          <t>Debit Card</t>
        </is>
      </c>
    </row>
    <row r="4113">
      <c r="A4113" t="n">
        <v>4112</v>
      </c>
      <c r="B4113" t="n">
        <v>523</v>
      </c>
      <c r="C4113" t="n">
        <v>69</v>
      </c>
      <c r="D4113" t="inlineStr">
        <is>
          <t>2023-03-20</t>
        </is>
      </c>
      <c r="E4113" t="n">
        <v>7</v>
      </c>
      <c r="H4113" t="inlineStr">
        <is>
          <t>Processing</t>
        </is>
      </c>
      <c r="J4113" t="inlineStr">
        <is>
          <t>123 Main St, New York</t>
        </is>
      </c>
    </row>
    <row r="4114">
      <c r="A4114" t="n">
        <v>4113</v>
      </c>
      <c r="B4114" t="n">
        <v>2239</v>
      </c>
      <c r="C4114" t="n">
        <v>103</v>
      </c>
      <c r="D4114" t="inlineStr">
        <is>
          <t>2024-09-20</t>
        </is>
      </c>
      <c r="H4114" t="inlineStr">
        <is>
          <t>Cancelled</t>
        </is>
      </c>
      <c r="I4114" t="inlineStr">
        <is>
          <t>PayPal</t>
        </is>
      </c>
      <c r="J4114" t="inlineStr">
        <is>
          <t>123 Main St, New York</t>
        </is>
      </c>
    </row>
    <row r="4115">
      <c r="A4115" t="n">
        <v>4114</v>
      </c>
      <c r="B4115" t="n">
        <v>1240</v>
      </c>
      <c r="C4115" t="n">
        <v>168</v>
      </c>
      <c r="F4115" t="n">
        <v>332.68</v>
      </c>
      <c r="H4115" t="inlineStr">
        <is>
          <t>Delivered</t>
        </is>
      </c>
      <c r="I4115" t="inlineStr">
        <is>
          <t>PayPal</t>
        </is>
      </c>
      <c r="J4115" t="inlineStr">
        <is>
          <t>789 Pine Rd, Chicago</t>
        </is>
      </c>
    </row>
    <row r="4116">
      <c r="A4116" t="n">
        <v>4115</v>
      </c>
      <c r="B4116" t="n">
        <v>2432</v>
      </c>
      <c r="C4116" t="n">
        <v>360</v>
      </c>
      <c r="D4116" t="inlineStr">
        <is>
          <t>2023-08-26</t>
        </is>
      </c>
      <c r="H4116" t="inlineStr">
        <is>
          <t>Processing</t>
        </is>
      </c>
      <c r="I4116" t="inlineStr">
        <is>
          <t>Crypto</t>
        </is>
      </c>
    </row>
    <row r="4117">
      <c r="A4117" t="n">
        <v>4116</v>
      </c>
      <c r="B4117" t="n">
        <v>2358</v>
      </c>
      <c r="C4117" t="n">
        <v>91</v>
      </c>
      <c r="F4117" t="n">
        <v>415.89</v>
      </c>
      <c r="H4117" t="inlineStr">
        <is>
          <t>Shipped</t>
        </is>
      </c>
      <c r="I4117" t="inlineStr">
        <is>
          <t>Credit Card</t>
        </is>
      </c>
      <c r="J4117" t="inlineStr">
        <is>
          <t>456 Oak Ave, Los Angeles</t>
        </is>
      </c>
    </row>
    <row r="4118">
      <c r="A4118" t="n">
        <v>4117</v>
      </c>
      <c r="B4118" t="n">
        <v>1527</v>
      </c>
      <c r="C4118" t="n">
        <v>265</v>
      </c>
      <c r="D4118" t="inlineStr">
        <is>
          <t>2023-07-04</t>
        </is>
      </c>
      <c r="F4118" t="n">
        <v>373.78</v>
      </c>
      <c r="H4118" t="inlineStr">
        <is>
          <t>Processing</t>
        </is>
      </c>
      <c r="I4118" t="inlineStr">
        <is>
          <t>Cash</t>
        </is>
      </c>
    </row>
    <row r="4119">
      <c r="A4119" t="n">
        <v>4118</v>
      </c>
      <c r="B4119" t="n">
        <v>2719</v>
      </c>
      <c r="C4119" t="n">
        <v>75</v>
      </c>
      <c r="D4119" t="inlineStr">
        <is>
          <t>2024-08-02</t>
        </is>
      </c>
      <c r="H4119" t="inlineStr">
        <is>
          <t>Cancelled</t>
        </is>
      </c>
      <c r="I4119" t="inlineStr">
        <is>
          <t>PayPal</t>
        </is>
      </c>
      <c r="J4119" t="inlineStr">
        <is>
          <t>123 Main St, New York</t>
        </is>
      </c>
    </row>
    <row r="4120">
      <c r="A4120" t="n">
        <v>4119</v>
      </c>
      <c r="B4120" t="n">
        <v>1431</v>
      </c>
      <c r="C4120" t="n">
        <v>232</v>
      </c>
      <c r="D4120" t="inlineStr">
        <is>
          <t>2024-08-09</t>
        </is>
      </c>
      <c r="H4120" t="inlineStr">
        <is>
          <t>Cancelled</t>
        </is>
      </c>
      <c r="I4120" t="inlineStr">
        <is>
          <t>Debit Card</t>
        </is>
      </c>
      <c r="J4120" t="inlineStr">
        <is>
          <t>456 Oak Ave, Los Angeles</t>
        </is>
      </c>
    </row>
    <row r="4121">
      <c r="A4121" t="n">
        <v>4120</v>
      </c>
      <c r="B4121" t="n">
        <v>1611</v>
      </c>
      <c r="C4121" t="n">
        <v>431</v>
      </c>
      <c r="D4121" t="inlineStr">
        <is>
          <t>2023-11-01</t>
        </is>
      </c>
      <c r="E4121" t="n">
        <v>9</v>
      </c>
      <c r="F4121" t="n">
        <v>53.26</v>
      </c>
      <c r="G4121" t="n">
        <v>479.34</v>
      </c>
      <c r="H4121" t="inlineStr">
        <is>
          <t>Shipped</t>
        </is>
      </c>
      <c r="I4121" t="inlineStr">
        <is>
          <t>Debit Card</t>
        </is>
      </c>
      <c r="J4121" t="inlineStr">
        <is>
          <t>123 Main St, New York</t>
        </is>
      </c>
    </row>
    <row r="4122">
      <c r="A4122" t="n">
        <v>4121</v>
      </c>
      <c r="B4122" t="n">
        <v>1014</v>
      </c>
      <c r="C4122" t="n">
        <v>248</v>
      </c>
      <c r="F4122" t="n">
        <v>421.18</v>
      </c>
      <c r="H4122" t="inlineStr">
        <is>
          <t>Processing</t>
        </is>
      </c>
      <c r="I4122" t="inlineStr">
        <is>
          <t>PayPal</t>
        </is>
      </c>
    </row>
    <row r="4123">
      <c r="A4123" t="n">
        <v>4122</v>
      </c>
      <c r="B4123" t="n">
        <v>2137</v>
      </c>
      <c r="C4123" t="n">
        <v>72</v>
      </c>
      <c r="D4123" t="inlineStr">
        <is>
          <t>2024-02-10</t>
        </is>
      </c>
      <c r="E4123" t="n">
        <v>6</v>
      </c>
      <c r="H4123" t="inlineStr">
        <is>
          <t>Processing</t>
        </is>
      </c>
      <c r="I4123" t="inlineStr">
        <is>
          <t>Cash</t>
        </is>
      </c>
    </row>
    <row r="4124">
      <c r="A4124" t="n">
        <v>4123</v>
      </c>
      <c r="B4124" t="n">
        <v>2885</v>
      </c>
      <c r="C4124" t="n">
        <v>421</v>
      </c>
      <c r="D4124" t="inlineStr">
        <is>
          <t>2023-03-01</t>
        </is>
      </c>
      <c r="F4124" t="n">
        <v>140.55</v>
      </c>
      <c r="H4124" t="inlineStr">
        <is>
          <t>Processing</t>
        </is>
      </c>
      <c r="I4124" t="inlineStr">
        <is>
          <t>Crypto</t>
        </is>
      </c>
      <c r="J4124" t="inlineStr">
        <is>
          <t>789 Pine Rd, Chicago</t>
        </is>
      </c>
    </row>
    <row r="4125">
      <c r="A4125" t="n">
        <v>4124</v>
      </c>
      <c r="B4125" t="n">
        <v>882</v>
      </c>
      <c r="C4125" t="n">
        <v>398</v>
      </c>
      <c r="D4125" t="inlineStr">
        <is>
          <t>2024-09-16</t>
        </is>
      </c>
      <c r="H4125" t="inlineStr">
        <is>
          <t>Cancelled</t>
        </is>
      </c>
      <c r="I4125" t="inlineStr">
        <is>
          <t>PayPal</t>
        </is>
      </c>
      <c r="J4125" t="inlineStr">
        <is>
          <t>123 Main St, New York</t>
        </is>
      </c>
    </row>
    <row r="4126">
      <c r="A4126" t="n">
        <v>4125</v>
      </c>
      <c r="B4126" t="n">
        <v>742</v>
      </c>
      <c r="C4126" t="n">
        <v>295</v>
      </c>
      <c r="D4126" t="inlineStr">
        <is>
          <t>2023-12-21</t>
        </is>
      </c>
      <c r="H4126" t="inlineStr">
        <is>
          <t>Shipped</t>
        </is>
      </c>
      <c r="I4126" t="inlineStr">
        <is>
          <t>Crypto</t>
        </is>
      </c>
    </row>
    <row r="4127">
      <c r="A4127" t="n">
        <v>4126</v>
      </c>
      <c r="B4127" t="n">
        <v>1899</v>
      </c>
      <c r="C4127" t="n">
        <v>7</v>
      </c>
      <c r="D4127" t="inlineStr">
        <is>
          <t>2024-12-30</t>
        </is>
      </c>
      <c r="E4127" t="n">
        <v>2</v>
      </c>
      <c r="H4127" t="inlineStr">
        <is>
          <t>Shipped</t>
        </is>
      </c>
      <c r="I4127" t="inlineStr">
        <is>
          <t>Cash</t>
        </is>
      </c>
      <c r="J4127" t="inlineStr">
        <is>
          <t>UNKNOWN</t>
        </is>
      </c>
    </row>
    <row r="4128">
      <c r="A4128" t="n">
        <v>4127</v>
      </c>
      <c r="B4128" t="n">
        <v>278</v>
      </c>
      <c r="C4128" t="n">
        <v>174</v>
      </c>
      <c r="H4128" t="inlineStr">
        <is>
          <t>Cancelled</t>
        </is>
      </c>
      <c r="I4128" t="inlineStr">
        <is>
          <t>Cash</t>
        </is>
      </c>
      <c r="J4128" t="inlineStr">
        <is>
          <t>789 Pine Rd, Chicago</t>
        </is>
      </c>
    </row>
    <row r="4129">
      <c r="A4129" t="n">
        <v>4128</v>
      </c>
      <c r="B4129" t="n">
        <v>1607</v>
      </c>
      <c r="C4129" t="n">
        <v>164</v>
      </c>
      <c r="D4129" t="inlineStr">
        <is>
          <t>2023-04-17</t>
        </is>
      </c>
      <c r="F4129" t="n">
        <v>243.59</v>
      </c>
      <c r="H4129" t="inlineStr">
        <is>
          <t>Shipped</t>
        </is>
      </c>
      <c r="I4129" t="inlineStr">
        <is>
          <t>Debit Card</t>
        </is>
      </c>
      <c r="J4129" t="inlineStr">
        <is>
          <t>123 Main St, New York</t>
        </is>
      </c>
    </row>
    <row r="4130">
      <c r="A4130" t="n">
        <v>4129</v>
      </c>
      <c r="B4130" t="n">
        <v>34</v>
      </c>
      <c r="C4130" t="n">
        <v>318</v>
      </c>
      <c r="D4130" t="inlineStr">
        <is>
          <t>2023-11-30</t>
        </is>
      </c>
      <c r="H4130" t="inlineStr">
        <is>
          <t>Cancelled</t>
        </is>
      </c>
      <c r="I4130" t="inlineStr">
        <is>
          <t>Credit Card</t>
        </is>
      </c>
      <c r="J4130" t="inlineStr">
        <is>
          <t>UNKNOWN</t>
        </is>
      </c>
    </row>
    <row r="4131">
      <c r="A4131" t="n">
        <v>4130</v>
      </c>
      <c r="B4131" t="n">
        <v>2173</v>
      </c>
      <c r="C4131" t="n">
        <v>207</v>
      </c>
      <c r="D4131" t="inlineStr">
        <is>
          <t>2023-06-25</t>
        </is>
      </c>
      <c r="H4131" t="inlineStr">
        <is>
          <t>Processing</t>
        </is>
      </c>
      <c r="J4131" t="inlineStr">
        <is>
          <t>UNKNOWN</t>
        </is>
      </c>
    </row>
    <row r="4132">
      <c r="A4132" t="n">
        <v>4131</v>
      </c>
      <c r="B4132" t="n">
        <v>401</v>
      </c>
      <c r="C4132" t="n">
        <v>273</v>
      </c>
      <c r="E4132" t="n">
        <v>3</v>
      </c>
      <c r="H4132" t="inlineStr">
        <is>
          <t>Returned</t>
        </is>
      </c>
      <c r="I4132" t="inlineStr">
        <is>
          <t>Debit Card</t>
        </is>
      </c>
      <c r="J4132" t="inlineStr">
        <is>
          <t>UNKNOWN</t>
        </is>
      </c>
    </row>
    <row r="4133">
      <c r="A4133" t="n">
        <v>4132</v>
      </c>
      <c r="B4133" t="n">
        <v>1578</v>
      </c>
      <c r="C4133" t="n">
        <v>393</v>
      </c>
      <c r="E4133" t="n">
        <v>10</v>
      </c>
      <c r="F4133" t="n">
        <v>125.1</v>
      </c>
      <c r="G4133" t="n">
        <v>1251</v>
      </c>
      <c r="H4133" t="inlineStr">
        <is>
          <t>Processing</t>
        </is>
      </c>
      <c r="I4133" t="inlineStr">
        <is>
          <t>Debit Card</t>
        </is>
      </c>
      <c r="J4133" t="inlineStr">
        <is>
          <t>123 Main St, New York</t>
        </is>
      </c>
    </row>
    <row r="4134">
      <c r="A4134" t="n">
        <v>4133</v>
      </c>
      <c r="B4134" t="n">
        <v>973</v>
      </c>
      <c r="C4134" t="n">
        <v>12</v>
      </c>
      <c r="D4134" t="inlineStr">
        <is>
          <t>2023-06-22</t>
        </is>
      </c>
      <c r="H4134" t="inlineStr">
        <is>
          <t>Processing</t>
        </is>
      </c>
      <c r="I4134" t="inlineStr">
        <is>
          <t>PayPal</t>
        </is>
      </c>
      <c r="J4134" t="inlineStr">
        <is>
          <t>UNKNOWN</t>
        </is>
      </c>
    </row>
    <row r="4135">
      <c r="A4135" t="n">
        <v>4134</v>
      </c>
      <c r="B4135" t="n">
        <v>1691</v>
      </c>
      <c r="C4135" t="n">
        <v>298</v>
      </c>
      <c r="D4135" t="inlineStr">
        <is>
          <t>2023-04-11</t>
        </is>
      </c>
      <c r="H4135" t="inlineStr">
        <is>
          <t>Processing</t>
        </is>
      </c>
      <c r="I4135" t="inlineStr">
        <is>
          <t>Credit Card</t>
        </is>
      </c>
      <c r="J4135" t="inlineStr">
        <is>
          <t>UNKNOWN</t>
        </is>
      </c>
    </row>
    <row r="4136">
      <c r="A4136" t="n">
        <v>4135</v>
      </c>
      <c r="B4136" t="n">
        <v>2637</v>
      </c>
      <c r="C4136" t="n">
        <v>114</v>
      </c>
      <c r="D4136" t="inlineStr">
        <is>
          <t>2023-01-21</t>
        </is>
      </c>
      <c r="H4136" t="inlineStr">
        <is>
          <t>Returned</t>
        </is>
      </c>
      <c r="I4136" t="inlineStr">
        <is>
          <t>PayPal</t>
        </is>
      </c>
      <c r="J4136" t="inlineStr">
        <is>
          <t>789 Pine Rd, Chicago</t>
        </is>
      </c>
    </row>
    <row r="4137">
      <c r="A4137" t="n">
        <v>4136</v>
      </c>
      <c r="B4137" t="n">
        <v>102</v>
      </c>
      <c r="C4137" t="n">
        <v>415</v>
      </c>
      <c r="D4137" t="inlineStr">
        <is>
          <t>2023-08-21</t>
        </is>
      </c>
      <c r="H4137" t="inlineStr">
        <is>
          <t>Delivered</t>
        </is>
      </c>
      <c r="I4137" t="inlineStr">
        <is>
          <t>Debit Card</t>
        </is>
      </c>
    </row>
    <row r="4138">
      <c r="A4138" t="n">
        <v>4137</v>
      </c>
      <c r="B4138" t="n">
        <v>2090</v>
      </c>
      <c r="C4138" t="n">
        <v>35</v>
      </c>
      <c r="D4138" t="inlineStr">
        <is>
          <t>2024-07-08</t>
        </is>
      </c>
      <c r="H4138" t="inlineStr">
        <is>
          <t>Returned</t>
        </is>
      </c>
      <c r="I4138" t="inlineStr">
        <is>
          <t>Credit Card</t>
        </is>
      </c>
      <c r="J4138" t="inlineStr">
        <is>
          <t>123 Main St, New York</t>
        </is>
      </c>
    </row>
    <row r="4139">
      <c r="A4139" t="n">
        <v>4138</v>
      </c>
      <c r="B4139" t="n">
        <v>1645</v>
      </c>
      <c r="C4139" t="n">
        <v>396</v>
      </c>
      <c r="E4139" t="n">
        <v>7</v>
      </c>
      <c r="H4139" t="inlineStr">
        <is>
          <t>Shipped</t>
        </is>
      </c>
      <c r="I4139" t="inlineStr">
        <is>
          <t>Crypto</t>
        </is>
      </c>
      <c r="J4139" t="inlineStr">
        <is>
          <t>789 Pine Rd, Chicago</t>
        </is>
      </c>
    </row>
    <row r="4140">
      <c r="A4140" t="n">
        <v>4139</v>
      </c>
      <c r="B4140" t="n">
        <v>2218</v>
      </c>
      <c r="C4140" t="n">
        <v>325</v>
      </c>
      <c r="D4140" t="inlineStr">
        <is>
          <t>2023-02-05</t>
        </is>
      </c>
      <c r="E4140" t="n">
        <v>6</v>
      </c>
      <c r="H4140" t="inlineStr">
        <is>
          <t>Unknown</t>
        </is>
      </c>
      <c r="I4140" t="inlineStr">
        <is>
          <t>Credit Card</t>
        </is>
      </c>
      <c r="J4140" t="inlineStr">
        <is>
          <t>123 Main St, New York</t>
        </is>
      </c>
    </row>
    <row r="4141">
      <c r="A4141" t="n">
        <v>4140</v>
      </c>
      <c r="B4141" t="n">
        <v>1400</v>
      </c>
      <c r="C4141" t="n">
        <v>462</v>
      </c>
      <c r="D4141" t="inlineStr">
        <is>
          <t>2023-12-05</t>
        </is>
      </c>
      <c r="H4141" t="inlineStr">
        <is>
          <t>Delivered</t>
        </is>
      </c>
      <c r="J4141" t="inlineStr">
        <is>
          <t>123 Main St, New York</t>
        </is>
      </c>
    </row>
    <row r="4142">
      <c r="A4142" t="n">
        <v>4141</v>
      </c>
      <c r="B4142" t="n">
        <v>1871</v>
      </c>
      <c r="C4142" t="n">
        <v>149</v>
      </c>
      <c r="H4142" t="inlineStr">
        <is>
          <t>Returned</t>
        </is>
      </c>
      <c r="I4142" t="inlineStr">
        <is>
          <t>PayPal</t>
        </is>
      </c>
      <c r="J4142" t="inlineStr">
        <is>
          <t>789 Pine Rd, Chicago</t>
        </is>
      </c>
    </row>
    <row r="4143">
      <c r="A4143" t="n">
        <v>4142</v>
      </c>
      <c r="B4143" t="n">
        <v>732</v>
      </c>
      <c r="C4143" t="n">
        <v>191</v>
      </c>
      <c r="D4143" t="inlineStr">
        <is>
          <t>2024-02-02</t>
        </is>
      </c>
      <c r="E4143" t="n">
        <v>1</v>
      </c>
      <c r="F4143" t="n">
        <v>407.9</v>
      </c>
      <c r="G4143" t="n">
        <v>407.9</v>
      </c>
      <c r="H4143" t="inlineStr">
        <is>
          <t>Shipped</t>
        </is>
      </c>
      <c r="I4143" t="inlineStr">
        <is>
          <t>Debit Card</t>
        </is>
      </c>
      <c r="J4143" t="inlineStr">
        <is>
          <t>123 Main St, New York</t>
        </is>
      </c>
    </row>
    <row r="4144">
      <c r="A4144" t="n">
        <v>4143</v>
      </c>
      <c r="B4144" t="n">
        <v>1518</v>
      </c>
      <c r="C4144" t="n">
        <v>489</v>
      </c>
      <c r="D4144" t="inlineStr">
        <is>
          <t>2024-07-01</t>
        </is>
      </c>
      <c r="F4144" t="n">
        <v>342.04</v>
      </c>
      <c r="H4144" t="inlineStr">
        <is>
          <t>Delivered</t>
        </is>
      </c>
      <c r="I4144" t="inlineStr">
        <is>
          <t>Crypto</t>
        </is>
      </c>
      <c r="J4144" t="inlineStr">
        <is>
          <t>456 Oak Ave, Los Angeles</t>
        </is>
      </c>
    </row>
    <row r="4145">
      <c r="A4145" t="n">
        <v>4144</v>
      </c>
      <c r="B4145" t="n">
        <v>1796</v>
      </c>
      <c r="C4145" t="n">
        <v>160</v>
      </c>
      <c r="D4145" t="inlineStr">
        <is>
          <t>2023-06-24</t>
        </is>
      </c>
      <c r="H4145" t="inlineStr">
        <is>
          <t>Pending</t>
        </is>
      </c>
      <c r="J4145" t="inlineStr">
        <is>
          <t>789 Pine Rd, Chicago</t>
        </is>
      </c>
    </row>
    <row r="4146">
      <c r="A4146" t="n">
        <v>4145</v>
      </c>
      <c r="B4146" t="n">
        <v>352</v>
      </c>
      <c r="C4146" t="n">
        <v>95</v>
      </c>
      <c r="D4146" t="inlineStr">
        <is>
          <t>2023-07-28</t>
        </is>
      </c>
      <c r="F4146" t="n">
        <v>171.67</v>
      </c>
      <c r="H4146" t="inlineStr">
        <is>
          <t>Cancelled</t>
        </is>
      </c>
      <c r="I4146" t="inlineStr">
        <is>
          <t>Crypto</t>
        </is>
      </c>
      <c r="J4146" t="inlineStr">
        <is>
          <t>789 Pine Rd, Chicago</t>
        </is>
      </c>
    </row>
    <row r="4147">
      <c r="A4147" t="n">
        <v>4146</v>
      </c>
      <c r="B4147" t="n">
        <v>120</v>
      </c>
      <c r="C4147" t="n">
        <v>471</v>
      </c>
      <c r="D4147" t="inlineStr">
        <is>
          <t>2023-04-14</t>
        </is>
      </c>
      <c r="E4147" t="n">
        <v>6</v>
      </c>
      <c r="H4147" t="inlineStr">
        <is>
          <t>Delivered</t>
        </is>
      </c>
      <c r="I4147" t="inlineStr">
        <is>
          <t>Cash</t>
        </is>
      </c>
      <c r="J4147" t="inlineStr">
        <is>
          <t>789 Pine Rd, Chicago</t>
        </is>
      </c>
    </row>
    <row r="4148">
      <c r="A4148" t="n">
        <v>4147</v>
      </c>
      <c r="B4148" t="n">
        <v>2836</v>
      </c>
      <c r="C4148" t="n">
        <v>114</v>
      </c>
      <c r="D4148" t="inlineStr">
        <is>
          <t>2024-10-01</t>
        </is>
      </c>
      <c r="E4148" t="n">
        <v>9</v>
      </c>
      <c r="H4148" t="inlineStr">
        <is>
          <t>Delivered</t>
        </is>
      </c>
      <c r="I4148" t="inlineStr">
        <is>
          <t>Credit Card</t>
        </is>
      </c>
      <c r="J4148" t="inlineStr">
        <is>
          <t>123 Main St, New York</t>
        </is>
      </c>
    </row>
    <row r="4149">
      <c r="A4149" t="n">
        <v>4148</v>
      </c>
      <c r="B4149" t="n">
        <v>1242</v>
      </c>
      <c r="C4149" t="n">
        <v>46</v>
      </c>
      <c r="D4149" t="inlineStr">
        <is>
          <t>2024-02-20</t>
        </is>
      </c>
      <c r="F4149" t="n">
        <v>14.24</v>
      </c>
      <c r="H4149" t="inlineStr">
        <is>
          <t>Pending</t>
        </is>
      </c>
      <c r="I4149" t="inlineStr">
        <is>
          <t>Debit Card</t>
        </is>
      </c>
      <c r="J4149" t="inlineStr">
        <is>
          <t>456 Oak Ave, Los Angeles</t>
        </is>
      </c>
    </row>
    <row r="4150">
      <c r="A4150" t="n">
        <v>4149</v>
      </c>
      <c r="B4150" t="n">
        <v>2246</v>
      </c>
      <c r="C4150" t="n">
        <v>43</v>
      </c>
      <c r="D4150" t="inlineStr">
        <is>
          <t>2024-03-25</t>
        </is>
      </c>
      <c r="F4150" t="n">
        <v>249.5</v>
      </c>
      <c r="H4150" t="inlineStr">
        <is>
          <t>Returned</t>
        </is>
      </c>
      <c r="I4150" t="inlineStr">
        <is>
          <t>Debit Card</t>
        </is>
      </c>
      <c r="J4150" t="inlineStr">
        <is>
          <t>123 Main St, New York</t>
        </is>
      </c>
    </row>
    <row r="4151">
      <c r="A4151" t="n">
        <v>4150</v>
      </c>
      <c r="B4151" t="n">
        <v>229</v>
      </c>
      <c r="C4151" t="n">
        <v>339</v>
      </c>
      <c r="D4151" t="inlineStr">
        <is>
          <t>2023-04-10</t>
        </is>
      </c>
      <c r="H4151" t="inlineStr">
        <is>
          <t>Delivered</t>
        </is>
      </c>
      <c r="I4151" t="inlineStr">
        <is>
          <t>Debit Card</t>
        </is>
      </c>
      <c r="J4151" t="inlineStr">
        <is>
          <t>UNKNOWN</t>
        </is>
      </c>
    </row>
    <row r="4152">
      <c r="A4152" t="n">
        <v>4151</v>
      </c>
      <c r="B4152" t="n">
        <v>2335</v>
      </c>
      <c r="C4152" t="n">
        <v>457</v>
      </c>
      <c r="D4152" t="inlineStr">
        <is>
          <t>2023-10-08</t>
        </is>
      </c>
      <c r="E4152" t="n">
        <v>10</v>
      </c>
      <c r="H4152" t="inlineStr">
        <is>
          <t>Unknown</t>
        </is>
      </c>
      <c r="I4152" t="inlineStr">
        <is>
          <t>Debit Card</t>
        </is>
      </c>
      <c r="J4152" t="inlineStr">
        <is>
          <t>789 Pine Rd, Chicago</t>
        </is>
      </c>
    </row>
    <row r="4153">
      <c r="A4153" t="n">
        <v>4152</v>
      </c>
      <c r="B4153" t="n">
        <v>825</v>
      </c>
      <c r="C4153" t="n">
        <v>92</v>
      </c>
      <c r="H4153" t="inlineStr">
        <is>
          <t>Returned</t>
        </is>
      </c>
      <c r="I4153" t="inlineStr">
        <is>
          <t>PayPal</t>
        </is>
      </c>
      <c r="J4153" t="inlineStr">
        <is>
          <t>123 Main St, New York</t>
        </is>
      </c>
    </row>
    <row r="4154">
      <c r="A4154" t="n">
        <v>4153</v>
      </c>
      <c r="B4154" t="n">
        <v>2628</v>
      </c>
      <c r="C4154" t="n">
        <v>283</v>
      </c>
      <c r="H4154" t="inlineStr">
        <is>
          <t>Delivered</t>
        </is>
      </c>
      <c r="I4154" t="inlineStr">
        <is>
          <t>Crypto</t>
        </is>
      </c>
      <c r="J4154" t="inlineStr">
        <is>
          <t>456 Oak Ave, Los Angeles</t>
        </is>
      </c>
    </row>
    <row r="4155">
      <c r="A4155" t="n">
        <v>4154</v>
      </c>
      <c r="B4155" t="n">
        <v>2171</v>
      </c>
      <c r="C4155" t="n">
        <v>30</v>
      </c>
      <c r="D4155" t="inlineStr">
        <is>
          <t>2023-10-06</t>
        </is>
      </c>
      <c r="H4155" t="inlineStr">
        <is>
          <t>Shipped</t>
        </is>
      </c>
      <c r="I4155" t="inlineStr">
        <is>
          <t>Cash</t>
        </is>
      </c>
    </row>
    <row r="4156">
      <c r="A4156" t="n">
        <v>4155</v>
      </c>
      <c r="B4156" t="n">
        <v>1320</v>
      </c>
      <c r="C4156" t="n">
        <v>377</v>
      </c>
      <c r="D4156" t="inlineStr">
        <is>
          <t>2024-06-13</t>
        </is>
      </c>
      <c r="H4156" t="inlineStr">
        <is>
          <t>Returned</t>
        </is>
      </c>
      <c r="J4156" t="inlineStr">
        <is>
          <t>123 Main St, New York</t>
        </is>
      </c>
    </row>
    <row r="4157">
      <c r="A4157" t="n">
        <v>4156</v>
      </c>
      <c r="B4157" t="n">
        <v>1008</v>
      </c>
      <c r="C4157" t="n">
        <v>103</v>
      </c>
      <c r="D4157" t="inlineStr">
        <is>
          <t>2023-11-15</t>
        </is>
      </c>
      <c r="H4157" t="inlineStr">
        <is>
          <t>Shipped</t>
        </is>
      </c>
      <c r="I4157" t="inlineStr">
        <is>
          <t>PayPal</t>
        </is>
      </c>
      <c r="J4157" t="inlineStr">
        <is>
          <t>UNKNOWN</t>
        </is>
      </c>
    </row>
    <row r="4158">
      <c r="A4158" t="n">
        <v>4157</v>
      </c>
      <c r="B4158" t="n">
        <v>1361</v>
      </c>
      <c r="C4158" t="n">
        <v>343</v>
      </c>
      <c r="D4158" t="inlineStr">
        <is>
          <t>2023-07-23</t>
        </is>
      </c>
      <c r="F4158" t="n">
        <v>493.96</v>
      </c>
      <c r="H4158" t="inlineStr">
        <is>
          <t>Processing</t>
        </is>
      </c>
      <c r="I4158" t="inlineStr">
        <is>
          <t>Crypto</t>
        </is>
      </c>
      <c r="J4158" t="inlineStr">
        <is>
          <t>123 Main St, New York</t>
        </is>
      </c>
    </row>
    <row r="4159">
      <c r="A4159" t="n">
        <v>4158</v>
      </c>
      <c r="B4159" t="n">
        <v>2421</v>
      </c>
      <c r="C4159" t="n">
        <v>129</v>
      </c>
      <c r="D4159" t="inlineStr">
        <is>
          <t>2024-08-28</t>
        </is>
      </c>
      <c r="E4159" t="n">
        <v>1</v>
      </c>
      <c r="H4159" t="inlineStr">
        <is>
          <t>Cancelled</t>
        </is>
      </c>
      <c r="I4159" t="inlineStr">
        <is>
          <t>PayPal</t>
        </is>
      </c>
      <c r="J4159" t="inlineStr">
        <is>
          <t>789 Pine Rd, Chicago</t>
        </is>
      </c>
    </row>
    <row r="4160">
      <c r="A4160" t="n">
        <v>4159</v>
      </c>
      <c r="B4160" t="n">
        <v>2105</v>
      </c>
      <c r="C4160" t="n">
        <v>390</v>
      </c>
      <c r="D4160" t="inlineStr">
        <is>
          <t>2024-08-24</t>
        </is>
      </c>
      <c r="H4160" t="inlineStr">
        <is>
          <t>Processing</t>
        </is>
      </c>
      <c r="J4160" t="inlineStr">
        <is>
          <t>789 Pine Rd, Chicago</t>
        </is>
      </c>
    </row>
    <row r="4161">
      <c r="A4161" t="n">
        <v>4160</v>
      </c>
      <c r="B4161" t="n">
        <v>1060</v>
      </c>
      <c r="C4161" t="n">
        <v>190</v>
      </c>
      <c r="D4161" t="inlineStr">
        <is>
          <t>2024-08-28</t>
        </is>
      </c>
      <c r="E4161" t="n">
        <v>1</v>
      </c>
      <c r="H4161" t="inlineStr">
        <is>
          <t>Unknown</t>
        </is>
      </c>
      <c r="I4161" t="inlineStr">
        <is>
          <t>Crypto</t>
        </is>
      </c>
      <c r="J4161" t="inlineStr">
        <is>
          <t>UNKNOWN</t>
        </is>
      </c>
    </row>
    <row r="4162">
      <c r="A4162" t="n">
        <v>4161</v>
      </c>
      <c r="B4162" t="n">
        <v>1513</v>
      </c>
      <c r="C4162" t="n">
        <v>228</v>
      </c>
      <c r="D4162" t="inlineStr">
        <is>
          <t>2023-04-15</t>
        </is>
      </c>
      <c r="E4162" t="n">
        <v>6</v>
      </c>
      <c r="H4162" t="inlineStr">
        <is>
          <t>Delivered</t>
        </is>
      </c>
    </row>
    <row r="4163">
      <c r="A4163" t="n">
        <v>4162</v>
      </c>
      <c r="B4163" t="n">
        <v>458</v>
      </c>
      <c r="C4163" t="n">
        <v>284</v>
      </c>
      <c r="E4163" t="n">
        <v>2</v>
      </c>
      <c r="H4163" t="inlineStr">
        <is>
          <t>Processing</t>
        </is>
      </c>
    </row>
    <row r="4164">
      <c r="A4164" t="n">
        <v>4163</v>
      </c>
      <c r="B4164" t="n">
        <v>2408</v>
      </c>
      <c r="C4164" t="n">
        <v>205</v>
      </c>
      <c r="D4164" t="inlineStr">
        <is>
          <t>2023-08-03</t>
        </is>
      </c>
      <c r="H4164" t="inlineStr">
        <is>
          <t>Delivered</t>
        </is>
      </c>
      <c r="J4164" t="inlineStr">
        <is>
          <t>456 Oak Ave, Los Angeles</t>
        </is>
      </c>
    </row>
    <row r="4165">
      <c r="A4165" t="n">
        <v>4164</v>
      </c>
      <c r="B4165" t="n">
        <v>1292</v>
      </c>
      <c r="C4165" t="n">
        <v>146</v>
      </c>
      <c r="H4165" t="inlineStr">
        <is>
          <t>Cancelled</t>
        </is>
      </c>
      <c r="I4165" t="inlineStr">
        <is>
          <t>Credit Card</t>
        </is>
      </c>
    </row>
    <row r="4166">
      <c r="A4166" t="n">
        <v>4165</v>
      </c>
      <c r="B4166" t="n">
        <v>1346</v>
      </c>
      <c r="C4166" t="n">
        <v>403</v>
      </c>
      <c r="D4166" t="inlineStr">
        <is>
          <t>2023-12-08</t>
        </is>
      </c>
      <c r="H4166" t="inlineStr">
        <is>
          <t>Cancelled</t>
        </is>
      </c>
      <c r="J4166" t="inlineStr">
        <is>
          <t>456 Oak Ave, Los Angeles</t>
        </is>
      </c>
    </row>
    <row r="4167">
      <c r="A4167" t="n">
        <v>4166</v>
      </c>
      <c r="B4167" t="n">
        <v>2452</v>
      </c>
      <c r="C4167" t="n">
        <v>30</v>
      </c>
      <c r="E4167" t="n">
        <v>9</v>
      </c>
      <c r="H4167" t="inlineStr">
        <is>
          <t>Returned</t>
        </is>
      </c>
      <c r="I4167" t="inlineStr">
        <is>
          <t>Debit Card</t>
        </is>
      </c>
      <c r="J4167" t="inlineStr">
        <is>
          <t>UNKNOWN</t>
        </is>
      </c>
    </row>
    <row r="4168">
      <c r="A4168" t="n">
        <v>4167</v>
      </c>
      <c r="B4168" t="n">
        <v>2102</v>
      </c>
      <c r="C4168" t="n">
        <v>419</v>
      </c>
      <c r="D4168" t="inlineStr">
        <is>
          <t>2024-04-14</t>
        </is>
      </c>
      <c r="H4168" t="inlineStr">
        <is>
          <t>Cancelled</t>
        </is>
      </c>
      <c r="I4168" t="inlineStr">
        <is>
          <t>Crypto</t>
        </is>
      </c>
      <c r="J4168" t="inlineStr">
        <is>
          <t>456 Oak Ave, Los Angeles</t>
        </is>
      </c>
    </row>
    <row r="4169">
      <c r="A4169" t="n">
        <v>4168</v>
      </c>
      <c r="B4169" t="n">
        <v>80</v>
      </c>
      <c r="C4169" t="n">
        <v>489</v>
      </c>
      <c r="D4169" t="inlineStr">
        <is>
          <t>2023-11-17</t>
        </is>
      </c>
      <c r="E4169" t="n">
        <v>5</v>
      </c>
      <c r="H4169" t="inlineStr">
        <is>
          <t>Cancelled</t>
        </is>
      </c>
      <c r="I4169" t="inlineStr">
        <is>
          <t>Credit Card</t>
        </is>
      </c>
      <c r="J4169" t="inlineStr">
        <is>
          <t>123 Main St, New York</t>
        </is>
      </c>
    </row>
    <row r="4170">
      <c r="A4170" t="n">
        <v>4169</v>
      </c>
      <c r="B4170" t="n">
        <v>1863</v>
      </c>
      <c r="C4170" t="n">
        <v>385</v>
      </c>
      <c r="H4170" t="inlineStr">
        <is>
          <t>Processing</t>
        </is>
      </c>
      <c r="I4170" t="inlineStr">
        <is>
          <t>Debit Card</t>
        </is>
      </c>
    </row>
    <row r="4171">
      <c r="A4171" t="n">
        <v>4170</v>
      </c>
      <c r="B4171" t="n">
        <v>14</v>
      </c>
      <c r="C4171" t="n">
        <v>227</v>
      </c>
      <c r="D4171" t="inlineStr">
        <is>
          <t>2024-12-05</t>
        </is>
      </c>
      <c r="F4171" t="n">
        <v>297.56</v>
      </c>
      <c r="H4171" t="inlineStr">
        <is>
          <t>Shipped</t>
        </is>
      </c>
      <c r="I4171" t="inlineStr">
        <is>
          <t>PayPal</t>
        </is>
      </c>
      <c r="J4171" t="inlineStr">
        <is>
          <t>123 Main St, New York</t>
        </is>
      </c>
    </row>
    <row r="4172">
      <c r="A4172" t="n">
        <v>4171</v>
      </c>
      <c r="B4172" t="n">
        <v>2734</v>
      </c>
      <c r="C4172" t="n">
        <v>53</v>
      </c>
      <c r="D4172" t="inlineStr">
        <is>
          <t>2023-12-29</t>
        </is>
      </c>
      <c r="F4172" t="n">
        <v>411.05</v>
      </c>
      <c r="H4172" t="inlineStr">
        <is>
          <t>Shipped</t>
        </is>
      </c>
      <c r="I4172" t="inlineStr">
        <is>
          <t>Cash</t>
        </is>
      </c>
      <c r="J4172" t="inlineStr">
        <is>
          <t>UNKNOWN</t>
        </is>
      </c>
    </row>
    <row r="4173">
      <c r="A4173" t="n">
        <v>4172</v>
      </c>
      <c r="B4173" t="n">
        <v>2857</v>
      </c>
      <c r="C4173" t="n">
        <v>344</v>
      </c>
      <c r="D4173" t="inlineStr">
        <is>
          <t>2023-02-21</t>
        </is>
      </c>
      <c r="F4173" t="n">
        <v>413.11</v>
      </c>
      <c r="H4173" t="inlineStr">
        <is>
          <t>Returned</t>
        </is>
      </c>
      <c r="I4173" t="inlineStr">
        <is>
          <t>Crypto</t>
        </is>
      </c>
      <c r="J4173" t="inlineStr">
        <is>
          <t>123 Main St, New York</t>
        </is>
      </c>
    </row>
    <row r="4174">
      <c r="A4174" t="n">
        <v>4173</v>
      </c>
      <c r="B4174" t="n">
        <v>2365</v>
      </c>
      <c r="C4174" t="n">
        <v>423</v>
      </c>
      <c r="D4174" t="inlineStr">
        <is>
          <t>2024-09-09</t>
        </is>
      </c>
      <c r="H4174" t="inlineStr">
        <is>
          <t>Pending</t>
        </is>
      </c>
    </row>
    <row r="4175">
      <c r="A4175" t="n">
        <v>4174</v>
      </c>
      <c r="B4175" t="n">
        <v>2993</v>
      </c>
      <c r="C4175" t="n">
        <v>353</v>
      </c>
      <c r="D4175" t="inlineStr">
        <is>
          <t>2024-12-11</t>
        </is>
      </c>
      <c r="H4175" t="inlineStr">
        <is>
          <t>Shipped</t>
        </is>
      </c>
      <c r="J4175" t="inlineStr">
        <is>
          <t>UNKNOWN</t>
        </is>
      </c>
    </row>
    <row r="4176">
      <c r="A4176" t="n">
        <v>4175</v>
      </c>
      <c r="B4176" t="n">
        <v>1620</v>
      </c>
      <c r="C4176" t="n">
        <v>451</v>
      </c>
      <c r="D4176" t="inlineStr">
        <is>
          <t>2023-11-08</t>
        </is>
      </c>
      <c r="E4176" t="n">
        <v>5</v>
      </c>
      <c r="H4176" t="inlineStr">
        <is>
          <t>Processing</t>
        </is>
      </c>
      <c r="I4176" t="inlineStr">
        <is>
          <t>Cash</t>
        </is>
      </c>
      <c r="J4176" t="inlineStr">
        <is>
          <t>789 Pine Rd, Chicago</t>
        </is>
      </c>
    </row>
    <row r="4177">
      <c r="A4177" t="n">
        <v>4176</v>
      </c>
      <c r="B4177" t="n">
        <v>2457</v>
      </c>
      <c r="C4177" t="n">
        <v>47</v>
      </c>
      <c r="D4177" t="inlineStr">
        <is>
          <t>2024-04-08</t>
        </is>
      </c>
      <c r="H4177" t="inlineStr">
        <is>
          <t>Cancelled</t>
        </is>
      </c>
      <c r="I4177" t="inlineStr">
        <is>
          <t>Debit Card</t>
        </is>
      </c>
      <c r="J4177" t="inlineStr">
        <is>
          <t>789 Pine Rd, Chicago</t>
        </is>
      </c>
    </row>
    <row r="4178">
      <c r="A4178" t="n">
        <v>4177</v>
      </c>
      <c r="B4178" t="n">
        <v>1561</v>
      </c>
      <c r="C4178" t="n">
        <v>160</v>
      </c>
      <c r="D4178" t="inlineStr">
        <is>
          <t>2024-06-14</t>
        </is>
      </c>
      <c r="H4178" t="inlineStr">
        <is>
          <t>Delivered</t>
        </is>
      </c>
      <c r="J4178" t="inlineStr">
        <is>
          <t>789 Pine Rd, Chicago</t>
        </is>
      </c>
    </row>
    <row r="4179">
      <c r="A4179" t="n">
        <v>4178</v>
      </c>
      <c r="B4179" t="n">
        <v>652</v>
      </c>
      <c r="C4179" t="n">
        <v>436</v>
      </c>
      <c r="E4179" t="n">
        <v>5</v>
      </c>
      <c r="H4179" t="inlineStr">
        <is>
          <t>Shipped</t>
        </is>
      </c>
      <c r="I4179" t="inlineStr">
        <is>
          <t>PayPal</t>
        </is>
      </c>
    </row>
    <row r="4180">
      <c r="A4180" t="n">
        <v>4179</v>
      </c>
      <c r="B4180" t="n">
        <v>750</v>
      </c>
      <c r="C4180" t="n">
        <v>179</v>
      </c>
      <c r="D4180" t="inlineStr">
        <is>
          <t>2024-02-09</t>
        </is>
      </c>
      <c r="H4180" t="inlineStr">
        <is>
          <t>Delivered</t>
        </is>
      </c>
      <c r="I4180" t="inlineStr">
        <is>
          <t>Crypto</t>
        </is>
      </c>
    </row>
    <row r="4181">
      <c r="A4181" t="n">
        <v>4180</v>
      </c>
      <c r="B4181" t="n">
        <v>2853</v>
      </c>
      <c r="C4181" t="n">
        <v>366</v>
      </c>
      <c r="D4181" t="inlineStr">
        <is>
          <t>2024-10-04</t>
        </is>
      </c>
      <c r="H4181" t="inlineStr">
        <is>
          <t>Processing</t>
        </is>
      </c>
      <c r="I4181" t="inlineStr">
        <is>
          <t>PayPal</t>
        </is>
      </c>
      <c r="J4181" t="inlineStr">
        <is>
          <t>789 Pine Rd, Chicago</t>
        </is>
      </c>
    </row>
    <row r="4182">
      <c r="A4182" t="n">
        <v>4181</v>
      </c>
      <c r="B4182" t="n">
        <v>452</v>
      </c>
      <c r="C4182" t="n">
        <v>165</v>
      </c>
      <c r="D4182" t="inlineStr">
        <is>
          <t>2024-03-22</t>
        </is>
      </c>
      <c r="H4182" t="inlineStr">
        <is>
          <t>Returned</t>
        </is>
      </c>
      <c r="J4182" t="inlineStr">
        <is>
          <t>789 Pine Rd, Chicago</t>
        </is>
      </c>
    </row>
    <row r="4183">
      <c r="A4183" t="n">
        <v>4182</v>
      </c>
      <c r="B4183" t="n">
        <v>1772</v>
      </c>
      <c r="C4183" t="n">
        <v>330</v>
      </c>
      <c r="D4183" t="inlineStr">
        <is>
          <t>2024-08-30</t>
        </is>
      </c>
      <c r="E4183" t="n">
        <v>1</v>
      </c>
      <c r="H4183" t="inlineStr">
        <is>
          <t>Pending</t>
        </is>
      </c>
      <c r="I4183" t="inlineStr">
        <is>
          <t>Crypto</t>
        </is>
      </c>
    </row>
    <row r="4184">
      <c r="A4184" t="n">
        <v>4183</v>
      </c>
      <c r="B4184" t="n">
        <v>1977</v>
      </c>
      <c r="C4184" t="n">
        <v>255</v>
      </c>
      <c r="D4184" t="inlineStr">
        <is>
          <t>2024-01-22</t>
        </is>
      </c>
      <c r="F4184" t="n">
        <v>206.62</v>
      </c>
      <c r="H4184" t="inlineStr">
        <is>
          <t>Shipped</t>
        </is>
      </c>
      <c r="I4184" t="inlineStr">
        <is>
          <t>Cash</t>
        </is>
      </c>
      <c r="J4184" t="inlineStr">
        <is>
          <t>123 Main St, New York</t>
        </is>
      </c>
    </row>
    <row r="4185">
      <c r="A4185" t="n">
        <v>4184</v>
      </c>
      <c r="B4185" t="n">
        <v>2209</v>
      </c>
      <c r="C4185" t="n">
        <v>356</v>
      </c>
      <c r="D4185" t="inlineStr">
        <is>
          <t>2024-03-31</t>
        </is>
      </c>
      <c r="H4185" t="inlineStr">
        <is>
          <t>Pending</t>
        </is>
      </c>
      <c r="I4185" t="inlineStr">
        <is>
          <t>PayPal</t>
        </is>
      </c>
      <c r="J4185" t="inlineStr">
        <is>
          <t>789 Pine Rd, Chicago</t>
        </is>
      </c>
    </row>
    <row r="4186">
      <c r="A4186" t="n">
        <v>4185</v>
      </c>
      <c r="B4186" t="n">
        <v>2929</v>
      </c>
      <c r="C4186" t="n">
        <v>14</v>
      </c>
      <c r="D4186" t="inlineStr">
        <is>
          <t>2024-06-17</t>
        </is>
      </c>
      <c r="F4186" t="n">
        <v>495.48</v>
      </c>
      <c r="H4186" t="inlineStr">
        <is>
          <t>Delivered</t>
        </is>
      </c>
      <c r="I4186" t="inlineStr">
        <is>
          <t>Cash</t>
        </is>
      </c>
      <c r="J4186" t="inlineStr">
        <is>
          <t>789 Pine Rd, Chicago</t>
        </is>
      </c>
    </row>
    <row r="4187">
      <c r="A4187" t="n">
        <v>4186</v>
      </c>
      <c r="B4187" t="n">
        <v>787</v>
      </c>
      <c r="C4187" t="n">
        <v>427</v>
      </c>
      <c r="D4187" t="inlineStr">
        <is>
          <t>2024-11-03</t>
        </is>
      </c>
      <c r="E4187" t="n">
        <v>10</v>
      </c>
      <c r="H4187" t="inlineStr">
        <is>
          <t>Returned</t>
        </is>
      </c>
      <c r="I4187" t="inlineStr">
        <is>
          <t>Cash</t>
        </is>
      </c>
    </row>
    <row r="4188">
      <c r="A4188" t="n">
        <v>4187</v>
      </c>
      <c r="B4188" t="n">
        <v>276</v>
      </c>
      <c r="C4188" t="n">
        <v>91</v>
      </c>
      <c r="D4188" t="inlineStr">
        <is>
          <t>2024-03-22</t>
        </is>
      </c>
      <c r="H4188" t="inlineStr">
        <is>
          <t>Cancelled</t>
        </is>
      </c>
      <c r="I4188" t="inlineStr">
        <is>
          <t>Debit Card</t>
        </is>
      </c>
      <c r="J4188" t="inlineStr">
        <is>
          <t>789 Pine Rd, Chicago</t>
        </is>
      </c>
    </row>
    <row r="4189">
      <c r="A4189" t="n">
        <v>4188</v>
      </c>
      <c r="B4189" t="n">
        <v>1133</v>
      </c>
      <c r="C4189" t="n">
        <v>37</v>
      </c>
      <c r="D4189" t="inlineStr">
        <is>
          <t>2024-03-23</t>
        </is>
      </c>
      <c r="H4189" t="inlineStr">
        <is>
          <t>Processing</t>
        </is>
      </c>
      <c r="J4189" t="inlineStr">
        <is>
          <t>789 Pine Rd, Chicago</t>
        </is>
      </c>
    </row>
    <row r="4190">
      <c r="A4190" t="n">
        <v>4189</v>
      </c>
      <c r="B4190" t="n">
        <v>2693</v>
      </c>
      <c r="C4190" t="n">
        <v>141</v>
      </c>
      <c r="D4190" t="inlineStr">
        <is>
          <t>2023-04-26</t>
        </is>
      </c>
      <c r="E4190" t="n">
        <v>4</v>
      </c>
      <c r="H4190" t="inlineStr">
        <is>
          <t>Delivered</t>
        </is>
      </c>
      <c r="I4190" t="inlineStr">
        <is>
          <t>PayPal</t>
        </is>
      </c>
      <c r="J4190" t="inlineStr">
        <is>
          <t>UNKNOWN</t>
        </is>
      </c>
    </row>
    <row r="4191">
      <c r="A4191" t="n">
        <v>4190</v>
      </c>
      <c r="B4191" t="n">
        <v>490</v>
      </c>
      <c r="C4191" t="n">
        <v>35</v>
      </c>
      <c r="E4191" t="n">
        <v>4</v>
      </c>
      <c r="H4191" t="inlineStr">
        <is>
          <t>Delivered</t>
        </is>
      </c>
      <c r="J4191" t="inlineStr">
        <is>
          <t>456 Oak Ave, Los Angeles</t>
        </is>
      </c>
    </row>
    <row r="4192">
      <c r="A4192" t="n">
        <v>4191</v>
      </c>
      <c r="B4192" t="n">
        <v>241</v>
      </c>
      <c r="C4192" t="n">
        <v>135</v>
      </c>
      <c r="D4192" t="inlineStr">
        <is>
          <t>2024-11-13</t>
        </is>
      </c>
      <c r="E4192" t="n">
        <v>6</v>
      </c>
      <c r="H4192" t="inlineStr">
        <is>
          <t>Returned</t>
        </is>
      </c>
      <c r="I4192" t="inlineStr">
        <is>
          <t>Crypto</t>
        </is>
      </c>
      <c r="J4192" t="inlineStr">
        <is>
          <t>789 Pine Rd, Chicago</t>
        </is>
      </c>
    </row>
    <row r="4193">
      <c r="A4193" t="n">
        <v>4192</v>
      </c>
      <c r="B4193" t="n">
        <v>1922</v>
      </c>
      <c r="C4193" t="n">
        <v>308</v>
      </c>
      <c r="D4193" t="inlineStr">
        <is>
          <t>2024-02-10</t>
        </is>
      </c>
      <c r="H4193" t="inlineStr">
        <is>
          <t>Returned</t>
        </is>
      </c>
      <c r="I4193" t="inlineStr">
        <is>
          <t>Credit Card</t>
        </is>
      </c>
      <c r="J4193" t="inlineStr">
        <is>
          <t>123 Main St, New York</t>
        </is>
      </c>
    </row>
    <row r="4194">
      <c r="A4194" t="n">
        <v>4193</v>
      </c>
      <c r="B4194" t="n">
        <v>1388</v>
      </c>
      <c r="C4194" t="n">
        <v>200</v>
      </c>
      <c r="D4194" t="inlineStr">
        <is>
          <t>2024-12-13</t>
        </is>
      </c>
      <c r="H4194" t="inlineStr">
        <is>
          <t>Cancelled</t>
        </is>
      </c>
      <c r="I4194" t="inlineStr">
        <is>
          <t>Credit Card</t>
        </is>
      </c>
      <c r="J4194" t="inlineStr">
        <is>
          <t>UNKNOWN</t>
        </is>
      </c>
    </row>
    <row r="4195">
      <c r="A4195" t="n">
        <v>4194</v>
      </c>
      <c r="B4195" t="n">
        <v>842</v>
      </c>
      <c r="C4195" t="n">
        <v>372</v>
      </c>
      <c r="D4195" t="inlineStr">
        <is>
          <t>2023-05-14</t>
        </is>
      </c>
      <c r="F4195" t="n">
        <v>74.79000000000001</v>
      </c>
      <c r="H4195" t="inlineStr">
        <is>
          <t>Shipped</t>
        </is>
      </c>
      <c r="I4195" t="inlineStr">
        <is>
          <t>Debit Card</t>
        </is>
      </c>
      <c r="J4195" t="inlineStr">
        <is>
          <t>123 Main St, New York</t>
        </is>
      </c>
    </row>
    <row r="4196">
      <c r="A4196" t="n">
        <v>4195</v>
      </c>
      <c r="B4196" t="n">
        <v>1109</v>
      </c>
      <c r="C4196" t="n">
        <v>489</v>
      </c>
      <c r="E4196" t="n">
        <v>6</v>
      </c>
      <c r="H4196" t="inlineStr">
        <is>
          <t>Shipped</t>
        </is>
      </c>
      <c r="I4196" t="inlineStr">
        <is>
          <t>Debit Card</t>
        </is>
      </c>
    </row>
    <row r="4197">
      <c r="A4197" t="n">
        <v>4196</v>
      </c>
      <c r="B4197" t="n">
        <v>96</v>
      </c>
      <c r="C4197" t="n">
        <v>388</v>
      </c>
      <c r="D4197" t="inlineStr">
        <is>
          <t>2024-05-23</t>
        </is>
      </c>
      <c r="H4197" t="inlineStr">
        <is>
          <t>Cancelled</t>
        </is>
      </c>
      <c r="I4197" t="inlineStr">
        <is>
          <t>Credit Card</t>
        </is>
      </c>
      <c r="J4197" t="inlineStr">
        <is>
          <t>456 Oak Ave, Los Angeles</t>
        </is>
      </c>
    </row>
    <row r="4198">
      <c r="A4198" t="n">
        <v>4197</v>
      </c>
      <c r="B4198" t="n">
        <v>2510</v>
      </c>
      <c r="C4198" t="n">
        <v>449</v>
      </c>
      <c r="D4198" t="inlineStr">
        <is>
          <t>2024-04-03</t>
        </is>
      </c>
      <c r="H4198" t="inlineStr">
        <is>
          <t>Cancelled</t>
        </is>
      </c>
      <c r="I4198" t="inlineStr">
        <is>
          <t>Crypto</t>
        </is>
      </c>
      <c r="J4198" t="inlineStr">
        <is>
          <t>UNKNOWN</t>
        </is>
      </c>
    </row>
    <row r="4199">
      <c r="A4199" t="n">
        <v>4198</v>
      </c>
      <c r="B4199" t="n">
        <v>2732</v>
      </c>
      <c r="C4199" t="n">
        <v>309</v>
      </c>
      <c r="E4199" t="n">
        <v>5</v>
      </c>
      <c r="H4199" t="inlineStr">
        <is>
          <t>Processing</t>
        </is>
      </c>
      <c r="I4199" t="inlineStr">
        <is>
          <t>Debit Card</t>
        </is>
      </c>
      <c r="J4199" t="inlineStr">
        <is>
          <t>UNKNOWN</t>
        </is>
      </c>
    </row>
    <row r="4200">
      <c r="A4200" t="n">
        <v>4199</v>
      </c>
      <c r="B4200" t="n">
        <v>2788</v>
      </c>
      <c r="C4200" t="n">
        <v>182</v>
      </c>
      <c r="D4200" t="inlineStr">
        <is>
          <t>2023-11-27</t>
        </is>
      </c>
      <c r="E4200" t="n">
        <v>5</v>
      </c>
      <c r="H4200" t="inlineStr">
        <is>
          <t>Shipped</t>
        </is>
      </c>
      <c r="J4200" t="inlineStr">
        <is>
          <t>456 Oak Ave, Los Angeles</t>
        </is>
      </c>
    </row>
    <row r="4201">
      <c r="A4201" t="n">
        <v>4200</v>
      </c>
      <c r="B4201" t="n">
        <v>655</v>
      </c>
      <c r="C4201" t="n">
        <v>182</v>
      </c>
      <c r="D4201" t="inlineStr">
        <is>
          <t>2023-09-17</t>
        </is>
      </c>
      <c r="H4201" t="inlineStr">
        <is>
          <t>Shipped</t>
        </is>
      </c>
      <c r="I4201" t="inlineStr">
        <is>
          <t>PayPal</t>
        </is>
      </c>
      <c r="J4201" t="inlineStr">
        <is>
          <t>123 Main St, New York</t>
        </is>
      </c>
    </row>
    <row r="4202">
      <c r="A4202" t="n">
        <v>4201</v>
      </c>
      <c r="B4202" t="n">
        <v>497</v>
      </c>
      <c r="C4202" t="n">
        <v>293</v>
      </c>
      <c r="H4202" t="inlineStr">
        <is>
          <t>Delivered</t>
        </is>
      </c>
      <c r="I4202" t="inlineStr">
        <is>
          <t>Debit Card</t>
        </is>
      </c>
      <c r="J4202" t="inlineStr">
        <is>
          <t>123 Main St, New York</t>
        </is>
      </c>
    </row>
    <row r="4203">
      <c r="A4203" t="n">
        <v>4202</v>
      </c>
      <c r="B4203" t="n">
        <v>732</v>
      </c>
      <c r="C4203" t="n">
        <v>73</v>
      </c>
      <c r="D4203" t="inlineStr">
        <is>
          <t>2024-09-30</t>
        </is>
      </c>
      <c r="H4203" t="inlineStr">
        <is>
          <t>Shipped</t>
        </is>
      </c>
      <c r="I4203" t="inlineStr">
        <is>
          <t>PayPal</t>
        </is>
      </c>
      <c r="J4203" t="inlineStr">
        <is>
          <t>123 Main St, New York</t>
        </is>
      </c>
    </row>
    <row r="4204">
      <c r="A4204" t="n">
        <v>4203</v>
      </c>
      <c r="B4204" t="n">
        <v>180</v>
      </c>
      <c r="C4204" t="n">
        <v>6</v>
      </c>
      <c r="D4204" t="inlineStr">
        <is>
          <t>2024-06-14</t>
        </is>
      </c>
      <c r="H4204" t="inlineStr">
        <is>
          <t>Delivered</t>
        </is>
      </c>
      <c r="I4204" t="inlineStr">
        <is>
          <t>Credit Card</t>
        </is>
      </c>
      <c r="J4204" t="inlineStr">
        <is>
          <t>456 Oak Ave, Los Angeles</t>
        </is>
      </c>
    </row>
    <row r="4205">
      <c r="A4205" t="n">
        <v>4204</v>
      </c>
      <c r="B4205" t="n">
        <v>1375</v>
      </c>
      <c r="C4205" t="n">
        <v>82</v>
      </c>
      <c r="D4205" t="inlineStr">
        <is>
          <t>2023-07-23</t>
        </is>
      </c>
      <c r="H4205" t="inlineStr">
        <is>
          <t>Cancelled</t>
        </is>
      </c>
      <c r="I4205" t="inlineStr">
        <is>
          <t>Cash</t>
        </is>
      </c>
      <c r="J4205" t="inlineStr">
        <is>
          <t>123 Main St, New York</t>
        </is>
      </c>
    </row>
    <row r="4206">
      <c r="A4206" t="n">
        <v>4205</v>
      </c>
      <c r="B4206" t="n">
        <v>1010</v>
      </c>
      <c r="C4206" t="n">
        <v>315</v>
      </c>
      <c r="D4206" t="inlineStr">
        <is>
          <t>2024-10-28</t>
        </is>
      </c>
      <c r="E4206" t="n">
        <v>1</v>
      </c>
      <c r="H4206" t="inlineStr">
        <is>
          <t>Shipped</t>
        </is>
      </c>
      <c r="I4206" t="inlineStr">
        <is>
          <t>PayPal</t>
        </is>
      </c>
    </row>
    <row r="4207">
      <c r="A4207" t="n">
        <v>4206</v>
      </c>
      <c r="B4207" t="n">
        <v>443</v>
      </c>
      <c r="C4207" t="n">
        <v>93</v>
      </c>
      <c r="D4207" t="inlineStr">
        <is>
          <t>2024-08-22</t>
        </is>
      </c>
      <c r="H4207" t="inlineStr">
        <is>
          <t>Cancelled</t>
        </is>
      </c>
      <c r="I4207" t="inlineStr">
        <is>
          <t>Debit Card</t>
        </is>
      </c>
      <c r="J4207" t="inlineStr">
        <is>
          <t>789 Pine Rd, Chicago</t>
        </is>
      </c>
    </row>
    <row r="4208">
      <c r="A4208" t="n">
        <v>4207</v>
      </c>
      <c r="B4208" t="n">
        <v>1504</v>
      </c>
      <c r="C4208" t="n">
        <v>405</v>
      </c>
      <c r="D4208" t="inlineStr">
        <is>
          <t>2024-01-23</t>
        </is>
      </c>
      <c r="H4208" t="inlineStr">
        <is>
          <t>Shipped</t>
        </is>
      </c>
      <c r="I4208" t="inlineStr">
        <is>
          <t>Crypto</t>
        </is>
      </c>
    </row>
    <row r="4209">
      <c r="A4209" t="n">
        <v>4208</v>
      </c>
      <c r="B4209" t="n">
        <v>1491</v>
      </c>
      <c r="C4209" t="n">
        <v>280</v>
      </c>
      <c r="H4209" t="inlineStr">
        <is>
          <t>Shipped</t>
        </is>
      </c>
      <c r="I4209" t="inlineStr">
        <is>
          <t>Crypto</t>
        </is>
      </c>
      <c r="J4209" t="inlineStr">
        <is>
          <t>789 Pine Rd, Chicago</t>
        </is>
      </c>
    </row>
    <row r="4210">
      <c r="A4210" t="n">
        <v>4209</v>
      </c>
      <c r="B4210" t="n">
        <v>2549</v>
      </c>
      <c r="C4210" t="n">
        <v>498</v>
      </c>
      <c r="E4210" t="n">
        <v>9</v>
      </c>
      <c r="H4210" t="inlineStr">
        <is>
          <t>Cancelled</t>
        </is>
      </c>
      <c r="I4210" t="inlineStr">
        <is>
          <t>Cash</t>
        </is>
      </c>
      <c r="J4210" t="inlineStr">
        <is>
          <t>456 Oak Ave, Los Angeles</t>
        </is>
      </c>
    </row>
    <row r="4211">
      <c r="A4211" t="n">
        <v>4210</v>
      </c>
      <c r="B4211" t="n">
        <v>366</v>
      </c>
      <c r="C4211" t="n">
        <v>329</v>
      </c>
      <c r="D4211" t="inlineStr">
        <is>
          <t>2023-03-30</t>
        </is>
      </c>
      <c r="H4211" t="inlineStr">
        <is>
          <t>Unknown</t>
        </is>
      </c>
      <c r="I4211" t="inlineStr">
        <is>
          <t>Debit Card</t>
        </is>
      </c>
      <c r="J4211" t="inlineStr">
        <is>
          <t>789 Pine Rd, Chicago</t>
        </is>
      </c>
    </row>
    <row r="4212">
      <c r="A4212" t="n">
        <v>4211</v>
      </c>
      <c r="B4212" t="n">
        <v>2858</v>
      </c>
      <c r="C4212" t="n">
        <v>267</v>
      </c>
      <c r="D4212" t="inlineStr">
        <is>
          <t>2023-04-26</t>
        </is>
      </c>
      <c r="H4212" t="inlineStr">
        <is>
          <t>Pending</t>
        </is>
      </c>
      <c r="I4212" t="inlineStr">
        <is>
          <t>PayPal</t>
        </is>
      </c>
      <c r="J4212" t="inlineStr">
        <is>
          <t>123 Main St, New York</t>
        </is>
      </c>
    </row>
    <row r="4213">
      <c r="A4213" t="n">
        <v>4212</v>
      </c>
      <c r="B4213" t="n">
        <v>2359</v>
      </c>
      <c r="C4213" t="n">
        <v>221</v>
      </c>
      <c r="E4213" t="n">
        <v>9</v>
      </c>
      <c r="H4213" t="inlineStr">
        <is>
          <t>Delivered</t>
        </is>
      </c>
      <c r="I4213" t="inlineStr">
        <is>
          <t>PayPal</t>
        </is>
      </c>
      <c r="J4213" t="inlineStr">
        <is>
          <t>789 Pine Rd, Chicago</t>
        </is>
      </c>
    </row>
    <row r="4214">
      <c r="A4214" t="n">
        <v>4213</v>
      </c>
      <c r="B4214" t="n">
        <v>2741</v>
      </c>
      <c r="C4214" t="n">
        <v>446</v>
      </c>
      <c r="H4214" t="inlineStr">
        <is>
          <t>Processing</t>
        </is>
      </c>
      <c r="I4214" t="inlineStr">
        <is>
          <t>PayPal</t>
        </is>
      </c>
      <c r="J4214" t="inlineStr">
        <is>
          <t>123 Main St, New York</t>
        </is>
      </c>
    </row>
    <row r="4215">
      <c r="A4215" t="n">
        <v>4214</v>
      </c>
      <c r="B4215" t="n">
        <v>2352</v>
      </c>
      <c r="C4215" t="n">
        <v>404</v>
      </c>
      <c r="H4215" t="inlineStr">
        <is>
          <t>Shipped</t>
        </is>
      </c>
      <c r="J4215" t="inlineStr">
        <is>
          <t>789 Pine Rd, Chicago</t>
        </is>
      </c>
    </row>
    <row r="4216">
      <c r="A4216" t="n">
        <v>4215</v>
      </c>
      <c r="B4216" t="n">
        <v>2889</v>
      </c>
      <c r="C4216" t="n">
        <v>457</v>
      </c>
      <c r="D4216" t="inlineStr">
        <is>
          <t>2024-07-14</t>
        </is>
      </c>
      <c r="E4216" t="n">
        <v>8</v>
      </c>
      <c r="H4216" t="inlineStr">
        <is>
          <t>Delivered</t>
        </is>
      </c>
      <c r="I4216" t="inlineStr">
        <is>
          <t>Debit Card</t>
        </is>
      </c>
      <c r="J4216" t="inlineStr">
        <is>
          <t>123 Main St, New York</t>
        </is>
      </c>
    </row>
    <row r="4217">
      <c r="A4217" t="n">
        <v>4216</v>
      </c>
      <c r="B4217" t="n">
        <v>1205</v>
      </c>
      <c r="C4217" t="n">
        <v>283</v>
      </c>
      <c r="D4217" t="inlineStr">
        <is>
          <t>2023-04-20</t>
        </is>
      </c>
      <c r="H4217" t="inlineStr">
        <is>
          <t>Processing</t>
        </is>
      </c>
      <c r="I4217" t="inlineStr">
        <is>
          <t>PayPal</t>
        </is>
      </c>
    </row>
    <row r="4218">
      <c r="A4218" t="n">
        <v>4217</v>
      </c>
      <c r="B4218" t="n">
        <v>2514</v>
      </c>
      <c r="C4218" t="n">
        <v>442</v>
      </c>
      <c r="D4218" t="inlineStr">
        <is>
          <t>2024-02-15</t>
        </is>
      </c>
      <c r="H4218" t="inlineStr">
        <is>
          <t>Pending</t>
        </is>
      </c>
    </row>
    <row r="4219">
      <c r="A4219" t="n">
        <v>4218</v>
      </c>
      <c r="B4219" t="n">
        <v>1080</v>
      </c>
      <c r="C4219" t="n">
        <v>311</v>
      </c>
      <c r="D4219" t="inlineStr">
        <is>
          <t>2024-07-21</t>
        </is>
      </c>
      <c r="E4219" t="n">
        <v>2</v>
      </c>
      <c r="H4219" t="inlineStr">
        <is>
          <t>Cancelled</t>
        </is>
      </c>
    </row>
    <row r="4220">
      <c r="A4220" t="n">
        <v>4219</v>
      </c>
      <c r="B4220" t="n">
        <v>1059</v>
      </c>
      <c r="C4220" t="n">
        <v>397</v>
      </c>
      <c r="D4220" t="inlineStr">
        <is>
          <t>2023-09-05</t>
        </is>
      </c>
      <c r="H4220" t="inlineStr">
        <is>
          <t>Cancelled</t>
        </is>
      </c>
      <c r="I4220" t="inlineStr">
        <is>
          <t>PayPal</t>
        </is>
      </c>
      <c r="J4220" t="inlineStr">
        <is>
          <t>UNKNOWN</t>
        </is>
      </c>
    </row>
    <row r="4221">
      <c r="A4221" t="n">
        <v>4220</v>
      </c>
      <c r="B4221" t="n">
        <v>1426</v>
      </c>
      <c r="C4221" t="n">
        <v>103</v>
      </c>
      <c r="H4221" t="inlineStr">
        <is>
          <t>Unknown</t>
        </is>
      </c>
      <c r="I4221" t="inlineStr">
        <is>
          <t>PayPal</t>
        </is>
      </c>
      <c r="J4221" t="inlineStr">
        <is>
          <t>123 Main St, New York</t>
        </is>
      </c>
    </row>
    <row r="4222">
      <c r="A4222" t="n">
        <v>4221</v>
      </c>
      <c r="B4222" t="n">
        <v>25</v>
      </c>
      <c r="C4222" t="n">
        <v>123</v>
      </c>
      <c r="D4222" t="inlineStr">
        <is>
          <t>2023-11-14</t>
        </is>
      </c>
      <c r="H4222" t="inlineStr">
        <is>
          <t>Shipped</t>
        </is>
      </c>
      <c r="I4222" t="inlineStr">
        <is>
          <t>Debit Card</t>
        </is>
      </c>
      <c r="J4222" t="inlineStr">
        <is>
          <t>789 Pine Rd, Chicago</t>
        </is>
      </c>
    </row>
    <row r="4223">
      <c r="A4223" t="n">
        <v>4222</v>
      </c>
      <c r="B4223" t="n">
        <v>443</v>
      </c>
      <c r="C4223" t="n">
        <v>353</v>
      </c>
      <c r="H4223" t="inlineStr">
        <is>
          <t>Delivered</t>
        </is>
      </c>
      <c r="I4223" t="inlineStr">
        <is>
          <t>Crypto</t>
        </is>
      </c>
      <c r="J4223" t="inlineStr">
        <is>
          <t>123 Main St, New York</t>
        </is>
      </c>
    </row>
    <row r="4224">
      <c r="A4224" t="n">
        <v>4223</v>
      </c>
      <c r="B4224" t="n">
        <v>2891</v>
      </c>
      <c r="C4224" t="n">
        <v>380</v>
      </c>
      <c r="D4224" t="inlineStr">
        <is>
          <t>2024-09-15</t>
        </is>
      </c>
      <c r="H4224" t="inlineStr">
        <is>
          <t>Cancelled</t>
        </is>
      </c>
      <c r="I4224" t="inlineStr">
        <is>
          <t>Debit Card</t>
        </is>
      </c>
      <c r="J4224" t="inlineStr">
        <is>
          <t>UNKNOWN</t>
        </is>
      </c>
    </row>
    <row r="4225">
      <c r="A4225" t="n">
        <v>4224</v>
      </c>
      <c r="B4225" t="n">
        <v>2413</v>
      </c>
      <c r="C4225" t="n">
        <v>497</v>
      </c>
      <c r="D4225" t="inlineStr">
        <is>
          <t>2023-02-26</t>
        </is>
      </c>
      <c r="E4225" t="n">
        <v>1</v>
      </c>
      <c r="H4225" t="inlineStr">
        <is>
          <t>Processing</t>
        </is>
      </c>
      <c r="I4225" t="inlineStr">
        <is>
          <t>Crypto</t>
        </is>
      </c>
    </row>
    <row r="4226">
      <c r="A4226" t="n">
        <v>4225</v>
      </c>
      <c r="B4226" t="n">
        <v>2328</v>
      </c>
      <c r="C4226" t="n">
        <v>197</v>
      </c>
      <c r="D4226" t="inlineStr">
        <is>
          <t>2024-12-04</t>
        </is>
      </c>
      <c r="H4226" t="inlineStr">
        <is>
          <t>Shipped</t>
        </is>
      </c>
      <c r="J4226" t="inlineStr">
        <is>
          <t>789 Pine Rd, Chicago</t>
        </is>
      </c>
    </row>
    <row r="4227">
      <c r="A4227" t="n">
        <v>4226</v>
      </c>
      <c r="B4227" t="n">
        <v>1840</v>
      </c>
      <c r="C4227" t="n">
        <v>262</v>
      </c>
      <c r="D4227" t="inlineStr">
        <is>
          <t>2024-12-15</t>
        </is>
      </c>
      <c r="E4227" t="n">
        <v>6</v>
      </c>
      <c r="H4227" t="inlineStr">
        <is>
          <t>Pending</t>
        </is>
      </c>
      <c r="I4227" t="inlineStr">
        <is>
          <t>PayPal</t>
        </is>
      </c>
    </row>
    <row r="4228">
      <c r="A4228" t="n">
        <v>4227</v>
      </c>
      <c r="B4228" t="n">
        <v>2141</v>
      </c>
      <c r="C4228" t="n">
        <v>387</v>
      </c>
      <c r="D4228" t="inlineStr">
        <is>
          <t>2024-03-26</t>
        </is>
      </c>
      <c r="H4228" t="inlineStr">
        <is>
          <t>Processing</t>
        </is>
      </c>
      <c r="I4228" t="inlineStr">
        <is>
          <t>Credit Card</t>
        </is>
      </c>
    </row>
    <row r="4229">
      <c r="A4229" t="n">
        <v>4228</v>
      </c>
      <c r="B4229" t="n">
        <v>1411</v>
      </c>
      <c r="C4229" t="n">
        <v>420</v>
      </c>
      <c r="D4229" t="inlineStr">
        <is>
          <t>2023-03-07</t>
        </is>
      </c>
      <c r="F4229" t="n">
        <v>101.73</v>
      </c>
      <c r="H4229" t="inlineStr">
        <is>
          <t>Cancelled</t>
        </is>
      </c>
      <c r="I4229" t="inlineStr">
        <is>
          <t>Debit Card</t>
        </is>
      </c>
    </row>
    <row r="4230">
      <c r="A4230" t="n">
        <v>4229</v>
      </c>
      <c r="B4230" t="n">
        <v>1513</v>
      </c>
      <c r="C4230" t="n">
        <v>8</v>
      </c>
      <c r="D4230" t="inlineStr">
        <is>
          <t>2024-02-03</t>
        </is>
      </c>
      <c r="H4230" t="inlineStr">
        <is>
          <t>Shipped</t>
        </is>
      </c>
      <c r="I4230" t="inlineStr">
        <is>
          <t>Debit Card</t>
        </is>
      </c>
      <c r="J4230" t="inlineStr">
        <is>
          <t>456 Oak Ave, Los Angeles</t>
        </is>
      </c>
    </row>
    <row r="4231">
      <c r="A4231" t="n">
        <v>4230</v>
      </c>
      <c r="B4231" t="n">
        <v>856</v>
      </c>
      <c r="C4231" t="n">
        <v>273</v>
      </c>
      <c r="D4231" t="inlineStr">
        <is>
          <t>2023-06-21</t>
        </is>
      </c>
      <c r="E4231" t="n">
        <v>5</v>
      </c>
      <c r="H4231" t="inlineStr">
        <is>
          <t>Pending</t>
        </is>
      </c>
      <c r="I4231" t="inlineStr">
        <is>
          <t>Crypto</t>
        </is>
      </c>
      <c r="J4231" t="inlineStr">
        <is>
          <t>UNKNOWN</t>
        </is>
      </c>
    </row>
    <row r="4232">
      <c r="A4232" t="n">
        <v>4231</v>
      </c>
      <c r="B4232" t="n">
        <v>2147</v>
      </c>
      <c r="C4232" t="n">
        <v>439</v>
      </c>
      <c r="D4232" t="inlineStr">
        <is>
          <t>2023-12-16</t>
        </is>
      </c>
      <c r="H4232" t="inlineStr">
        <is>
          <t>Cancelled</t>
        </is>
      </c>
      <c r="J4232" t="inlineStr">
        <is>
          <t>456 Oak Ave, Los Angeles</t>
        </is>
      </c>
    </row>
    <row r="4233">
      <c r="A4233" t="n">
        <v>4232</v>
      </c>
      <c r="B4233" t="n">
        <v>332</v>
      </c>
      <c r="C4233" t="n">
        <v>101</v>
      </c>
      <c r="D4233" t="inlineStr">
        <is>
          <t>2024-02-28</t>
        </is>
      </c>
      <c r="H4233" t="inlineStr">
        <is>
          <t>Cancelled</t>
        </is>
      </c>
      <c r="I4233" t="inlineStr">
        <is>
          <t>PayPal</t>
        </is>
      </c>
    </row>
    <row r="4234">
      <c r="A4234" t="n">
        <v>4233</v>
      </c>
      <c r="B4234" t="n">
        <v>2955</v>
      </c>
      <c r="C4234" t="n">
        <v>119</v>
      </c>
      <c r="D4234" t="inlineStr">
        <is>
          <t>2023-10-28</t>
        </is>
      </c>
      <c r="H4234" t="inlineStr">
        <is>
          <t>Pending</t>
        </is>
      </c>
      <c r="I4234" t="inlineStr">
        <is>
          <t>PayPal</t>
        </is>
      </c>
      <c r="J4234" t="inlineStr">
        <is>
          <t>123 Main St, New York</t>
        </is>
      </c>
    </row>
    <row r="4235">
      <c r="A4235" t="n">
        <v>4234</v>
      </c>
      <c r="B4235" t="n">
        <v>1270</v>
      </c>
      <c r="C4235" t="n">
        <v>239</v>
      </c>
      <c r="E4235" t="n">
        <v>9</v>
      </c>
      <c r="H4235" t="inlineStr">
        <is>
          <t>Cancelled</t>
        </is>
      </c>
      <c r="I4235" t="inlineStr">
        <is>
          <t>Debit Card</t>
        </is>
      </c>
    </row>
    <row r="4236">
      <c r="A4236" t="n">
        <v>4235</v>
      </c>
      <c r="B4236" t="n">
        <v>2658</v>
      </c>
      <c r="C4236" t="n">
        <v>379</v>
      </c>
      <c r="D4236" t="inlineStr">
        <is>
          <t>2023-07-01</t>
        </is>
      </c>
      <c r="F4236" t="n">
        <v>261.69</v>
      </c>
      <c r="H4236" t="inlineStr">
        <is>
          <t>Processing</t>
        </is>
      </c>
      <c r="J4236" t="inlineStr">
        <is>
          <t>UNKNOWN</t>
        </is>
      </c>
    </row>
    <row r="4237">
      <c r="A4237" t="n">
        <v>4236</v>
      </c>
      <c r="B4237" t="n">
        <v>263</v>
      </c>
      <c r="C4237" t="n">
        <v>66</v>
      </c>
      <c r="D4237" t="inlineStr">
        <is>
          <t>2024-08-17</t>
        </is>
      </c>
      <c r="H4237" t="inlineStr">
        <is>
          <t>Cancelled</t>
        </is>
      </c>
      <c r="J4237" t="inlineStr">
        <is>
          <t>123 Main St, New York</t>
        </is>
      </c>
    </row>
    <row r="4238">
      <c r="A4238" t="n">
        <v>4237</v>
      </c>
      <c r="B4238" t="n">
        <v>424</v>
      </c>
      <c r="C4238" t="n">
        <v>263</v>
      </c>
      <c r="D4238" t="inlineStr">
        <is>
          <t>2023-05-15</t>
        </is>
      </c>
      <c r="H4238" t="inlineStr">
        <is>
          <t>Cancelled</t>
        </is>
      </c>
      <c r="I4238" t="inlineStr">
        <is>
          <t>PayPal</t>
        </is>
      </c>
    </row>
    <row r="4239">
      <c r="A4239" t="n">
        <v>4238</v>
      </c>
      <c r="B4239" t="n">
        <v>581</v>
      </c>
      <c r="C4239" t="n">
        <v>400</v>
      </c>
      <c r="D4239" t="inlineStr">
        <is>
          <t>2024-09-23</t>
        </is>
      </c>
      <c r="E4239" t="n">
        <v>7</v>
      </c>
      <c r="F4239" t="n">
        <v>225.34</v>
      </c>
      <c r="G4239" t="n">
        <v>1577.38</v>
      </c>
      <c r="H4239" t="inlineStr">
        <is>
          <t>Shipped</t>
        </is>
      </c>
      <c r="I4239" t="inlineStr">
        <is>
          <t>PayPal</t>
        </is>
      </c>
      <c r="J4239" t="inlineStr">
        <is>
          <t>456 Oak Ave, Los Angeles</t>
        </is>
      </c>
    </row>
    <row r="4240">
      <c r="A4240" t="n">
        <v>4239</v>
      </c>
      <c r="B4240" t="n">
        <v>373</v>
      </c>
      <c r="C4240" t="n">
        <v>382</v>
      </c>
      <c r="D4240" t="inlineStr">
        <is>
          <t>2024-08-04</t>
        </is>
      </c>
      <c r="H4240" t="inlineStr">
        <is>
          <t>Processing</t>
        </is>
      </c>
      <c r="I4240" t="inlineStr">
        <is>
          <t>Debit Card</t>
        </is>
      </c>
      <c r="J4240" t="inlineStr">
        <is>
          <t>UNKNOWN</t>
        </is>
      </c>
    </row>
    <row r="4241">
      <c r="A4241" t="n">
        <v>4240</v>
      </c>
      <c r="B4241" t="n">
        <v>2755</v>
      </c>
      <c r="C4241" t="n">
        <v>252</v>
      </c>
      <c r="D4241" t="inlineStr">
        <is>
          <t>2023-08-22</t>
        </is>
      </c>
      <c r="H4241" t="inlineStr">
        <is>
          <t>Processing</t>
        </is>
      </c>
      <c r="I4241" t="inlineStr">
        <is>
          <t>PayPal</t>
        </is>
      </c>
    </row>
    <row r="4242">
      <c r="A4242" t="n">
        <v>4241</v>
      </c>
      <c r="B4242" t="n">
        <v>627</v>
      </c>
      <c r="C4242" t="n">
        <v>6</v>
      </c>
      <c r="D4242" t="inlineStr">
        <is>
          <t>2023-06-28</t>
        </is>
      </c>
      <c r="F4242" t="n">
        <v>317.18</v>
      </c>
      <c r="H4242" t="inlineStr">
        <is>
          <t>Shipped</t>
        </is>
      </c>
      <c r="I4242" t="inlineStr">
        <is>
          <t>Credit Card</t>
        </is>
      </c>
      <c r="J4242" t="inlineStr">
        <is>
          <t>UNKNOWN</t>
        </is>
      </c>
    </row>
    <row r="4243">
      <c r="A4243" t="n">
        <v>4242</v>
      </c>
      <c r="B4243" t="n">
        <v>1135</v>
      </c>
      <c r="C4243" t="n">
        <v>301</v>
      </c>
      <c r="E4243" t="n">
        <v>4</v>
      </c>
      <c r="H4243" t="inlineStr">
        <is>
          <t>Processing</t>
        </is>
      </c>
      <c r="I4243" t="inlineStr">
        <is>
          <t>PayPal</t>
        </is>
      </c>
    </row>
    <row r="4244">
      <c r="A4244" t="n">
        <v>4243</v>
      </c>
      <c r="B4244" t="n">
        <v>2765</v>
      </c>
      <c r="C4244" t="n">
        <v>38</v>
      </c>
      <c r="D4244" t="inlineStr">
        <is>
          <t>2024-10-26</t>
        </is>
      </c>
      <c r="H4244" t="inlineStr">
        <is>
          <t>Unknown</t>
        </is>
      </c>
    </row>
    <row r="4245">
      <c r="A4245" t="n">
        <v>4244</v>
      </c>
      <c r="B4245" t="n">
        <v>2480</v>
      </c>
      <c r="C4245" t="n">
        <v>232</v>
      </c>
      <c r="H4245" t="inlineStr">
        <is>
          <t>Delivered</t>
        </is>
      </c>
      <c r="I4245" t="inlineStr">
        <is>
          <t>PayPal</t>
        </is>
      </c>
      <c r="J4245" t="inlineStr">
        <is>
          <t>123 Main St, New York</t>
        </is>
      </c>
    </row>
    <row r="4246">
      <c r="A4246" t="n">
        <v>4245</v>
      </c>
      <c r="B4246" t="n">
        <v>2167</v>
      </c>
      <c r="C4246" t="n">
        <v>259</v>
      </c>
      <c r="H4246" t="inlineStr">
        <is>
          <t>Returned</t>
        </is>
      </c>
      <c r="I4246" t="inlineStr">
        <is>
          <t>Debit Card</t>
        </is>
      </c>
      <c r="J4246" t="inlineStr">
        <is>
          <t>123 Main St, New York</t>
        </is>
      </c>
    </row>
    <row r="4247">
      <c r="A4247" t="n">
        <v>4246</v>
      </c>
      <c r="B4247" t="n">
        <v>2056</v>
      </c>
      <c r="C4247" t="n">
        <v>155</v>
      </c>
      <c r="D4247" t="inlineStr">
        <is>
          <t>2024-07-16</t>
        </is>
      </c>
      <c r="E4247" t="n">
        <v>8</v>
      </c>
      <c r="H4247" t="inlineStr">
        <is>
          <t>Delivered</t>
        </is>
      </c>
      <c r="J4247" t="inlineStr">
        <is>
          <t>123 Main St, New York</t>
        </is>
      </c>
    </row>
    <row r="4248">
      <c r="A4248" t="n">
        <v>4247</v>
      </c>
      <c r="B4248" t="n">
        <v>2127</v>
      </c>
      <c r="C4248" t="n">
        <v>145</v>
      </c>
      <c r="H4248" t="inlineStr">
        <is>
          <t>Processing</t>
        </is>
      </c>
      <c r="I4248" t="inlineStr">
        <is>
          <t>Credit Card</t>
        </is>
      </c>
    </row>
    <row r="4249">
      <c r="A4249" t="n">
        <v>4248</v>
      </c>
      <c r="B4249" t="n">
        <v>713</v>
      </c>
      <c r="C4249" t="n">
        <v>11</v>
      </c>
      <c r="D4249" t="inlineStr">
        <is>
          <t>2024-02-15</t>
        </is>
      </c>
      <c r="H4249" t="inlineStr">
        <is>
          <t>Cancelled</t>
        </is>
      </c>
      <c r="I4249" t="inlineStr">
        <is>
          <t>Credit Card</t>
        </is>
      </c>
      <c r="J4249" t="inlineStr">
        <is>
          <t>UNKNOWN</t>
        </is>
      </c>
    </row>
    <row r="4250">
      <c r="A4250" t="n">
        <v>4249</v>
      </c>
      <c r="B4250" t="n">
        <v>1414</v>
      </c>
      <c r="C4250" t="n">
        <v>473</v>
      </c>
      <c r="D4250" t="inlineStr">
        <is>
          <t>2024-09-05</t>
        </is>
      </c>
      <c r="F4250" t="n">
        <v>494.18</v>
      </c>
      <c r="H4250" t="inlineStr">
        <is>
          <t>Shipped</t>
        </is>
      </c>
      <c r="I4250" t="inlineStr">
        <is>
          <t>Cash</t>
        </is>
      </c>
      <c r="J4250" t="inlineStr">
        <is>
          <t>UNKNOWN</t>
        </is>
      </c>
    </row>
    <row r="4251">
      <c r="A4251" t="n">
        <v>4250</v>
      </c>
      <c r="B4251" t="n">
        <v>2657</v>
      </c>
      <c r="C4251" t="n">
        <v>84</v>
      </c>
      <c r="D4251" t="inlineStr">
        <is>
          <t>2023-07-21</t>
        </is>
      </c>
      <c r="H4251" t="inlineStr">
        <is>
          <t>Cancelled</t>
        </is>
      </c>
      <c r="J4251" t="inlineStr">
        <is>
          <t>UNKNOWN</t>
        </is>
      </c>
    </row>
    <row r="4252">
      <c r="A4252" t="n">
        <v>4251</v>
      </c>
      <c r="B4252" t="n">
        <v>10</v>
      </c>
      <c r="C4252" t="n">
        <v>294</v>
      </c>
      <c r="F4252" t="n">
        <v>407.14</v>
      </c>
      <c r="H4252" t="inlineStr">
        <is>
          <t>Shipped</t>
        </is>
      </c>
      <c r="I4252" t="inlineStr">
        <is>
          <t>Credit Card</t>
        </is>
      </c>
    </row>
    <row r="4253">
      <c r="A4253" t="n">
        <v>4252</v>
      </c>
      <c r="B4253" t="n">
        <v>1308</v>
      </c>
      <c r="C4253" t="n">
        <v>494</v>
      </c>
      <c r="D4253" t="inlineStr">
        <is>
          <t>2024-08-23</t>
        </is>
      </c>
      <c r="H4253" t="inlineStr">
        <is>
          <t>Shipped</t>
        </is>
      </c>
      <c r="I4253" t="inlineStr">
        <is>
          <t>PayPal</t>
        </is>
      </c>
    </row>
    <row r="4254">
      <c r="A4254" t="n">
        <v>4253</v>
      </c>
      <c r="B4254" t="n">
        <v>785</v>
      </c>
      <c r="C4254" t="n">
        <v>59</v>
      </c>
      <c r="D4254" t="inlineStr">
        <is>
          <t>2024-08-05</t>
        </is>
      </c>
      <c r="H4254" t="inlineStr">
        <is>
          <t>Delivered</t>
        </is>
      </c>
      <c r="I4254" t="inlineStr">
        <is>
          <t>Crypto</t>
        </is>
      </c>
      <c r="J4254" t="inlineStr">
        <is>
          <t>UNKNOWN</t>
        </is>
      </c>
    </row>
    <row r="4255">
      <c r="A4255" t="n">
        <v>4254</v>
      </c>
      <c r="B4255" t="n">
        <v>311</v>
      </c>
      <c r="C4255" t="n">
        <v>334</v>
      </c>
      <c r="D4255" t="inlineStr">
        <is>
          <t>2023-06-16</t>
        </is>
      </c>
      <c r="F4255" t="n">
        <v>252.58</v>
      </c>
      <c r="H4255" t="inlineStr">
        <is>
          <t>Cancelled</t>
        </is>
      </c>
      <c r="I4255" t="inlineStr">
        <is>
          <t>PayPal</t>
        </is>
      </c>
      <c r="J4255" t="inlineStr">
        <is>
          <t>789 Pine Rd, Chicago</t>
        </is>
      </c>
    </row>
    <row r="4256">
      <c r="A4256" t="n">
        <v>4255</v>
      </c>
      <c r="B4256" t="n">
        <v>1904</v>
      </c>
      <c r="C4256" t="n">
        <v>296</v>
      </c>
      <c r="D4256" t="inlineStr">
        <is>
          <t>2024-05-18</t>
        </is>
      </c>
      <c r="E4256" t="n">
        <v>7</v>
      </c>
      <c r="F4256" t="n">
        <v>166.36</v>
      </c>
      <c r="G4256" t="n">
        <v>1164.52</v>
      </c>
      <c r="H4256" t="inlineStr">
        <is>
          <t>Returned</t>
        </is>
      </c>
      <c r="I4256" t="inlineStr">
        <is>
          <t>Credit Card</t>
        </is>
      </c>
      <c r="J4256" t="inlineStr">
        <is>
          <t>789 Pine Rd, Chicago</t>
        </is>
      </c>
    </row>
    <row r="4257">
      <c r="A4257" t="n">
        <v>4256</v>
      </c>
      <c r="B4257" t="n">
        <v>136</v>
      </c>
      <c r="C4257" t="n">
        <v>414</v>
      </c>
      <c r="D4257" t="inlineStr">
        <is>
          <t>2024-03-01</t>
        </is>
      </c>
      <c r="F4257" t="n">
        <v>226.09</v>
      </c>
      <c r="H4257" t="inlineStr">
        <is>
          <t>Cancelled</t>
        </is>
      </c>
      <c r="J4257" t="inlineStr">
        <is>
          <t>456 Oak Ave, Los Angeles</t>
        </is>
      </c>
    </row>
    <row r="4258">
      <c r="A4258" t="n">
        <v>4257</v>
      </c>
      <c r="B4258" t="n">
        <v>365</v>
      </c>
      <c r="C4258" t="n">
        <v>312</v>
      </c>
      <c r="D4258" t="inlineStr">
        <is>
          <t>2024-01-03</t>
        </is>
      </c>
      <c r="E4258" t="n">
        <v>9</v>
      </c>
      <c r="H4258" t="inlineStr">
        <is>
          <t>Pending</t>
        </is>
      </c>
      <c r="I4258" t="inlineStr">
        <is>
          <t>Credit Card</t>
        </is>
      </c>
    </row>
    <row r="4259">
      <c r="A4259" t="n">
        <v>4258</v>
      </c>
      <c r="B4259" t="n">
        <v>1657</v>
      </c>
      <c r="C4259" t="n">
        <v>494</v>
      </c>
      <c r="D4259" t="inlineStr">
        <is>
          <t>2023-11-27</t>
        </is>
      </c>
      <c r="E4259" t="n">
        <v>5</v>
      </c>
      <c r="H4259" t="inlineStr">
        <is>
          <t>Cancelled</t>
        </is>
      </c>
      <c r="I4259" t="inlineStr">
        <is>
          <t>PayPal</t>
        </is>
      </c>
      <c r="J4259" t="inlineStr">
        <is>
          <t>456 Oak Ave, Los Angeles</t>
        </is>
      </c>
    </row>
    <row r="4260">
      <c r="A4260" t="n">
        <v>4259</v>
      </c>
      <c r="B4260" t="n">
        <v>1872</v>
      </c>
      <c r="C4260" t="n">
        <v>480</v>
      </c>
      <c r="H4260" t="inlineStr">
        <is>
          <t>Processing</t>
        </is>
      </c>
      <c r="I4260" t="inlineStr">
        <is>
          <t>Cash</t>
        </is>
      </c>
      <c r="J4260" t="inlineStr">
        <is>
          <t>UNKNOWN</t>
        </is>
      </c>
    </row>
    <row r="4261">
      <c r="A4261" t="n">
        <v>4260</v>
      </c>
      <c r="B4261" t="n">
        <v>2827</v>
      </c>
      <c r="C4261" t="n">
        <v>78</v>
      </c>
      <c r="H4261" t="inlineStr">
        <is>
          <t>Returned</t>
        </is>
      </c>
      <c r="I4261" t="inlineStr">
        <is>
          <t>Cash</t>
        </is>
      </c>
      <c r="J4261" t="inlineStr">
        <is>
          <t>UNKNOWN</t>
        </is>
      </c>
    </row>
    <row r="4262">
      <c r="A4262" t="n">
        <v>4261</v>
      </c>
      <c r="B4262" t="n">
        <v>368</v>
      </c>
      <c r="C4262" t="n">
        <v>156</v>
      </c>
      <c r="H4262" t="inlineStr">
        <is>
          <t>Shipped</t>
        </is>
      </c>
      <c r="J4262" t="inlineStr">
        <is>
          <t>UNKNOWN</t>
        </is>
      </c>
    </row>
    <row r="4263">
      <c r="A4263" t="n">
        <v>4262</v>
      </c>
      <c r="B4263" t="n">
        <v>1740</v>
      </c>
      <c r="C4263" t="n">
        <v>190</v>
      </c>
      <c r="D4263" t="inlineStr">
        <is>
          <t>2023-10-12</t>
        </is>
      </c>
      <c r="H4263" t="inlineStr">
        <is>
          <t>Cancelled</t>
        </is>
      </c>
      <c r="J4263" t="inlineStr">
        <is>
          <t>456 Oak Ave, Los Angeles</t>
        </is>
      </c>
    </row>
    <row r="4264">
      <c r="A4264" t="n">
        <v>4263</v>
      </c>
      <c r="B4264" t="n">
        <v>1172</v>
      </c>
      <c r="C4264" t="n">
        <v>43</v>
      </c>
      <c r="D4264" t="inlineStr">
        <is>
          <t>2023-03-19</t>
        </is>
      </c>
      <c r="H4264" t="inlineStr">
        <is>
          <t>Unknown</t>
        </is>
      </c>
      <c r="I4264" t="inlineStr">
        <is>
          <t>Debit Card</t>
        </is>
      </c>
    </row>
    <row r="4265">
      <c r="A4265" t="n">
        <v>4264</v>
      </c>
      <c r="B4265" t="n">
        <v>2466</v>
      </c>
      <c r="C4265" t="n">
        <v>52</v>
      </c>
      <c r="D4265" t="inlineStr">
        <is>
          <t>2023-10-07</t>
        </is>
      </c>
      <c r="F4265" t="n">
        <v>488.86</v>
      </c>
      <c r="H4265" t="inlineStr">
        <is>
          <t>Processing</t>
        </is>
      </c>
      <c r="I4265" t="inlineStr">
        <is>
          <t>Debit Card</t>
        </is>
      </c>
      <c r="J4265" t="inlineStr">
        <is>
          <t>789 Pine Rd, Chicago</t>
        </is>
      </c>
    </row>
    <row r="4266">
      <c r="A4266" t="n">
        <v>4265</v>
      </c>
      <c r="B4266" t="n">
        <v>2463</v>
      </c>
      <c r="C4266" t="n">
        <v>226</v>
      </c>
      <c r="D4266" t="inlineStr">
        <is>
          <t>2023-11-12</t>
        </is>
      </c>
      <c r="E4266" t="n">
        <v>7</v>
      </c>
      <c r="H4266" t="inlineStr">
        <is>
          <t>Unknown</t>
        </is>
      </c>
      <c r="J4266" t="inlineStr">
        <is>
          <t>UNKNOWN</t>
        </is>
      </c>
    </row>
    <row r="4267">
      <c r="A4267" t="n">
        <v>4266</v>
      </c>
      <c r="B4267" t="n">
        <v>643</v>
      </c>
      <c r="C4267" t="n">
        <v>306</v>
      </c>
      <c r="D4267" t="inlineStr">
        <is>
          <t>2023-11-05</t>
        </is>
      </c>
      <c r="H4267" t="inlineStr">
        <is>
          <t>Delivered</t>
        </is>
      </c>
    </row>
    <row r="4268">
      <c r="A4268" t="n">
        <v>4267</v>
      </c>
      <c r="B4268" t="n">
        <v>240</v>
      </c>
      <c r="C4268" t="n">
        <v>494</v>
      </c>
      <c r="D4268" t="inlineStr">
        <is>
          <t>2023-07-07</t>
        </is>
      </c>
      <c r="E4268" t="n">
        <v>3</v>
      </c>
      <c r="H4268" t="inlineStr">
        <is>
          <t>Shipped</t>
        </is>
      </c>
      <c r="I4268" t="inlineStr">
        <is>
          <t>Debit Card</t>
        </is>
      </c>
      <c r="J4268" t="inlineStr">
        <is>
          <t>456 Oak Ave, Los Angeles</t>
        </is>
      </c>
    </row>
    <row r="4269">
      <c r="A4269" t="n">
        <v>4268</v>
      </c>
      <c r="B4269" t="n">
        <v>2885</v>
      </c>
      <c r="C4269" t="n">
        <v>203</v>
      </c>
      <c r="D4269" t="inlineStr">
        <is>
          <t>2024-01-28</t>
        </is>
      </c>
      <c r="H4269" t="inlineStr">
        <is>
          <t>Cancelled</t>
        </is>
      </c>
      <c r="I4269" t="inlineStr">
        <is>
          <t>PayPal</t>
        </is>
      </c>
    </row>
    <row r="4270">
      <c r="A4270" t="n">
        <v>4269</v>
      </c>
      <c r="B4270" t="n">
        <v>1821</v>
      </c>
      <c r="C4270" t="n">
        <v>457</v>
      </c>
      <c r="E4270" t="n">
        <v>3</v>
      </c>
      <c r="F4270" t="n">
        <v>53.19</v>
      </c>
      <c r="G4270" t="n">
        <v>159.57</v>
      </c>
      <c r="H4270" t="inlineStr">
        <is>
          <t>Cancelled</t>
        </is>
      </c>
      <c r="I4270" t="inlineStr">
        <is>
          <t>Credit Card</t>
        </is>
      </c>
      <c r="J4270" t="inlineStr">
        <is>
          <t>456 Oak Ave, Los Angeles</t>
        </is>
      </c>
    </row>
    <row r="4271">
      <c r="A4271" t="n">
        <v>4270</v>
      </c>
      <c r="B4271" t="n">
        <v>1725</v>
      </c>
      <c r="C4271" t="n">
        <v>399</v>
      </c>
      <c r="H4271" t="inlineStr">
        <is>
          <t>Pending</t>
        </is>
      </c>
      <c r="I4271" t="inlineStr">
        <is>
          <t>Credit Card</t>
        </is>
      </c>
      <c r="J4271" t="inlineStr">
        <is>
          <t>UNKNOWN</t>
        </is>
      </c>
    </row>
    <row r="4272">
      <c r="A4272" t="n">
        <v>4271</v>
      </c>
      <c r="B4272" t="n">
        <v>1570</v>
      </c>
      <c r="C4272" t="n">
        <v>8</v>
      </c>
      <c r="D4272" t="inlineStr">
        <is>
          <t>2024-09-05</t>
        </is>
      </c>
      <c r="E4272" t="n">
        <v>1</v>
      </c>
      <c r="H4272" t="inlineStr">
        <is>
          <t>Cancelled</t>
        </is>
      </c>
    </row>
    <row r="4273">
      <c r="A4273" t="n">
        <v>4272</v>
      </c>
      <c r="B4273" t="n">
        <v>2857</v>
      </c>
      <c r="C4273" t="n">
        <v>164</v>
      </c>
      <c r="D4273" t="inlineStr">
        <is>
          <t>2024-12-27</t>
        </is>
      </c>
      <c r="H4273" t="inlineStr">
        <is>
          <t>Cancelled</t>
        </is>
      </c>
      <c r="I4273" t="inlineStr">
        <is>
          <t>Credit Card</t>
        </is>
      </c>
      <c r="J4273" t="inlineStr">
        <is>
          <t>UNKNOWN</t>
        </is>
      </c>
    </row>
    <row r="4274">
      <c r="A4274" t="n">
        <v>4273</v>
      </c>
      <c r="B4274" t="n">
        <v>1159</v>
      </c>
      <c r="C4274" t="n">
        <v>113</v>
      </c>
      <c r="D4274" t="inlineStr">
        <is>
          <t>2024-01-23</t>
        </is>
      </c>
      <c r="H4274" t="inlineStr">
        <is>
          <t>Cancelled</t>
        </is>
      </c>
      <c r="I4274" t="inlineStr">
        <is>
          <t>PayPal</t>
        </is>
      </c>
      <c r="J4274" t="inlineStr">
        <is>
          <t>789 Pine Rd, Chicago</t>
        </is>
      </c>
    </row>
    <row r="4275">
      <c r="A4275" t="n">
        <v>4274</v>
      </c>
      <c r="B4275" t="n">
        <v>1299</v>
      </c>
      <c r="C4275" t="n">
        <v>12</v>
      </c>
      <c r="D4275" t="inlineStr">
        <is>
          <t>2023-01-23</t>
        </is>
      </c>
      <c r="E4275" t="n">
        <v>5</v>
      </c>
      <c r="F4275" t="n">
        <v>52.39</v>
      </c>
      <c r="G4275" t="n">
        <v>261.95</v>
      </c>
      <c r="H4275" t="inlineStr">
        <is>
          <t>Returned</t>
        </is>
      </c>
      <c r="I4275" t="inlineStr">
        <is>
          <t>Credit Card</t>
        </is>
      </c>
    </row>
    <row r="4276">
      <c r="A4276" t="n">
        <v>4275</v>
      </c>
      <c r="B4276" t="n">
        <v>1266</v>
      </c>
      <c r="C4276" t="n">
        <v>402</v>
      </c>
      <c r="H4276" t="inlineStr">
        <is>
          <t>Pending</t>
        </is>
      </c>
      <c r="I4276" t="inlineStr">
        <is>
          <t>Credit Card</t>
        </is>
      </c>
    </row>
    <row r="4277">
      <c r="A4277" t="n">
        <v>4276</v>
      </c>
      <c r="B4277" t="n">
        <v>1276</v>
      </c>
      <c r="C4277" t="n">
        <v>112</v>
      </c>
      <c r="H4277" t="inlineStr">
        <is>
          <t>Cancelled</t>
        </is>
      </c>
      <c r="I4277" t="inlineStr">
        <is>
          <t>Cash</t>
        </is>
      </c>
      <c r="J4277" t="inlineStr">
        <is>
          <t>789 Pine Rd, Chicago</t>
        </is>
      </c>
    </row>
    <row r="4278">
      <c r="A4278" t="n">
        <v>4277</v>
      </c>
      <c r="B4278" t="n">
        <v>2297</v>
      </c>
      <c r="C4278" t="n">
        <v>492</v>
      </c>
      <c r="D4278" t="inlineStr">
        <is>
          <t>2023-11-03</t>
        </is>
      </c>
      <c r="H4278" t="inlineStr">
        <is>
          <t>Cancelled</t>
        </is>
      </c>
      <c r="I4278" t="inlineStr">
        <is>
          <t>Cash</t>
        </is>
      </c>
    </row>
    <row r="4279">
      <c r="A4279" t="n">
        <v>4278</v>
      </c>
      <c r="B4279" t="n">
        <v>1377</v>
      </c>
      <c r="C4279" t="n">
        <v>74</v>
      </c>
      <c r="D4279" t="inlineStr">
        <is>
          <t>2024-11-23</t>
        </is>
      </c>
      <c r="H4279" t="inlineStr">
        <is>
          <t>Shipped</t>
        </is>
      </c>
      <c r="I4279" t="inlineStr">
        <is>
          <t>PayPal</t>
        </is>
      </c>
      <c r="J4279" t="inlineStr">
        <is>
          <t>123 Main St, New York</t>
        </is>
      </c>
    </row>
    <row r="4280">
      <c r="A4280" t="n">
        <v>4279</v>
      </c>
      <c r="B4280" t="n">
        <v>2059</v>
      </c>
      <c r="C4280" t="n">
        <v>352</v>
      </c>
      <c r="E4280" t="n">
        <v>1</v>
      </c>
      <c r="H4280" t="inlineStr">
        <is>
          <t>Delivered</t>
        </is>
      </c>
      <c r="I4280" t="inlineStr">
        <is>
          <t>PayPal</t>
        </is>
      </c>
      <c r="J4280" t="inlineStr">
        <is>
          <t>456 Oak Ave, Los Angeles</t>
        </is>
      </c>
    </row>
    <row r="4281">
      <c r="A4281" t="n">
        <v>4280</v>
      </c>
      <c r="B4281" t="n">
        <v>1085</v>
      </c>
      <c r="C4281" t="n">
        <v>218</v>
      </c>
      <c r="D4281" t="inlineStr">
        <is>
          <t>2023-08-29</t>
        </is>
      </c>
      <c r="F4281" t="n">
        <v>448.32</v>
      </c>
      <c r="H4281" t="inlineStr">
        <is>
          <t>Shipped</t>
        </is>
      </c>
      <c r="J4281" t="inlineStr">
        <is>
          <t>UNKNOWN</t>
        </is>
      </c>
    </row>
    <row r="4282">
      <c r="A4282" t="n">
        <v>4281</v>
      </c>
      <c r="B4282" t="n">
        <v>150</v>
      </c>
      <c r="C4282" t="n">
        <v>442</v>
      </c>
      <c r="D4282" t="inlineStr">
        <is>
          <t>2023-07-11</t>
        </is>
      </c>
      <c r="E4282" t="n">
        <v>8</v>
      </c>
      <c r="H4282" t="inlineStr">
        <is>
          <t>Returned</t>
        </is>
      </c>
      <c r="I4282" t="inlineStr">
        <is>
          <t>Debit Card</t>
        </is>
      </c>
    </row>
    <row r="4283">
      <c r="A4283" t="n">
        <v>4282</v>
      </c>
      <c r="B4283" t="n">
        <v>1886</v>
      </c>
      <c r="C4283" t="n">
        <v>279</v>
      </c>
      <c r="D4283" t="inlineStr">
        <is>
          <t>2024-06-15</t>
        </is>
      </c>
      <c r="F4283" t="n">
        <v>460.76</v>
      </c>
      <c r="H4283" t="inlineStr">
        <is>
          <t>Shipped</t>
        </is>
      </c>
      <c r="I4283" t="inlineStr">
        <is>
          <t>Cash</t>
        </is>
      </c>
    </row>
    <row r="4284">
      <c r="A4284" t="n">
        <v>4283</v>
      </c>
      <c r="B4284" t="n">
        <v>2699</v>
      </c>
      <c r="C4284" t="n">
        <v>90</v>
      </c>
      <c r="D4284" t="inlineStr">
        <is>
          <t>2023-01-27</t>
        </is>
      </c>
      <c r="H4284" t="inlineStr">
        <is>
          <t>Cancelled</t>
        </is>
      </c>
      <c r="I4284" t="inlineStr">
        <is>
          <t>Debit Card</t>
        </is>
      </c>
      <c r="J4284" t="inlineStr">
        <is>
          <t>123 Main St, New York</t>
        </is>
      </c>
    </row>
    <row r="4285">
      <c r="A4285" t="n">
        <v>4284</v>
      </c>
      <c r="B4285" t="n">
        <v>2707</v>
      </c>
      <c r="C4285" t="n">
        <v>340</v>
      </c>
      <c r="F4285" t="n">
        <v>249.07</v>
      </c>
      <c r="H4285" t="inlineStr">
        <is>
          <t>Pending</t>
        </is>
      </c>
      <c r="I4285" t="inlineStr">
        <is>
          <t>Credit Card</t>
        </is>
      </c>
    </row>
    <row r="4286">
      <c r="A4286" t="n">
        <v>4285</v>
      </c>
      <c r="B4286" t="n">
        <v>1077</v>
      </c>
      <c r="C4286" t="n">
        <v>224</v>
      </c>
      <c r="D4286" t="inlineStr">
        <is>
          <t>2024-09-15</t>
        </is>
      </c>
      <c r="H4286" t="inlineStr">
        <is>
          <t>Cancelled</t>
        </is>
      </c>
      <c r="I4286" t="inlineStr">
        <is>
          <t>PayPal</t>
        </is>
      </c>
      <c r="J4286" t="inlineStr">
        <is>
          <t>456 Oak Ave, Los Angeles</t>
        </is>
      </c>
    </row>
    <row r="4287">
      <c r="A4287" t="n">
        <v>4286</v>
      </c>
      <c r="B4287" t="n">
        <v>886</v>
      </c>
      <c r="C4287" t="n">
        <v>178</v>
      </c>
      <c r="D4287" t="inlineStr">
        <is>
          <t>2024-09-10</t>
        </is>
      </c>
      <c r="E4287" t="n">
        <v>5</v>
      </c>
      <c r="H4287" t="inlineStr">
        <is>
          <t>Cancelled</t>
        </is>
      </c>
      <c r="J4287" t="inlineStr">
        <is>
          <t>UNKNOWN</t>
        </is>
      </c>
    </row>
    <row r="4288">
      <c r="A4288" t="n">
        <v>4287</v>
      </c>
      <c r="B4288" t="n">
        <v>1571</v>
      </c>
      <c r="C4288" t="n">
        <v>182</v>
      </c>
      <c r="D4288" t="inlineStr">
        <is>
          <t>2023-10-30</t>
        </is>
      </c>
      <c r="F4288" t="n">
        <v>260.23</v>
      </c>
      <c r="H4288" t="inlineStr">
        <is>
          <t>Shipped</t>
        </is>
      </c>
      <c r="I4288" t="inlineStr">
        <is>
          <t>Cash</t>
        </is>
      </c>
      <c r="J4288" t="inlineStr">
        <is>
          <t>UNKNOWN</t>
        </is>
      </c>
    </row>
    <row r="4289">
      <c r="A4289" t="n">
        <v>4288</v>
      </c>
      <c r="B4289" t="n">
        <v>2117</v>
      </c>
      <c r="C4289" t="n">
        <v>256</v>
      </c>
      <c r="D4289" t="inlineStr">
        <is>
          <t>2023-08-08</t>
        </is>
      </c>
      <c r="E4289" t="n">
        <v>6</v>
      </c>
      <c r="H4289" t="inlineStr">
        <is>
          <t>Processing</t>
        </is>
      </c>
      <c r="I4289" t="inlineStr">
        <is>
          <t>Crypto</t>
        </is>
      </c>
      <c r="J4289" t="inlineStr">
        <is>
          <t>789 Pine Rd, Chicago</t>
        </is>
      </c>
    </row>
    <row r="4290">
      <c r="A4290" t="n">
        <v>4289</v>
      </c>
      <c r="B4290" t="n">
        <v>26</v>
      </c>
      <c r="C4290" t="n">
        <v>394</v>
      </c>
      <c r="E4290" t="n">
        <v>10</v>
      </c>
      <c r="H4290" t="inlineStr">
        <is>
          <t>Pending</t>
        </is>
      </c>
      <c r="I4290" t="inlineStr">
        <is>
          <t>Crypto</t>
        </is>
      </c>
    </row>
    <row r="4291">
      <c r="A4291" t="n">
        <v>4290</v>
      </c>
      <c r="B4291" t="n">
        <v>2909</v>
      </c>
      <c r="C4291" t="n">
        <v>329</v>
      </c>
      <c r="H4291" t="inlineStr">
        <is>
          <t>Pending</t>
        </is>
      </c>
      <c r="I4291" t="inlineStr">
        <is>
          <t>Crypto</t>
        </is>
      </c>
      <c r="J4291" t="inlineStr">
        <is>
          <t>789 Pine Rd, Chicago</t>
        </is>
      </c>
    </row>
    <row r="4292">
      <c r="A4292" t="n">
        <v>4291</v>
      </c>
      <c r="B4292" t="n">
        <v>1320</v>
      </c>
      <c r="C4292" t="n">
        <v>25</v>
      </c>
      <c r="D4292" t="inlineStr">
        <is>
          <t>2024-05-02</t>
        </is>
      </c>
      <c r="F4292" t="n">
        <v>380.33</v>
      </c>
      <c r="H4292" t="inlineStr">
        <is>
          <t>Cancelled</t>
        </is>
      </c>
    </row>
    <row r="4293">
      <c r="A4293" t="n">
        <v>4292</v>
      </c>
      <c r="B4293" t="n">
        <v>2157</v>
      </c>
      <c r="C4293" t="n">
        <v>331</v>
      </c>
      <c r="D4293" t="inlineStr">
        <is>
          <t>2024-10-21</t>
        </is>
      </c>
      <c r="F4293" t="n">
        <v>71.04000000000001</v>
      </c>
      <c r="H4293" t="inlineStr">
        <is>
          <t>Delivered</t>
        </is>
      </c>
      <c r="I4293" t="inlineStr">
        <is>
          <t>PayPal</t>
        </is>
      </c>
      <c r="J4293" t="inlineStr">
        <is>
          <t>456 Oak Ave, Los Angeles</t>
        </is>
      </c>
    </row>
    <row r="4294">
      <c r="A4294" t="n">
        <v>4293</v>
      </c>
      <c r="B4294" t="n">
        <v>957</v>
      </c>
      <c r="C4294" t="n">
        <v>483</v>
      </c>
      <c r="E4294" t="n">
        <v>5</v>
      </c>
      <c r="H4294" t="inlineStr">
        <is>
          <t>Shipped</t>
        </is>
      </c>
      <c r="I4294" t="inlineStr">
        <is>
          <t>Credit Card</t>
        </is>
      </c>
    </row>
    <row r="4295">
      <c r="A4295" t="n">
        <v>4294</v>
      </c>
      <c r="B4295" t="n">
        <v>2857</v>
      </c>
      <c r="C4295" t="n">
        <v>261</v>
      </c>
      <c r="H4295" t="inlineStr">
        <is>
          <t>Processing</t>
        </is>
      </c>
      <c r="I4295" t="inlineStr">
        <is>
          <t>Credit Card</t>
        </is>
      </c>
      <c r="J4295" t="inlineStr">
        <is>
          <t>123 Main St, New York</t>
        </is>
      </c>
    </row>
    <row r="4296">
      <c r="A4296" t="n">
        <v>4295</v>
      </c>
      <c r="B4296" t="n">
        <v>607</v>
      </c>
      <c r="C4296" t="n">
        <v>103</v>
      </c>
      <c r="D4296" t="inlineStr">
        <is>
          <t>2023-01-06</t>
        </is>
      </c>
      <c r="H4296" t="inlineStr">
        <is>
          <t>Pending</t>
        </is>
      </c>
      <c r="J4296" t="inlineStr">
        <is>
          <t>456 Oak Ave, Los Angeles</t>
        </is>
      </c>
    </row>
    <row r="4297">
      <c r="A4297" t="n">
        <v>4296</v>
      </c>
      <c r="B4297" t="n">
        <v>2673</v>
      </c>
      <c r="C4297" t="n">
        <v>354</v>
      </c>
      <c r="D4297" t="inlineStr">
        <is>
          <t>2023-08-04</t>
        </is>
      </c>
      <c r="E4297" t="n">
        <v>2</v>
      </c>
      <c r="H4297" t="inlineStr">
        <is>
          <t>Pending</t>
        </is>
      </c>
      <c r="I4297" t="inlineStr">
        <is>
          <t>Crypto</t>
        </is>
      </c>
      <c r="J4297" t="inlineStr">
        <is>
          <t>789 Pine Rd, Chicago</t>
        </is>
      </c>
    </row>
    <row r="4298">
      <c r="A4298" t="n">
        <v>4297</v>
      </c>
      <c r="B4298" t="n">
        <v>746</v>
      </c>
      <c r="C4298" t="n">
        <v>142</v>
      </c>
      <c r="D4298" t="inlineStr">
        <is>
          <t>2023-02-08</t>
        </is>
      </c>
      <c r="E4298" t="n">
        <v>9</v>
      </c>
      <c r="H4298" t="inlineStr">
        <is>
          <t>Cancelled</t>
        </is>
      </c>
      <c r="I4298" t="inlineStr">
        <is>
          <t>Credit Card</t>
        </is>
      </c>
      <c r="J4298" t="inlineStr">
        <is>
          <t>123 Main St, New York</t>
        </is>
      </c>
    </row>
    <row r="4299">
      <c r="A4299" t="n">
        <v>4298</v>
      </c>
      <c r="B4299" t="n">
        <v>482</v>
      </c>
      <c r="C4299" t="n">
        <v>310</v>
      </c>
      <c r="H4299" t="inlineStr">
        <is>
          <t>Shipped</t>
        </is>
      </c>
    </row>
    <row r="4300">
      <c r="A4300" t="n">
        <v>4299</v>
      </c>
      <c r="B4300" t="n">
        <v>2366</v>
      </c>
      <c r="C4300" t="n">
        <v>196</v>
      </c>
      <c r="E4300" t="n">
        <v>5</v>
      </c>
      <c r="H4300" t="inlineStr">
        <is>
          <t>Processing</t>
        </is>
      </c>
      <c r="I4300" t="inlineStr">
        <is>
          <t>Debit Card</t>
        </is>
      </c>
      <c r="J4300" t="inlineStr">
        <is>
          <t>789 Pine Rd, Chicago</t>
        </is>
      </c>
    </row>
    <row r="4301">
      <c r="A4301" t="n">
        <v>4300</v>
      </c>
      <c r="B4301" t="n">
        <v>2020</v>
      </c>
      <c r="C4301" t="n">
        <v>400</v>
      </c>
      <c r="D4301" t="inlineStr">
        <is>
          <t>2023-03-24</t>
        </is>
      </c>
      <c r="E4301" t="n">
        <v>9</v>
      </c>
      <c r="H4301" t="inlineStr">
        <is>
          <t>Cancelled</t>
        </is>
      </c>
      <c r="I4301" t="inlineStr">
        <is>
          <t>PayPal</t>
        </is>
      </c>
    </row>
    <row r="4302">
      <c r="A4302" t="n">
        <v>4301</v>
      </c>
      <c r="B4302" t="n">
        <v>1890</v>
      </c>
      <c r="C4302" t="n">
        <v>7</v>
      </c>
      <c r="D4302" t="inlineStr">
        <is>
          <t>2024-05-30</t>
        </is>
      </c>
      <c r="H4302" t="inlineStr">
        <is>
          <t>Processing</t>
        </is>
      </c>
      <c r="I4302" t="inlineStr">
        <is>
          <t>Cash</t>
        </is>
      </c>
      <c r="J4302" t="inlineStr">
        <is>
          <t>UNKNOWN</t>
        </is>
      </c>
    </row>
    <row r="4303">
      <c r="A4303" t="n">
        <v>4302</v>
      </c>
      <c r="B4303" t="n">
        <v>1254</v>
      </c>
      <c r="C4303" t="n">
        <v>62</v>
      </c>
      <c r="E4303" t="n">
        <v>1</v>
      </c>
      <c r="H4303" t="inlineStr">
        <is>
          <t>Cancelled</t>
        </is>
      </c>
      <c r="I4303" t="inlineStr">
        <is>
          <t>Cash</t>
        </is>
      </c>
      <c r="J4303" t="inlineStr">
        <is>
          <t>456 Oak Ave, Los Angeles</t>
        </is>
      </c>
    </row>
    <row r="4304">
      <c r="A4304" t="n">
        <v>4303</v>
      </c>
      <c r="B4304" t="n">
        <v>621</v>
      </c>
      <c r="C4304" t="n">
        <v>143</v>
      </c>
      <c r="D4304" t="inlineStr">
        <is>
          <t>2023-05-01</t>
        </is>
      </c>
      <c r="E4304" t="n">
        <v>8</v>
      </c>
      <c r="H4304" t="inlineStr">
        <is>
          <t>Returned</t>
        </is>
      </c>
      <c r="I4304" t="inlineStr">
        <is>
          <t>Debit Card</t>
        </is>
      </c>
      <c r="J4304" t="inlineStr">
        <is>
          <t>123 Main St, New York</t>
        </is>
      </c>
    </row>
    <row r="4305">
      <c r="A4305" t="n">
        <v>4304</v>
      </c>
      <c r="B4305" t="n">
        <v>635</v>
      </c>
      <c r="C4305" t="n">
        <v>53</v>
      </c>
      <c r="D4305" t="inlineStr">
        <is>
          <t>2023-03-24</t>
        </is>
      </c>
      <c r="E4305" t="n">
        <v>7</v>
      </c>
      <c r="F4305" t="n">
        <v>145.67</v>
      </c>
      <c r="G4305" t="n">
        <v>1019.69</v>
      </c>
      <c r="H4305" t="inlineStr">
        <is>
          <t>Shipped</t>
        </is>
      </c>
      <c r="I4305" t="inlineStr">
        <is>
          <t>Credit Card</t>
        </is>
      </c>
    </row>
    <row r="4306">
      <c r="A4306" t="n">
        <v>4305</v>
      </c>
      <c r="B4306" t="n">
        <v>301</v>
      </c>
      <c r="C4306" t="n">
        <v>3</v>
      </c>
      <c r="D4306" t="inlineStr">
        <is>
          <t>2023-11-14</t>
        </is>
      </c>
      <c r="H4306" t="inlineStr">
        <is>
          <t>Shipped</t>
        </is>
      </c>
      <c r="I4306" t="inlineStr">
        <is>
          <t>Crypto</t>
        </is>
      </c>
    </row>
    <row r="4307">
      <c r="A4307" t="n">
        <v>4306</v>
      </c>
      <c r="B4307" t="n">
        <v>1850</v>
      </c>
      <c r="C4307" t="n">
        <v>492</v>
      </c>
      <c r="D4307" t="inlineStr">
        <is>
          <t>2024-01-26</t>
        </is>
      </c>
      <c r="H4307" t="inlineStr">
        <is>
          <t>Cancelled</t>
        </is>
      </c>
      <c r="J4307" t="inlineStr">
        <is>
          <t>456 Oak Ave, Los Angeles</t>
        </is>
      </c>
    </row>
    <row r="4308">
      <c r="A4308" t="n">
        <v>4307</v>
      </c>
      <c r="B4308" t="n">
        <v>2564</v>
      </c>
      <c r="C4308" t="n">
        <v>164</v>
      </c>
      <c r="D4308" t="inlineStr">
        <is>
          <t>2024-12-26</t>
        </is>
      </c>
      <c r="H4308" t="inlineStr">
        <is>
          <t>Shipped</t>
        </is>
      </c>
      <c r="I4308" t="inlineStr">
        <is>
          <t>Credit Card</t>
        </is>
      </c>
      <c r="J4308" t="inlineStr">
        <is>
          <t>123 Main St, New York</t>
        </is>
      </c>
    </row>
    <row r="4309">
      <c r="A4309" t="n">
        <v>4308</v>
      </c>
      <c r="B4309" t="n">
        <v>1224</v>
      </c>
      <c r="C4309" t="n">
        <v>251</v>
      </c>
      <c r="D4309" t="inlineStr">
        <is>
          <t>2024-03-26</t>
        </is>
      </c>
      <c r="H4309" t="inlineStr">
        <is>
          <t>Shipped</t>
        </is>
      </c>
      <c r="J4309" t="inlineStr">
        <is>
          <t>UNKNOWN</t>
        </is>
      </c>
    </row>
    <row r="4310">
      <c r="A4310" t="n">
        <v>4309</v>
      </c>
      <c r="B4310" t="n">
        <v>1644</v>
      </c>
      <c r="C4310" t="n">
        <v>456</v>
      </c>
      <c r="H4310" t="inlineStr">
        <is>
          <t>Processing</t>
        </is>
      </c>
      <c r="I4310" t="inlineStr">
        <is>
          <t>Credit Card</t>
        </is>
      </c>
      <c r="J4310" t="inlineStr">
        <is>
          <t>456 Oak Ave, Los Angeles</t>
        </is>
      </c>
    </row>
    <row r="4311">
      <c r="A4311" t="n">
        <v>4310</v>
      </c>
      <c r="B4311" t="n">
        <v>1646</v>
      </c>
      <c r="C4311" t="n">
        <v>394</v>
      </c>
      <c r="H4311" t="inlineStr">
        <is>
          <t>Pending</t>
        </is>
      </c>
      <c r="I4311" t="inlineStr">
        <is>
          <t>Credit Card</t>
        </is>
      </c>
      <c r="J4311" t="inlineStr">
        <is>
          <t>456 Oak Ave, Los Angeles</t>
        </is>
      </c>
    </row>
    <row r="4312">
      <c r="A4312" t="n">
        <v>4311</v>
      </c>
      <c r="B4312" t="n">
        <v>851</v>
      </c>
      <c r="C4312" t="n">
        <v>92</v>
      </c>
      <c r="D4312" t="inlineStr">
        <is>
          <t>2024-12-27</t>
        </is>
      </c>
      <c r="H4312" t="inlineStr">
        <is>
          <t>Cancelled</t>
        </is>
      </c>
      <c r="J4312" t="inlineStr">
        <is>
          <t>UNKNOWN</t>
        </is>
      </c>
    </row>
    <row r="4313">
      <c r="A4313" t="n">
        <v>4312</v>
      </c>
      <c r="B4313" t="n">
        <v>636</v>
      </c>
      <c r="C4313" t="n">
        <v>81</v>
      </c>
      <c r="H4313" t="inlineStr">
        <is>
          <t>Delivered</t>
        </is>
      </c>
      <c r="I4313" t="inlineStr">
        <is>
          <t>Crypto</t>
        </is>
      </c>
      <c r="J4313" t="inlineStr">
        <is>
          <t>456 Oak Ave, Los Angeles</t>
        </is>
      </c>
    </row>
    <row r="4314">
      <c r="A4314" t="n">
        <v>4313</v>
      </c>
      <c r="B4314" t="n">
        <v>909</v>
      </c>
      <c r="C4314" t="n">
        <v>314</v>
      </c>
      <c r="D4314" t="inlineStr">
        <is>
          <t>2023-06-27</t>
        </is>
      </c>
      <c r="H4314" t="inlineStr">
        <is>
          <t>Cancelled</t>
        </is>
      </c>
      <c r="I4314" t="inlineStr">
        <is>
          <t>Cash</t>
        </is>
      </c>
      <c r="J4314" t="inlineStr">
        <is>
          <t>123 Main St, New York</t>
        </is>
      </c>
    </row>
    <row r="4315">
      <c r="A4315" t="n">
        <v>4314</v>
      </c>
      <c r="B4315" t="n">
        <v>2992</v>
      </c>
      <c r="C4315" t="n">
        <v>54</v>
      </c>
      <c r="D4315" t="inlineStr">
        <is>
          <t>2024-08-11</t>
        </is>
      </c>
      <c r="E4315" t="n">
        <v>9</v>
      </c>
      <c r="H4315" t="inlineStr">
        <is>
          <t>Shipped</t>
        </is>
      </c>
      <c r="I4315" t="inlineStr">
        <is>
          <t>PayPal</t>
        </is>
      </c>
      <c r="J4315" t="inlineStr">
        <is>
          <t>456 Oak Ave, Los Angeles</t>
        </is>
      </c>
    </row>
    <row r="4316">
      <c r="A4316" t="n">
        <v>4315</v>
      </c>
      <c r="B4316" t="n">
        <v>1168</v>
      </c>
      <c r="C4316" t="n">
        <v>398</v>
      </c>
      <c r="F4316" t="n">
        <v>419.94</v>
      </c>
      <c r="H4316" t="inlineStr">
        <is>
          <t>Cancelled</t>
        </is>
      </c>
      <c r="I4316" t="inlineStr">
        <is>
          <t>PayPal</t>
        </is>
      </c>
      <c r="J4316" t="inlineStr">
        <is>
          <t>456 Oak Ave, Los Angeles</t>
        </is>
      </c>
    </row>
    <row r="4317">
      <c r="A4317" t="n">
        <v>4316</v>
      </c>
      <c r="B4317" t="n">
        <v>2013</v>
      </c>
      <c r="C4317" t="n">
        <v>237</v>
      </c>
      <c r="D4317" t="inlineStr">
        <is>
          <t>2024-08-19</t>
        </is>
      </c>
      <c r="F4317" t="n">
        <v>487.87</v>
      </c>
      <c r="H4317" t="inlineStr">
        <is>
          <t>Cancelled</t>
        </is>
      </c>
      <c r="I4317" t="inlineStr">
        <is>
          <t>PayPal</t>
        </is>
      </c>
      <c r="J4317" t="inlineStr">
        <is>
          <t>789 Pine Rd, Chicago</t>
        </is>
      </c>
    </row>
    <row r="4318">
      <c r="A4318" t="n">
        <v>4317</v>
      </c>
      <c r="B4318" t="n">
        <v>2263</v>
      </c>
      <c r="C4318" t="n">
        <v>68</v>
      </c>
      <c r="H4318" t="inlineStr">
        <is>
          <t>Shipped</t>
        </is>
      </c>
      <c r="I4318" t="inlineStr">
        <is>
          <t>Crypto</t>
        </is>
      </c>
    </row>
    <row r="4319">
      <c r="A4319" t="n">
        <v>4318</v>
      </c>
      <c r="B4319" t="n">
        <v>475</v>
      </c>
      <c r="C4319" t="n">
        <v>277</v>
      </c>
      <c r="D4319" t="inlineStr">
        <is>
          <t>2024-10-23</t>
        </is>
      </c>
      <c r="E4319" t="n">
        <v>1</v>
      </c>
      <c r="F4319" t="n">
        <v>141.79</v>
      </c>
      <c r="G4319" t="n">
        <v>141.79</v>
      </c>
      <c r="H4319" t="inlineStr">
        <is>
          <t>Returned</t>
        </is>
      </c>
      <c r="I4319" t="inlineStr">
        <is>
          <t>Credit Card</t>
        </is>
      </c>
      <c r="J4319" t="inlineStr">
        <is>
          <t>UNKNOWN</t>
        </is>
      </c>
    </row>
    <row r="4320">
      <c r="A4320" t="n">
        <v>4319</v>
      </c>
      <c r="B4320" t="n">
        <v>2652</v>
      </c>
      <c r="C4320" t="n">
        <v>376</v>
      </c>
      <c r="D4320" t="inlineStr">
        <is>
          <t>2023-01-19</t>
        </is>
      </c>
      <c r="F4320" t="n">
        <v>36.84</v>
      </c>
      <c r="H4320" t="inlineStr">
        <is>
          <t>Cancelled</t>
        </is>
      </c>
      <c r="I4320" t="inlineStr">
        <is>
          <t>Credit Card</t>
        </is>
      </c>
      <c r="J4320" t="inlineStr">
        <is>
          <t>789 Pine Rd, Chicago</t>
        </is>
      </c>
    </row>
    <row r="4321">
      <c r="A4321" t="n">
        <v>4320</v>
      </c>
      <c r="B4321" t="n">
        <v>2911</v>
      </c>
      <c r="C4321" t="n">
        <v>279</v>
      </c>
      <c r="D4321" t="inlineStr">
        <is>
          <t>2023-01-09</t>
        </is>
      </c>
      <c r="E4321" t="n">
        <v>3</v>
      </c>
      <c r="F4321" t="n">
        <v>182.01</v>
      </c>
      <c r="G4321" t="n">
        <v>546.03</v>
      </c>
      <c r="H4321" t="inlineStr">
        <is>
          <t>Returned</t>
        </is>
      </c>
      <c r="I4321" t="inlineStr">
        <is>
          <t>Crypto</t>
        </is>
      </c>
      <c r="J4321" t="inlineStr">
        <is>
          <t>789 Pine Rd, Chicago</t>
        </is>
      </c>
    </row>
    <row r="4322">
      <c r="A4322" t="n">
        <v>4321</v>
      </c>
      <c r="B4322" t="n">
        <v>1563</v>
      </c>
      <c r="C4322" t="n">
        <v>291</v>
      </c>
      <c r="D4322" t="inlineStr">
        <is>
          <t>2023-08-21</t>
        </is>
      </c>
      <c r="F4322" t="n">
        <v>454.67</v>
      </c>
      <c r="H4322" t="inlineStr">
        <is>
          <t>Cancelled</t>
        </is>
      </c>
      <c r="J4322" t="inlineStr">
        <is>
          <t>UNKNOWN</t>
        </is>
      </c>
    </row>
    <row r="4323">
      <c r="A4323" t="n">
        <v>4322</v>
      </c>
      <c r="B4323" t="n">
        <v>1447</v>
      </c>
      <c r="C4323" t="n">
        <v>5</v>
      </c>
      <c r="D4323" t="inlineStr">
        <is>
          <t>2024-12-16</t>
        </is>
      </c>
      <c r="H4323" t="inlineStr">
        <is>
          <t>Cancelled</t>
        </is>
      </c>
      <c r="I4323" t="inlineStr">
        <is>
          <t>Debit Card</t>
        </is>
      </c>
      <c r="J4323" t="inlineStr">
        <is>
          <t>456 Oak Ave, Los Angeles</t>
        </is>
      </c>
    </row>
    <row r="4324">
      <c r="A4324" t="n">
        <v>4323</v>
      </c>
      <c r="B4324" t="n">
        <v>313</v>
      </c>
      <c r="C4324" t="n">
        <v>400</v>
      </c>
      <c r="D4324" t="inlineStr">
        <is>
          <t>2024-03-28</t>
        </is>
      </c>
      <c r="H4324" t="inlineStr">
        <is>
          <t>Shipped</t>
        </is>
      </c>
      <c r="I4324" t="inlineStr">
        <is>
          <t>PayPal</t>
        </is>
      </c>
      <c r="J4324" t="inlineStr">
        <is>
          <t>456 Oak Ave, Los Angeles</t>
        </is>
      </c>
    </row>
    <row r="4325">
      <c r="A4325" t="n">
        <v>4324</v>
      </c>
      <c r="B4325" t="n">
        <v>2138</v>
      </c>
      <c r="C4325" t="n">
        <v>33</v>
      </c>
      <c r="E4325" t="n">
        <v>4</v>
      </c>
      <c r="H4325" t="inlineStr">
        <is>
          <t>Pending</t>
        </is>
      </c>
      <c r="I4325" t="inlineStr">
        <is>
          <t>Debit Card</t>
        </is>
      </c>
      <c r="J4325" t="inlineStr">
        <is>
          <t>456 Oak Ave, Los Angeles</t>
        </is>
      </c>
    </row>
    <row r="4326">
      <c r="A4326" t="n">
        <v>4325</v>
      </c>
      <c r="B4326" t="n">
        <v>750</v>
      </c>
      <c r="C4326" t="n">
        <v>44</v>
      </c>
      <c r="D4326" t="inlineStr">
        <is>
          <t>2023-02-27</t>
        </is>
      </c>
      <c r="H4326" t="inlineStr">
        <is>
          <t>Cancelled</t>
        </is>
      </c>
      <c r="I4326" t="inlineStr">
        <is>
          <t>PayPal</t>
        </is>
      </c>
      <c r="J4326" t="inlineStr">
        <is>
          <t>UNKNOWN</t>
        </is>
      </c>
    </row>
    <row r="4327">
      <c r="A4327" t="n">
        <v>4326</v>
      </c>
      <c r="B4327" t="n">
        <v>1953</v>
      </c>
      <c r="C4327" t="n">
        <v>462</v>
      </c>
      <c r="D4327" t="inlineStr">
        <is>
          <t>2024-04-01</t>
        </is>
      </c>
      <c r="E4327" t="n">
        <v>8</v>
      </c>
      <c r="H4327" t="inlineStr">
        <is>
          <t>Returned</t>
        </is>
      </c>
      <c r="I4327" t="inlineStr">
        <is>
          <t>Crypto</t>
        </is>
      </c>
    </row>
    <row r="4328">
      <c r="A4328" t="n">
        <v>4327</v>
      </c>
      <c r="B4328" t="n">
        <v>2170</v>
      </c>
      <c r="C4328" t="n">
        <v>286</v>
      </c>
      <c r="D4328" t="inlineStr">
        <is>
          <t>2023-04-20</t>
        </is>
      </c>
      <c r="F4328" t="n">
        <v>180.62</v>
      </c>
      <c r="H4328" t="inlineStr">
        <is>
          <t>Returned</t>
        </is>
      </c>
      <c r="I4328" t="inlineStr">
        <is>
          <t>Debit Card</t>
        </is>
      </c>
    </row>
    <row r="4329">
      <c r="A4329" t="n">
        <v>4328</v>
      </c>
      <c r="B4329" t="n">
        <v>2558</v>
      </c>
      <c r="C4329" t="n">
        <v>363</v>
      </c>
      <c r="D4329" t="inlineStr">
        <is>
          <t>2023-12-30</t>
        </is>
      </c>
      <c r="E4329" t="n">
        <v>4</v>
      </c>
      <c r="H4329" t="inlineStr">
        <is>
          <t>Pending</t>
        </is>
      </c>
      <c r="J4329" t="inlineStr">
        <is>
          <t>789 Pine Rd, Chicago</t>
        </is>
      </c>
    </row>
    <row r="4330">
      <c r="A4330" t="n">
        <v>4329</v>
      </c>
      <c r="B4330" t="n">
        <v>2226</v>
      </c>
      <c r="C4330" t="n">
        <v>134</v>
      </c>
      <c r="D4330" t="inlineStr">
        <is>
          <t>2023-11-30</t>
        </is>
      </c>
      <c r="H4330" t="inlineStr">
        <is>
          <t>Shipped</t>
        </is>
      </c>
      <c r="I4330" t="inlineStr">
        <is>
          <t>Crypto</t>
        </is>
      </c>
      <c r="J4330" t="inlineStr">
        <is>
          <t>UNKNOWN</t>
        </is>
      </c>
    </row>
    <row r="4331">
      <c r="A4331" t="n">
        <v>4330</v>
      </c>
      <c r="B4331" t="n">
        <v>1662</v>
      </c>
      <c r="C4331" t="n">
        <v>189</v>
      </c>
      <c r="D4331" t="inlineStr">
        <is>
          <t>2023-02-05</t>
        </is>
      </c>
      <c r="H4331" t="inlineStr">
        <is>
          <t>Delivered</t>
        </is>
      </c>
      <c r="I4331" t="inlineStr">
        <is>
          <t>Crypto</t>
        </is>
      </c>
      <c r="J4331" t="inlineStr">
        <is>
          <t>456 Oak Ave, Los Angeles</t>
        </is>
      </c>
    </row>
    <row r="4332">
      <c r="A4332" t="n">
        <v>4331</v>
      </c>
      <c r="B4332" t="n">
        <v>2952</v>
      </c>
      <c r="C4332" t="n">
        <v>228</v>
      </c>
      <c r="D4332" t="inlineStr">
        <is>
          <t>2024-01-14</t>
        </is>
      </c>
      <c r="F4332" t="n">
        <v>49.32</v>
      </c>
      <c r="H4332" t="inlineStr">
        <is>
          <t>Shipped</t>
        </is>
      </c>
      <c r="I4332" t="inlineStr">
        <is>
          <t>PayPal</t>
        </is>
      </c>
      <c r="J4332" t="inlineStr">
        <is>
          <t>UNKNOWN</t>
        </is>
      </c>
    </row>
    <row r="4333">
      <c r="A4333" t="n">
        <v>4332</v>
      </c>
      <c r="B4333" t="n">
        <v>1033</v>
      </c>
      <c r="C4333" t="n">
        <v>261</v>
      </c>
      <c r="F4333" t="n">
        <v>359.25</v>
      </c>
      <c r="H4333" t="inlineStr">
        <is>
          <t>Processing</t>
        </is>
      </c>
    </row>
    <row r="4334">
      <c r="A4334" t="n">
        <v>4333</v>
      </c>
      <c r="B4334" t="n">
        <v>2411</v>
      </c>
      <c r="C4334" t="n">
        <v>151</v>
      </c>
      <c r="D4334" t="inlineStr">
        <is>
          <t>2024-01-02</t>
        </is>
      </c>
      <c r="F4334" t="n">
        <v>246.63</v>
      </c>
      <c r="H4334" t="inlineStr">
        <is>
          <t>Cancelled</t>
        </is>
      </c>
      <c r="I4334" t="inlineStr">
        <is>
          <t>PayPal</t>
        </is>
      </c>
      <c r="J4334" t="inlineStr">
        <is>
          <t>789 Pine Rd, Chicago</t>
        </is>
      </c>
    </row>
    <row r="4335">
      <c r="A4335" t="n">
        <v>4334</v>
      </c>
      <c r="B4335" t="n">
        <v>2218</v>
      </c>
      <c r="C4335" t="n">
        <v>176</v>
      </c>
      <c r="H4335" t="inlineStr">
        <is>
          <t>Processing</t>
        </is>
      </c>
      <c r="I4335" t="inlineStr">
        <is>
          <t>Crypto</t>
        </is>
      </c>
      <c r="J4335" t="inlineStr">
        <is>
          <t>UNKNOWN</t>
        </is>
      </c>
    </row>
    <row r="4336">
      <c r="A4336" t="n">
        <v>4335</v>
      </c>
      <c r="B4336" t="n">
        <v>18</v>
      </c>
      <c r="C4336" t="n">
        <v>29</v>
      </c>
      <c r="D4336" t="inlineStr">
        <is>
          <t>2023-07-17</t>
        </is>
      </c>
      <c r="H4336" t="inlineStr">
        <is>
          <t>Pending</t>
        </is>
      </c>
      <c r="I4336" t="inlineStr">
        <is>
          <t>Debit Card</t>
        </is>
      </c>
      <c r="J4336" t="inlineStr">
        <is>
          <t>UNKNOWN</t>
        </is>
      </c>
    </row>
    <row r="4337">
      <c r="A4337" t="n">
        <v>4336</v>
      </c>
      <c r="B4337" t="n">
        <v>1221</v>
      </c>
      <c r="C4337" t="n">
        <v>404</v>
      </c>
      <c r="D4337" t="inlineStr">
        <is>
          <t>2023-04-12</t>
        </is>
      </c>
      <c r="H4337" t="inlineStr">
        <is>
          <t>Delivered</t>
        </is>
      </c>
      <c r="J4337" t="inlineStr">
        <is>
          <t>UNKNOWN</t>
        </is>
      </c>
    </row>
    <row r="4338">
      <c r="A4338" t="n">
        <v>4337</v>
      </c>
      <c r="B4338" t="n">
        <v>1467</v>
      </c>
      <c r="C4338" t="n">
        <v>370</v>
      </c>
      <c r="D4338" t="inlineStr">
        <is>
          <t>2024-10-27</t>
        </is>
      </c>
      <c r="E4338" t="n">
        <v>4</v>
      </c>
      <c r="H4338" t="inlineStr">
        <is>
          <t>Delivered</t>
        </is>
      </c>
      <c r="I4338" t="inlineStr">
        <is>
          <t>Credit Card</t>
        </is>
      </c>
    </row>
    <row r="4339">
      <c r="A4339" t="n">
        <v>4338</v>
      </c>
      <c r="B4339" t="n">
        <v>600</v>
      </c>
      <c r="C4339" t="n">
        <v>433</v>
      </c>
      <c r="D4339" t="inlineStr">
        <is>
          <t>2024-11-08</t>
        </is>
      </c>
      <c r="H4339" t="inlineStr">
        <is>
          <t>Returned</t>
        </is>
      </c>
      <c r="I4339" t="inlineStr">
        <is>
          <t>PayPal</t>
        </is>
      </c>
      <c r="J4339" t="inlineStr">
        <is>
          <t>789 Pine Rd, Chicago</t>
        </is>
      </c>
    </row>
    <row r="4340">
      <c r="A4340" t="n">
        <v>4339</v>
      </c>
      <c r="B4340" t="n">
        <v>1827</v>
      </c>
      <c r="C4340" t="n">
        <v>212</v>
      </c>
      <c r="E4340" t="n">
        <v>4</v>
      </c>
      <c r="H4340" t="inlineStr">
        <is>
          <t>Delivered</t>
        </is>
      </c>
      <c r="J4340" t="inlineStr">
        <is>
          <t>456 Oak Ave, Los Angeles</t>
        </is>
      </c>
    </row>
    <row r="4341">
      <c r="A4341" t="n">
        <v>4340</v>
      </c>
      <c r="B4341" t="n">
        <v>990</v>
      </c>
      <c r="C4341" t="n">
        <v>315</v>
      </c>
      <c r="D4341" t="inlineStr">
        <is>
          <t>2024-07-04</t>
        </is>
      </c>
      <c r="E4341" t="n">
        <v>6</v>
      </c>
      <c r="F4341" t="n">
        <v>19.78</v>
      </c>
      <c r="G4341" t="n">
        <v>118.68</v>
      </c>
      <c r="H4341" t="inlineStr">
        <is>
          <t>Pending</t>
        </is>
      </c>
      <c r="I4341" t="inlineStr">
        <is>
          <t>Credit Card</t>
        </is>
      </c>
      <c r="J4341" t="inlineStr">
        <is>
          <t>456 Oak Ave, Los Angeles</t>
        </is>
      </c>
    </row>
    <row r="4342">
      <c r="A4342" t="n">
        <v>4341</v>
      </c>
      <c r="B4342" t="n">
        <v>997</v>
      </c>
      <c r="C4342" t="n">
        <v>458</v>
      </c>
      <c r="D4342" t="inlineStr">
        <is>
          <t>2023-04-14</t>
        </is>
      </c>
      <c r="H4342" t="inlineStr">
        <is>
          <t>Unknown</t>
        </is>
      </c>
      <c r="I4342" t="inlineStr">
        <is>
          <t>PayPal</t>
        </is>
      </c>
      <c r="J4342" t="inlineStr">
        <is>
          <t>123 Main St, New York</t>
        </is>
      </c>
    </row>
    <row r="4343">
      <c r="A4343" t="n">
        <v>4342</v>
      </c>
      <c r="B4343" t="n">
        <v>1108</v>
      </c>
      <c r="C4343" t="n">
        <v>38</v>
      </c>
      <c r="D4343" t="inlineStr">
        <is>
          <t>2023-02-26</t>
        </is>
      </c>
      <c r="H4343" t="inlineStr">
        <is>
          <t>Delivered</t>
        </is>
      </c>
      <c r="I4343" t="inlineStr">
        <is>
          <t>PayPal</t>
        </is>
      </c>
      <c r="J4343" t="inlineStr">
        <is>
          <t>456 Oak Ave, Los Angeles</t>
        </is>
      </c>
    </row>
    <row r="4344">
      <c r="A4344" t="n">
        <v>4343</v>
      </c>
      <c r="B4344" t="n">
        <v>1310</v>
      </c>
      <c r="C4344" t="n">
        <v>454</v>
      </c>
      <c r="H4344" t="inlineStr">
        <is>
          <t>Returned</t>
        </is>
      </c>
      <c r="I4344" t="inlineStr">
        <is>
          <t>Cash</t>
        </is>
      </c>
    </row>
    <row r="4345">
      <c r="A4345" t="n">
        <v>4344</v>
      </c>
      <c r="B4345" t="n">
        <v>1736</v>
      </c>
      <c r="C4345" t="n">
        <v>407</v>
      </c>
      <c r="E4345" t="n">
        <v>6</v>
      </c>
      <c r="H4345" t="inlineStr">
        <is>
          <t>Cancelled</t>
        </is>
      </c>
      <c r="I4345" t="inlineStr">
        <is>
          <t>PayPal</t>
        </is>
      </c>
      <c r="J4345" t="inlineStr">
        <is>
          <t>789 Pine Rd, Chicago</t>
        </is>
      </c>
    </row>
    <row r="4346">
      <c r="A4346" t="n">
        <v>4345</v>
      </c>
      <c r="B4346" t="n">
        <v>2098</v>
      </c>
      <c r="C4346" t="n">
        <v>274</v>
      </c>
      <c r="D4346" t="inlineStr">
        <is>
          <t>2024-03-18</t>
        </is>
      </c>
      <c r="E4346" t="n">
        <v>1</v>
      </c>
      <c r="H4346" t="inlineStr">
        <is>
          <t>Cancelled</t>
        </is>
      </c>
      <c r="I4346" t="inlineStr">
        <is>
          <t>Credit Card</t>
        </is>
      </c>
      <c r="J4346" t="inlineStr">
        <is>
          <t>UNKNOWN</t>
        </is>
      </c>
    </row>
    <row r="4347">
      <c r="A4347" t="n">
        <v>4346</v>
      </c>
      <c r="B4347" t="n">
        <v>95</v>
      </c>
      <c r="C4347" t="n">
        <v>132</v>
      </c>
      <c r="D4347" t="inlineStr">
        <is>
          <t>2023-04-04</t>
        </is>
      </c>
      <c r="H4347" t="inlineStr">
        <is>
          <t>Processing</t>
        </is>
      </c>
      <c r="I4347" t="inlineStr">
        <is>
          <t>Debit Card</t>
        </is>
      </c>
    </row>
    <row r="4348">
      <c r="A4348" t="n">
        <v>4347</v>
      </c>
      <c r="B4348" t="n">
        <v>1811</v>
      </c>
      <c r="C4348" t="n">
        <v>487</v>
      </c>
      <c r="D4348" t="inlineStr">
        <is>
          <t>2023-05-24</t>
        </is>
      </c>
      <c r="E4348" t="n">
        <v>3</v>
      </c>
      <c r="H4348" t="inlineStr">
        <is>
          <t>Processing</t>
        </is>
      </c>
      <c r="J4348" t="inlineStr">
        <is>
          <t>123 Main St, New York</t>
        </is>
      </c>
    </row>
    <row r="4349">
      <c r="A4349" t="n">
        <v>4348</v>
      </c>
      <c r="B4349" t="n">
        <v>2410</v>
      </c>
      <c r="C4349" t="n">
        <v>200</v>
      </c>
      <c r="D4349" t="inlineStr">
        <is>
          <t>2024-11-17</t>
        </is>
      </c>
      <c r="H4349" t="inlineStr">
        <is>
          <t>Shipped</t>
        </is>
      </c>
      <c r="J4349" t="inlineStr">
        <is>
          <t>789 Pine Rd, Chicago</t>
        </is>
      </c>
    </row>
    <row r="4350">
      <c r="A4350" t="n">
        <v>4349</v>
      </c>
      <c r="B4350" t="n">
        <v>1482</v>
      </c>
      <c r="C4350" t="n">
        <v>455</v>
      </c>
      <c r="E4350" t="n">
        <v>1</v>
      </c>
      <c r="H4350" t="inlineStr">
        <is>
          <t>Pending</t>
        </is>
      </c>
      <c r="I4350" t="inlineStr">
        <is>
          <t>Debit Card</t>
        </is>
      </c>
      <c r="J4350" t="inlineStr">
        <is>
          <t>UNKNOWN</t>
        </is>
      </c>
    </row>
    <row r="4351">
      <c r="A4351" t="n">
        <v>4350</v>
      </c>
      <c r="B4351" t="n">
        <v>2769</v>
      </c>
      <c r="C4351" t="n">
        <v>387</v>
      </c>
      <c r="H4351" t="inlineStr">
        <is>
          <t>Pending</t>
        </is>
      </c>
      <c r="I4351" t="inlineStr">
        <is>
          <t>Debit Card</t>
        </is>
      </c>
    </row>
    <row r="4352">
      <c r="A4352" t="n">
        <v>4351</v>
      </c>
      <c r="B4352" t="n">
        <v>2180</v>
      </c>
      <c r="C4352" t="n">
        <v>224</v>
      </c>
      <c r="D4352" t="inlineStr">
        <is>
          <t>2024-11-03</t>
        </is>
      </c>
      <c r="F4352" t="n">
        <v>8.99</v>
      </c>
      <c r="H4352" t="inlineStr">
        <is>
          <t>Shipped</t>
        </is>
      </c>
      <c r="I4352" t="inlineStr">
        <is>
          <t>Cash</t>
        </is>
      </c>
    </row>
    <row r="4353">
      <c r="A4353" t="n">
        <v>4352</v>
      </c>
      <c r="B4353" t="n">
        <v>554</v>
      </c>
      <c r="C4353" t="n">
        <v>398</v>
      </c>
      <c r="D4353" t="inlineStr">
        <is>
          <t>2024-03-27</t>
        </is>
      </c>
      <c r="E4353" t="n">
        <v>3</v>
      </c>
      <c r="H4353" t="inlineStr">
        <is>
          <t>Returned</t>
        </is>
      </c>
      <c r="I4353" t="inlineStr">
        <is>
          <t>Crypto</t>
        </is>
      </c>
      <c r="J4353" t="inlineStr">
        <is>
          <t>456 Oak Ave, Los Angeles</t>
        </is>
      </c>
    </row>
    <row r="4354">
      <c r="A4354" t="n">
        <v>4353</v>
      </c>
      <c r="B4354" t="n">
        <v>846</v>
      </c>
      <c r="C4354" t="n">
        <v>469</v>
      </c>
      <c r="D4354" t="inlineStr">
        <is>
          <t>2023-02-03</t>
        </is>
      </c>
      <c r="E4354" t="n">
        <v>10</v>
      </c>
      <c r="H4354" t="inlineStr">
        <is>
          <t>Returned</t>
        </is>
      </c>
      <c r="J4354" t="inlineStr">
        <is>
          <t>123 Main St, New York</t>
        </is>
      </c>
    </row>
    <row r="4355">
      <c r="A4355" t="n">
        <v>4354</v>
      </c>
      <c r="B4355" t="n">
        <v>88</v>
      </c>
      <c r="C4355" t="n">
        <v>53</v>
      </c>
      <c r="D4355" t="inlineStr">
        <is>
          <t>2023-05-08</t>
        </is>
      </c>
      <c r="E4355" t="n">
        <v>1</v>
      </c>
      <c r="H4355" t="inlineStr">
        <is>
          <t>Delivered</t>
        </is>
      </c>
      <c r="I4355" t="inlineStr">
        <is>
          <t>PayPal</t>
        </is>
      </c>
    </row>
    <row r="4356">
      <c r="A4356" t="n">
        <v>4355</v>
      </c>
      <c r="B4356" t="n">
        <v>2342</v>
      </c>
      <c r="C4356" t="n">
        <v>293</v>
      </c>
      <c r="H4356" t="inlineStr">
        <is>
          <t>Cancelled</t>
        </is>
      </c>
    </row>
    <row r="4357">
      <c r="A4357" t="n">
        <v>4356</v>
      </c>
      <c r="B4357" t="n">
        <v>2525</v>
      </c>
      <c r="C4357" t="n">
        <v>76</v>
      </c>
      <c r="D4357" t="inlineStr">
        <is>
          <t>2023-11-29</t>
        </is>
      </c>
      <c r="H4357" t="inlineStr">
        <is>
          <t>Delivered</t>
        </is>
      </c>
      <c r="I4357" t="inlineStr">
        <is>
          <t>Crypto</t>
        </is>
      </c>
      <c r="J4357" t="inlineStr">
        <is>
          <t>456 Oak Ave, Los Angeles</t>
        </is>
      </c>
    </row>
    <row r="4358">
      <c r="A4358" t="n">
        <v>4357</v>
      </c>
      <c r="B4358" t="n">
        <v>2696</v>
      </c>
      <c r="C4358" t="n">
        <v>398</v>
      </c>
      <c r="D4358" t="inlineStr">
        <is>
          <t>2024-04-06</t>
        </is>
      </c>
      <c r="F4358" t="n">
        <v>159.96</v>
      </c>
      <c r="H4358" t="inlineStr">
        <is>
          <t>Returned</t>
        </is>
      </c>
      <c r="I4358" t="inlineStr">
        <is>
          <t>Credit Card</t>
        </is>
      </c>
      <c r="J4358" t="inlineStr">
        <is>
          <t>456 Oak Ave, Los Angeles</t>
        </is>
      </c>
    </row>
    <row r="4359">
      <c r="A4359" t="n">
        <v>4358</v>
      </c>
      <c r="B4359" t="n">
        <v>404</v>
      </c>
      <c r="C4359" t="n">
        <v>311</v>
      </c>
      <c r="D4359" t="inlineStr">
        <is>
          <t>2023-06-11</t>
        </is>
      </c>
      <c r="H4359" t="inlineStr">
        <is>
          <t>Shipped</t>
        </is>
      </c>
      <c r="I4359" t="inlineStr">
        <is>
          <t>Debit Card</t>
        </is>
      </c>
      <c r="J4359" t="inlineStr">
        <is>
          <t>789 Pine Rd, Chicago</t>
        </is>
      </c>
    </row>
    <row r="4360">
      <c r="A4360" t="n">
        <v>4359</v>
      </c>
      <c r="B4360" t="n">
        <v>2790</v>
      </c>
      <c r="C4360" t="n">
        <v>361</v>
      </c>
      <c r="D4360" t="inlineStr">
        <is>
          <t>2024-07-25</t>
        </is>
      </c>
      <c r="H4360" t="inlineStr">
        <is>
          <t>Cancelled</t>
        </is>
      </c>
      <c r="J4360" t="inlineStr">
        <is>
          <t>UNKNOWN</t>
        </is>
      </c>
    </row>
    <row r="4361">
      <c r="A4361" t="n">
        <v>4360</v>
      </c>
      <c r="B4361" t="n">
        <v>751</v>
      </c>
      <c r="C4361" t="n">
        <v>58</v>
      </c>
      <c r="H4361" t="inlineStr">
        <is>
          <t>Delivered</t>
        </is>
      </c>
      <c r="I4361" t="inlineStr">
        <is>
          <t>Debit Card</t>
        </is>
      </c>
      <c r="J4361" t="inlineStr">
        <is>
          <t>UNKNOWN</t>
        </is>
      </c>
    </row>
    <row r="4362">
      <c r="A4362" t="n">
        <v>4361</v>
      </c>
      <c r="B4362" t="n">
        <v>284</v>
      </c>
      <c r="C4362" t="n">
        <v>404</v>
      </c>
      <c r="D4362" t="inlineStr">
        <is>
          <t>2024-09-27</t>
        </is>
      </c>
      <c r="E4362" t="n">
        <v>1</v>
      </c>
      <c r="H4362" t="inlineStr">
        <is>
          <t>Shipped</t>
        </is>
      </c>
      <c r="I4362" t="inlineStr">
        <is>
          <t>Credit Card</t>
        </is>
      </c>
      <c r="J4362" t="inlineStr">
        <is>
          <t>UNKNOWN</t>
        </is>
      </c>
    </row>
    <row r="4363">
      <c r="A4363" t="n">
        <v>4362</v>
      </c>
      <c r="B4363" t="n">
        <v>2940</v>
      </c>
      <c r="C4363" t="n">
        <v>427</v>
      </c>
      <c r="D4363" t="inlineStr">
        <is>
          <t>2024-03-23</t>
        </is>
      </c>
      <c r="E4363" t="n">
        <v>1</v>
      </c>
      <c r="F4363" t="n">
        <v>370.2</v>
      </c>
      <c r="G4363" t="n">
        <v>370.2</v>
      </c>
      <c r="H4363" t="inlineStr">
        <is>
          <t>Processing</t>
        </is>
      </c>
      <c r="I4363" t="inlineStr">
        <is>
          <t>Credit Card</t>
        </is>
      </c>
      <c r="J4363" t="inlineStr">
        <is>
          <t>UNKNOWN</t>
        </is>
      </c>
    </row>
    <row r="4364">
      <c r="A4364" t="n">
        <v>4363</v>
      </c>
      <c r="B4364" t="n">
        <v>437</v>
      </c>
      <c r="C4364" t="n">
        <v>347</v>
      </c>
      <c r="D4364" t="inlineStr">
        <is>
          <t>2024-04-06</t>
        </is>
      </c>
      <c r="E4364" t="n">
        <v>2</v>
      </c>
      <c r="H4364" t="inlineStr">
        <is>
          <t>Delivered</t>
        </is>
      </c>
      <c r="I4364" t="inlineStr">
        <is>
          <t>Credit Card</t>
        </is>
      </c>
      <c r="J4364" t="inlineStr">
        <is>
          <t>456 Oak Ave, Los Angeles</t>
        </is>
      </c>
    </row>
    <row r="4365">
      <c r="A4365" t="n">
        <v>4364</v>
      </c>
      <c r="B4365" t="n">
        <v>1016</v>
      </c>
      <c r="C4365" t="n">
        <v>456</v>
      </c>
      <c r="D4365" t="inlineStr">
        <is>
          <t>2023-09-08</t>
        </is>
      </c>
      <c r="H4365" t="inlineStr">
        <is>
          <t>Pending</t>
        </is>
      </c>
      <c r="I4365" t="inlineStr">
        <is>
          <t>PayPal</t>
        </is>
      </c>
    </row>
    <row r="4366">
      <c r="A4366" t="n">
        <v>4365</v>
      </c>
      <c r="B4366" t="n">
        <v>2026</v>
      </c>
      <c r="C4366" t="n">
        <v>373</v>
      </c>
      <c r="D4366" t="inlineStr">
        <is>
          <t>2024-06-30</t>
        </is>
      </c>
      <c r="F4366" t="n">
        <v>231.1</v>
      </c>
      <c r="H4366" t="inlineStr">
        <is>
          <t>Cancelled</t>
        </is>
      </c>
      <c r="I4366" t="inlineStr">
        <is>
          <t>Credit Card</t>
        </is>
      </c>
      <c r="J4366" t="inlineStr">
        <is>
          <t>UNKNOWN</t>
        </is>
      </c>
    </row>
    <row r="4367">
      <c r="A4367" t="n">
        <v>4366</v>
      </c>
      <c r="B4367" t="n">
        <v>1516</v>
      </c>
      <c r="C4367" t="n">
        <v>195</v>
      </c>
      <c r="F4367" t="n">
        <v>329.68</v>
      </c>
      <c r="H4367" t="inlineStr">
        <is>
          <t>Delivered</t>
        </is>
      </c>
      <c r="J4367" t="inlineStr">
        <is>
          <t>456 Oak Ave, Los Angeles</t>
        </is>
      </c>
    </row>
    <row r="4368">
      <c r="A4368" t="n">
        <v>4367</v>
      </c>
      <c r="B4368" t="n">
        <v>1737</v>
      </c>
      <c r="C4368" t="n">
        <v>425</v>
      </c>
      <c r="H4368" t="inlineStr">
        <is>
          <t>Pending</t>
        </is>
      </c>
      <c r="J4368" t="inlineStr">
        <is>
          <t>UNKNOWN</t>
        </is>
      </c>
    </row>
    <row r="4369">
      <c r="A4369" t="n">
        <v>4368</v>
      </c>
      <c r="B4369" t="n">
        <v>94</v>
      </c>
      <c r="C4369" t="n">
        <v>111</v>
      </c>
      <c r="D4369" t="inlineStr">
        <is>
          <t>2023-06-15</t>
        </is>
      </c>
      <c r="H4369" t="inlineStr">
        <is>
          <t>Pending</t>
        </is>
      </c>
      <c r="I4369" t="inlineStr">
        <is>
          <t>Credit Card</t>
        </is>
      </c>
      <c r="J4369" t="inlineStr">
        <is>
          <t>456 Oak Ave, Los Angeles</t>
        </is>
      </c>
    </row>
    <row r="4370">
      <c r="A4370" t="n">
        <v>4369</v>
      </c>
      <c r="B4370" t="n">
        <v>1171</v>
      </c>
      <c r="C4370" t="n">
        <v>22</v>
      </c>
      <c r="D4370" t="inlineStr">
        <is>
          <t>2023-08-28</t>
        </is>
      </c>
      <c r="H4370" t="inlineStr">
        <is>
          <t>Shipped</t>
        </is>
      </c>
      <c r="I4370" t="inlineStr">
        <is>
          <t>Cash</t>
        </is>
      </c>
      <c r="J4370" t="inlineStr">
        <is>
          <t>123 Main St, New York</t>
        </is>
      </c>
    </row>
    <row r="4371">
      <c r="A4371" t="n">
        <v>4370</v>
      </c>
      <c r="B4371" t="n">
        <v>1611</v>
      </c>
      <c r="C4371" t="n">
        <v>419</v>
      </c>
      <c r="D4371" t="inlineStr">
        <is>
          <t>2024-09-13</t>
        </is>
      </c>
      <c r="H4371" t="inlineStr">
        <is>
          <t>Shipped</t>
        </is>
      </c>
      <c r="I4371" t="inlineStr">
        <is>
          <t>Cash</t>
        </is>
      </c>
      <c r="J4371" t="inlineStr">
        <is>
          <t>789 Pine Rd, Chicago</t>
        </is>
      </c>
    </row>
    <row r="4372">
      <c r="A4372" t="n">
        <v>4371</v>
      </c>
      <c r="B4372" t="n">
        <v>1464</v>
      </c>
      <c r="C4372" t="n">
        <v>453</v>
      </c>
      <c r="D4372" t="inlineStr">
        <is>
          <t>2024-11-18</t>
        </is>
      </c>
      <c r="H4372" t="inlineStr">
        <is>
          <t>Shipped</t>
        </is>
      </c>
      <c r="I4372" t="inlineStr">
        <is>
          <t>Debit Card</t>
        </is>
      </c>
    </row>
    <row r="4373">
      <c r="A4373" t="n">
        <v>4372</v>
      </c>
      <c r="B4373" t="n">
        <v>2477</v>
      </c>
      <c r="C4373" t="n">
        <v>169</v>
      </c>
      <c r="D4373" t="inlineStr">
        <is>
          <t>2024-10-12</t>
        </is>
      </c>
      <c r="E4373" t="n">
        <v>8</v>
      </c>
      <c r="H4373" t="inlineStr">
        <is>
          <t>Cancelled</t>
        </is>
      </c>
      <c r="I4373" t="inlineStr">
        <is>
          <t>Debit Card</t>
        </is>
      </c>
      <c r="J4373" t="inlineStr">
        <is>
          <t>123 Main St, New York</t>
        </is>
      </c>
    </row>
    <row r="4374">
      <c r="A4374" t="n">
        <v>4373</v>
      </c>
      <c r="B4374" t="n">
        <v>831</v>
      </c>
      <c r="C4374" t="n">
        <v>144</v>
      </c>
      <c r="D4374" t="inlineStr">
        <is>
          <t>2023-12-25</t>
        </is>
      </c>
      <c r="E4374" t="n">
        <v>7</v>
      </c>
      <c r="H4374" t="inlineStr">
        <is>
          <t>Cancelled</t>
        </is>
      </c>
      <c r="I4374" t="inlineStr">
        <is>
          <t>Debit Card</t>
        </is>
      </c>
      <c r="J4374" t="inlineStr">
        <is>
          <t>789 Pine Rd, Chicago</t>
        </is>
      </c>
    </row>
    <row r="4375">
      <c r="A4375" t="n">
        <v>4374</v>
      </c>
      <c r="B4375" t="n">
        <v>169</v>
      </c>
      <c r="C4375" t="n">
        <v>499</v>
      </c>
      <c r="D4375" t="inlineStr">
        <is>
          <t>2024-06-18</t>
        </is>
      </c>
      <c r="E4375" t="n">
        <v>9</v>
      </c>
      <c r="F4375" t="n">
        <v>168.15</v>
      </c>
      <c r="G4375" t="n">
        <v>1513.35</v>
      </c>
      <c r="H4375" t="inlineStr">
        <is>
          <t>Cancelled</t>
        </is>
      </c>
      <c r="I4375" t="inlineStr">
        <is>
          <t>Cash</t>
        </is>
      </c>
    </row>
    <row r="4376">
      <c r="A4376" t="n">
        <v>4375</v>
      </c>
      <c r="B4376" t="n">
        <v>2973</v>
      </c>
      <c r="C4376" t="n">
        <v>107</v>
      </c>
      <c r="H4376" t="inlineStr">
        <is>
          <t>Shipped</t>
        </is>
      </c>
      <c r="I4376" t="inlineStr">
        <is>
          <t>PayPal</t>
        </is>
      </c>
    </row>
    <row r="4377">
      <c r="A4377" t="n">
        <v>4376</v>
      </c>
      <c r="B4377" t="n">
        <v>453</v>
      </c>
      <c r="C4377" t="n">
        <v>54</v>
      </c>
      <c r="D4377" t="inlineStr">
        <is>
          <t>2024-12-30</t>
        </is>
      </c>
      <c r="E4377" t="n">
        <v>3</v>
      </c>
      <c r="H4377" t="inlineStr">
        <is>
          <t>Cancelled</t>
        </is>
      </c>
      <c r="I4377" t="inlineStr">
        <is>
          <t>Debit Card</t>
        </is>
      </c>
      <c r="J4377" t="inlineStr">
        <is>
          <t>UNKNOWN</t>
        </is>
      </c>
    </row>
    <row r="4378">
      <c r="A4378" t="n">
        <v>4377</v>
      </c>
      <c r="B4378" t="n">
        <v>2887</v>
      </c>
      <c r="C4378" t="n">
        <v>442</v>
      </c>
      <c r="D4378" t="inlineStr">
        <is>
          <t>2024-01-10</t>
        </is>
      </c>
      <c r="F4378" t="n">
        <v>206.74</v>
      </c>
      <c r="H4378" t="inlineStr">
        <is>
          <t>Returned</t>
        </is>
      </c>
      <c r="I4378" t="inlineStr">
        <is>
          <t>Debit Card</t>
        </is>
      </c>
      <c r="J4378" t="inlineStr">
        <is>
          <t>123 Main St, New York</t>
        </is>
      </c>
    </row>
    <row r="4379">
      <c r="A4379" t="n">
        <v>4378</v>
      </c>
      <c r="B4379" t="n">
        <v>2652</v>
      </c>
      <c r="C4379" t="n">
        <v>179</v>
      </c>
      <c r="E4379" t="n">
        <v>8</v>
      </c>
      <c r="H4379" t="inlineStr">
        <is>
          <t>Delivered</t>
        </is>
      </c>
    </row>
    <row r="4380">
      <c r="A4380" t="n">
        <v>4379</v>
      </c>
      <c r="B4380" t="n">
        <v>68</v>
      </c>
      <c r="C4380" t="n">
        <v>219</v>
      </c>
      <c r="D4380" t="inlineStr">
        <is>
          <t>2023-12-09</t>
        </is>
      </c>
      <c r="H4380" t="inlineStr">
        <is>
          <t>Shipped</t>
        </is>
      </c>
    </row>
    <row r="4381">
      <c r="A4381" t="n">
        <v>4380</v>
      </c>
      <c r="B4381" t="n">
        <v>1866</v>
      </c>
      <c r="C4381" t="n">
        <v>217</v>
      </c>
      <c r="D4381" t="inlineStr">
        <is>
          <t>2024-09-27</t>
        </is>
      </c>
      <c r="E4381" t="n">
        <v>6</v>
      </c>
      <c r="H4381" t="inlineStr">
        <is>
          <t>Delivered</t>
        </is>
      </c>
      <c r="I4381" t="inlineStr">
        <is>
          <t>Debit Card</t>
        </is>
      </c>
      <c r="J4381" t="inlineStr">
        <is>
          <t>123 Main St, New York</t>
        </is>
      </c>
    </row>
    <row r="4382">
      <c r="A4382" t="n">
        <v>4381</v>
      </c>
      <c r="B4382" t="n">
        <v>267</v>
      </c>
      <c r="C4382" t="n">
        <v>20</v>
      </c>
      <c r="D4382" t="inlineStr">
        <is>
          <t>2024-09-18</t>
        </is>
      </c>
      <c r="E4382" t="n">
        <v>8</v>
      </c>
      <c r="H4382" t="inlineStr">
        <is>
          <t>Pending</t>
        </is>
      </c>
      <c r="I4382" t="inlineStr">
        <is>
          <t>PayPal</t>
        </is>
      </c>
      <c r="J4382" t="inlineStr">
        <is>
          <t>123 Main St, New York</t>
        </is>
      </c>
    </row>
    <row r="4383">
      <c r="A4383" t="n">
        <v>4382</v>
      </c>
      <c r="B4383" t="n">
        <v>2917</v>
      </c>
      <c r="C4383" t="n">
        <v>173</v>
      </c>
      <c r="D4383" t="inlineStr">
        <is>
          <t>2024-01-20</t>
        </is>
      </c>
      <c r="H4383" t="inlineStr">
        <is>
          <t>Processing</t>
        </is>
      </c>
      <c r="I4383" t="inlineStr">
        <is>
          <t>Cash</t>
        </is>
      </c>
      <c r="J4383" t="inlineStr">
        <is>
          <t>456 Oak Ave, Los Angeles</t>
        </is>
      </c>
    </row>
    <row r="4384">
      <c r="A4384" t="n">
        <v>4383</v>
      </c>
      <c r="B4384" t="n">
        <v>2428</v>
      </c>
      <c r="C4384" t="n">
        <v>194</v>
      </c>
      <c r="D4384" t="inlineStr">
        <is>
          <t>2024-01-04</t>
        </is>
      </c>
      <c r="H4384" t="inlineStr">
        <is>
          <t>Delivered</t>
        </is>
      </c>
      <c r="I4384" t="inlineStr">
        <is>
          <t>Cash</t>
        </is>
      </c>
      <c r="J4384" t="inlineStr">
        <is>
          <t>UNKNOWN</t>
        </is>
      </c>
    </row>
    <row r="4385">
      <c r="A4385" t="n">
        <v>4384</v>
      </c>
      <c r="B4385" t="n">
        <v>2001</v>
      </c>
      <c r="C4385" t="n">
        <v>374</v>
      </c>
      <c r="D4385" t="inlineStr">
        <is>
          <t>2023-01-10</t>
        </is>
      </c>
      <c r="H4385" t="inlineStr">
        <is>
          <t>Cancelled</t>
        </is>
      </c>
      <c r="I4385" t="inlineStr">
        <is>
          <t>Credit Card</t>
        </is>
      </c>
      <c r="J4385" t="inlineStr">
        <is>
          <t>789 Pine Rd, Chicago</t>
        </is>
      </c>
    </row>
    <row r="4386">
      <c r="A4386" t="n">
        <v>4385</v>
      </c>
      <c r="B4386" t="n">
        <v>2802</v>
      </c>
      <c r="C4386" t="n">
        <v>32</v>
      </c>
      <c r="D4386" t="inlineStr">
        <is>
          <t>2024-10-30</t>
        </is>
      </c>
      <c r="H4386" t="inlineStr">
        <is>
          <t>Shipped</t>
        </is>
      </c>
      <c r="I4386" t="inlineStr">
        <is>
          <t>Crypto</t>
        </is>
      </c>
    </row>
    <row r="4387">
      <c r="A4387" t="n">
        <v>4386</v>
      </c>
      <c r="B4387" t="n">
        <v>2622</v>
      </c>
      <c r="C4387" t="n">
        <v>384</v>
      </c>
      <c r="D4387" t="inlineStr">
        <is>
          <t>2024-09-30</t>
        </is>
      </c>
      <c r="H4387" t="inlineStr">
        <is>
          <t>Cancelled</t>
        </is>
      </c>
      <c r="I4387" t="inlineStr">
        <is>
          <t>Credit Card</t>
        </is>
      </c>
    </row>
    <row r="4388">
      <c r="A4388" t="n">
        <v>4387</v>
      </c>
      <c r="B4388" t="n">
        <v>2327</v>
      </c>
      <c r="C4388" t="n">
        <v>19</v>
      </c>
      <c r="D4388" t="inlineStr">
        <is>
          <t>2024-02-21</t>
        </is>
      </c>
      <c r="E4388" t="n">
        <v>6</v>
      </c>
      <c r="H4388" t="inlineStr">
        <is>
          <t>Cancelled</t>
        </is>
      </c>
      <c r="I4388" t="inlineStr">
        <is>
          <t>Credit Card</t>
        </is>
      </c>
      <c r="J4388" t="inlineStr">
        <is>
          <t>UNKNOWN</t>
        </is>
      </c>
    </row>
    <row r="4389">
      <c r="A4389" t="n">
        <v>4388</v>
      </c>
      <c r="B4389" t="n">
        <v>2303</v>
      </c>
      <c r="C4389" t="n">
        <v>264</v>
      </c>
      <c r="D4389" t="inlineStr">
        <is>
          <t>2024-05-18</t>
        </is>
      </c>
      <c r="F4389" t="n">
        <v>476.42</v>
      </c>
      <c r="H4389" t="inlineStr">
        <is>
          <t>Delivered</t>
        </is>
      </c>
      <c r="I4389" t="inlineStr">
        <is>
          <t>Crypto</t>
        </is>
      </c>
      <c r="J4389" t="inlineStr">
        <is>
          <t>456 Oak Ave, Los Angeles</t>
        </is>
      </c>
    </row>
    <row r="4390">
      <c r="A4390" t="n">
        <v>4389</v>
      </c>
      <c r="B4390" t="n">
        <v>420</v>
      </c>
      <c r="C4390" t="n">
        <v>361</v>
      </c>
      <c r="E4390" t="n">
        <v>6</v>
      </c>
      <c r="F4390" t="n">
        <v>276.34</v>
      </c>
      <c r="G4390" t="n">
        <v>1658.04</v>
      </c>
      <c r="H4390" t="inlineStr">
        <is>
          <t>Cancelled</t>
        </is>
      </c>
      <c r="I4390" t="inlineStr">
        <is>
          <t>Cash</t>
        </is>
      </c>
      <c r="J4390" t="inlineStr">
        <is>
          <t>456 Oak Ave, Los Angeles</t>
        </is>
      </c>
    </row>
    <row r="4391">
      <c r="A4391" t="n">
        <v>4390</v>
      </c>
      <c r="B4391" t="n">
        <v>2864</v>
      </c>
      <c r="C4391" t="n">
        <v>157</v>
      </c>
      <c r="H4391" t="inlineStr">
        <is>
          <t>Pending</t>
        </is>
      </c>
      <c r="I4391" t="inlineStr">
        <is>
          <t>Debit Card</t>
        </is>
      </c>
      <c r="J4391" t="inlineStr">
        <is>
          <t>456 Oak Ave, Los Angeles</t>
        </is>
      </c>
    </row>
    <row r="4392">
      <c r="A4392" t="n">
        <v>4391</v>
      </c>
      <c r="B4392" t="n">
        <v>911</v>
      </c>
      <c r="C4392" t="n">
        <v>363</v>
      </c>
      <c r="E4392" t="n">
        <v>5</v>
      </c>
      <c r="F4392" t="n">
        <v>262.4</v>
      </c>
      <c r="G4392" t="n">
        <v>1312</v>
      </c>
      <c r="H4392" t="inlineStr">
        <is>
          <t>Returned</t>
        </is>
      </c>
      <c r="I4392" t="inlineStr">
        <is>
          <t>Debit Card</t>
        </is>
      </c>
    </row>
    <row r="4393">
      <c r="A4393" t="n">
        <v>4392</v>
      </c>
      <c r="B4393" t="n">
        <v>2538</v>
      </c>
      <c r="C4393" t="n">
        <v>155</v>
      </c>
      <c r="D4393" t="inlineStr">
        <is>
          <t>2023-12-03</t>
        </is>
      </c>
      <c r="H4393" t="inlineStr">
        <is>
          <t>Shipped</t>
        </is>
      </c>
      <c r="J4393" t="inlineStr">
        <is>
          <t>UNKNOWN</t>
        </is>
      </c>
    </row>
    <row r="4394">
      <c r="A4394" t="n">
        <v>4393</v>
      </c>
      <c r="B4394" t="n">
        <v>1242</v>
      </c>
      <c r="C4394" t="n">
        <v>282</v>
      </c>
      <c r="D4394" t="inlineStr">
        <is>
          <t>2023-01-12</t>
        </is>
      </c>
      <c r="H4394" t="inlineStr">
        <is>
          <t>Cancelled</t>
        </is>
      </c>
      <c r="J4394" t="inlineStr">
        <is>
          <t>456 Oak Ave, Los Angeles</t>
        </is>
      </c>
    </row>
    <row r="4395">
      <c r="A4395" t="n">
        <v>4394</v>
      </c>
      <c r="B4395" t="n">
        <v>865</v>
      </c>
      <c r="C4395" t="n">
        <v>244</v>
      </c>
      <c r="H4395" t="inlineStr">
        <is>
          <t>Returned</t>
        </is>
      </c>
      <c r="I4395" t="inlineStr">
        <is>
          <t>Crypto</t>
        </is>
      </c>
      <c r="J4395" t="inlineStr">
        <is>
          <t>456 Oak Ave, Los Angeles</t>
        </is>
      </c>
    </row>
    <row r="4396">
      <c r="A4396" t="n">
        <v>4395</v>
      </c>
      <c r="B4396" t="n">
        <v>1677</v>
      </c>
      <c r="C4396" t="n">
        <v>412</v>
      </c>
      <c r="H4396" t="inlineStr">
        <is>
          <t>Cancelled</t>
        </is>
      </c>
      <c r="I4396" t="inlineStr">
        <is>
          <t>Crypto</t>
        </is>
      </c>
      <c r="J4396" t="inlineStr">
        <is>
          <t>456 Oak Ave, Los Angeles</t>
        </is>
      </c>
    </row>
    <row r="4397">
      <c r="A4397" t="n">
        <v>4396</v>
      </c>
      <c r="B4397" t="n">
        <v>1521</v>
      </c>
      <c r="C4397" t="n">
        <v>305</v>
      </c>
      <c r="D4397" t="inlineStr">
        <is>
          <t>2023-12-09</t>
        </is>
      </c>
      <c r="E4397" t="n">
        <v>10</v>
      </c>
      <c r="H4397" t="inlineStr">
        <is>
          <t>Pending</t>
        </is>
      </c>
      <c r="I4397" t="inlineStr">
        <is>
          <t>PayPal</t>
        </is>
      </c>
      <c r="J4397" t="inlineStr">
        <is>
          <t>123 Main St, New York</t>
        </is>
      </c>
    </row>
    <row r="4398">
      <c r="A4398" t="n">
        <v>4397</v>
      </c>
      <c r="B4398" t="n">
        <v>2717</v>
      </c>
      <c r="C4398" t="n">
        <v>446</v>
      </c>
      <c r="D4398" t="inlineStr">
        <is>
          <t>2024-07-30</t>
        </is>
      </c>
      <c r="H4398" t="inlineStr">
        <is>
          <t>Cancelled</t>
        </is>
      </c>
      <c r="J4398" t="inlineStr">
        <is>
          <t>789 Pine Rd, Chicago</t>
        </is>
      </c>
    </row>
    <row r="4399">
      <c r="A4399" t="n">
        <v>4398</v>
      </c>
      <c r="B4399" t="n">
        <v>623</v>
      </c>
      <c r="C4399" t="n">
        <v>461</v>
      </c>
      <c r="D4399" t="inlineStr">
        <is>
          <t>2023-06-23</t>
        </is>
      </c>
      <c r="E4399" t="n">
        <v>4</v>
      </c>
      <c r="H4399" t="inlineStr">
        <is>
          <t>Processing</t>
        </is>
      </c>
      <c r="J4399" t="inlineStr">
        <is>
          <t>UNKNOWN</t>
        </is>
      </c>
    </row>
    <row r="4400">
      <c r="A4400" t="n">
        <v>4399</v>
      </c>
      <c r="B4400" t="n">
        <v>1394</v>
      </c>
      <c r="C4400" t="n">
        <v>160</v>
      </c>
      <c r="D4400" t="inlineStr">
        <is>
          <t>2024-11-20</t>
        </is>
      </c>
      <c r="H4400" t="inlineStr">
        <is>
          <t>Pending</t>
        </is>
      </c>
      <c r="I4400" t="inlineStr">
        <is>
          <t>Credit Card</t>
        </is>
      </c>
      <c r="J4400" t="inlineStr">
        <is>
          <t>789 Pine Rd, Chicago</t>
        </is>
      </c>
    </row>
    <row r="4401">
      <c r="A4401" t="n">
        <v>4400</v>
      </c>
      <c r="B4401" t="n">
        <v>546</v>
      </c>
      <c r="C4401" t="n">
        <v>416</v>
      </c>
      <c r="H4401" t="inlineStr">
        <is>
          <t>Delivered</t>
        </is>
      </c>
    </row>
    <row r="4402">
      <c r="A4402" t="n">
        <v>4401</v>
      </c>
      <c r="B4402" t="n">
        <v>2032</v>
      </c>
      <c r="C4402" t="n">
        <v>375</v>
      </c>
      <c r="D4402" t="inlineStr">
        <is>
          <t>2024-03-04</t>
        </is>
      </c>
      <c r="F4402" t="n">
        <v>259.83</v>
      </c>
      <c r="H4402" t="inlineStr">
        <is>
          <t>Processing</t>
        </is>
      </c>
    </row>
    <row r="4403">
      <c r="A4403" t="n">
        <v>4402</v>
      </c>
      <c r="B4403" t="n">
        <v>1907</v>
      </c>
      <c r="C4403" t="n">
        <v>424</v>
      </c>
      <c r="D4403" t="inlineStr">
        <is>
          <t>2024-12-24</t>
        </is>
      </c>
      <c r="H4403" t="inlineStr">
        <is>
          <t>Pending</t>
        </is>
      </c>
      <c r="I4403" t="inlineStr">
        <is>
          <t>Cash</t>
        </is>
      </c>
      <c r="J4403" t="inlineStr">
        <is>
          <t>UNKNOWN</t>
        </is>
      </c>
    </row>
    <row r="4404">
      <c r="A4404" t="n">
        <v>4403</v>
      </c>
      <c r="B4404" t="n">
        <v>2363</v>
      </c>
      <c r="C4404" t="n">
        <v>54</v>
      </c>
      <c r="D4404" t="inlineStr">
        <is>
          <t>2023-07-25</t>
        </is>
      </c>
      <c r="H4404" t="inlineStr">
        <is>
          <t>Cancelled</t>
        </is>
      </c>
      <c r="I4404" t="inlineStr">
        <is>
          <t>Debit Card</t>
        </is>
      </c>
      <c r="J4404" t="inlineStr">
        <is>
          <t>789 Pine Rd, Chicago</t>
        </is>
      </c>
    </row>
    <row r="4405">
      <c r="A4405" t="n">
        <v>4404</v>
      </c>
      <c r="B4405" t="n">
        <v>394</v>
      </c>
      <c r="C4405" t="n">
        <v>281</v>
      </c>
      <c r="D4405" t="inlineStr">
        <is>
          <t>2024-11-18</t>
        </is>
      </c>
      <c r="E4405" t="n">
        <v>1</v>
      </c>
      <c r="H4405" t="inlineStr">
        <is>
          <t>Processing</t>
        </is>
      </c>
      <c r="I4405" t="inlineStr">
        <is>
          <t>Debit Card</t>
        </is>
      </c>
      <c r="J4405" t="inlineStr">
        <is>
          <t>UNKNOWN</t>
        </is>
      </c>
    </row>
    <row r="4406">
      <c r="A4406" t="n">
        <v>4405</v>
      </c>
      <c r="B4406" t="n">
        <v>1549</v>
      </c>
      <c r="C4406" t="n">
        <v>372</v>
      </c>
      <c r="D4406" t="inlineStr">
        <is>
          <t>2023-09-26</t>
        </is>
      </c>
      <c r="E4406" t="n">
        <v>5</v>
      </c>
      <c r="H4406" t="inlineStr">
        <is>
          <t>Unknown</t>
        </is>
      </c>
      <c r="I4406" t="inlineStr">
        <is>
          <t>PayPal</t>
        </is>
      </c>
      <c r="J4406" t="inlineStr">
        <is>
          <t>789 Pine Rd, Chicago</t>
        </is>
      </c>
    </row>
    <row r="4407">
      <c r="A4407" t="n">
        <v>4406</v>
      </c>
      <c r="B4407" t="n">
        <v>605</v>
      </c>
      <c r="C4407" t="n">
        <v>221</v>
      </c>
      <c r="D4407" t="inlineStr">
        <is>
          <t>2024-07-02</t>
        </is>
      </c>
      <c r="E4407" t="n">
        <v>7</v>
      </c>
      <c r="H4407" t="inlineStr">
        <is>
          <t>Returned</t>
        </is>
      </c>
      <c r="I4407" t="inlineStr">
        <is>
          <t>Crypto</t>
        </is>
      </c>
    </row>
    <row r="4408">
      <c r="A4408" t="n">
        <v>4407</v>
      </c>
      <c r="B4408" t="n">
        <v>1927</v>
      </c>
      <c r="C4408" t="n">
        <v>75</v>
      </c>
      <c r="D4408" t="inlineStr">
        <is>
          <t>2024-03-12</t>
        </is>
      </c>
      <c r="H4408" t="inlineStr">
        <is>
          <t>Shipped</t>
        </is>
      </c>
      <c r="I4408" t="inlineStr">
        <is>
          <t>Debit Card</t>
        </is>
      </c>
      <c r="J4408" t="inlineStr">
        <is>
          <t>456 Oak Ave, Los Angeles</t>
        </is>
      </c>
    </row>
    <row r="4409">
      <c r="A4409" t="n">
        <v>4408</v>
      </c>
      <c r="B4409" t="n">
        <v>1805</v>
      </c>
      <c r="C4409" t="n">
        <v>351</v>
      </c>
      <c r="D4409" t="inlineStr">
        <is>
          <t>2024-01-03</t>
        </is>
      </c>
      <c r="H4409" t="inlineStr">
        <is>
          <t>Shipped</t>
        </is>
      </c>
      <c r="I4409" t="inlineStr">
        <is>
          <t>PayPal</t>
        </is>
      </c>
      <c r="J4409" t="inlineStr">
        <is>
          <t>123 Main St, New York</t>
        </is>
      </c>
    </row>
    <row r="4410">
      <c r="A4410" t="n">
        <v>4409</v>
      </c>
      <c r="B4410" t="n">
        <v>2267</v>
      </c>
      <c r="C4410" t="n">
        <v>327</v>
      </c>
      <c r="D4410" t="inlineStr">
        <is>
          <t>2023-11-19</t>
        </is>
      </c>
      <c r="F4410" t="n">
        <v>175.69</v>
      </c>
      <c r="H4410" t="inlineStr">
        <is>
          <t>Cancelled</t>
        </is>
      </c>
      <c r="I4410" t="inlineStr">
        <is>
          <t>Debit Card</t>
        </is>
      </c>
      <c r="J4410" t="inlineStr">
        <is>
          <t>456 Oak Ave, Los Angeles</t>
        </is>
      </c>
    </row>
    <row r="4411">
      <c r="A4411" t="n">
        <v>4410</v>
      </c>
      <c r="B4411" t="n">
        <v>26</v>
      </c>
      <c r="C4411" t="n">
        <v>128</v>
      </c>
      <c r="D4411" t="inlineStr">
        <is>
          <t>2023-08-03</t>
        </is>
      </c>
      <c r="H4411" t="inlineStr">
        <is>
          <t>Processing</t>
        </is>
      </c>
      <c r="I4411" t="inlineStr">
        <is>
          <t>Crypto</t>
        </is>
      </c>
      <c r="J4411" t="inlineStr">
        <is>
          <t>123 Main St, New York</t>
        </is>
      </c>
    </row>
    <row r="4412">
      <c r="A4412" t="n">
        <v>4411</v>
      </c>
      <c r="B4412" t="n">
        <v>1861</v>
      </c>
      <c r="C4412" t="n">
        <v>68</v>
      </c>
      <c r="H4412" t="inlineStr">
        <is>
          <t>Processing</t>
        </is>
      </c>
      <c r="I4412" t="inlineStr">
        <is>
          <t>Crypto</t>
        </is>
      </c>
      <c r="J4412" t="inlineStr">
        <is>
          <t>UNKNOWN</t>
        </is>
      </c>
    </row>
    <row r="4413">
      <c r="A4413" t="n">
        <v>4412</v>
      </c>
      <c r="B4413" t="n">
        <v>7</v>
      </c>
      <c r="C4413" t="n">
        <v>153</v>
      </c>
      <c r="D4413" t="inlineStr">
        <is>
          <t>2023-06-25</t>
        </is>
      </c>
      <c r="E4413" t="n">
        <v>9</v>
      </c>
      <c r="H4413" t="inlineStr">
        <is>
          <t>Shipped</t>
        </is>
      </c>
      <c r="I4413" t="inlineStr">
        <is>
          <t>PayPal</t>
        </is>
      </c>
      <c r="J4413" t="inlineStr">
        <is>
          <t>456 Oak Ave, Los Angeles</t>
        </is>
      </c>
    </row>
    <row r="4414">
      <c r="A4414" t="n">
        <v>4413</v>
      </c>
      <c r="B4414" t="n">
        <v>2476</v>
      </c>
      <c r="C4414" t="n">
        <v>10</v>
      </c>
      <c r="D4414" t="inlineStr">
        <is>
          <t>2024-06-01</t>
        </is>
      </c>
      <c r="H4414" t="inlineStr">
        <is>
          <t>Cancelled</t>
        </is>
      </c>
    </row>
    <row r="4415">
      <c r="A4415" t="n">
        <v>4414</v>
      </c>
      <c r="B4415" t="n">
        <v>726</v>
      </c>
      <c r="C4415" t="n">
        <v>17</v>
      </c>
      <c r="H4415" t="inlineStr">
        <is>
          <t>Pending</t>
        </is>
      </c>
      <c r="I4415" t="inlineStr">
        <is>
          <t>PayPal</t>
        </is>
      </c>
    </row>
    <row r="4416">
      <c r="A4416" t="n">
        <v>4415</v>
      </c>
      <c r="B4416" t="n">
        <v>500</v>
      </c>
      <c r="C4416" t="n">
        <v>473</v>
      </c>
      <c r="D4416" t="inlineStr">
        <is>
          <t>2023-02-05</t>
        </is>
      </c>
      <c r="E4416" t="n">
        <v>9</v>
      </c>
      <c r="H4416" t="inlineStr">
        <is>
          <t>Returned</t>
        </is>
      </c>
      <c r="I4416" t="inlineStr">
        <is>
          <t>Debit Card</t>
        </is>
      </c>
      <c r="J4416" t="inlineStr">
        <is>
          <t>456 Oak Ave, Los Angeles</t>
        </is>
      </c>
    </row>
    <row r="4417">
      <c r="A4417" t="n">
        <v>4416</v>
      </c>
      <c r="B4417" t="n">
        <v>1773</v>
      </c>
      <c r="C4417" t="n">
        <v>348</v>
      </c>
      <c r="H4417" t="inlineStr">
        <is>
          <t>Shipped</t>
        </is>
      </c>
      <c r="I4417" t="inlineStr">
        <is>
          <t>PayPal</t>
        </is>
      </c>
      <c r="J4417" t="inlineStr">
        <is>
          <t>UNKNOWN</t>
        </is>
      </c>
    </row>
    <row r="4418">
      <c r="A4418" t="n">
        <v>4417</v>
      </c>
      <c r="B4418" t="n">
        <v>463</v>
      </c>
      <c r="C4418" t="n">
        <v>170</v>
      </c>
      <c r="D4418" t="inlineStr">
        <is>
          <t>2023-05-12</t>
        </is>
      </c>
      <c r="F4418" t="n">
        <v>365.81</v>
      </c>
      <c r="H4418" t="inlineStr">
        <is>
          <t>Shipped</t>
        </is>
      </c>
      <c r="I4418" t="inlineStr">
        <is>
          <t>Credit Card</t>
        </is>
      </c>
    </row>
    <row r="4419">
      <c r="A4419" t="n">
        <v>4418</v>
      </c>
      <c r="B4419" t="n">
        <v>2467</v>
      </c>
      <c r="C4419" t="n">
        <v>36</v>
      </c>
      <c r="D4419" t="inlineStr">
        <is>
          <t>2024-04-02</t>
        </is>
      </c>
      <c r="H4419" t="inlineStr">
        <is>
          <t>Delivered</t>
        </is>
      </c>
      <c r="I4419" t="inlineStr">
        <is>
          <t>PayPal</t>
        </is>
      </c>
    </row>
    <row r="4420">
      <c r="A4420" t="n">
        <v>4419</v>
      </c>
      <c r="B4420" t="n">
        <v>2593</v>
      </c>
      <c r="C4420" t="n">
        <v>166</v>
      </c>
      <c r="D4420" t="inlineStr">
        <is>
          <t>2023-02-23</t>
        </is>
      </c>
      <c r="H4420" t="inlineStr">
        <is>
          <t>Cancelled</t>
        </is>
      </c>
    </row>
    <row r="4421">
      <c r="A4421" t="n">
        <v>4420</v>
      </c>
      <c r="B4421" t="n">
        <v>1701</v>
      </c>
      <c r="C4421" t="n">
        <v>494</v>
      </c>
      <c r="D4421" t="inlineStr">
        <is>
          <t>2024-08-04</t>
        </is>
      </c>
      <c r="F4421" t="n">
        <v>433.16</v>
      </c>
      <c r="H4421" t="inlineStr">
        <is>
          <t>Shipped</t>
        </is>
      </c>
      <c r="I4421" t="inlineStr">
        <is>
          <t>Crypto</t>
        </is>
      </c>
      <c r="J4421" t="inlineStr">
        <is>
          <t>789 Pine Rd, Chicago</t>
        </is>
      </c>
    </row>
    <row r="4422">
      <c r="A4422" t="n">
        <v>4421</v>
      </c>
      <c r="B4422" t="n">
        <v>2383</v>
      </c>
      <c r="C4422" t="n">
        <v>69</v>
      </c>
      <c r="H4422" t="inlineStr">
        <is>
          <t>Shipped</t>
        </is>
      </c>
      <c r="I4422" t="inlineStr">
        <is>
          <t>PayPal</t>
        </is>
      </c>
    </row>
    <row r="4423">
      <c r="A4423" t="n">
        <v>4422</v>
      </c>
      <c r="B4423" t="n">
        <v>2976</v>
      </c>
      <c r="C4423" t="n">
        <v>125</v>
      </c>
      <c r="H4423" t="inlineStr">
        <is>
          <t>Delivered</t>
        </is>
      </c>
      <c r="I4423" t="inlineStr">
        <is>
          <t>Debit Card</t>
        </is>
      </c>
    </row>
    <row r="4424">
      <c r="A4424" t="n">
        <v>4423</v>
      </c>
      <c r="B4424" t="n">
        <v>886</v>
      </c>
      <c r="C4424" t="n">
        <v>125</v>
      </c>
      <c r="H4424" t="inlineStr">
        <is>
          <t>Processing</t>
        </is>
      </c>
      <c r="I4424" t="inlineStr">
        <is>
          <t>Debit Card</t>
        </is>
      </c>
    </row>
    <row r="4425">
      <c r="A4425" t="n">
        <v>4424</v>
      </c>
      <c r="B4425" t="n">
        <v>448</v>
      </c>
      <c r="C4425" t="n">
        <v>14</v>
      </c>
      <c r="D4425" t="inlineStr">
        <is>
          <t>2023-04-30</t>
        </is>
      </c>
      <c r="E4425" t="n">
        <v>2</v>
      </c>
      <c r="F4425" t="n">
        <v>469.86</v>
      </c>
      <c r="G4425" t="n">
        <v>939.72</v>
      </c>
      <c r="H4425" t="inlineStr">
        <is>
          <t>Cancelled</t>
        </is>
      </c>
      <c r="I4425" t="inlineStr">
        <is>
          <t>Credit Card</t>
        </is>
      </c>
      <c r="J4425" t="inlineStr">
        <is>
          <t>UNKNOWN</t>
        </is>
      </c>
    </row>
    <row r="4426">
      <c r="A4426" t="n">
        <v>4425</v>
      </c>
      <c r="B4426" t="n">
        <v>1412</v>
      </c>
      <c r="C4426" t="n">
        <v>468</v>
      </c>
      <c r="H4426" t="inlineStr">
        <is>
          <t>Cancelled</t>
        </is>
      </c>
      <c r="I4426" t="inlineStr">
        <is>
          <t>Debit Card</t>
        </is>
      </c>
    </row>
    <row r="4427">
      <c r="A4427" t="n">
        <v>4426</v>
      </c>
      <c r="B4427" t="n">
        <v>2812</v>
      </c>
      <c r="C4427" t="n">
        <v>447</v>
      </c>
      <c r="H4427" t="inlineStr">
        <is>
          <t>Cancelled</t>
        </is>
      </c>
      <c r="I4427" t="inlineStr">
        <is>
          <t>PayPal</t>
        </is>
      </c>
      <c r="J4427" t="inlineStr">
        <is>
          <t>456 Oak Ave, Los Angeles</t>
        </is>
      </c>
    </row>
    <row r="4428">
      <c r="A4428" t="n">
        <v>4427</v>
      </c>
      <c r="B4428" t="n">
        <v>1596</v>
      </c>
      <c r="C4428" t="n">
        <v>46</v>
      </c>
      <c r="D4428" t="inlineStr">
        <is>
          <t>2023-02-12</t>
        </is>
      </c>
      <c r="E4428" t="n">
        <v>5</v>
      </c>
      <c r="F4428" t="n">
        <v>184.13</v>
      </c>
      <c r="G4428" t="n">
        <v>920.65</v>
      </c>
      <c r="H4428" t="inlineStr">
        <is>
          <t>Cancelled</t>
        </is>
      </c>
      <c r="I4428" t="inlineStr">
        <is>
          <t>Credit Card</t>
        </is>
      </c>
      <c r="J4428" t="inlineStr">
        <is>
          <t>123 Main St, New York</t>
        </is>
      </c>
    </row>
    <row r="4429">
      <c r="A4429" t="n">
        <v>4428</v>
      </c>
      <c r="B4429" t="n">
        <v>1100</v>
      </c>
      <c r="C4429" t="n">
        <v>75</v>
      </c>
      <c r="D4429" t="inlineStr">
        <is>
          <t>2024-01-27</t>
        </is>
      </c>
      <c r="E4429" t="n">
        <v>9</v>
      </c>
      <c r="H4429" t="inlineStr">
        <is>
          <t>Shipped</t>
        </is>
      </c>
      <c r="I4429" t="inlineStr">
        <is>
          <t>Cash</t>
        </is>
      </c>
    </row>
    <row r="4430">
      <c r="A4430" t="n">
        <v>4429</v>
      </c>
      <c r="B4430" t="n">
        <v>1682</v>
      </c>
      <c r="C4430" t="n">
        <v>467</v>
      </c>
      <c r="D4430" t="inlineStr">
        <is>
          <t>2024-01-10</t>
        </is>
      </c>
      <c r="H4430" t="inlineStr">
        <is>
          <t>Processing</t>
        </is>
      </c>
      <c r="I4430" t="inlineStr">
        <is>
          <t>Credit Card</t>
        </is>
      </c>
      <c r="J4430" t="inlineStr">
        <is>
          <t>123 Main St, New York</t>
        </is>
      </c>
    </row>
    <row r="4431">
      <c r="A4431" t="n">
        <v>4430</v>
      </c>
      <c r="B4431" t="n">
        <v>859</v>
      </c>
      <c r="C4431" t="n">
        <v>434</v>
      </c>
      <c r="D4431" t="inlineStr">
        <is>
          <t>2023-10-06</t>
        </is>
      </c>
      <c r="E4431" t="n">
        <v>8</v>
      </c>
      <c r="H4431" t="inlineStr">
        <is>
          <t>Processing</t>
        </is>
      </c>
      <c r="I4431" t="inlineStr">
        <is>
          <t>PayPal</t>
        </is>
      </c>
      <c r="J4431" t="inlineStr">
        <is>
          <t>123 Main St, New York</t>
        </is>
      </c>
    </row>
    <row r="4432">
      <c r="A4432" t="n">
        <v>4431</v>
      </c>
      <c r="B4432" t="n">
        <v>1820</v>
      </c>
      <c r="C4432" t="n">
        <v>131</v>
      </c>
      <c r="D4432" t="inlineStr">
        <is>
          <t>2023-01-01</t>
        </is>
      </c>
      <c r="H4432" t="inlineStr">
        <is>
          <t>Returned</t>
        </is>
      </c>
      <c r="I4432" t="inlineStr">
        <is>
          <t>Crypto</t>
        </is>
      </c>
      <c r="J4432" t="inlineStr">
        <is>
          <t>UNKNOWN</t>
        </is>
      </c>
    </row>
    <row r="4433">
      <c r="A4433" t="n">
        <v>4432</v>
      </c>
      <c r="B4433" t="n">
        <v>1579</v>
      </c>
      <c r="C4433" t="n">
        <v>426</v>
      </c>
      <c r="E4433" t="n">
        <v>9</v>
      </c>
      <c r="F4433" t="n">
        <v>324.01</v>
      </c>
      <c r="G4433" t="n">
        <v>2916.09</v>
      </c>
      <c r="H4433" t="inlineStr">
        <is>
          <t>Unknown</t>
        </is>
      </c>
      <c r="I4433" t="inlineStr">
        <is>
          <t>Debit Card</t>
        </is>
      </c>
    </row>
    <row r="4434">
      <c r="A4434" t="n">
        <v>4433</v>
      </c>
      <c r="B4434" t="n">
        <v>503</v>
      </c>
      <c r="C4434" t="n">
        <v>23</v>
      </c>
      <c r="D4434" t="inlineStr">
        <is>
          <t>2024-09-30</t>
        </is>
      </c>
      <c r="E4434" t="n">
        <v>9</v>
      </c>
      <c r="F4434" t="n">
        <v>394.58</v>
      </c>
      <c r="G4434" t="n">
        <v>3551.22</v>
      </c>
      <c r="H4434" t="inlineStr">
        <is>
          <t>Delivered</t>
        </is>
      </c>
      <c r="I4434" t="inlineStr">
        <is>
          <t>Cash</t>
        </is>
      </c>
    </row>
    <row r="4435">
      <c r="A4435" t="n">
        <v>4434</v>
      </c>
      <c r="B4435" t="n">
        <v>135</v>
      </c>
      <c r="C4435" t="n">
        <v>472</v>
      </c>
      <c r="D4435" t="inlineStr">
        <is>
          <t>2023-01-20</t>
        </is>
      </c>
      <c r="H4435" t="inlineStr">
        <is>
          <t>Processing</t>
        </is>
      </c>
      <c r="I4435" t="inlineStr">
        <is>
          <t>Crypto</t>
        </is>
      </c>
    </row>
    <row r="4436">
      <c r="A4436" t="n">
        <v>4435</v>
      </c>
      <c r="B4436" t="n">
        <v>1780</v>
      </c>
      <c r="C4436" t="n">
        <v>352</v>
      </c>
      <c r="D4436" t="inlineStr">
        <is>
          <t>2023-11-27</t>
        </is>
      </c>
      <c r="E4436" t="n">
        <v>10</v>
      </c>
      <c r="H4436" t="inlineStr">
        <is>
          <t>Delivered</t>
        </is>
      </c>
      <c r="I4436" t="inlineStr">
        <is>
          <t>Crypto</t>
        </is>
      </c>
    </row>
    <row r="4437">
      <c r="A4437" t="n">
        <v>4436</v>
      </c>
      <c r="B4437" t="n">
        <v>1335</v>
      </c>
      <c r="C4437" t="n">
        <v>343</v>
      </c>
      <c r="E4437" t="n">
        <v>9</v>
      </c>
      <c r="H4437" t="inlineStr">
        <is>
          <t>Delivered</t>
        </is>
      </c>
      <c r="I4437" t="inlineStr">
        <is>
          <t>Crypto</t>
        </is>
      </c>
      <c r="J4437" t="inlineStr">
        <is>
          <t>456 Oak Ave, Los Angeles</t>
        </is>
      </c>
    </row>
    <row r="4438">
      <c r="A4438" t="n">
        <v>4437</v>
      </c>
      <c r="B4438" t="n">
        <v>2851</v>
      </c>
      <c r="C4438" t="n">
        <v>4</v>
      </c>
      <c r="E4438" t="n">
        <v>7</v>
      </c>
      <c r="H4438" t="inlineStr">
        <is>
          <t>Delivered</t>
        </is>
      </c>
      <c r="I4438" t="inlineStr">
        <is>
          <t>Credit Card</t>
        </is>
      </c>
      <c r="J4438" t="inlineStr">
        <is>
          <t>456 Oak Ave, Los Angeles</t>
        </is>
      </c>
    </row>
    <row r="4439">
      <c r="A4439" t="n">
        <v>4438</v>
      </c>
      <c r="B4439" t="n">
        <v>2279</v>
      </c>
      <c r="C4439" t="n">
        <v>410</v>
      </c>
      <c r="D4439" t="inlineStr">
        <is>
          <t>2023-05-05</t>
        </is>
      </c>
      <c r="H4439" t="inlineStr">
        <is>
          <t>Cancelled</t>
        </is>
      </c>
      <c r="I4439" t="inlineStr">
        <is>
          <t>Debit Card</t>
        </is>
      </c>
      <c r="J4439" t="inlineStr">
        <is>
          <t>456 Oak Ave, Los Angeles</t>
        </is>
      </c>
    </row>
    <row r="4440">
      <c r="A4440" t="n">
        <v>4439</v>
      </c>
      <c r="B4440" t="n">
        <v>1033</v>
      </c>
      <c r="C4440" t="n">
        <v>136</v>
      </c>
      <c r="E4440" t="n">
        <v>3</v>
      </c>
      <c r="F4440" t="n">
        <v>439.15</v>
      </c>
      <c r="G4440" t="n">
        <v>1317.45</v>
      </c>
      <c r="H4440" t="inlineStr">
        <is>
          <t>Delivered</t>
        </is>
      </c>
      <c r="I4440" t="inlineStr">
        <is>
          <t>Debit Card</t>
        </is>
      </c>
    </row>
    <row r="4441">
      <c r="A4441" t="n">
        <v>4440</v>
      </c>
      <c r="B4441" t="n">
        <v>2514</v>
      </c>
      <c r="C4441" t="n">
        <v>498</v>
      </c>
      <c r="D4441" t="inlineStr">
        <is>
          <t>2024-03-29</t>
        </is>
      </c>
      <c r="E4441" t="n">
        <v>4</v>
      </c>
      <c r="H4441" t="inlineStr">
        <is>
          <t>Pending</t>
        </is>
      </c>
      <c r="I4441" t="inlineStr">
        <is>
          <t>Cash</t>
        </is>
      </c>
      <c r="J4441" t="inlineStr">
        <is>
          <t>UNKNOWN</t>
        </is>
      </c>
    </row>
    <row r="4442">
      <c r="A4442" t="n">
        <v>4441</v>
      </c>
      <c r="B4442" t="n">
        <v>774</v>
      </c>
      <c r="C4442" t="n">
        <v>327</v>
      </c>
      <c r="D4442" t="inlineStr">
        <is>
          <t>2023-01-27</t>
        </is>
      </c>
      <c r="E4442" t="n">
        <v>2</v>
      </c>
      <c r="F4442" t="n">
        <v>107.48</v>
      </c>
      <c r="G4442" t="n">
        <v>214.96</v>
      </c>
      <c r="H4442" t="inlineStr">
        <is>
          <t>Shipped</t>
        </is>
      </c>
      <c r="I4442" t="inlineStr">
        <is>
          <t>PayPal</t>
        </is>
      </c>
      <c r="J4442" t="inlineStr">
        <is>
          <t>123 Main St, New York</t>
        </is>
      </c>
    </row>
    <row r="4443">
      <c r="A4443" t="n">
        <v>4442</v>
      </c>
      <c r="B4443" t="n">
        <v>2446</v>
      </c>
      <c r="C4443" t="n">
        <v>195</v>
      </c>
      <c r="D4443" t="inlineStr">
        <is>
          <t>2024-04-12</t>
        </is>
      </c>
      <c r="H4443" t="inlineStr">
        <is>
          <t>Processing</t>
        </is>
      </c>
      <c r="I4443" t="inlineStr">
        <is>
          <t>Credit Card</t>
        </is>
      </c>
      <c r="J4443" t="inlineStr">
        <is>
          <t>789 Pine Rd, Chicago</t>
        </is>
      </c>
    </row>
    <row r="4444">
      <c r="A4444" t="n">
        <v>4443</v>
      </c>
      <c r="B4444" t="n">
        <v>2288</v>
      </c>
      <c r="C4444" t="n">
        <v>136</v>
      </c>
      <c r="H4444" t="inlineStr">
        <is>
          <t>Processing</t>
        </is>
      </c>
      <c r="I4444" t="inlineStr">
        <is>
          <t>Debit Card</t>
        </is>
      </c>
    </row>
    <row r="4445">
      <c r="A4445" t="n">
        <v>4444</v>
      </c>
      <c r="B4445" t="n">
        <v>267</v>
      </c>
      <c r="C4445" t="n">
        <v>489</v>
      </c>
      <c r="D4445" t="inlineStr">
        <is>
          <t>2023-09-11</t>
        </is>
      </c>
      <c r="H4445" t="inlineStr">
        <is>
          <t>Processing</t>
        </is>
      </c>
      <c r="I4445" t="inlineStr">
        <is>
          <t>Credit Card</t>
        </is>
      </c>
      <c r="J4445" t="inlineStr">
        <is>
          <t>UNKNOWN</t>
        </is>
      </c>
    </row>
    <row r="4446">
      <c r="A4446" t="n">
        <v>4445</v>
      </c>
      <c r="B4446" t="n">
        <v>1927</v>
      </c>
      <c r="C4446" t="n">
        <v>92</v>
      </c>
      <c r="D4446" t="inlineStr">
        <is>
          <t>2024-08-27</t>
        </is>
      </c>
      <c r="E4446" t="n">
        <v>8</v>
      </c>
      <c r="F4446" t="n">
        <v>293.19</v>
      </c>
      <c r="G4446" t="n">
        <v>2345.52</v>
      </c>
      <c r="H4446" t="inlineStr">
        <is>
          <t>Pending</t>
        </is>
      </c>
      <c r="J4446" t="inlineStr">
        <is>
          <t>456 Oak Ave, Los Angeles</t>
        </is>
      </c>
    </row>
    <row r="4447">
      <c r="A4447" t="n">
        <v>4446</v>
      </c>
      <c r="B4447" t="n">
        <v>1082</v>
      </c>
      <c r="C4447" t="n">
        <v>157</v>
      </c>
      <c r="F4447" t="n">
        <v>23.12</v>
      </c>
      <c r="H4447" t="inlineStr">
        <is>
          <t>Returned</t>
        </is>
      </c>
      <c r="I4447" t="inlineStr">
        <is>
          <t>PayPal</t>
        </is>
      </c>
      <c r="J4447" t="inlineStr">
        <is>
          <t>789 Pine Rd, Chicago</t>
        </is>
      </c>
    </row>
    <row r="4448">
      <c r="A4448" t="n">
        <v>4447</v>
      </c>
      <c r="B4448" t="n">
        <v>145</v>
      </c>
      <c r="C4448" t="n">
        <v>250</v>
      </c>
      <c r="H4448" t="inlineStr">
        <is>
          <t>Shipped</t>
        </is>
      </c>
      <c r="J4448" t="inlineStr">
        <is>
          <t>UNKNOWN</t>
        </is>
      </c>
    </row>
    <row r="4449">
      <c r="A4449" t="n">
        <v>4448</v>
      </c>
      <c r="B4449" t="n">
        <v>736</v>
      </c>
      <c r="C4449" t="n">
        <v>122</v>
      </c>
      <c r="D4449" t="inlineStr">
        <is>
          <t>2024-03-10</t>
        </is>
      </c>
      <c r="E4449" t="n">
        <v>9</v>
      </c>
      <c r="H4449" t="inlineStr">
        <is>
          <t>Returned</t>
        </is>
      </c>
      <c r="I4449" t="inlineStr">
        <is>
          <t>Credit Card</t>
        </is>
      </c>
    </row>
    <row r="4450">
      <c r="A4450" t="n">
        <v>4449</v>
      </c>
      <c r="B4450" t="n">
        <v>57</v>
      </c>
      <c r="C4450" t="n">
        <v>462</v>
      </c>
      <c r="D4450" t="inlineStr">
        <is>
          <t>2023-08-23</t>
        </is>
      </c>
      <c r="H4450" t="inlineStr">
        <is>
          <t>Pending</t>
        </is>
      </c>
      <c r="I4450" t="inlineStr">
        <is>
          <t>Credit Card</t>
        </is>
      </c>
      <c r="J4450" t="inlineStr">
        <is>
          <t>456 Oak Ave, Los Angeles</t>
        </is>
      </c>
    </row>
    <row r="4451">
      <c r="A4451" t="n">
        <v>4450</v>
      </c>
      <c r="B4451" t="n">
        <v>2047</v>
      </c>
      <c r="C4451" t="n">
        <v>75</v>
      </c>
      <c r="D4451" t="inlineStr">
        <is>
          <t>2023-10-06</t>
        </is>
      </c>
      <c r="H4451" t="inlineStr">
        <is>
          <t>Cancelled</t>
        </is>
      </c>
      <c r="I4451" t="inlineStr">
        <is>
          <t>PayPal</t>
        </is>
      </c>
      <c r="J4451" t="inlineStr">
        <is>
          <t>456 Oak Ave, Los Angeles</t>
        </is>
      </c>
    </row>
    <row r="4452">
      <c r="A4452" t="n">
        <v>4451</v>
      </c>
      <c r="B4452" t="n">
        <v>1241</v>
      </c>
      <c r="C4452" t="n">
        <v>184</v>
      </c>
      <c r="H4452" t="inlineStr">
        <is>
          <t>Shipped</t>
        </is>
      </c>
      <c r="J4452" t="inlineStr">
        <is>
          <t>456 Oak Ave, Los Angeles</t>
        </is>
      </c>
    </row>
    <row r="4453">
      <c r="A4453" t="n">
        <v>4452</v>
      </c>
      <c r="B4453" t="n">
        <v>2939</v>
      </c>
      <c r="C4453" t="n">
        <v>373</v>
      </c>
      <c r="D4453" t="inlineStr">
        <is>
          <t>2024-05-21</t>
        </is>
      </c>
      <c r="E4453" t="n">
        <v>10</v>
      </c>
      <c r="F4453" t="n">
        <v>299.52</v>
      </c>
      <c r="G4453" t="n">
        <v>2995.2</v>
      </c>
      <c r="H4453" t="inlineStr">
        <is>
          <t>Shipped</t>
        </is>
      </c>
      <c r="J4453" t="inlineStr">
        <is>
          <t>456 Oak Ave, Los Angeles</t>
        </is>
      </c>
    </row>
    <row r="4454">
      <c r="A4454" t="n">
        <v>4453</v>
      </c>
      <c r="B4454" t="n">
        <v>517</v>
      </c>
      <c r="C4454" t="n">
        <v>109</v>
      </c>
      <c r="D4454" t="inlineStr">
        <is>
          <t>2024-01-11</t>
        </is>
      </c>
      <c r="E4454" t="n">
        <v>7</v>
      </c>
      <c r="H4454" t="inlineStr">
        <is>
          <t>Pending</t>
        </is>
      </c>
      <c r="I4454" t="inlineStr">
        <is>
          <t>Crypto</t>
        </is>
      </c>
    </row>
    <row r="4455">
      <c r="A4455" t="n">
        <v>4454</v>
      </c>
      <c r="B4455" t="n">
        <v>2742</v>
      </c>
      <c r="C4455" t="n">
        <v>42</v>
      </c>
      <c r="H4455" t="inlineStr">
        <is>
          <t>Pending</t>
        </is>
      </c>
      <c r="I4455" t="inlineStr">
        <is>
          <t>Credit Card</t>
        </is>
      </c>
      <c r="J4455" t="inlineStr">
        <is>
          <t>UNKNOWN</t>
        </is>
      </c>
    </row>
    <row r="4456">
      <c r="A4456" t="n">
        <v>4455</v>
      </c>
      <c r="B4456" t="n">
        <v>209</v>
      </c>
      <c r="C4456" t="n">
        <v>351</v>
      </c>
      <c r="D4456" t="inlineStr">
        <is>
          <t>2023-05-11</t>
        </is>
      </c>
      <c r="H4456" t="inlineStr">
        <is>
          <t>Pending</t>
        </is>
      </c>
      <c r="I4456" t="inlineStr">
        <is>
          <t>PayPal</t>
        </is>
      </c>
    </row>
    <row r="4457">
      <c r="A4457" t="n">
        <v>4456</v>
      </c>
      <c r="B4457" t="n">
        <v>1782</v>
      </c>
      <c r="C4457" t="n">
        <v>376</v>
      </c>
      <c r="D4457" t="inlineStr">
        <is>
          <t>2024-08-30</t>
        </is>
      </c>
      <c r="F4457" t="n">
        <v>496.39</v>
      </c>
      <c r="H4457" t="inlineStr">
        <is>
          <t>Delivered</t>
        </is>
      </c>
      <c r="I4457" t="inlineStr">
        <is>
          <t>Credit Card</t>
        </is>
      </c>
    </row>
    <row r="4458">
      <c r="A4458" t="n">
        <v>4457</v>
      </c>
      <c r="B4458" t="n">
        <v>2602</v>
      </c>
      <c r="C4458" t="n">
        <v>475</v>
      </c>
      <c r="F4458" t="n">
        <v>164.36</v>
      </c>
      <c r="H4458" t="inlineStr">
        <is>
          <t>Cancelled</t>
        </is>
      </c>
      <c r="I4458" t="inlineStr">
        <is>
          <t>Credit Card</t>
        </is>
      </c>
      <c r="J4458" t="inlineStr">
        <is>
          <t>456 Oak Ave, Los Angeles</t>
        </is>
      </c>
    </row>
    <row r="4459">
      <c r="A4459" t="n">
        <v>4458</v>
      </c>
      <c r="B4459" t="n">
        <v>2057</v>
      </c>
      <c r="C4459" t="n">
        <v>101</v>
      </c>
      <c r="D4459" t="inlineStr">
        <is>
          <t>2023-06-30</t>
        </is>
      </c>
      <c r="H4459" t="inlineStr">
        <is>
          <t>Processing</t>
        </is>
      </c>
      <c r="I4459" t="inlineStr">
        <is>
          <t>Debit Card</t>
        </is>
      </c>
      <c r="J4459" t="inlineStr">
        <is>
          <t>789 Pine Rd, Chicago</t>
        </is>
      </c>
    </row>
    <row r="4460">
      <c r="A4460" t="n">
        <v>4459</v>
      </c>
      <c r="B4460" t="n">
        <v>2728</v>
      </c>
      <c r="C4460" t="n">
        <v>298</v>
      </c>
      <c r="D4460" t="inlineStr">
        <is>
          <t>2024-05-27</t>
        </is>
      </c>
      <c r="H4460" t="inlineStr">
        <is>
          <t>Pending</t>
        </is>
      </c>
      <c r="I4460" t="inlineStr">
        <is>
          <t>Cash</t>
        </is>
      </c>
      <c r="J4460" t="inlineStr">
        <is>
          <t>UNKNOWN</t>
        </is>
      </c>
    </row>
    <row r="4461">
      <c r="A4461" t="n">
        <v>4460</v>
      </c>
      <c r="B4461" t="n">
        <v>63</v>
      </c>
      <c r="C4461" t="n">
        <v>21</v>
      </c>
      <c r="D4461" t="inlineStr">
        <is>
          <t>2023-10-25</t>
        </is>
      </c>
      <c r="H4461" t="inlineStr">
        <is>
          <t>Cancelled</t>
        </is>
      </c>
      <c r="I4461" t="inlineStr">
        <is>
          <t>PayPal</t>
        </is>
      </c>
      <c r="J4461" t="inlineStr">
        <is>
          <t>789 Pine Rd, Chicago</t>
        </is>
      </c>
    </row>
    <row r="4462">
      <c r="A4462" t="n">
        <v>4461</v>
      </c>
      <c r="B4462" t="n">
        <v>2664</v>
      </c>
      <c r="C4462" t="n">
        <v>236</v>
      </c>
      <c r="D4462" t="inlineStr">
        <is>
          <t>2024-04-05</t>
        </is>
      </c>
      <c r="H4462" t="inlineStr">
        <is>
          <t>Shipped</t>
        </is>
      </c>
      <c r="J4462" t="inlineStr">
        <is>
          <t>789 Pine Rd, Chicago</t>
        </is>
      </c>
    </row>
    <row r="4463">
      <c r="A4463" t="n">
        <v>4462</v>
      </c>
      <c r="B4463" t="n">
        <v>1663</v>
      </c>
      <c r="C4463" t="n">
        <v>122</v>
      </c>
      <c r="D4463" t="inlineStr">
        <is>
          <t>2024-04-03</t>
        </is>
      </c>
      <c r="E4463" t="n">
        <v>10</v>
      </c>
      <c r="H4463" t="inlineStr">
        <is>
          <t>Cancelled</t>
        </is>
      </c>
      <c r="I4463" t="inlineStr">
        <is>
          <t>Credit Card</t>
        </is>
      </c>
      <c r="J4463" t="inlineStr">
        <is>
          <t>456 Oak Ave, Los Angeles</t>
        </is>
      </c>
    </row>
    <row r="4464">
      <c r="A4464" t="n">
        <v>4463</v>
      </c>
      <c r="B4464" t="n">
        <v>372</v>
      </c>
      <c r="C4464" t="n">
        <v>459</v>
      </c>
      <c r="D4464" t="inlineStr">
        <is>
          <t>2024-06-09</t>
        </is>
      </c>
      <c r="F4464" t="n">
        <v>289.12</v>
      </c>
      <c r="H4464" t="inlineStr">
        <is>
          <t>Processing</t>
        </is>
      </c>
      <c r="I4464" t="inlineStr">
        <is>
          <t>Credit Card</t>
        </is>
      </c>
      <c r="J4464" t="inlineStr">
        <is>
          <t>UNKNOWN</t>
        </is>
      </c>
    </row>
    <row r="4465">
      <c r="A4465" t="n">
        <v>4464</v>
      </c>
      <c r="B4465" t="n">
        <v>990</v>
      </c>
      <c r="C4465" t="n">
        <v>441</v>
      </c>
      <c r="D4465" t="inlineStr">
        <is>
          <t>2024-01-30</t>
        </is>
      </c>
      <c r="H4465" t="inlineStr">
        <is>
          <t>Pending</t>
        </is>
      </c>
      <c r="J4465" t="inlineStr">
        <is>
          <t>UNKNOWN</t>
        </is>
      </c>
    </row>
    <row r="4466">
      <c r="A4466" t="n">
        <v>4465</v>
      </c>
      <c r="B4466" t="n">
        <v>1199</v>
      </c>
      <c r="C4466" t="n">
        <v>500</v>
      </c>
      <c r="D4466" t="inlineStr">
        <is>
          <t>2023-02-24</t>
        </is>
      </c>
      <c r="H4466" t="inlineStr">
        <is>
          <t>Processing</t>
        </is>
      </c>
    </row>
    <row r="4467">
      <c r="A4467" t="n">
        <v>4466</v>
      </c>
      <c r="B4467" t="n">
        <v>2379</v>
      </c>
      <c r="C4467" t="n">
        <v>395</v>
      </c>
      <c r="D4467" t="inlineStr">
        <is>
          <t>2024-01-17</t>
        </is>
      </c>
      <c r="H4467" t="inlineStr">
        <is>
          <t>Processing</t>
        </is>
      </c>
      <c r="I4467" t="inlineStr">
        <is>
          <t>Credit Card</t>
        </is>
      </c>
      <c r="J4467" t="inlineStr">
        <is>
          <t>789 Pine Rd, Chicago</t>
        </is>
      </c>
    </row>
    <row r="4468">
      <c r="A4468" t="n">
        <v>4467</v>
      </c>
      <c r="B4468" t="n">
        <v>2508</v>
      </c>
      <c r="C4468" t="n">
        <v>142</v>
      </c>
      <c r="D4468" t="inlineStr">
        <is>
          <t>2023-07-02</t>
        </is>
      </c>
      <c r="H4468" t="inlineStr">
        <is>
          <t>Pending</t>
        </is>
      </c>
      <c r="I4468" t="inlineStr">
        <is>
          <t>PayPal</t>
        </is>
      </c>
    </row>
    <row r="4469">
      <c r="A4469" t="n">
        <v>4468</v>
      </c>
      <c r="B4469" t="n">
        <v>1854</v>
      </c>
      <c r="C4469" t="n">
        <v>378</v>
      </c>
      <c r="H4469" t="inlineStr">
        <is>
          <t>Returned</t>
        </is>
      </c>
      <c r="I4469" t="inlineStr">
        <is>
          <t>Crypto</t>
        </is>
      </c>
      <c r="J4469" t="inlineStr">
        <is>
          <t>789 Pine Rd, Chicago</t>
        </is>
      </c>
    </row>
    <row r="4470">
      <c r="A4470" t="n">
        <v>4469</v>
      </c>
      <c r="B4470" t="n">
        <v>396</v>
      </c>
      <c r="C4470" t="n">
        <v>205</v>
      </c>
      <c r="D4470" t="inlineStr">
        <is>
          <t>2023-09-20</t>
        </is>
      </c>
      <c r="H4470" t="inlineStr">
        <is>
          <t>Pending</t>
        </is>
      </c>
      <c r="I4470" t="inlineStr">
        <is>
          <t>Crypto</t>
        </is>
      </c>
      <c r="J4470" t="inlineStr">
        <is>
          <t>456 Oak Ave, Los Angeles</t>
        </is>
      </c>
    </row>
    <row r="4471">
      <c r="A4471" t="n">
        <v>4470</v>
      </c>
      <c r="B4471" t="n">
        <v>1393</v>
      </c>
      <c r="C4471" t="n">
        <v>52</v>
      </c>
      <c r="H4471" t="inlineStr">
        <is>
          <t>Delivered</t>
        </is>
      </c>
      <c r="I4471" t="inlineStr">
        <is>
          <t>Debit Card</t>
        </is>
      </c>
      <c r="J4471" t="inlineStr">
        <is>
          <t>456 Oak Ave, Los Angeles</t>
        </is>
      </c>
    </row>
    <row r="4472">
      <c r="A4472" t="n">
        <v>4471</v>
      </c>
      <c r="B4472" t="n">
        <v>1804</v>
      </c>
      <c r="C4472" t="n">
        <v>8</v>
      </c>
      <c r="D4472" t="inlineStr">
        <is>
          <t>2023-07-05</t>
        </is>
      </c>
      <c r="H4472" t="inlineStr">
        <is>
          <t>Shipped</t>
        </is>
      </c>
      <c r="I4472" t="inlineStr">
        <is>
          <t>Crypto</t>
        </is>
      </c>
      <c r="J4472" t="inlineStr">
        <is>
          <t>123 Main St, New York</t>
        </is>
      </c>
    </row>
    <row r="4473">
      <c r="A4473" t="n">
        <v>4472</v>
      </c>
      <c r="B4473" t="n">
        <v>505</v>
      </c>
      <c r="C4473" t="n">
        <v>20</v>
      </c>
      <c r="H4473" t="inlineStr">
        <is>
          <t>Unknown</t>
        </is>
      </c>
      <c r="I4473" t="inlineStr">
        <is>
          <t>PayPal</t>
        </is>
      </c>
    </row>
    <row r="4474">
      <c r="A4474" t="n">
        <v>4473</v>
      </c>
      <c r="B4474" t="n">
        <v>330</v>
      </c>
      <c r="C4474" t="n">
        <v>379</v>
      </c>
      <c r="D4474" t="inlineStr">
        <is>
          <t>2023-11-26</t>
        </is>
      </c>
      <c r="F4474" t="n">
        <v>37.01</v>
      </c>
      <c r="H4474" t="inlineStr">
        <is>
          <t>Shipped</t>
        </is>
      </c>
      <c r="I4474" t="inlineStr">
        <is>
          <t>Crypto</t>
        </is>
      </c>
    </row>
    <row r="4475">
      <c r="A4475" t="n">
        <v>4474</v>
      </c>
      <c r="B4475" t="n">
        <v>1797</v>
      </c>
      <c r="C4475" t="n">
        <v>499</v>
      </c>
      <c r="D4475" t="inlineStr">
        <is>
          <t>2024-06-22</t>
        </is>
      </c>
      <c r="H4475" t="inlineStr">
        <is>
          <t>Pending</t>
        </is>
      </c>
      <c r="I4475" t="inlineStr">
        <is>
          <t>Credit Card</t>
        </is>
      </c>
      <c r="J4475" t="inlineStr">
        <is>
          <t>456 Oak Ave, Los Angeles</t>
        </is>
      </c>
    </row>
    <row r="4476">
      <c r="A4476" t="n">
        <v>4475</v>
      </c>
      <c r="B4476" t="n">
        <v>2629</v>
      </c>
      <c r="C4476" t="n">
        <v>395</v>
      </c>
      <c r="D4476" t="inlineStr">
        <is>
          <t>2024-05-15</t>
        </is>
      </c>
      <c r="E4476" t="n">
        <v>4</v>
      </c>
      <c r="F4476" t="n">
        <v>331.37</v>
      </c>
      <c r="G4476" t="n">
        <v>1325.48</v>
      </c>
      <c r="H4476" t="inlineStr">
        <is>
          <t>Processing</t>
        </is>
      </c>
      <c r="I4476" t="inlineStr">
        <is>
          <t>Debit Card</t>
        </is>
      </c>
      <c r="J4476" t="inlineStr">
        <is>
          <t>123 Main St, New York</t>
        </is>
      </c>
    </row>
    <row r="4477">
      <c r="A4477" t="n">
        <v>4476</v>
      </c>
      <c r="B4477" t="n">
        <v>2043</v>
      </c>
      <c r="C4477" t="n">
        <v>492</v>
      </c>
      <c r="D4477" t="inlineStr">
        <is>
          <t>2023-09-02</t>
        </is>
      </c>
      <c r="H4477" t="inlineStr">
        <is>
          <t>Cancelled</t>
        </is>
      </c>
      <c r="I4477" t="inlineStr">
        <is>
          <t>Credit Card</t>
        </is>
      </c>
      <c r="J4477" t="inlineStr">
        <is>
          <t>789 Pine Rd, Chicago</t>
        </is>
      </c>
    </row>
    <row r="4478">
      <c r="A4478" t="n">
        <v>4477</v>
      </c>
      <c r="B4478" t="n">
        <v>1975</v>
      </c>
      <c r="C4478" t="n">
        <v>242</v>
      </c>
      <c r="D4478" t="inlineStr">
        <is>
          <t>2023-06-25</t>
        </is>
      </c>
      <c r="E4478" t="n">
        <v>10</v>
      </c>
      <c r="H4478" t="inlineStr">
        <is>
          <t>Cancelled</t>
        </is>
      </c>
      <c r="J4478" t="inlineStr">
        <is>
          <t>UNKNOWN</t>
        </is>
      </c>
    </row>
    <row r="4479">
      <c r="A4479" t="n">
        <v>4478</v>
      </c>
      <c r="B4479" t="n">
        <v>2307</v>
      </c>
      <c r="C4479" t="n">
        <v>318</v>
      </c>
      <c r="D4479" t="inlineStr">
        <is>
          <t>2023-10-13</t>
        </is>
      </c>
      <c r="H4479" t="inlineStr">
        <is>
          <t>Cancelled</t>
        </is>
      </c>
      <c r="J4479" t="inlineStr">
        <is>
          <t>UNKNOWN</t>
        </is>
      </c>
    </row>
    <row r="4480">
      <c r="A4480" t="n">
        <v>4479</v>
      </c>
      <c r="B4480" t="n">
        <v>2331</v>
      </c>
      <c r="C4480" t="n">
        <v>152</v>
      </c>
      <c r="H4480" t="inlineStr">
        <is>
          <t>Cancelled</t>
        </is>
      </c>
      <c r="I4480" t="inlineStr">
        <is>
          <t>PayPal</t>
        </is>
      </c>
      <c r="J4480" t="inlineStr">
        <is>
          <t>UNKNOWN</t>
        </is>
      </c>
    </row>
    <row r="4481">
      <c r="A4481" t="n">
        <v>4480</v>
      </c>
      <c r="B4481" t="n">
        <v>376</v>
      </c>
      <c r="C4481" t="n">
        <v>304</v>
      </c>
      <c r="D4481" t="inlineStr">
        <is>
          <t>2023-01-24</t>
        </is>
      </c>
      <c r="F4481" t="n">
        <v>392.36</v>
      </c>
      <c r="H4481" t="inlineStr">
        <is>
          <t>Returned</t>
        </is>
      </c>
      <c r="I4481" t="inlineStr">
        <is>
          <t>PayPal</t>
        </is>
      </c>
      <c r="J4481" t="inlineStr">
        <is>
          <t>789 Pine Rd, Chicago</t>
        </is>
      </c>
    </row>
    <row r="4482">
      <c r="A4482" t="n">
        <v>4481</v>
      </c>
      <c r="B4482" t="n">
        <v>2073</v>
      </c>
      <c r="C4482" t="n">
        <v>53</v>
      </c>
      <c r="F4482" t="n">
        <v>487.17</v>
      </c>
      <c r="H4482" t="inlineStr">
        <is>
          <t>Unknown</t>
        </is>
      </c>
      <c r="I4482" t="inlineStr">
        <is>
          <t>Credit Card</t>
        </is>
      </c>
    </row>
    <row r="4483">
      <c r="A4483" t="n">
        <v>4482</v>
      </c>
      <c r="B4483" t="n">
        <v>173</v>
      </c>
      <c r="C4483" t="n">
        <v>290</v>
      </c>
      <c r="D4483" t="inlineStr">
        <is>
          <t>2024-01-29</t>
        </is>
      </c>
      <c r="H4483" t="inlineStr">
        <is>
          <t>Unknown</t>
        </is>
      </c>
      <c r="I4483" t="inlineStr">
        <is>
          <t>Debit Card</t>
        </is>
      </c>
    </row>
    <row r="4484">
      <c r="A4484" t="n">
        <v>4483</v>
      </c>
      <c r="B4484" t="n">
        <v>505</v>
      </c>
      <c r="C4484" t="n">
        <v>273</v>
      </c>
      <c r="F4484" t="n">
        <v>288.59</v>
      </c>
      <c r="H4484" t="inlineStr">
        <is>
          <t>Cancelled</t>
        </is>
      </c>
      <c r="I4484" t="inlineStr">
        <is>
          <t>PayPal</t>
        </is>
      </c>
      <c r="J4484" t="inlineStr">
        <is>
          <t>UNKNOWN</t>
        </is>
      </c>
    </row>
    <row r="4485">
      <c r="A4485" t="n">
        <v>4484</v>
      </c>
      <c r="B4485" t="n">
        <v>799</v>
      </c>
      <c r="C4485" t="n">
        <v>174</v>
      </c>
      <c r="H4485" t="inlineStr">
        <is>
          <t>Shipped</t>
        </is>
      </c>
      <c r="I4485" t="inlineStr">
        <is>
          <t>PayPal</t>
        </is>
      </c>
      <c r="J4485" t="inlineStr">
        <is>
          <t>456 Oak Ave, Los Angeles</t>
        </is>
      </c>
    </row>
    <row r="4486">
      <c r="A4486" t="n">
        <v>4485</v>
      </c>
      <c r="B4486" t="n">
        <v>2219</v>
      </c>
      <c r="C4486" t="n">
        <v>271</v>
      </c>
      <c r="E4486" t="n">
        <v>9</v>
      </c>
      <c r="H4486" t="inlineStr">
        <is>
          <t>Pending</t>
        </is>
      </c>
      <c r="I4486" t="inlineStr">
        <is>
          <t>Debit Card</t>
        </is>
      </c>
    </row>
    <row r="4487">
      <c r="A4487" t="n">
        <v>4486</v>
      </c>
      <c r="B4487" t="n">
        <v>2172</v>
      </c>
      <c r="C4487" t="n">
        <v>413</v>
      </c>
      <c r="D4487" t="inlineStr">
        <is>
          <t>2024-06-30</t>
        </is>
      </c>
      <c r="F4487" t="n">
        <v>119.82</v>
      </c>
      <c r="H4487" t="inlineStr">
        <is>
          <t>Processing</t>
        </is>
      </c>
      <c r="I4487" t="inlineStr">
        <is>
          <t>PayPal</t>
        </is>
      </c>
    </row>
    <row r="4488">
      <c r="A4488" t="n">
        <v>4487</v>
      </c>
      <c r="B4488" t="n">
        <v>2470</v>
      </c>
      <c r="C4488" t="n">
        <v>214</v>
      </c>
      <c r="F4488" t="n">
        <v>208.1</v>
      </c>
      <c r="H4488" t="inlineStr">
        <is>
          <t>Processing</t>
        </is>
      </c>
      <c r="I4488" t="inlineStr">
        <is>
          <t>Crypto</t>
        </is>
      </c>
      <c r="J4488" t="inlineStr">
        <is>
          <t>123 Main St, New York</t>
        </is>
      </c>
    </row>
    <row r="4489">
      <c r="A4489" t="n">
        <v>4488</v>
      </c>
      <c r="B4489" t="n">
        <v>429</v>
      </c>
      <c r="C4489" t="n">
        <v>172</v>
      </c>
      <c r="D4489" t="inlineStr">
        <is>
          <t>2023-10-02</t>
        </is>
      </c>
      <c r="E4489" t="n">
        <v>4</v>
      </c>
      <c r="F4489" t="n">
        <v>91.47</v>
      </c>
      <c r="G4489" t="n">
        <v>365.88</v>
      </c>
      <c r="H4489" t="inlineStr">
        <is>
          <t>Cancelled</t>
        </is>
      </c>
      <c r="I4489" t="inlineStr">
        <is>
          <t>Crypto</t>
        </is>
      </c>
      <c r="J4489" t="inlineStr">
        <is>
          <t>UNKNOWN</t>
        </is>
      </c>
    </row>
    <row r="4490">
      <c r="A4490" t="n">
        <v>4489</v>
      </c>
      <c r="B4490" t="n">
        <v>308</v>
      </c>
      <c r="C4490" t="n">
        <v>68</v>
      </c>
      <c r="D4490" t="inlineStr">
        <is>
          <t>2023-04-30</t>
        </is>
      </c>
      <c r="H4490" t="inlineStr">
        <is>
          <t>Shipped</t>
        </is>
      </c>
      <c r="I4490" t="inlineStr">
        <is>
          <t>Credit Card</t>
        </is>
      </c>
      <c r="J4490" t="inlineStr">
        <is>
          <t>123 Main St, New York</t>
        </is>
      </c>
    </row>
    <row r="4491">
      <c r="A4491" t="n">
        <v>4490</v>
      </c>
      <c r="B4491" t="n">
        <v>157</v>
      </c>
      <c r="C4491" t="n">
        <v>277</v>
      </c>
      <c r="D4491" t="inlineStr">
        <is>
          <t>2023-07-04</t>
        </is>
      </c>
      <c r="H4491" t="inlineStr">
        <is>
          <t>Delivered</t>
        </is>
      </c>
      <c r="I4491" t="inlineStr">
        <is>
          <t>Credit Card</t>
        </is>
      </c>
      <c r="J4491" t="inlineStr">
        <is>
          <t>789 Pine Rd, Chicago</t>
        </is>
      </c>
    </row>
    <row r="4492">
      <c r="A4492" t="n">
        <v>4491</v>
      </c>
      <c r="B4492" t="n">
        <v>640</v>
      </c>
      <c r="C4492" t="n">
        <v>146</v>
      </c>
      <c r="D4492" t="inlineStr">
        <is>
          <t>2023-11-03</t>
        </is>
      </c>
      <c r="H4492" t="inlineStr">
        <is>
          <t>Delivered</t>
        </is>
      </c>
      <c r="I4492" t="inlineStr">
        <is>
          <t>Cash</t>
        </is>
      </c>
      <c r="J4492" t="inlineStr">
        <is>
          <t>456 Oak Ave, Los Angeles</t>
        </is>
      </c>
    </row>
    <row r="4493">
      <c r="A4493" t="n">
        <v>4492</v>
      </c>
      <c r="B4493" t="n">
        <v>2438</v>
      </c>
      <c r="C4493" t="n">
        <v>412</v>
      </c>
      <c r="D4493" t="inlineStr">
        <is>
          <t>2024-12-13</t>
        </is>
      </c>
      <c r="H4493" t="inlineStr">
        <is>
          <t>Pending</t>
        </is>
      </c>
      <c r="I4493" t="inlineStr">
        <is>
          <t>Debit Card</t>
        </is>
      </c>
      <c r="J4493" t="inlineStr">
        <is>
          <t>123 Main St, New York</t>
        </is>
      </c>
    </row>
    <row r="4494">
      <c r="A4494" t="n">
        <v>4493</v>
      </c>
      <c r="B4494" t="n">
        <v>2432</v>
      </c>
      <c r="C4494" t="n">
        <v>439</v>
      </c>
      <c r="D4494" t="inlineStr">
        <is>
          <t>2023-04-18</t>
        </is>
      </c>
      <c r="F4494" t="n">
        <v>32.32</v>
      </c>
      <c r="H4494" t="inlineStr">
        <is>
          <t>Delivered</t>
        </is>
      </c>
      <c r="I4494" t="inlineStr">
        <is>
          <t>Debit Card</t>
        </is>
      </c>
      <c r="J4494" t="inlineStr">
        <is>
          <t>123 Main St, New York</t>
        </is>
      </c>
    </row>
    <row r="4495">
      <c r="A4495" t="n">
        <v>4494</v>
      </c>
      <c r="B4495" t="n">
        <v>2620</v>
      </c>
      <c r="C4495" t="n">
        <v>187</v>
      </c>
      <c r="D4495" t="inlineStr">
        <is>
          <t>2024-09-13</t>
        </is>
      </c>
      <c r="H4495" t="inlineStr">
        <is>
          <t>Processing</t>
        </is>
      </c>
      <c r="I4495" t="inlineStr">
        <is>
          <t>Credit Card</t>
        </is>
      </c>
      <c r="J4495" t="inlineStr">
        <is>
          <t>456 Oak Ave, Los Angeles</t>
        </is>
      </c>
    </row>
    <row r="4496">
      <c r="A4496" t="n">
        <v>4495</v>
      </c>
      <c r="B4496" t="n">
        <v>65</v>
      </c>
      <c r="C4496" t="n">
        <v>168</v>
      </c>
      <c r="D4496" t="inlineStr">
        <is>
          <t>2024-10-14</t>
        </is>
      </c>
      <c r="H4496" t="inlineStr">
        <is>
          <t>Cancelled</t>
        </is>
      </c>
      <c r="I4496" t="inlineStr">
        <is>
          <t>Debit Card</t>
        </is>
      </c>
      <c r="J4496" t="inlineStr">
        <is>
          <t>456 Oak Ave, Los Angeles</t>
        </is>
      </c>
    </row>
    <row r="4497">
      <c r="A4497" t="n">
        <v>4496</v>
      </c>
      <c r="B4497" t="n">
        <v>2582</v>
      </c>
      <c r="C4497" t="n">
        <v>461</v>
      </c>
      <c r="H4497" t="inlineStr">
        <is>
          <t>Delivered</t>
        </is>
      </c>
      <c r="I4497" t="inlineStr">
        <is>
          <t>Cash</t>
        </is>
      </c>
      <c r="J4497" t="inlineStr">
        <is>
          <t>789 Pine Rd, Chicago</t>
        </is>
      </c>
    </row>
    <row r="4498">
      <c r="A4498" t="n">
        <v>4497</v>
      </c>
      <c r="B4498" t="n">
        <v>1676</v>
      </c>
      <c r="C4498" t="n">
        <v>105</v>
      </c>
      <c r="D4498" t="inlineStr">
        <is>
          <t>2023-01-08</t>
        </is>
      </c>
      <c r="H4498" t="inlineStr">
        <is>
          <t>Processing</t>
        </is>
      </c>
      <c r="I4498" t="inlineStr">
        <is>
          <t>Credit Card</t>
        </is>
      </c>
      <c r="J4498" t="inlineStr">
        <is>
          <t>123 Main St, New York</t>
        </is>
      </c>
    </row>
    <row r="4499">
      <c r="A4499" t="n">
        <v>4498</v>
      </c>
      <c r="B4499" t="n">
        <v>264</v>
      </c>
      <c r="C4499" t="n">
        <v>9</v>
      </c>
      <c r="D4499" t="inlineStr">
        <is>
          <t>2023-05-21</t>
        </is>
      </c>
      <c r="H4499" t="inlineStr">
        <is>
          <t>Pending</t>
        </is>
      </c>
      <c r="I4499" t="inlineStr">
        <is>
          <t>Debit Card</t>
        </is>
      </c>
      <c r="J4499" t="inlineStr">
        <is>
          <t>456 Oak Ave, Los Angeles</t>
        </is>
      </c>
    </row>
    <row r="4500">
      <c r="A4500" t="n">
        <v>4499</v>
      </c>
      <c r="B4500" t="n">
        <v>2074</v>
      </c>
      <c r="C4500" t="n">
        <v>441</v>
      </c>
      <c r="D4500" t="inlineStr">
        <is>
          <t>2024-09-23</t>
        </is>
      </c>
      <c r="H4500" t="inlineStr">
        <is>
          <t>Returned</t>
        </is>
      </c>
      <c r="I4500" t="inlineStr">
        <is>
          <t>PayPal</t>
        </is>
      </c>
    </row>
    <row r="4501">
      <c r="A4501" t="n">
        <v>4500</v>
      </c>
      <c r="B4501" t="n">
        <v>2437</v>
      </c>
      <c r="C4501" t="n">
        <v>426</v>
      </c>
      <c r="D4501" t="inlineStr">
        <is>
          <t>2023-10-10</t>
        </is>
      </c>
      <c r="F4501" t="n">
        <v>262.72</v>
      </c>
      <c r="H4501" t="inlineStr">
        <is>
          <t>Cancelled</t>
        </is>
      </c>
      <c r="I4501" t="inlineStr">
        <is>
          <t>Credit Card</t>
        </is>
      </c>
    </row>
    <row r="4502">
      <c r="A4502" t="n">
        <v>4501</v>
      </c>
      <c r="B4502" t="n">
        <v>2187</v>
      </c>
      <c r="C4502" t="n">
        <v>260</v>
      </c>
      <c r="H4502" t="inlineStr">
        <is>
          <t>Cancelled</t>
        </is>
      </c>
      <c r="I4502" t="inlineStr">
        <is>
          <t>Credit Card</t>
        </is>
      </c>
      <c r="J4502" t="inlineStr">
        <is>
          <t>789 Pine Rd, Chicago</t>
        </is>
      </c>
    </row>
    <row r="4503">
      <c r="A4503" t="n">
        <v>4502</v>
      </c>
      <c r="B4503" t="n">
        <v>478</v>
      </c>
      <c r="C4503" t="n">
        <v>340</v>
      </c>
      <c r="H4503" t="inlineStr">
        <is>
          <t>Processing</t>
        </is>
      </c>
      <c r="I4503" t="inlineStr">
        <is>
          <t>PayPal</t>
        </is>
      </c>
      <c r="J4503" t="inlineStr">
        <is>
          <t>456 Oak Ave, Los Angeles</t>
        </is>
      </c>
    </row>
    <row r="4504">
      <c r="A4504" t="n">
        <v>4503</v>
      </c>
      <c r="B4504" t="n">
        <v>2320</v>
      </c>
      <c r="C4504" t="n">
        <v>423</v>
      </c>
      <c r="D4504" t="inlineStr">
        <is>
          <t>2024-12-24</t>
        </is>
      </c>
      <c r="H4504" t="inlineStr">
        <is>
          <t>Cancelled</t>
        </is>
      </c>
      <c r="I4504" t="inlineStr">
        <is>
          <t>Debit Card</t>
        </is>
      </c>
      <c r="J4504" t="inlineStr">
        <is>
          <t>456 Oak Ave, Los Angeles</t>
        </is>
      </c>
    </row>
    <row r="4505">
      <c r="A4505" t="n">
        <v>4504</v>
      </c>
      <c r="B4505" t="n">
        <v>2328</v>
      </c>
      <c r="C4505" t="n">
        <v>8</v>
      </c>
      <c r="F4505" t="n">
        <v>269.49</v>
      </c>
      <c r="H4505" t="inlineStr">
        <is>
          <t>Returned</t>
        </is>
      </c>
      <c r="I4505" t="inlineStr">
        <is>
          <t>Debit Card</t>
        </is>
      </c>
      <c r="J4505" t="inlineStr">
        <is>
          <t>123 Main St, New York</t>
        </is>
      </c>
    </row>
    <row r="4506">
      <c r="A4506" t="n">
        <v>4505</v>
      </c>
      <c r="B4506" t="n">
        <v>2529</v>
      </c>
      <c r="C4506" t="n">
        <v>423</v>
      </c>
      <c r="D4506" t="inlineStr">
        <is>
          <t>2023-08-18</t>
        </is>
      </c>
      <c r="H4506" t="inlineStr">
        <is>
          <t>Returned</t>
        </is>
      </c>
      <c r="I4506" t="inlineStr">
        <is>
          <t>Debit Card</t>
        </is>
      </c>
    </row>
    <row r="4507">
      <c r="A4507" t="n">
        <v>4506</v>
      </c>
      <c r="B4507" t="n">
        <v>994</v>
      </c>
      <c r="C4507" t="n">
        <v>142</v>
      </c>
      <c r="D4507" t="inlineStr">
        <is>
          <t>2023-05-14</t>
        </is>
      </c>
      <c r="H4507" t="inlineStr">
        <is>
          <t>Processing</t>
        </is>
      </c>
      <c r="I4507" t="inlineStr">
        <is>
          <t>Debit Card</t>
        </is>
      </c>
      <c r="J4507" t="inlineStr">
        <is>
          <t>789 Pine Rd, Chicago</t>
        </is>
      </c>
    </row>
    <row r="4508">
      <c r="A4508" t="n">
        <v>4507</v>
      </c>
      <c r="B4508" t="n">
        <v>2615</v>
      </c>
      <c r="C4508" t="n">
        <v>402</v>
      </c>
      <c r="D4508" t="inlineStr">
        <is>
          <t>2023-03-31</t>
        </is>
      </c>
      <c r="H4508" t="inlineStr">
        <is>
          <t>Returned</t>
        </is>
      </c>
      <c r="I4508" t="inlineStr">
        <is>
          <t>Credit Card</t>
        </is>
      </c>
    </row>
    <row r="4509">
      <c r="A4509" t="n">
        <v>4508</v>
      </c>
      <c r="B4509" t="n">
        <v>2661</v>
      </c>
      <c r="C4509" t="n">
        <v>37</v>
      </c>
      <c r="D4509" t="inlineStr">
        <is>
          <t>2024-03-01</t>
        </is>
      </c>
      <c r="E4509" t="n">
        <v>7</v>
      </c>
      <c r="F4509" t="n">
        <v>287.31</v>
      </c>
      <c r="G4509" t="n">
        <v>2011.17</v>
      </c>
      <c r="H4509" t="inlineStr">
        <is>
          <t>Processing</t>
        </is>
      </c>
      <c r="I4509" t="inlineStr">
        <is>
          <t>Debit Card</t>
        </is>
      </c>
      <c r="J4509" t="inlineStr">
        <is>
          <t>456 Oak Ave, Los Angeles</t>
        </is>
      </c>
    </row>
    <row r="4510">
      <c r="A4510" t="n">
        <v>4509</v>
      </c>
      <c r="B4510" t="n">
        <v>152</v>
      </c>
      <c r="C4510" t="n">
        <v>67</v>
      </c>
      <c r="H4510" t="inlineStr">
        <is>
          <t>Shipped</t>
        </is>
      </c>
      <c r="I4510" t="inlineStr">
        <is>
          <t>Debit Card</t>
        </is>
      </c>
      <c r="J4510" t="inlineStr">
        <is>
          <t>123 Main St, New York</t>
        </is>
      </c>
    </row>
    <row r="4511">
      <c r="A4511" t="n">
        <v>4510</v>
      </c>
      <c r="B4511" t="n">
        <v>446</v>
      </c>
      <c r="C4511" t="n">
        <v>170</v>
      </c>
      <c r="D4511" t="inlineStr">
        <is>
          <t>2023-04-05</t>
        </is>
      </c>
      <c r="H4511" t="inlineStr">
        <is>
          <t>Shipped</t>
        </is>
      </c>
      <c r="I4511" t="inlineStr">
        <is>
          <t>PayPal</t>
        </is>
      </c>
    </row>
    <row r="4512">
      <c r="A4512" t="n">
        <v>4511</v>
      </c>
      <c r="B4512" t="n">
        <v>93</v>
      </c>
      <c r="C4512" t="n">
        <v>173</v>
      </c>
      <c r="D4512" t="inlineStr">
        <is>
          <t>2023-05-18</t>
        </is>
      </c>
      <c r="H4512" t="inlineStr">
        <is>
          <t>Pending</t>
        </is>
      </c>
      <c r="I4512" t="inlineStr">
        <is>
          <t>Debit Card</t>
        </is>
      </c>
      <c r="J4512" t="inlineStr">
        <is>
          <t>123 Main St, New York</t>
        </is>
      </c>
    </row>
    <row r="4513">
      <c r="A4513" t="n">
        <v>4512</v>
      </c>
      <c r="B4513" t="n">
        <v>765</v>
      </c>
      <c r="C4513" t="n">
        <v>432</v>
      </c>
      <c r="D4513" t="inlineStr">
        <is>
          <t>2024-08-09</t>
        </is>
      </c>
      <c r="H4513" t="inlineStr">
        <is>
          <t>Pending</t>
        </is>
      </c>
      <c r="I4513" t="inlineStr">
        <is>
          <t>Credit Card</t>
        </is>
      </c>
      <c r="J4513" t="inlineStr">
        <is>
          <t>123 Main St, New York</t>
        </is>
      </c>
    </row>
    <row r="4514">
      <c r="A4514" t="n">
        <v>4513</v>
      </c>
      <c r="B4514" t="n">
        <v>2728</v>
      </c>
      <c r="C4514" t="n">
        <v>10</v>
      </c>
      <c r="D4514" t="inlineStr">
        <is>
          <t>2023-05-08</t>
        </is>
      </c>
      <c r="H4514" t="inlineStr">
        <is>
          <t>Returned</t>
        </is>
      </c>
      <c r="I4514" t="inlineStr">
        <is>
          <t>Crypto</t>
        </is>
      </c>
      <c r="J4514" t="inlineStr">
        <is>
          <t>456 Oak Ave, Los Angeles</t>
        </is>
      </c>
    </row>
    <row r="4515">
      <c r="A4515" t="n">
        <v>4514</v>
      </c>
      <c r="B4515" t="n">
        <v>1189</v>
      </c>
      <c r="C4515" t="n">
        <v>389</v>
      </c>
      <c r="D4515" t="inlineStr">
        <is>
          <t>2023-02-24</t>
        </is>
      </c>
      <c r="H4515" t="inlineStr">
        <is>
          <t>Shipped</t>
        </is>
      </c>
      <c r="I4515" t="inlineStr">
        <is>
          <t>Credit Card</t>
        </is>
      </c>
      <c r="J4515" t="inlineStr">
        <is>
          <t>UNKNOWN</t>
        </is>
      </c>
    </row>
    <row r="4516">
      <c r="A4516" t="n">
        <v>4515</v>
      </c>
      <c r="B4516" t="n">
        <v>187</v>
      </c>
      <c r="C4516" t="n">
        <v>31</v>
      </c>
      <c r="D4516" t="inlineStr">
        <is>
          <t>2024-03-19</t>
        </is>
      </c>
      <c r="H4516" t="inlineStr">
        <is>
          <t>Cancelled</t>
        </is>
      </c>
      <c r="I4516" t="inlineStr">
        <is>
          <t>Credit Card</t>
        </is>
      </c>
      <c r="J4516" t="inlineStr">
        <is>
          <t>456 Oak Ave, Los Angeles</t>
        </is>
      </c>
    </row>
    <row r="4517">
      <c r="A4517" t="n">
        <v>4516</v>
      </c>
      <c r="B4517" t="n">
        <v>2967</v>
      </c>
      <c r="C4517" t="n">
        <v>280</v>
      </c>
      <c r="D4517" t="inlineStr">
        <is>
          <t>2023-12-08</t>
        </is>
      </c>
      <c r="H4517" t="inlineStr">
        <is>
          <t>Processing</t>
        </is>
      </c>
      <c r="I4517" t="inlineStr">
        <is>
          <t>Cash</t>
        </is>
      </c>
    </row>
    <row r="4518">
      <c r="A4518" t="n">
        <v>4517</v>
      </c>
      <c r="B4518" t="n">
        <v>113</v>
      </c>
      <c r="C4518" t="n">
        <v>241</v>
      </c>
      <c r="D4518" t="inlineStr">
        <is>
          <t>2023-02-06</t>
        </is>
      </c>
      <c r="E4518" t="n">
        <v>8</v>
      </c>
      <c r="H4518" t="inlineStr">
        <is>
          <t>Pending</t>
        </is>
      </c>
      <c r="I4518" t="inlineStr">
        <is>
          <t>Cash</t>
        </is>
      </c>
      <c r="J4518" t="inlineStr">
        <is>
          <t>456 Oak Ave, Los Angeles</t>
        </is>
      </c>
    </row>
    <row r="4519">
      <c r="A4519" t="n">
        <v>4518</v>
      </c>
      <c r="B4519" t="n">
        <v>2331</v>
      </c>
      <c r="C4519" t="n">
        <v>429</v>
      </c>
      <c r="D4519" t="inlineStr">
        <is>
          <t>2024-05-29</t>
        </is>
      </c>
      <c r="F4519" t="n">
        <v>465.78</v>
      </c>
      <c r="H4519" t="inlineStr">
        <is>
          <t>Processing</t>
        </is>
      </c>
      <c r="I4519" t="inlineStr">
        <is>
          <t>Crypto</t>
        </is>
      </c>
    </row>
    <row r="4520">
      <c r="A4520" t="n">
        <v>4519</v>
      </c>
      <c r="B4520" t="n">
        <v>781</v>
      </c>
      <c r="C4520" t="n">
        <v>354</v>
      </c>
      <c r="F4520" t="n">
        <v>235.7</v>
      </c>
      <c r="H4520" t="inlineStr">
        <is>
          <t>Processing</t>
        </is>
      </c>
      <c r="J4520" t="inlineStr">
        <is>
          <t>456 Oak Ave, Los Angeles</t>
        </is>
      </c>
    </row>
    <row r="4521">
      <c r="A4521" t="n">
        <v>4520</v>
      </c>
      <c r="B4521" t="n">
        <v>1978</v>
      </c>
      <c r="C4521" t="n">
        <v>494</v>
      </c>
      <c r="D4521" t="inlineStr">
        <is>
          <t>2024-12-27</t>
        </is>
      </c>
      <c r="E4521" t="n">
        <v>4</v>
      </c>
      <c r="H4521" t="inlineStr">
        <is>
          <t>Cancelled</t>
        </is>
      </c>
      <c r="I4521" t="inlineStr">
        <is>
          <t>PayPal</t>
        </is>
      </c>
      <c r="J4521" t="inlineStr">
        <is>
          <t>789 Pine Rd, Chicago</t>
        </is>
      </c>
    </row>
    <row r="4522">
      <c r="A4522" t="n">
        <v>4521</v>
      </c>
      <c r="B4522" t="n">
        <v>757</v>
      </c>
      <c r="C4522" t="n">
        <v>171</v>
      </c>
      <c r="D4522" t="inlineStr">
        <is>
          <t>2023-12-22</t>
        </is>
      </c>
      <c r="H4522" t="inlineStr">
        <is>
          <t>Pending</t>
        </is>
      </c>
      <c r="I4522" t="inlineStr">
        <is>
          <t>PayPal</t>
        </is>
      </c>
      <c r="J4522" t="inlineStr">
        <is>
          <t>UNKNOWN</t>
        </is>
      </c>
    </row>
    <row r="4523">
      <c r="A4523" t="n">
        <v>4522</v>
      </c>
      <c r="B4523" t="n">
        <v>518</v>
      </c>
      <c r="C4523" t="n">
        <v>59</v>
      </c>
      <c r="D4523" t="inlineStr">
        <is>
          <t>2023-06-11</t>
        </is>
      </c>
      <c r="F4523" t="n">
        <v>208.19</v>
      </c>
      <c r="H4523" t="inlineStr">
        <is>
          <t>Delivered</t>
        </is>
      </c>
      <c r="I4523" t="inlineStr">
        <is>
          <t>PayPal</t>
        </is>
      </c>
      <c r="J4523" t="inlineStr">
        <is>
          <t>456 Oak Ave, Los Angeles</t>
        </is>
      </c>
    </row>
    <row r="4524">
      <c r="A4524" t="n">
        <v>4523</v>
      </c>
      <c r="B4524" t="n">
        <v>713</v>
      </c>
      <c r="C4524" t="n">
        <v>194</v>
      </c>
      <c r="D4524" t="inlineStr">
        <is>
          <t>2024-02-18</t>
        </is>
      </c>
      <c r="E4524" t="n">
        <v>9</v>
      </c>
      <c r="F4524" t="n">
        <v>54.58</v>
      </c>
      <c r="G4524" t="n">
        <v>491.22</v>
      </c>
      <c r="H4524" t="inlineStr">
        <is>
          <t>Delivered</t>
        </is>
      </c>
      <c r="I4524" t="inlineStr">
        <is>
          <t>Credit Card</t>
        </is>
      </c>
    </row>
    <row r="4525">
      <c r="A4525" t="n">
        <v>4524</v>
      </c>
      <c r="B4525" t="n">
        <v>2996</v>
      </c>
      <c r="C4525" t="n">
        <v>82</v>
      </c>
      <c r="F4525" t="n">
        <v>393.78</v>
      </c>
      <c r="H4525" t="inlineStr">
        <is>
          <t>Shipped</t>
        </is>
      </c>
      <c r="I4525" t="inlineStr">
        <is>
          <t>Debit Card</t>
        </is>
      </c>
    </row>
    <row r="4526">
      <c r="A4526" t="n">
        <v>4525</v>
      </c>
      <c r="B4526" t="n">
        <v>2484</v>
      </c>
      <c r="C4526" t="n">
        <v>14</v>
      </c>
      <c r="D4526" t="inlineStr">
        <is>
          <t>2024-09-09</t>
        </is>
      </c>
      <c r="H4526" t="inlineStr">
        <is>
          <t>Processing</t>
        </is>
      </c>
      <c r="I4526" t="inlineStr">
        <is>
          <t>Debit Card</t>
        </is>
      </c>
      <c r="J4526" t="inlineStr">
        <is>
          <t>456 Oak Ave, Los Angeles</t>
        </is>
      </c>
    </row>
    <row r="4527">
      <c r="A4527" t="n">
        <v>4526</v>
      </c>
      <c r="B4527" t="n">
        <v>923</v>
      </c>
      <c r="C4527" t="n">
        <v>157</v>
      </c>
      <c r="E4527" t="n">
        <v>3</v>
      </c>
      <c r="H4527" t="inlineStr">
        <is>
          <t>Cancelled</t>
        </is>
      </c>
      <c r="I4527" t="inlineStr">
        <is>
          <t>Credit Card</t>
        </is>
      </c>
      <c r="J4527" t="inlineStr">
        <is>
          <t>789 Pine Rd, Chicago</t>
        </is>
      </c>
    </row>
    <row r="4528">
      <c r="A4528" t="n">
        <v>4527</v>
      </c>
      <c r="B4528" t="n">
        <v>2475</v>
      </c>
      <c r="C4528" t="n">
        <v>483</v>
      </c>
      <c r="D4528" t="inlineStr">
        <is>
          <t>2024-08-06</t>
        </is>
      </c>
      <c r="H4528" t="inlineStr">
        <is>
          <t>Pending</t>
        </is>
      </c>
      <c r="I4528" t="inlineStr">
        <is>
          <t>Debit Card</t>
        </is>
      </c>
    </row>
    <row r="4529">
      <c r="A4529" t="n">
        <v>4528</v>
      </c>
      <c r="B4529" t="n">
        <v>909</v>
      </c>
      <c r="C4529" t="n">
        <v>495</v>
      </c>
      <c r="H4529" t="inlineStr">
        <is>
          <t>Processing</t>
        </is>
      </c>
      <c r="I4529" t="inlineStr">
        <is>
          <t>Crypto</t>
        </is>
      </c>
      <c r="J4529" t="inlineStr">
        <is>
          <t>UNKNOWN</t>
        </is>
      </c>
    </row>
    <row r="4530">
      <c r="A4530" t="n">
        <v>4529</v>
      </c>
      <c r="B4530" t="n">
        <v>1248</v>
      </c>
      <c r="C4530" t="n">
        <v>265</v>
      </c>
      <c r="D4530" t="inlineStr">
        <is>
          <t>2024-10-06</t>
        </is>
      </c>
      <c r="H4530" t="inlineStr">
        <is>
          <t>Returned</t>
        </is>
      </c>
      <c r="I4530" t="inlineStr">
        <is>
          <t>Debit Card</t>
        </is>
      </c>
      <c r="J4530" t="inlineStr">
        <is>
          <t>UNKNOWN</t>
        </is>
      </c>
    </row>
    <row r="4531">
      <c r="A4531" t="n">
        <v>4530</v>
      </c>
      <c r="B4531" t="n">
        <v>2700</v>
      </c>
      <c r="C4531" t="n">
        <v>327</v>
      </c>
      <c r="D4531" t="inlineStr">
        <is>
          <t>2023-02-11</t>
        </is>
      </c>
      <c r="E4531" t="n">
        <v>3</v>
      </c>
      <c r="H4531" t="inlineStr">
        <is>
          <t>Pending</t>
        </is>
      </c>
      <c r="I4531" t="inlineStr">
        <is>
          <t>Crypto</t>
        </is>
      </c>
      <c r="J4531" t="inlineStr">
        <is>
          <t>123 Main St, New York</t>
        </is>
      </c>
    </row>
    <row r="4532">
      <c r="A4532" t="n">
        <v>4531</v>
      </c>
      <c r="B4532" t="n">
        <v>1769</v>
      </c>
      <c r="C4532" t="n">
        <v>27</v>
      </c>
      <c r="H4532" t="inlineStr">
        <is>
          <t>Returned</t>
        </is>
      </c>
      <c r="I4532" t="inlineStr">
        <is>
          <t>Crypto</t>
        </is>
      </c>
    </row>
    <row r="4533">
      <c r="A4533" t="n">
        <v>4532</v>
      </c>
      <c r="B4533" t="n">
        <v>2628</v>
      </c>
      <c r="C4533" t="n">
        <v>108</v>
      </c>
      <c r="D4533" t="inlineStr">
        <is>
          <t>2024-02-25</t>
        </is>
      </c>
      <c r="F4533" t="n">
        <v>204.93</v>
      </c>
      <c r="H4533" t="inlineStr">
        <is>
          <t>Cancelled</t>
        </is>
      </c>
      <c r="I4533" t="inlineStr">
        <is>
          <t>Crypto</t>
        </is>
      </c>
      <c r="J4533" t="inlineStr">
        <is>
          <t>123 Main St, New York</t>
        </is>
      </c>
    </row>
    <row r="4534">
      <c r="A4534" t="n">
        <v>4533</v>
      </c>
      <c r="B4534" t="n">
        <v>2001</v>
      </c>
      <c r="C4534" t="n">
        <v>339</v>
      </c>
      <c r="D4534" t="inlineStr">
        <is>
          <t>2024-12-02</t>
        </is>
      </c>
      <c r="F4534" t="n">
        <v>446.26</v>
      </c>
      <c r="H4534" t="inlineStr">
        <is>
          <t>Pending</t>
        </is>
      </c>
      <c r="I4534" t="inlineStr">
        <is>
          <t>Cash</t>
        </is>
      </c>
      <c r="J4534" t="inlineStr">
        <is>
          <t>789 Pine Rd, Chicago</t>
        </is>
      </c>
    </row>
    <row r="4535">
      <c r="A4535" t="n">
        <v>4534</v>
      </c>
      <c r="B4535" t="n">
        <v>131</v>
      </c>
      <c r="C4535" t="n">
        <v>317</v>
      </c>
      <c r="H4535" t="inlineStr">
        <is>
          <t>Cancelled</t>
        </is>
      </c>
      <c r="J4535" t="inlineStr">
        <is>
          <t>123 Main St, New York</t>
        </is>
      </c>
    </row>
    <row r="4536">
      <c r="A4536" t="n">
        <v>4535</v>
      </c>
      <c r="B4536" t="n">
        <v>508</v>
      </c>
      <c r="C4536" t="n">
        <v>310</v>
      </c>
      <c r="D4536" t="inlineStr">
        <is>
          <t>2023-12-18</t>
        </is>
      </c>
      <c r="F4536" t="n">
        <v>84.89</v>
      </c>
      <c r="H4536" t="inlineStr">
        <is>
          <t>Shipped</t>
        </is>
      </c>
      <c r="I4536" t="inlineStr">
        <is>
          <t>Credit Card</t>
        </is>
      </c>
      <c r="J4536" t="inlineStr">
        <is>
          <t>UNKNOWN</t>
        </is>
      </c>
    </row>
    <row r="4537">
      <c r="A4537" t="n">
        <v>4536</v>
      </c>
      <c r="B4537" t="n">
        <v>2653</v>
      </c>
      <c r="C4537" t="n">
        <v>384</v>
      </c>
      <c r="D4537" t="inlineStr">
        <is>
          <t>2023-10-05</t>
        </is>
      </c>
      <c r="H4537" t="inlineStr">
        <is>
          <t>Cancelled</t>
        </is>
      </c>
      <c r="I4537" t="inlineStr">
        <is>
          <t>Credit Card</t>
        </is>
      </c>
    </row>
    <row r="4538">
      <c r="A4538" t="n">
        <v>4537</v>
      </c>
      <c r="B4538" t="n">
        <v>244</v>
      </c>
      <c r="C4538" t="n">
        <v>220</v>
      </c>
      <c r="H4538" t="inlineStr">
        <is>
          <t>Cancelled</t>
        </is>
      </c>
      <c r="I4538" t="inlineStr">
        <is>
          <t>Cash</t>
        </is>
      </c>
      <c r="J4538" t="inlineStr">
        <is>
          <t>456 Oak Ave, Los Angeles</t>
        </is>
      </c>
    </row>
    <row r="4539">
      <c r="A4539" t="n">
        <v>4538</v>
      </c>
      <c r="B4539" t="n">
        <v>311</v>
      </c>
      <c r="C4539" t="n">
        <v>429</v>
      </c>
      <c r="D4539" t="inlineStr">
        <is>
          <t>2024-04-05</t>
        </is>
      </c>
      <c r="E4539" t="n">
        <v>7</v>
      </c>
      <c r="H4539" t="inlineStr">
        <is>
          <t>Delivered</t>
        </is>
      </c>
      <c r="I4539" t="inlineStr">
        <is>
          <t>Credit Card</t>
        </is>
      </c>
      <c r="J4539" t="inlineStr">
        <is>
          <t>UNKNOWN</t>
        </is>
      </c>
    </row>
    <row r="4540">
      <c r="A4540" t="n">
        <v>4539</v>
      </c>
      <c r="B4540" t="n">
        <v>1540</v>
      </c>
      <c r="C4540" t="n">
        <v>142</v>
      </c>
      <c r="D4540" t="inlineStr">
        <is>
          <t>2024-10-30</t>
        </is>
      </c>
      <c r="H4540" t="inlineStr">
        <is>
          <t>Shipped</t>
        </is>
      </c>
      <c r="I4540" t="inlineStr">
        <is>
          <t>Crypto</t>
        </is>
      </c>
      <c r="J4540" t="inlineStr">
        <is>
          <t>UNKNOWN</t>
        </is>
      </c>
    </row>
    <row r="4541">
      <c r="A4541" t="n">
        <v>4540</v>
      </c>
      <c r="B4541" t="n">
        <v>89</v>
      </c>
      <c r="C4541" t="n">
        <v>441</v>
      </c>
      <c r="E4541" t="n">
        <v>6</v>
      </c>
      <c r="H4541" t="inlineStr">
        <is>
          <t>Pending</t>
        </is>
      </c>
      <c r="I4541" t="inlineStr">
        <is>
          <t>Cash</t>
        </is>
      </c>
    </row>
    <row r="4542">
      <c r="A4542" t="n">
        <v>4541</v>
      </c>
      <c r="B4542" t="n">
        <v>2711</v>
      </c>
      <c r="C4542" t="n">
        <v>217</v>
      </c>
      <c r="H4542" t="inlineStr">
        <is>
          <t>Shipped</t>
        </is>
      </c>
      <c r="I4542" t="inlineStr">
        <is>
          <t>Cash</t>
        </is>
      </c>
    </row>
    <row r="4543">
      <c r="A4543" t="n">
        <v>4542</v>
      </c>
      <c r="B4543" t="n">
        <v>2132</v>
      </c>
      <c r="C4543" t="n">
        <v>424</v>
      </c>
      <c r="D4543" t="inlineStr">
        <is>
          <t>2023-07-16</t>
        </is>
      </c>
      <c r="F4543" t="n">
        <v>364.69</v>
      </c>
      <c r="H4543" t="inlineStr">
        <is>
          <t>Pending</t>
        </is>
      </c>
      <c r="I4543" t="inlineStr">
        <is>
          <t>Cash</t>
        </is>
      </c>
    </row>
    <row r="4544">
      <c r="A4544" t="n">
        <v>4543</v>
      </c>
      <c r="B4544" t="n">
        <v>1688</v>
      </c>
      <c r="C4544" t="n">
        <v>373</v>
      </c>
      <c r="D4544" t="inlineStr">
        <is>
          <t>2024-04-28</t>
        </is>
      </c>
      <c r="H4544" t="inlineStr">
        <is>
          <t>Returned</t>
        </is>
      </c>
      <c r="J4544" t="inlineStr">
        <is>
          <t>789 Pine Rd, Chicago</t>
        </is>
      </c>
    </row>
    <row r="4545">
      <c r="A4545" t="n">
        <v>4544</v>
      </c>
      <c r="B4545" t="n">
        <v>1227</v>
      </c>
      <c r="C4545" t="n">
        <v>100</v>
      </c>
      <c r="D4545" t="inlineStr">
        <is>
          <t>2023-01-31</t>
        </is>
      </c>
      <c r="E4545" t="n">
        <v>1</v>
      </c>
      <c r="H4545" t="inlineStr">
        <is>
          <t>Pending</t>
        </is>
      </c>
    </row>
    <row r="4546">
      <c r="A4546" t="n">
        <v>4545</v>
      </c>
      <c r="B4546" t="n">
        <v>505</v>
      </c>
      <c r="C4546" t="n">
        <v>250</v>
      </c>
      <c r="D4546" t="inlineStr">
        <is>
          <t>2024-01-02</t>
        </is>
      </c>
      <c r="E4546" t="n">
        <v>7</v>
      </c>
      <c r="H4546" t="inlineStr">
        <is>
          <t>Cancelled</t>
        </is>
      </c>
      <c r="I4546" t="inlineStr">
        <is>
          <t>Credit Card</t>
        </is>
      </c>
      <c r="J4546" t="inlineStr">
        <is>
          <t>789 Pine Rd, Chicago</t>
        </is>
      </c>
    </row>
    <row r="4547">
      <c r="A4547" t="n">
        <v>4546</v>
      </c>
      <c r="B4547" t="n">
        <v>959</v>
      </c>
      <c r="C4547" t="n">
        <v>465</v>
      </c>
      <c r="D4547" t="inlineStr">
        <is>
          <t>2024-09-20</t>
        </is>
      </c>
      <c r="E4547" t="n">
        <v>9</v>
      </c>
      <c r="H4547" t="inlineStr">
        <is>
          <t>Cancelled</t>
        </is>
      </c>
      <c r="I4547" t="inlineStr">
        <is>
          <t>Crypto</t>
        </is>
      </c>
    </row>
    <row r="4548">
      <c r="A4548" t="n">
        <v>4547</v>
      </c>
      <c r="B4548" t="n">
        <v>2415</v>
      </c>
      <c r="C4548" t="n">
        <v>436</v>
      </c>
      <c r="D4548" t="inlineStr">
        <is>
          <t>2023-10-07</t>
        </is>
      </c>
      <c r="F4548" t="n">
        <v>307.42</v>
      </c>
      <c r="H4548" t="inlineStr">
        <is>
          <t>Processing</t>
        </is>
      </c>
      <c r="I4548" t="inlineStr">
        <is>
          <t>Crypto</t>
        </is>
      </c>
    </row>
    <row r="4549">
      <c r="A4549" t="n">
        <v>4548</v>
      </c>
      <c r="B4549" t="n">
        <v>1453</v>
      </c>
      <c r="C4549" t="n">
        <v>25</v>
      </c>
      <c r="F4549" t="n">
        <v>481.61</v>
      </c>
      <c r="H4549" t="inlineStr">
        <is>
          <t>Cancelled</t>
        </is>
      </c>
      <c r="I4549" t="inlineStr">
        <is>
          <t>Cash</t>
        </is>
      </c>
    </row>
    <row r="4550">
      <c r="A4550" t="n">
        <v>4549</v>
      </c>
      <c r="B4550" t="n">
        <v>2142</v>
      </c>
      <c r="C4550" t="n">
        <v>215</v>
      </c>
      <c r="D4550" t="inlineStr">
        <is>
          <t>2023-10-14</t>
        </is>
      </c>
      <c r="H4550" t="inlineStr">
        <is>
          <t>Shipped</t>
        </is>
      </c>
    </row>
    <row r="4551">
      <c r="A4551" t="n">
        <v>4550</v>
      </c>
      <c r="B4551" t="n">
        <v>1550</v>
      </c>
      <c r="C4551" t="n">
        <v>283</v>
      </c>
      <c r="D4551" t="inlineStr">
        <is>
          <t>2023-08-06</t>
        </is>
      </c>
      <c r="H4551" t="inlineStr">
        <is>
          <t>Delivered</t>
        </is>
      </c>
      <c r="I4551" t="inlineStr">
        <is>
          <t>Crypto</t>
        </is>
      </c>
    </row>
    <row r="4552">
      <c r="A4552" t="n">
        <v>4551</v>
      </c>
      <c r="B4552" t="n">
        <v>468</v>
      </c>
      <c r="C4552" t="n">
        <v>102</v>
      </c>
      <c r="D4552" t="inlineStr">
        <is>
          <t>2024-04-08</t>
        </is>
      </c>
      <c r="E4552" t="n">
        <v>5</v>
      </c>
      <c r="F4552" t="n">
        <v>208.7</v>
      </c>
      <c r="G4552" t="n">
        <v>1043.5</v>
      </c>
      <c r="H4552" t="inlineStr">
        <is>
          <t>Returned</t>
        </is>
      </c>
      <c r="I4552" t="inlineStr">
        <is>
          <t>Cash</t>
        </is>
      </c>
    </row>
    <row r="4553">
      <c r="A4553" t="n">
        <v>4552</v>
      </c>
      <c r="B4553" t="n">
        <v>1546</v>
      </c>
      <c r="C4553" t="n">
        <v>149</v>
      </c>
      <c r="D4553" t="inlineStr">
        <is>
          <t>2023-01-04</t>
        </is>
      </c>
      <c r="H4553" t="inlineStr">
        <is>
          <t>Cancelled</t>
        </is>
      </c>
      <c r="I4553" t="inlineStr">
        <is>
          <t>Debit Card</t>
        </is>
      </c>
    </row>
    <row r="4554">
      <c r="A4554" t="n">
        <v>4553</v>
      </c>
      <c r="B4554" t="n">
        <v>816</v>
      </c>
      <c r="C4554" t="n">
        <v>57</v>
      </c>
      <c r="D4554" t="inlineStr">
        <is>
          <t>2024-03-31</t>
        </is>
      </c>
      <c r="H4554" t="inlineStr">
        <is>
          <t>Unknown</t>
        </is>
      </c>
      <c r="I4554" t="inlineStr">
        <is>
          <t>Cash</t>
        </is>
      </c>
      <c r="J4554" t="inlineStr">
        <is>
          <t>123 Main St, New York</t>
        </is>
      </c>
    </row>
    <row r="4555">
      <c r="A4555" t="n">
        <v>4554</v>
      </c>
      <c r="B4555" t="n">
        <v>2542</v>
      </c>
      <c r="C4555" t="n">
        <v>317</v>
      </c>
      <c r="D4555" t="inlineStr">
        <is>
          <t>2023-03-28</t>
        </is>
      </c>
      <c r="H4555" t="inlineStr">
        <is>
          <t>Shipped</t>
        </is>
      </c>
      <c r="I4555" t="inlineStr">
        <is>
          <t>Credit Card</t>
        </is>
      </c>
    </row>
    <row r="4556">
      <c r="A4556" t="n">
        <v>4555</v>
      </c>
      <c r="B4556" t="n">
        <v>1447</v>
      </c>
      <c r="C4556" t="n">
        <v>5</v>
      </c>
      <c r="D4556" t="inlineStr">
        <is>
          <t>2024-08-02</t>
        </is>
      </c>
      <c r="F4556" t="n">
        <v>303.64</v>
      </c>
      <c r="H4556" t="inlineStr">
        <is>
          <t>Pending</t>
        </is>
      </c>
      <c r="I4556" t="inlineStr">
        <is>
          <t>Crypto</t>
        </is>
      </c>
    </row>
    <row r="4557">
      <c r="A4557" t="n">
        <v>4556</v>
      </c>
      <c r="B4557" t="n">
        <v>2542</v>
      </c>
      <c r="C4557" t="n">
        <v>61</v>
      </c>
      <c r="D4557" t="inlineStr">
        <is>
          <t>2024-12-14</t>
        </is>
      </c>
      <c r="E4557" t="n">
        <v>4</v>
      </c>
      <c r="H4557" t="inlineStr">
        <is>
          <t>Cancelled</t>
        </is>
      </c>
      <c r="I4557" t="inlineStr">
        <is>
          <t>Credit Card</t>
        </is>
      </c>
      <c r="J4557" t="inlineStr">
        <is>
          <t>UNKNOWN</t>
        </is>
      </c>
    </row>
    <row r="4558">
      <c r="A4558" t="n">
        <v>4557</v>
      </c>
      <c r="B4558" t="n">
        <v>1679</v>
      </c>
      <c r="C4558" t="n">
        <v>163</v>
      </c>
      <c r="D4558" t="inlineStr">
        <is>
          <t>2024-07-31</t>
        </is>
      </c>
      <c r="E4558" t="n">
        <v>7</v>
      </c>
      <c r="H4558" t="inlineStr">
        <is>
          <t>Processing</t>
        </is>
      </c>
      <c r="I4558" t="inlineStr">
        <is>
          <t>Crypto</t>
        </is>
      </c>
    </row>
    <row r="4559">
      <c r="A4559" t="n">
        <v>4558</v>
      </c>
      <c r="B4559" t="n">
        <v>2736</v>
      </c>
      <c r="C4559" t="n">
        <v>69</v>
      </c>
      <c r="F4559" t="n">
        <v>424.13</v>
      </c>
      <c r="H4559" t="inlineStr">
        <is>
          <t>Shipped</t>
        </is>
      </c>
      <c r="I4559" t="inlineStr">
        <is>
          <t>Crypto</t>
        </is>
      </c>
      <c r="J4559" t="inlineStr">
        <is>
          <t>456 Oak Ave, Los Angeles</t>
        </is>
      </c>
    </row>
    <row r="4560">
      <c r="A4560" t="n">
        <v>4559</v>
      </c>
      <c r="B4560" t="n">
        <v>1577</v>
      </c>
      <c r="C4560" t="n">
        <v>23</v>
      </c>
      <c r="H4560" t="inlineStr">
        <is>
          <t>Cancelled</t>
        </is>
      </c>
      <c r="I4560" t="inlineStr">
        <is>
          <t>PayPal</t>
        </is>
      </c>
      <c r="J4560" t="inlineStr">
        <is>
          <t>123 Main St, New York</t>
        </is>
      </c>
    </row>
    <row r="4561">
      <c r="A4561" t="n">
        <v>4560</v>
      </c>
      <c r="B4561" t="n">
        <v>1806</v>
      </c>
      <c r="C4561" t="n">
        <v>449</v>
      </c>
      <c r="D4561" t="inlineStr">
        <is>
          <t>2023-05-04</t>
        </is>
      </c>
      <c r="E4561" t="n">
        <v>7</v>
      </c>
      <c r="H4561" t="inlineStr">
        <is>
          <t>Shipped</t>
        </is>
      </c>
      <c r="I4561" t="inlineStr">
        <is>
          <t>Cash</t>
        </is>
      </c>
      <c r="J4561" t="inlineStr">
        <is>
          <t>123 Main St, New York</t>
        </is>
      </c>
    </row>
    <row r="4562">
      <c r="A4562" t="n">
        <v>4561</v>
      </c>
      <c r="B4562" t="n">
        <v>1333</v>
      </c>
      <c r="C4562" t="n">
        <v>433</v>
      </c>
      <c r="D4562" t="inlineStr">
        <is>
          <t>2024-08-30</t>
        </is>
      </c>
      <c r="H4562" t="inlineStr">
        <is>
          <t>Shipped</t>
        </is>
      </c>
      <c r="I4562" t="inlineStr">
        <is>
          <t>Credit Card</t>
        </is>
      </c>
    </row>
    <row r="4563">
      <c r="A4563" t="n">
        <v>4562</v>
      </c>
      <c r="B4563" t="n">
        <v>2390</v>
      </c>
      <c r="C4563" t="n">
        <v>8</v>
      </c>
      <c r="D4563" t="inlineStr">
        <is>
          <t>2024-02-07</t>
        </is>
      </c>
      <c r="F4563" t="n">
        <v>458.98</v>
      </c>
      <c r="H4563" t="inlineStr">
        <is>
          <t>Unknown</t>
        </is>
      </c>
      <c r="J4563" t="inlineStr">
        <is>
          <t>789 Pine Rd, Chicago</t>
        </is>
      </c>
    </row>
    <row r="4564">
      <c r="A4564" t="n">
        <v>4563</v>
      </c>
      <c r="B4564" t="n">
        <v>787</v>
      </c>
      <c r="C4564" t="n">
        <v>302</v>
      </c>
      <c r="D4564" t="inlineStr">
        <is>
          <t>2023-07-19</t>
        </is>
      </c>
      <c r="H4564" t="inlineStr">
        <is>
          <t>Cancelled</t>
        </is>
      </c>
      <c r="I4564" t="inlineStr">
        <is>
          <t>PayPal</t>
        </is>
      </c>
    </row>
    <row r="4565">
      <c r="A4565" t="n">
        <v>4564</v>
      </c>
      <c r="B4565" t="n">
        <v>1633</v>
      </c>
      <c r="C4565" t="n">
        <v>372</v>
      </c>
      <c r="F4565" t="n">
        <v>192.89</v>
      </c>
      <c r="H4565" t="inlineStr">
        <is>
          <t>Pending</t>
        </is>
      </c>
    </row>
    <row r="4566">
      <c r="A4566" t="n">
        <v>4565</v>
      </c>
      <c r="B4566" t="n">
        <v>2192</v>
      </c>
      <c r="C4566" t="n">
        <v>281</v>
      </c>
      <c r="D4566" t="inlineStr">
        <is>
          <t>2023-05-18</t>
        </is>
      </c>
      <c r="F4566" t="n">
        <v>50.71</v>
      </c>
      <c r="H4566" t="inlineStr">
        <is>
          <t>Delivered</t>
        </is>
      </c>
      <c r="I4566" t="inlineStr">
        <is>
          <t>PayPal</t>
        </is>
      </c>
    </row>
    <row r="4567">
      <c r="A4567" t="n">
        <v>4566</v>
      </c>
      <c r="B4567" t="n">
        <v>1163</v>
      </c>
      <c r="C4567" t="n">
        <v>452</v>
      </c>
      <c r="H4567" t="inlineStr">
        <is>
          <t>Processing</t>
        </is>
      </c>
      <c r="I4567" t="inlineStr">
        <is>
          <t>Cash</t>
        </is>
      </c>
    </row>
    <row r="4568">
      <c r="A4568" t="n">
        <v>4567</v>
      </c>
      <c r="B4568" t="n">
        <v>839</v>
      </c>
      <c r="C4568" t="n">
        <v>114</v>
      </c>
      <c r="D4568" t="inlineStr">
        <is>
          <t>2024-05-13</t>
        </is>
      </c>
      <c r="H4568" t="inlineStr">
        <is>
          <t>Delivered</t>
        </is>
      </c>
      <c r="I4568" t="inlineStr">
        <is>
          <t>Debit Card</t>
        </is>
      </c>
      <c r="J4568" t="inlineStr">
        <is>
          <t>123 Main St, New York</t>
        </is>
      </c>
    </row>
    <row r="4569">
      <c r="A4569" t="n">
        <v>4568</v>
      </c>
      <c r="B4569" t="n">
        <v>2160</v>
      </c>
      <c r="C4569" t="n">
        <v>89</v>
      </c>
      <c r="E4569" t="n">
        <v>6</v>
      </c>
      <c r="H4569" t="inlineStr">
        <is>
          <t>Returned</t>
        </is>
      </c>
      <c r="I4569" t="inlineStr">
        <is>
          <t>Debit Card</t>
        </is>
      </c>
    </row>
    <row r="4570">
      <c r="A4570" t="n">
        <v>4569</v>
      </c>
      <c r="B4570" t="n">
        <v>850</v>
      </c>
      <c r="C4570" t="n">
        <v>420</v>
      </c>
      <c r="D4570" t="inlineStr">
        <is>
          <t>2023-08-18</t>
        </is>
      </c>
      <c r="E4570" t="n">
        <v>8</v>
      </c>
      <c r="H4570" t="inlineStr">
        <is>
          <t>Delivered</t>
        </is>
      </c>
      <c r="I4570" t="inlineStr">
        <is>
          <t>Cash</t>
        </is>
      </c>
      <c r="J4570" t="inlineStr">
        <is>
          <t>123 Main St, New York</t>
        </is>
      </c>
    </row>
    <row r="4571">
      <c r="A4571" t="n">
        <v>4570</v>
      </c>
      <c r="B4571" t="n">
        <v>2628</v>
      </c>
      <c r="C4571" t="n">
        <v>17</v>
      </c>
      <c r="D4571" t="inlineStr">
        <is>
          <t>2024-05-14</t>
        </is>
      </c>
      <c r="E4571" t="n">
        <v>5</v>
      </c>
      <c r="H4571" t="inlineStr">
        <is>
          <t>Processing</t>
        </is>
      </c>
      <c r="I4571" t="inlineStr">
        <is>
          <t>PayPal</t>
        </is>
      </c>
      <c r="J4571" t="inlineStr">
        <is>
          <t>789 Pine Rd, Chicago</t>
        </is>
      </c>
    </row>
    <row r="4572">
      <c r="A4572" t="n">
        <v>4571</v>
      </c>
      <c r="B4572" t="n">
        <v>1422</v>
      </c>
      <c r="C4572" t="n">
        <v>250</v>
      </c>
      <c r="D4572" t="inlineStr">
        <is>
          <t>2023-06-11</t>
        </is>
      </c>
      <c r="H4572" t="inlineStr">
        <is>
          <t>Shipped</t>
        </is>
      </c>
      <c r="I4572" t="inlineStr">
        <is>
          <t>Credit Card</t>
        </is>
      </c>
    </row>
    <row r="4573">
      <c r="A4573" t="n">
        <v>4572</v>
      </c>
      <c r="B4573" t="n">
        <v>1944</v>
      </c>
      <c r="C4573" t="n">
        <v>294</v>
      </c>
      <c r="E4573" t="n">
        <v>8</v>
      </c>
      <c r="F4573" t="n">
        <v>216.22</v>
      </c>
      <c r="G4573" t="n">
        <v>1729.76</v>
      </c>
      <c r="H4573" t="inlineStr">
        <is>
          <t>Returned</t>
        </is>
      </c>
      <c r="I4573" t="inlineStr">
        <is>
          <t>Credit Card</t>
        </is>
      </c>
      <c r="J4573" t="inlineStr">
        <is>
          <t>789 Pine Rd, Chicago</t>
        </is>
      </c>
    </row>
    <row r="4574">
      <c r="A4574" t="n">
        <v>4573</v>
      </c>
      <c r="B4574" t="n">
        <v>2530</v>
      </c>
      <c r="C4574" t="n">
        <v>176</v>
      </c>
      <c r="H4574" t="inlineStr">
        <is>
          <t>Shipped</t>
        </is>
      </c>
      <c r="I4574" t="inlineStr">
        <is>
          <t>Crypto</t>
        </is>
      </c>
      <c r="J4574" t="inlineStr">
        <is>
          <t>456 Oak Ave, Los Angeles</t>
        </is>
      </c>
    </row>
    <row r="4575">
      <c r="A4575" t="n">
        <v>4574</v>
      </c>
      <c r="B4575" t="n">
        <v>894</v>
      </c>
      <c r="C4575" t="n">
        <v>458</v>
      </c>
      <c r="D4575" t="inlineStr">
        <is>
          <t>2024-04-20</t>
        </is>
      </c>
      <c r="F4575" t="n">
        <v>193.44</v>
      </c>
      <c r="H4575" t="inlineStr">
        <is>
          <t>Returned</t>
        </is>
      </c>
      <c r="I4575" t="inlineStr">
        <is>
          <t>Cash</t>
        </is>
      </c>
      <c r="J4575" t="inlineStr">
        <is>
          <t>789 Pine Rd, Chicago</t>
        </is>
      </c>
    </row>
    <row r="4576">
      <c r="A4576" t="n">
        <v>4575</v>
      </c>
      <c r="B4576" t="n">
        <v>2392</v>
      </c>
      <c r="C4576" t="n">
        <v>20</v>
      </c>
      <c r="D4576" t="inlineStr">
        <is>
          <t>2024-04-26</t>
        </is>
      </c>
      <c r="E4576" t="n">
        <v>1</v>
      </c>
      <c r="H4576" t="inlineStr">
        <is>
          <t>Shipped</t>
        </is>
      </c>
    </row>
    <row r="4577">
      <c r="A4577" t="n">
        <v>4576</v>
      </c>
      <c r="B4577" t="n">
        <v>1327</v>
      </c>
      <c r="C4577" t="n">
        <v>118</v>
      </c>
      <c r="D4577" t="inlineStr">
        <is>
          <t>2024-03-08</t>
        </is>
      </c>
      <c r="H4577" t="inlineStr">
        <is>
          <t>Delivered</t>
        </is>
      </c>
      <c r="I4577" t="inlineStr">
        <is>
          <t>Cash</t>
        </is>
      </c>
      <c r="J4577" t="inlineStr">
        <is>
          <t>456 Oak Ave, Los Angeles</t>
        </is>
      </c>
    </row>
    <row r="4578">
      <c r="A4578" t="n">
        <v>4577</v>
      </c>
      <c r="B4578" t="n">
        <v>1285</v>
      </c>
      <c r="C4578" t="n">
        <v>372</v>
      </c>
      <c r="D4578" t="inlineStr">
        <is>
          <t>2024-10-07</t>
        </is>
      </c>
      <c r="H4578" t="inlineStr">
        <is>
          <t>Returned</t>
        </is>
      </c>
      <c r="J4578" t="inlineStr">
        <is>
          <t>123 Main St, New York</t>
        </is>
      </c>
    </row>
    <row r="4579">
      <c r="A4579" t="n">
        <v>4578</v>
      </c>
      <c r="B4579" t="n">
        <v>486</v>
      </c>
      <c r="C4579" t="n">
        <v>85</v>
      </c>
      <c r="D4579" t="inlineStr">
        <is>
          <t>2024-05-13</t>
        </is>
      </c>
      <c r="E4579" t="n">
        <v>5</v>
      </c>
      <c r="H4579" t="inlineStr">
        <is>
          <t>Cancelled</t>
        </is>
      </c>
      <c r="I4579" t="inlineStr">
        <is>
          <t>PayPal</t>
        </is>
      </c>
      <c r="J4579" t="inlineStr">
        <is>
          <t>123 Main St, New York</t>
        </is>
      </c>
    </row>
    <row r="4580">
      <c r="A4580" t="n">
        <v>4579</v>
      </c>
      <c r="B4580" t="n">
        <v>286</v>
      </c>
      <c r="C4580" t="n">
        <v>20</v>
      </c>
      <c r="D4580" t="inlineStr">
        <is>
          <t>2023-12-09</t>
        </is>
      </c>
      <c r="F4580" t="n">
        <v>395.06</v>
      </c>
      <c r="H4580" t="inlineStr">
        <is>
          <t>Delivered</t>
        </is>
      </c>
      <c r="I4580" t="inlineStr">
        <is>
          <t>PayPal</t>
        </is>
      </c>
      <c r="J4580" t="inlineStr">
        <is>
          <t>123 Main St, New York</t>
        </is>
      </c>
    </row>
    <row r="4581">
      <c r="A4581" t="n">
        <v>4580</v>
      </c>
      <c r="B4581" t="n">
        <v>1022</v>
      </c>
      <c r="C4581" t="n">
        <v>439</v>
      </c>
      <c r="D4581" t="inlineStr">
        <is>
          <t>2024-04-12</t>
        </is>
      </c>
      <c r="F4581" t="n">
        <v>121.79</v>
      </c>
      <c r="H4581" t="inlineStr">
        <is>
          <t>Cancelled</t>
        </is>
      </c>
      <c r="I4581" t="inlineStr">
        <is>
          <t>Cash</t>
        </is>
      </c>
    </row>
    <row r="4582">
      <c r="A4582" t="n">
        <v>4581</v>
      </c>
      <c r="B4582" t="n">
        <v>1909</v>
      </c>
      <c r="C4582" t="n">
        <v>224</v>
      </c>
      <c r="D4582" t="inlineStr">
        <is>
          <t>2023-05-23</t>
        </is>
      </c>
      <c r="E4582" t="n">
        <v>4</v>
      </c>
      <c r="H4582" t="inlineStr">
        <is>
          <t>Shipped</t>
        </is>
      </c>
    </row>
    <row r="4583">
      <c r="A4583" t="n">
        <v>4582</v>
      </c>
      <c r="B4583" t="n">
        <v>1080</v>
      </c>
      <c r="C4583" t="n">
        <v>492</v>
      </c>
      <c r="D4583" t="inlineStr">
        <is>
          <t>2024-09-25</t>
        </is>
      </c>
      <c r="H4583" t="inlineStr">
        <is>
          <t>Cancelled</t>
        </is>
      </c>
    </row>
    <row r="4584">
      <c r="A4584" t="n">
        <v>4583</v>
      </c>
      <c r="B4584" t="n">
        <v>628</v>
      </c>
      <c r="C4584" t="n">
        <v>434</v>
      </c>
      <c r="D4584" t="inlineStr">
        <is>
          <t>2023-07-16</t>
        </is>
      </c>
      <c r="E4584" t="n">
        <v>10</v>
      </c>
      <c r="F4584" t="n">
        <v>340.29</v>
      </c>
      <c r="G4584" t="n">
        <v>3402.9</v>
      </c>
      <c r="H4584" t="inlineStr">
        <is>
          <t>Cancelled</t>
        </is>
      </c>
      <c r="I4584" t="inlineStr">
        <is>
          <t>Credit Card</t>
        </is>
      </c>
    </row>
    <row r="4585">
      <c r="A4585" t="n">
        <v>4584</v>
      </c>
      <c r="B4585" t="n">
        <v>2648</v>
      </c>
      <c r="C4585" t="n">
        <v>146</v>
      </c>
      <c r="H4585" t="inlineStr">
        <is>
          <t>Returned</t>
        </is>
      </c>
      <c r="I4585" t="inlineStr">
        <is>
          <t>PayPal</t>
        </is>
      </c>
      <c r="J4585" t="inlineStr">
        <is>
          <t>789 Pine Rd, Chicago</t>
        </is>
      </c>
    </row>
    <row r="4586">
      <c r="A4586" t="n">
        <v>4585</v>
      </c>
      <c r="B4586" t="n">
        <v>2695</v>
      </c>
      <c r="C4586" t="n">
        <v>153</v>
      </c>
      <c r="D4586" t="inlineStr">
        <is>
          <t>2023-01-15</t>
        </is>
      </c>
      <c r="F4586" t="n">
        <v>354.85</v>
      </c>
      <c r="H4586" t="inlineStr">
        <is>
          <t>Shipped</t>
        </is>
      </c>
      <c r="I4586" t="inlineStr">
        <is>
          <t>PayPal</t>
        </is>
      </c>
    </row>
    <row r="4587">
      <c r="A4587" t="n">
        <v>4586</v>
      </c>
      <c r="B4587" t="n">
        <v>1856</v>
      </c>
      <c r="C4587" t="n">
        <v>271</v>
      </c>
      <c r="D4587" t="inlineStr">
        <is>
          <t>2024-10-25</t>
        </is>
      </c>
      <c r="H4587" t="inlineStr">
        <is>
          <t>Unknown</t>
        </is>
      </c>
      <c r="I4587" t="inlineStr">
        <is>
          <t>Credit Card</t>
        </is>
      </c>
    </row>
    <row r="4588">
      <c r="A4588" t="n">
        <v>4587</v>
      </c>
      <c r="B4588" t="n">
        <v>1760</v>
      </c>
      <c r="C4588" t="n">
        <v>451</v>
      </c>
      <c r="D4588" t="inlineStr">
        <is>
          <t>2024-08-07</t>
        </is>
      </c>
      <c r="H4588" t="inlineStr">
        <is>
          <t>Cancelled</t>
        </is>
      </c>
      <c r="I4588" t="inlineStr">
        <is>
          <t>Credit Card</t>
        </is>
      </c>
    </row>
    <row r="4589">
      <c r="A4589" t="n">
        <v>4588</v>
      </c>
      <c r="B4589" t="n">
        <v>214</v>
      </c>
      <c r="C4589" t="n">
        <v>275</v>
      </c>
      <c r="D4589" t="inlineStr">
        <is>
          <t>2024-10-18</t>
        </is>
      </c>
      <c r="H4589" t="inlineStr">
        <is>
          <t>Pending</t>
        </is>
      </c>
      <c r="I4589" t="inlineStr">
        <is>
          <t>Debit Card</t>
        </is>
      </c>
    </row>
    <row r="4590">
      <c r="A4590" t="n">
        <v>4589</v>
      </c>
      <c r="B4590" t="n">
        <v>1024</v>
      </c>
      <c r="C4590" t="n">
        <v>185</v>
      </c>
      <c r="D4590" t="inlineStr">
        <is>
          <t>2023-07-20</t>
        </is>
      </c>
      <c r="E4590" t="n">
        <v>4</v>
      </c>
      <c r="H4590" t="inlineStr">
        <is>
          <t>Pending</t>
        </is>
      </c>
      <c r="I4590" t="inlineStr">
        <is>
          <t>Debit Card</t>
        </is>
      </c>
      <c r="J4590" t="inlineStr">
        <is>
          <t>456 Oak Ave, Los Angeles</t>
        </is>
      </c>
    </row>
    <row r="4591">
      <c r="A4591" t="n">
        <v>4590</v>
      </c>
      <c r="B4591" t="n">
        <v>403</v>
      </c>
      <c r="C4591" t="n">
        <v>88</v>
      </c>
      <c r="D4591" t="inlineStr">
        <is>
          <t>2023-07-25</t>
        </is>
      </c>
      <c r="H4591" t="inlineStr">
        <is>
          <t>Unknown</t>
        </is>
      </c>
      <c r="I4591" t="inlineStr">
        <is>
          <t>Credit Card</t>
        </is>
      </c>
      <c r="J4591" t="inlineStr">
        <is>
          <t>UNKNOWN</t>
        </is>
      </c>
    </row>
    <row r="4592">
      <c r="A4592" t="n">
        <v>4591</v>
      </c>
      <c r="B4592" t="n">
        <v>1291</v>
      </c>
      <c r="C4592" t="n">
        <v>366</v>
      </c>
      <c r="D4592" t="inlineStr">
        <is>
          <t>2024-05-30</t>
        </is>
      </c>
      <c r="H4592" t="inlineStr">
        <is>
          <t>Cancelled</t>
        </is>
      </c>
      <c r="I4592" t="inlineStr">
        <is>
          <t>Credit Card</t>
        </is>
      </c>
    </row>
    <row r="4593">
      <c r="A4593" t="n">
        <v>4592</v>
      </c>
      <c r="B4593" t="n">
        <v>1691</v>
      </c>
      <c r="C4593" t="n">
        <v>8</v>
      </c>
      <c r="H4593" t="inlineStr">
        <is>
          <t>Cancelled</t>
        </is>
      </c>
      <c r="J4593" t="inlineStr">
        <is>
          <t>123 Main St, New York</t>
        </is>
      </c>
    </row>
    <row r="4594">
      <c r="A4594" t="n">
        <v>4593</v>
      </c>
      <c r="B4594" t="n">
        <v>2595</v>
      </c>
      <c r="C4594" t="n">
        <v>100</v>
      </c>
      <c r="D4594" t="inlineStr">
        <is>
          <t>2024-09-28</t>
        </is>
      </c>
      <c r="H4594" t="inlineStr">
        <is>
          <t>Shipped</t>
        </is>
      </c>
      <c r="I4594" t="inlineStr">
        <is>
          <t>Debit Card</t>
        </is>
      </c>
      <c r="J4594" t="inlineStr">
        <is>
          <t>456 Oak Ave, Los Angeles</t>
        </is>
      </c>
    </row>
    <row r="4595">
      <c r="A4595" t="n">
        <v>4594</v>
      </c>
      <c r="B4595" t="n">
        <v>544</v>
      </c>
      <c r="C4595" t="n">
        <v>470</v>
      </c>
      <c r="D4595" t="inlineStr">
        <is>
          <t>2023-10-16</t>
        </is>
      </c>
      <c r="E4595" t="n">
        <v>7</v>
      </c>
      <c r="H4595" t="inlineStr">
        <is>
          <t>Unknown</t>
        </is>
      </c>
      <c r="I4595" t="inlineStr">
        <is>
          <t>PayPal</t>
        </is>
      </c>
      <c r="J4595" t="inlineStr">
        <is>
          <t>789 Pine Rd, Chicago</t>
        </is>
      </c>
    </row>
    <row r="4596">
      <c r="A4596" t="n">
        <v>4595</v>
      </c>
      <c r="B4596" t="n">
        <v>920</v>
      </c>
      <c r="C4596" t="n">
        <v>159</v>
      </c>
      <c r="H4596" t="inlineStr">
        <is>
          <t>Cancelled</t>
        </is>
      </c>
      <c r="I4596" t="inlineStr">
        <is>
          <t>Crypto</t>
        </is>
      </c>
      <c r="J4596" t="inlineStr">
        <is>
          <t>UNKNOWN</t>
        </is>
      </c>
    </row>
    <row r="4597">
      <c r="A4597" t="n">
        <v>4596</v>
      </c>
      <c r="B4597" t="n">
        <v>1302</v>
      </c>
      <c r="C4597" t="n">
        <v>145</v>
      </c>
      <c r="D4597" t="inlineStr">
        <is>
          <t>2024-05-01</t>
        </is>
      </c>
      <c r="H4597" t="inlineStr">
        <is>
          <t>Delivered</t>
        </is>
      </c>
      <c r="I4597" t="inlineStr">
        <is>
          <t>PayPal</t>
        </is>
      </c>
      <c r="J4597" t="inlineStr">
        <is>
          <t>789 Pine Rd, Chicago</t>
        </is>
      </c>
    </row>
    <row r="4598">
      <c r="A4598" t="n">
        <v>4597</v>
      </c>
      <c r="B4598" t="n">
        <v>2041</v>
      </c>
      <c r="C4598" t="n">
        <v>256</v>
      </c>
      <c r="D4598" t="inlineStr">
        <is>
          <t>2024-07-07</t>
        </is>
      </c>
      <c r="H4598" t="inlineStr">
        <is>
          <t>Processing</t>
        </is>
      </c>
      <c r="I4598" t="inlineStr">
        <is>
          <t>Debit Card</t>
        </is>
      </c>
    </row>
    <row r="4599">
      <c r="A4599" t="n">
        <v>4598</v>
      </c>
      <c r="B4599" t="n">
        <v>685</v>
      </c>
      <c r="C4599" t="n">
        <v>260</v>
      </c>
      <c r="D4599" t="inlineStr">
        <is>
          <t>2024-11-02</t>
        </is>
      </c>
      <c r="F4599" t="n">
        <v>457.71</v>
      </c>
      <c r="H4599" t="inlineStr">
        <is>
          <t>Delivered</t>
        </is>
      </c>
      <c r="I4599" t="inlineStr">
        <is>
          <t>Credit Card</t>
        </is>
      </c>
      <c r="J4599" t="inlineStr">
        <is>
          <t>UNKNOWN</t>
        </is>
      </c>
    </row>
    <row r="4600">
      <c r="A4600" t="n">
        <v>4599</v>
      </c>
      <c r="B4600" t="n">
        <v>651</v>
      </c>
      <c r="C4600" t="n">
        <v>14</v>
      </c>
      <c r="D4600" t="inlineStr">
        <is>
          <t>2024-04-08</t>
        </is>
      </c>
      <c r="E4600" t="n">
        <v>10</v>
      </c>
      <c r="H4600" t="inlineStr">
        <is>
          <t>Unknown</t>
        </is>
      </c>
      <c r="I4600" t="inlineStr">
        <is>
          <t>Debit Card</t>
        </is>
      </c>
      <c r="J4600" t="inlineStr">
        <is>
          <t>456 Oak Ave, Los Angeles</t>
        </is>
      </c>
    </row>
    <row r="4601">
      <c r="A4601" t="n">
        <v>4600</v>
      </c>
      <c r="B4601" t="n">
        <v>2870</v>
      </c>
      <c r="C4601" t="n">
        <v>187</v>
      </c>
      <c r="D4601" t="inlineStr">
        <is>
          <t>2024-07-10</t>
        </is>
      </c>
      <c r="E4601" t="n">
        <v>6</v>
      </c>
      <c r="H4601" t="inlineStr">
        <is>
          <t>Shipped</t>
        </is>
      </c>
      <c r="I4601" t="inlineStr">
        <is>
          <t>Debit Card</t>
        </is>
      </c>
    </row>
    <row r="4602">
      <c r="A4602" t="n">
        <v>4601</v>
      </c>
      <c r="B4602" t="n">
        <v>798</v>
      </c>
      <c r="C4602" t="n">
        <v>343</v>
      </c>
      <c r="E4602" t="n">
        <v>6</v>
      </c>
      <c r="H4602" t="inlineStr">
        <is>
          <t>Processing</t>
        </is>
      </c>
      <c r="I4602" t="inlineStr">
        <is>
          <t>Cash</t>
        </is>
      </c>
      <c r="J4602" t="inlineStr">
        <is>
          <t>UNKNOWN</t>
        </is>
      </c>
    </row>
    <row r="4603">
      <c r="A4603" t="n">
        <v>4602</v>
      </c>
      <c r="B4603" t="n">
        <v>2282</v>
      </c>
      <c r="C4603" t="n">
        <v>286</v>
      </c>
      <c r="D4603" t="inlineStr">
        <is>
          <t>2024-07-14</t>
        </is>
      </c>
      <c r="H4603" t="inlineStr">
        <is>
          <t>Returned</t>
        </is>
      </c>
      <c r="I4603" t="inlineStr">
        <is>
          <t>Credit Card</t>
        </is>
      </c>
      <c r="J4603" t="inlineStr">
        <is>
          <t>UNKNOWN</t>
        </is>
      </c>
    </row>
    <row r="4604">
      <c r="A4604" t="n">
        <v>4603</v>
      </c>
      <c r="B4604" t="n">
        <v>1961</v>
      </c>
      <c r="C4604" t="n">
        <v>134</v>
      </c>
      <c r="D4604" t="inlineStr">
        <is>
          <t>2023-01-23</t>
        </is>
      </c>
      <c r="F4604" t="n">
        <v>159.41</v>
      </c>
      <c r="H4604" t="inlineStr">
        <is>
          <t>Cancelled</t>
        </is>
      </c>
      <c r="I4604" t="inlineStr">
        <is>
          <t>Debit Card</t>
        </is>
      </c>
      <c r="J4604" t="inlineStr">
        <is>
          <t>789 Pine Rd, Chicago</t>
        </is>
      </c>
    </row>
    <row r="4605">
      <c r="A4605" t="n">
        <v>4604</v>
      </c>
      <c r="B4605" t="n">
        <v>2813</v>
      </c>
      <c r="C4605" t="n">
        <v>310</v>
      </c>
      <c r="D4605" t="inlineStr">
        <is>
          <t>2023-06-25</t>
        </is>
      </c>
      <c r="E4605" t="n">
        <v>4</v>
      </c>
      <c r="H4605" t="inlineStr">
        <is>
          <t>Returned</t>
        </is>
      </c>
      <c r="I4605" t="inlineStr">
        <is>
          <t>Cash</t>
        </is>
      </c>
      <c r="J4605" t="inlineStr">
        <is>
          <t>123 Main St, New York</t>
        </is>
      </c>
    </row>
    <row r="4606">
      <c r="A4606" t="n">
        <v>4605</v>
      </c>
      <c r="B4606" t="n">
        <v>1964</v>
      </c>
      <c r="C4606" t="n">
        <v>130</v>
      </c>
      <c r="H4606" t="inlineStr">
        <is>
          <t>Delivered</t>
        </is>
      </c>
      <c r="I4606" t="inlineStr">
        <is>
          <t>Crypto</t>
        </is>
      </c>
      <c r="J4606" t="inlineStr">
        <is>
          <t>UNKNOWN</t>
        </is>
      </c>
    </row>
    <row r="4607">
      <c r="A4607" t="n">
        <v>4606</v>
      </c>
      <c r="B4607" t="n">
        <v>1556</v>
      </c>
      <c r="C4607" t="n">
        <v>121</v>
      </c>
      <c r="D4607" t="inlineStr">
        <is>
          <t>2024-08-13</t>
        </is>
      </c>
      <c r="H4607" t="inlineStr">
        <is>
          <t>Shipped</t>
        </is>
      </c>
      <c r="I4607" t="inlineStr">
        <is>
          <t>PayPal</t>
        </is>
      </c>
      <c r="J4607" t="inlineStr">
        <is>
          <t>789 Pine Rd, Chicago</t>
        </is>
      </c>
    </row>
    <row r="4608">
      <c r="A4608" t="n">
        <v>4607</v>
      </c>
      <c r="B4608" t="n">
        <v>122</v>
      </c>
      <c r="C4608" t="n">
        <v>304</v>
      </c>
      <c r="D4608" t="inlineStr">
        <is>
          <t>2024-02-10</t>
        </is>
      </c>
      <c r="F4608" t="n">
        <v>279.17</v>
      </c>
      <c r="H4608" t="inlineStr">
        <is>
          <t>Cancelled</t>
        </is>
      </c>
      <c r="J4608" t="inlineStr">
        <is>
          <t>456 Oak Ave, Los Angeles</t>
        </is>
      </c>
    </row>
    <row r="4609">
      <c r="A4609" t="n">
        <v>4608</v>
      </c>
      <c r="B4609" t="n">
        <v>1732</v>
      </c>
      <c r="C4609" t="n">
        <v>491</v>
      </c>
      <c r="D4609" t="inlineStr">
        <is>
          <t>2023-10-22</t>
        </is>
      </c>
      <c r="F4609" t="n">
        <v>490.28</v>
      </c>
      <c r="H4609" t="inlineStr">
        <is>
          <t>Pending</t>
        </is>
      </c>
      <c r="I4609" t="inlineStr">
        <is>
          <t>Cash</t>
        </is>
      </c>
    </row>
    <row r="4610">
      <c r="A4610" t="n">
        <v>4609</v>
      </c>
      <c r="B4610" t="n">
        <v>1956</v>
      </c>
      <c r="C4610" t="n">
        <v>142</v>
      </c>
      <c r="D4610" t="inlineStr">
        <is>
          <t>2024-08-22</t>
        </is>
      </c>
      <c r="F4610" t="n">
        <v>135.61</v>
      </c>
      <c r="H4610" t="inlineStr">
        <is>
          <t>Cancelled</t>
        </is>
      </c>
      <c r="I4610" t="inlineStr">
        <is>
          <t>Crypto</t>
        </is>
      </c>
      <c r="J4610" t="inlineStr">
        <is>
          <t>123 Main St, New York</t>
        </is>
      </c>
    </row>
    <row r="4611">
      <c r="A4611" t="n">
        <v>4610</v>
      </c>
      <c r="B4611" t="n">
        <v>1782</v>
      </c>
      <c r="C4611" t="n">
        <v>92</v>
      </c>
      <c r="D4611" t="inlineStr">
        <is>
          <t>2024-09-24</t>
        </is>
      </c>
      <c r="H4611" t="inlineStr">
        <is>
          <t>Cancelled</t>
        </is>
      </c>
    </row>
    <row r="4612">
      <c r="A4612" t="n">
        <v>4611</v>
      </c>
      <c r="B4612" t="n">
        <v>232</v>
      </c>
      <c r="C4612" t="n">
        <v>107</v>
      </c>
      <c r="D4612" t="inlineStr">
        <is>
          <t>2024-09-14</t>
        </is>
      </c>
      <c r="H4612" t="inlineStr">
        <is>
          <t>Cancelled</t>
        </is>
      </c>
      <c r="I4612" t="inlineStr">
        <is>
          <t>PayPal</t>
        </is>
      </c>
      <c r="J4612" t="inlineStr">
        <is>
          <t>UNKNOWN</t>
        </is>
      </c>
    </row>
    <row r="4613">
      <c r="A4613" t="n">
        <v>4612</v>
      </c>
      <c r="B4613" t="n">
        <v>2625</v>
      </c>
      <c r="C4613" t="n">
        <v>46</v>
      </c>
      <c r="D4613" t="inlineStr">
        <is>
          <t>2023-01-03</t>
        </is>
      </c>
      <c r="F4613" t="n">
        <v>116.35</v>
      </c>
      <c r="H4613" t="inlineStr">
        <is>
          <t>Processing</t>
        </is>
      </c>
      <c r="I4613" t="inlineStr">
        <is>
          <t>PayPal</t>
        </is>
      </c>
      <c r="J4613" t="inlineStr">
        <is>
          <t>789 Pine Rd, Chicago</t>
        </is>
      </c>
    </row>
    <row r="4614">
      <c r="A4614" t="n">
        <v>4613</v>
      </c>
      <c r="B4614" t="n">
        <v>2885</v>
      </c>
      <c r="C4614" t="n">
        <v>391</v>
      </c>
      <c r="D4614" t="inlineStr">
        <is>
          <t>2024-06-13</t>
        </is>
      </c>
      <c r="H4614" t="inlineStr">
        <is>
          <t>Cancelled</t>
        </is>
      </c>
      <c r="I4614" t="inlineStr">
        <is>
          <t>Debit Card</t>
        </is>
      </c>
      <c r="J4614" t="inlineStr">
        <is>
          <t>UNKNOWN</t>
        </is>
      </c>
    </row>
    <row r="4615">
      <c r="A4615" t="n">
        <v>4614</v>
      </c>
      <c r="B4615" t="n">
        <v>1273</v>
      </c>
      <c r="C4615" t="n">
        <v>232</v>
      </c>
      <c r="E4615" t="n">
        <v>7</v>
      </c>
      <c r="H4615" t="inlineStr">
        <is>
          <t>Shipped</t>
        </is>
      </c>
      <c r="I4615" t="inlineStr">
        <is>
          <t>Credit Card</t>
        </is>
      </c>
      <c r="J4615" t="inlineStr">
        <is>
          <t>789 Pine Rd, Chicago</t>
        </is>
      </c>
    </row>
    <row r="4616">
      <c r="A4616" t="n">
        <v>4615</v>
      </c>
      <c r="B4616" t="n">
        <v>2574</v>
      </c>
      <c r="C4616" t="n">
        <v>121</v>
      </c>
      <c r="D4616" t="inlineStr">
        <is>
          <t>2024-07-21</t>
        </is>
      </c>
      <c r="E4616" t="n">
        <v>3</v>
      </c>
      <c r="H4616" t="inlineStr">
        <is>
          <t>Processing</t>
        </is>
      </c>
      <c r="I4616" t="inlineStr">
        <is>
          <t>Credit Card</t>
        </is>
      </c>
    </row>
    <row r="4617">
      <c r="A4617" t="n">
        <v>4616</v>
      </c>
      <c r="B4617" t="n">
        <v>496</v>
      </c>
      <c r="C4617" t="n">
        <v>125</v>
      </c>
      <c r="D4617" t="inlineStr">
        <is>
          <t>2023-09-10</t>
        </is>
      </c>
      <c r="H4617" t="inlineStr">
        <is>
          <t>Pending</t>
        </is>
      </c>
      <c r="I4617" t="inlineStr">
        <is>
          <t>Credit Card</t>
        </is>
      </c>
    </row>
    <row r="4618">
      <c r="A4618" t="n">
        <v>4617</v>
      </c>
      <c r="B4618" t="n">
        <v>1805</v>
      </c>
      <c r="C4618" t="n">
        <v>389</v>
      </c>
      <c r="D4618" t="inlineStr">
        <is>
          <t>2023-10-10</t>
        </is>
      </c>
      <c r="E4618" t="n">
        <v>5</v>
      </c>
      <c r="H4618" t="inlineStr">
        <is>
          <t>Returned</t>
        </is>
      </c>
      <c r="J4618" t="inlineStr">
        <is>
          <t>456 Oak Ave, Los Angeles</t>
        </is>
      </c>
    </row>
    <row r="4619">
      <c r="A4619" t="n">
        <v>4618</v>
      </c>
      <c r="B4619" t="n">
        <v>319</v>
      </c>
      <c r="C4619" t="n">
        <v>462</v>
      </c>
      <c r="D4619" t="inlineStr">
        <is>
          <t>2024-08-10</t>
        </is>
      </c>
      <c r="H4619" t="inlineStr">
        <is>
          <t>Processing</t>
        </is>
      </c>
      <c r="I4619" t="inlineStr">
        <is>
          <t>Credit Card</t>
        </is>
      </c>
    </row>
    <row r="4620">
      <c r="A4620" t="n">
        <v>4619</v>
      </c>
      <c r="B4620" t="n">
        <v>2469</v>
      </c>
      <c r="C4620" t="n">
        <v>378</v>
      </c>
      <c r="D4620" t="inlineStr">
        <is>
          <t>2024-08-21</t>
        </is>
      </c>
      <c r="H4620" t="inlineStr">
        <is>
          <t>Cancelled</t>
        </is>
      </c>
      <c r="I4620" t="inlineStr">
        <is>
          <t>Cash</t>
        </is>
      </c>
    </row>
    <row r="4621">
      <c r="A4621" t="n">
        <v>4620</v>
      </c>
      <c r="B4621" t="n">
        <v>1751</v>
      </c>
      <c r="C4621" t="n">
        <v>256</v>
      </c>
      <c r="D4621" t="inlineStr">
        <is>
          <t>2023-08-12</t>
        </is>
      </c>
      <c r="H4621" t="inlineStr">
        <is>
          <t>Processing</t>
        </is>
      </c>
      <c r="I4621" t="inlineStr">
        <is>
          <t>Credit Card</t>
        </is>
      </c>
      <c r="J4621" t="inlineStr">
        <is>
          <t>123 Main St, New York</t>
        </is>
      </c>
    </row>
    <row r="4622">
      <c r="A4622" t="n">
        <v>4621</v>
      </c>
      <c r="B4622" t="n">
        <v>1330</v>
      </c>
      <c r="C4622" t="n">
        <v>355</v>
      </c>
      <c r="H4622" t="inlineStr">
        <is>
          <t>Delivered</t>
        </is>
      </c>
      <c r="I4622" t="inlineStr">
        <is>
          <t>Debit Card</t>
        </is>
      </c>
    </row>
    <row r="4623">
      <c r="A4623" t="n">
        <v>4622</v>
      </c>
      <c r="B4623" t="n">
        <v>2685</v>
      </c>
      <c r="C4623" t="n">
        <v>75</v>
      </c>
      <c r="D4623" t="inlineStr">
        <is>
          <t>2024-08-21</t>
        </is>
      </c>
      <c r="F4623" t="n">
        <v>337.99</v>
      </c>
      <c r="H4623" t="inlineStr">
        <is>
          <t>Cancelled</t>
        </is>
      </c>
      <c r="I4623" t="inlineStr">
        <is>
          <t>PayPal</t>
        </is>
      </c>
      <c r="J4623" t="inlineStr">
        <is>
          <t>456 Oak Ave, Los Angeles</t>
        </is>
      </c>
    </row>
    <row r="4624">
      <c r="A4624" t="n">
        <v>4623</v>
      </c>
      <c r="B4624" t="n">
        <v>2490</v>
      </c>
      <c r="C4624" t="n">
        <v>181</v>
      </c>
      <c r="H4624" t="inlineStr">
        <is>
          <t>Processing</t>
        </is>
      </c>
      <c r="I4624" t="inlineStr">
        <is>
          <t>Credit Card</t>
        </is>
      </c>
    </row>
    <row r="4625">
      <c r="A4625" t="n">
        <v>4624</v>
      </c>
      <c r="B4625" t="n">
        <v>680</v>
      </c>
      <c r="C4625" t="n">
        <v>168</v>
      </c>
      <c r="D4625" t="inlineStr">
        <is>
          <t>2023-12-13</t>
        </is>
      </c>
      <c r="E4625" t="n">
        <v>5</v>
      </c>
      <c r="F4625" t="n">
        <v>394.38</v>
      </c>
      <c r="G4625" t="n">
        <v>1971.9</v>
      </c>
      <c r="H4625" t="inlineStr">
        <is>
          <t>Returned</t>
        </is>
      </c>
      <c r="I4625" t="inlineStr">
        <is>
          <t>Debit Card</t>
        </is>
      </c>
    </row>
    <row r="4626">
      <c r="A4626" t="n">
        <v>4625</v>
      </c>
      <c r="B4626" t="n">
        <v>2999</v>
      </c>
      <c r="C4626" t="n">
        <v>470</v>
      </c>
      <c r="H4626" t="inlineStr">
        <is>
          <t>Delivered</t>
        </is>
      </c>
      <c r="I4626" t="inlineStr">
        <is>
          <t>PayPal</t>
        </is>
      </c>
    </row>
    <row r="4627">
      <c r="A4627" t="n">
        <v>4626</v>
      </c>
      <c r="B4627" t="n">
        <v>1489</v>
      </c>
      <c r="C4627" t="n">
        <v>69</v>
      </c>
      <c r="D4627" t="inlineStr">
        <is>
          <t>2023-01-12</t>
        </is>
      </c>
      <c r="F4627" t="n">
        <v>462.67</v>
      </c>
      <c r="H4627" t="inlineStr">
        <is>
          <t>Delivered</t>
        </is>
      </c>
      <c r="J4627" t="inlineStr">
        <is>
          <t>UNKNOWN</t>
        </is>
      </c>
    </row>
    <row r="4628">
      <c r="A4628" t="n">
        <v>4627</v>
      </c>
      <c r="B4628" t="n">
        <v>1072</v>
      </c>
      <c r="C4628" t="n">
        <v>22</v>
      </c>
      <c r="D4628" t="inlineStr">
        <is>
          <t>2023-03-17</t>
        </is>
      </c>
      <c r="E4628" t="n">
        <v>5</v>
      </c>
      <c r="H4628" t="inlineStr">
        <is>
          <t>Shipped</t>
        </is>
      </c>
      <c r="J4628" t="inlineStr">
        <is>
          <t>UNKNOWN</t>
        </is>
      </c>
    </row>
    <row r="4629">
      <c r="A4629" t="n">
        <v>4628</v>
      </c>
      <c r="B4629" t="n">
        <v>1857</v>
      </c>
      <c r="C4629" t="n">
        <v>130</v>
      </c>
      <c r="D4629" t="inlineStr">
        <is>
          <t>2023-07-22</t>
        </is>
      </c>
      <c r="H4629" t="inlineStr">
        <is>
          <t>Cancelled</t>
        </is>
      </c>
      <c r="I4629" t="inlineStr">
        <is>
          <t>Cash</t>
        </is>
      </c>
    </row>
    <row r="4630">
      <c r="A4630" t="n">
        <v>4629</v>
      </c>
      <c r="B4630" t="n">
        <v>62</v>
      </c>
      <c r="C4630" t="n">
        <v>20</v>
      </c>
      <c r="D4630" t="inlineStr">
        <is>
          <t>2023-11-15</t>
        </is>
      </c>
      <c r="H4630" t="inlineStr">
        <is>
          <t>Returned</t>
        </is>
      </c>
      <c r="J4630" t="inlineStr">
        <is>
          <t>UNKNOWN</t>
        </is>
      </c>
    </row>
    <row r="4631">
      <c r="A4631" t="n">
        <v>4630</v>
      </c>
      <c r="B4631" t="n">
        <v>2704</v>
      </c>
      <c r="C4631" t="n">
        <v>169</v>
      </c>
      <c r="D4631" t="inlineStr">
        <is>
          <t>2023-05-21</t>
        </is>
      </c>
      <c r="H4631" t="inlineStr">
        <is>
          <t>Delivered</t>
        </is>
      </c>
      <c r="I4631" t="inlineStr">
        <is>
          <t>Credit Card</t>
        </is>
      </c>
      <c r="J4631" t="inlineStr">
        <is>
          <t>123 Main St, New York</t>
        </is>
      </c>
    </row>
    <row r="4632">
      <c r="A4632" t="n">
        <v>4631</v>
      </c>
      <c r="B4632" t="n">
        <v>2843</v>
      </c>
      <c r="C4632" t="n">
        <v>156</v>
      </c>
      <c r="D4632" t="inlineStr">
        <is>
          <t>2023-07-19</t>
        </is>
      </c>
      <c r="F4632" t="n">
        <v>103.16</v>
      </c>
      <c r="H4632" t="inlineStr">
        <is>
          <t>Delivered</t>
        </is>
      </c>
      <c r="I4632" t="inlineStr">
        <is>
          <t>Debit Card</t>
        </is>
      </c>
      <c r="J4632" t="inlineStr">
        <is>
          <t>123 Main St, New York</t>
        </is>
      </c>
    </row>
    <row r="4633">
      <c r="A4633" t="n">
        <v>4632</v>
      </c>
      <c r="B4633" t="n">
        <v>2524</v>
      </c>
      <c r="C4633" t="n">
        <v>29</v>
      </c>
      <c r="H4633" t="inlineStr">
        <is>
          <t>Returned</t>
        </is>
      </c>
      <c r="J4633" t="inlineStr">
        <is>
          <t>456 Oak Ave, Los Angeles</t>
        </is>
      </c>
    </row>
    <row r="4634">
      <c r="A4634" t="n">
        <v>4633</v>
      </c>
      <c r="B4634" t="n">
        <v>1399</v>
      </c>
      <c r="C4634" t="n">
        <v>306</v>
      </c>
      <c r="D4634" t="inlineStr">
        <is>
          <t>2024-12-29</t>
        </is>
      </c>
      <c r="F4634" t="n">
        <v>254.53</v>
      </c>
      <c r="H4634" t="inlineStr">
        <is>
          <t>Unknown</t>
        </is>
      </c>
      <c r="I4634" t="inlineStr">
        <is>
          <t>Credit Card</t>
        </is>
      </c>
      <c r="J4634" t="inlineStr">
        <is>
          <t>789 Pine Rd, Chicago</t>
        </is>
      </c>
    </row>
    <row r="4635">
      <c r="A4635" t="n">
        <v>4634</v>
      </c>
      <c r="B4635" t="n">
        <v>2591</v>
      </c>
      <c r="C4635" t="n">
        <v>91</v>
      </c>
      <c r="D4635" t="inlineStr">
        <is>
          <t>2024-06-20</t>
        </is>
      </c>
      <c r="E4635" t="n">
        <v>10</v>
      </c>
      <c r="H4635" t="inlineStr">
        <is>
          <t>Cancelled</t>
        </is>
      </c>
      <c r="I4635" t="inlineStr">
        <is>
          <t>Debit Card</t>
        </is>
      </c>
      <c r="J4635" t="inlineStr">
        <is>
          <t>123 Main St, New York</t>
        </is>
      </c>
    </row>
    <row r="4636">
      <c r="A4636" t="n">
        <v>4635</v>
      </c>
      <c r="B4636" t="n">
        <v>848</v>
      </c>
      <c r="C4636" t="n">
        <v>461</v>
      </c>
      <c r="D4636" t="inlineStr">
        <is>
          <t>2024-01-26</t>
        </is>
      </c>
      <c r="E4636" t="n">
        <v>3</v>
      </c>
      <c r="H4636" t="inlineStr">
        <is>
          <t>Processing</t>
        </is>
      </c>
      <c r="I4636" t="inlineStr">
        <is>
          <t>Cash</t>
        </is>
      </c>
      <c r="J4636" t="inlineStr">
        <is>
          <t>UNKNOWN</t>
        </is>
      </c>
    </row>
    <row r="4637">
      <c r="A4637" t="n">
        <v>4636</v>
      </c>
      <c r="B4637" t="n">
        <v>594</v>
      </c>
      <c r="C4637" t="n">
        <v>381</v>
      </c>
      <c r="D4637" t="inlineStr">
        <is>
          <t>2023-09-12</t>
        </is>
      </c>
      <c r="H4637" t="inlineStr">
        <is>
          <t>Shipped</t>
        </is>
      </c>
      <c r="I4637" t="inlineStr">
        <is>
          <t>Debit Card</t>
        </is>
      </c>
      <c r="J4637" t="inlineStr">
        <is>
          <t>789 Pine Rd, Chicago</t>
        </is>
      </c>
    </row>
    <row r="4638">
      <c r="A4638" t="n">
        <v>4637</v>
      </c>
      <c r="B4638" t="n">
        <v>814</v>
      </c>
      <c r="C4638" t="n">
        <v>196</v>
      </c>
      <c r="D4638" t="inlineStr">
        <is>
          <t>2024-10-25</t>
        </is>
      </c>
      <c r="E4638" t="n">
        <v>3</v>
      </c>
      <c r="H4638" t="inlineStr">
        <is>
          <t>Cancelled</t>
        </is>
      </c>
      <c r="J4638" t="inlineStr">
        <is>
          <t>123 Main St, New York</t>
        </is>
      </c>
    </row>
    <row r="4639">
      <c r="A4639" t="n">
        <v>4638</v>
      </c>
      <c r="B4639" t="n">
        <v>2875</v>
      </c>
      <c r="C4639" t="n">
        <v>319</v>
      </c>
      <c r="D4639" t="inlineStr">
        <is>
          <t>2023-11-16</t>
        </is>
      </c>
      <c r="E4639" t="n">
        <v>2</v>
      </c>
      <c r="H4639" t="inlineStr">
        <is>
          <t>Pending</t>
        </is>
      </c>
      <c r="I4639" t="inlineStr">
        <is>
          <t>PayPal</t>
        </is>
      </c>
    </row>
    <row r="4640">
      <c r="A4640" t="n">
        <v>4639</v>
      </c>
      <c r="B4640" t="n">
        <v>856</v>
      </c>
      <c r="C4640" t="n">
        <v>139</v>
      </c>
      <c r="D4640" t="inlineStr">
        <is>
          <t>2024-07-23</t>
        </is>
      </c>
      <c r="F4640" t="n">
        <v>482.3</v>
      </c>
      <c r="H4640" t="inlineStr">
        <is>
          <t>Pending</t>
        </is>
      </c>
      <c r="I4640" t="inlineStr">
        <is>
          <t>Crypto</t>
        </is>
      </c>
      <c r="J4640" t="inlineStr">
        <is>
          <t>789 Pine Rd, Chicago</t>
        </is>
      </c>
    </row>
    <row r="4641">
      <c r="A4641" t="n">
        <v>4640</v>
      </c>
      <c r="B4641" t="n">
        <v>1531</v>
      </c>
      <c r="C4641" t="n">
        <v>367</v>
      </c>
      <c r="D4641" t="inlineStr">
        <is>
          <t>2023-04-25</t>
        </is>
      </c>
      <c r="F4641" t="n">
        <v>313.17</v>
      </c>
      <c r="H4641" t="inlineStr">
        <is>
          <t>Processing</t>
        </is>
      </c>
      <c r="I4641" t="inlineStr">
        <is>
          <t>Credit Card</t>
        </is>
      </c>
      <c r="J4641" t="inlineStr">
        <is>
          <t>456 Oak Ave, Los Angeles</t>
        </is>
      </c>
    </row>
    <row r="4642">
      <c r="A4642" t="n">
        <v>4641</v>
      </c>
      <c r="B4642" t="n">
        <v>558</v>
      </c>
      <c r="C4642" t="n">
        <v>88</v>
      </c>
      <c r="D4642" t="inlineStr">
        <is>
          <t>2023-10-28</t>
        </is>
      </c>
      <c r="H4642" t="inlineStr">
        <is>
          <t>Shipped</t>
        </is>
      </c>
      <c r="I4642" t="inlineStr">
        <is>
          <t>Debit Card</t>
        </is>
      </c>
      <c r="J4642" t="inlineStr">
        <is>
          <t>456 Oak Ave, Los Angeles</t>
        </is>
      </c>
    </row>
    <row r="4643">
      <c r="A4643" t="n">
        <v>4642</v>
      </c>
      <c r="B4643" t="n">
        <v>595</v>
      </c>
      <c r="C4643" t="n">
        <v>46</v>
      </c>
      <c r="D4643" t="inlineStr">
        <is>
          <t>2024-03-29</t>
        </is>
      </c>
      <c r="H4643" t="inlineStr">
        <is>
          <t>Pending</t>
        </is>
      </c>
      <c r="I4643" t="inlineStr">
        <is>
          <t>Crypto</t>
        </is>
      </c>
      <c r="J4643" t="inlineStr">
        <is>
          <t>123 Main St, New York</t>
        </is>
      </c>
    </row>
    <row r="4644">
      <c r="A4644" t="n">
        <v>4643</v>
      </c>
      <c r="B4644" t="n">
        <v>2582</v>
      </c>
      <c r="C4644" t="n">
        <v>309</v>
      </c>
      <c r="F4644" t="n">
        <v>230</v>
      </c>
      <c r="H4644" t="inlineStr">
        <is>
          <t>Shipped</t>
        </is>
      </c>
      <c r="I4644" t="inlineStr">
        <is>
          <t>Credit Card</t>
        </is>
      </c>
      <c r="J4644" t="inlineStr">
        <is>
          <t>456 Oak Ave, Los Angeles</t>
        </is>
      </c>
    </row>
    <row r="4645">
      <c r="A4645" t="n">
        <v>4644</v>
      </c>
      <c r="B4645" t="n">
        <v>1868</v>
      </c>
      <c r="C4645" t="n">
        <v>460</v>
      </c>
      <c r="D4645" t="inlineStr">
        <is>
          <t>2023-10-04</t>
        </is>
      </c>
      <c r="H4645" t="inlineStr">
        <is>
          <t>Processing</t>
        </is>
      </c>
      <c r="I4645" t="inlineStr">
        <is>
          <t>Debit Card</t>
        </is>
      </c>
    </row>
    <row r="4646">
      <c r="A4646" t="n">
        <v>4645</v>
      </c>
      <c r="B4646" t="n">
        <v>536</v>
      </c>
      <c r="C4646" t="n">
        <v>263</v>
      </c>
      <c r="D4646" t="inlineStr">
        <is>
          <t>2024-08-14</t>
        </is>
      </c>
      <c r="E4646" t="n">
        <v>1</v>
      </c>
      <c r="H4646" t="inlineStr">
        <is>
          <t>Pending</t>
        </is>
      </c>
    </row>
    <row r="4647">
      <c r="A4647" t="n">
        <v>4646</v>
      </c>
      <c r="B4647" t="n">
        <v>2777</v>
      </c>
      <c r="C4647" t="n">
        <v>256</v>
      </c>
      <c r="D4647" t="inlineStr">
        <is>
          <t>2024-12-10</t>
        </is>
      </c>
      <c r="H4647" t="inlineStr">
        <is>
          <t>Delivered</t>
        </is>
      </c>
      <c r="I4647" t="inlineStr">
        <is>
          <t>Debit Card</t>
        </is>
      </c>
      <c r="J4647" t="inlineStr">
        <is>
          <t>789 Pine Rd, Chicago</t>
        </is>
      </c>
    </row>
    <row r="4648">
      <c r="A4648" t="n">
        <v>4647</v>
      </c>
      <c r="B4648" t="n">
        <v>2953</v>
      </c>
      <c r="C4648" t="n">
        <v>63</v>
      </c>
      <c r="D4648" t="inlineStr">
        <is>
          <t>2024-06-17</t>
        </is>
      </c>
      <c r="H4648" t="inlineStr">
        <is>
          <t>Shipped</t>
        </is>
      </c>
      <c r="I4648" t="inlineStr">
        <is>
          <t>Credit Card</t>
        </is>
      </c>
      <c r="J4648" t="inlineStr">
        <is>
          <t>789 Pine Rd, Chicago</t>
        </is>
      </c>
    </row>
    <row r="4649">
      <c r="A4649" t="n">
        <v>4648</v>
      </c>
      <c r="B4649" t="n">
        <v>1708</v>
      </c>
      <c r="C4649" t="n">
        <v>337</v>
      </c>
      <c r="D4649" t="inlineStr">
        <is>
          <t>2024-05-19</t>
        </is>
      </c>
      <c r="H4649" t="inlineStr">
        <is>
          <t>Pending</t>
        </is>
      </c>
      <c r="I4649" t="inlineStr">
        <is>
          <t>Crypto</t>
        </is>
      </c>
      <c r="J4649" t="inlineStr">
        <is>
          <t>456 Oak Ave, Los Angeles</t>
        </is>
      </c>
    </row>
    <row r="4650">
      <c r="A4650" t="n">
        <v>4649</v>
      </c>
      <c r="B4650" t="n">
        <v>240</v>
      </c>
      <c r="C4650" t="n">
        <v>170</v>
      </c>
      <c r="D4650" t="inlineStr">
        <is>
          <t>2024-05-09</t>
        </is>
      </c>
      <c r="H4650" t="inlineStr">
        <is>
          <t>Unknown</t>
        </is>
      </c>
    </row>
    <row r="4651">
      <c r="A4651" t="n">
        <v>4650</v>
      </c>
      <c r="B4651" t="n">
        <v>1372</v>
      </c>
      <c r="C4651" t="n">
        <v>495</v>
      </c>
      <c r="D4651" t="inlineStr">
        <is>
          <t>2024-07-29</t>
        </is>
      </c>
      <c r="H4651" t="inlineStr">
        <is>
          <t>Delivered</t>
        </is>
      </c>
      <c r="I4651" t="inlineStr">
        <is>
          <t>PayPal</t>
        </is>
      </c>
      <c r="J4651" t="inlineStr">
        <is>
          <t>789 Pine Rd, Chicago</t>
        </is>
      </c>
    </row>
    <row r="4652">
      <c r="A4652" t="n">
        <v>4651</v>
      </c>
      <c r="B4652" t="n">
        <v>715</v>
      </c>
      <c r="C4652" t="n">
        <v>408</v>
      </c>
      <c r="H4652" t="inlineStr">
        <is>
          <t>Delivered</t>
        </is>
      </c>
      <c r="I4652" t="inlineStr">
        <is>
          <t>PayPal</t>
        </is>
      </c>
      <c r="J4652" t="inlineStr">
        <is>
          <t>456 Oak Ave, Los Angeles</t>
        </is>
      </c>
    </row>
    <row r="4653">
      <c r="A4653" t="n">
        <v>4652</v>
      </c>
      <c r="B4653" t="n">
        <v>775</v>
      </c>
      <c r="C4653" t="n">
        <v>149</v>
      </c>
      <c r="D4653" t="inlineStr">
        <is>
          <t>2024-05-07</t>
        </is>
      </c>
      <c r="H4653" t="inlineStr">
        <is>
          <t>Processing</t>
        </is>
      </c>
      <c r="I4653" t="inlineStr">
        <is>
          <t>Crypto</t>
        </is>
      </c>
    </row>
    <row r="4654">
      <c r="A4654" t="n">
        <v>4653</v>
      </c>
      <c r="B4654" t="n">
        <v>1019</v>
      </c>
      <c r="C4654" t="n">
        <v>317</v>
      </c>
      <c r="D4654" t="inlineStr">
        <is>
          <t>2024-11-02</t>
        </is>
      </c>
      <c r="H4654" t="inlineStr">
        <is>
          <t>Processing</t>
        </is>
      </c>
      <c r="J4654" t="inlineStr">
        <is>
          <t>456 Oak Ave, Los Angeles</t>
        </is>
      </c>
    </row>
    <row r="4655">
      <c r="A4655" t="n">
        <v>4654</v>
      </c>
      <c r="B4655" t="n">
        <v>1013</v>
      </c>
      <c r="C4655" t="n">
        <v>240</v>
      </c>
      <c r="D4655" t="inlineStr">
        <is>
          <t>2023-10-17</t>
        </is>
      </c>
      <c r="E4655" t="n">
        <v>2</v>
      </c>
      <c r="H4655" t="inlineStr">
        <is>
          <t>Processing</t>
        </is>
      </c>
      <c r="I4655" t="inlineStr">
        <is>
          <t>PayPal</t>
        </is>
      </c>
      <c r="J4655" t="inlineStr">
        <is>
          <t>123 Main St, New York</t>
        </is>
      </c>
    </row>
    <row r="4656">
      <c r="A4656" t="n">
        <v>4655</v>
      </c>
      <c r="B4656" t="n">
        <v>2505</v>
      </c>
      <c r="C4656" t="n">
        <v>276</v>
      </c>
      <c r="D4656" t="inlineStr">
        <is>
          <t>2024-10-31</t>
        </is>
      </c>
      <c r="H4656" t="inlineStr">
        <is>
          <t>Processing</t>
        </is>
      </c>
      <c r="I4656" t="inlineStr">
        <is>
          <t>Credit Card</t>
        </is>
      </c>
      <c r="J4656" t="inlineStr">
        <is>
          <t>456 Oak Ave, Los Angeles</t>
        </is>
      </c>
    </row>
    <row r="4657">
      <c r="A4657" t="n">
        <v>4656</v>
      </c>
      <c r="B4657" t="n">
        <v>1777</v>
      </c>
      <c r="C4657" t="n">
        <v>62</v>
      </c>
      <c r="D4657" t="inlineStr">
        <is>
          <t>2024-03-13</t>
        </is>
      </c>
      <c r="E4657" t="n">
        <v>3</v>
      </c>
      <c r="H4657" t="inlineStr">
        <is>
          <t>Cancelled</t>
        </is>
      </c>
      <c r="I4657" t="inlineStr">
        <is>
          <t>PayPal</t>
        </is>
      </c>
      <c r="J4657" t="inlineStr">
        <is>
          <t>UNKNOWN</t>
        </is>
      </c>
    </row>
    <row r="4658">
      <c r="A4658" t="n">
        <v>4657</v>
      </c>
      <c r="B4658" t="n">
        <v>1921</v>
      </c>
      <c r="C4658" t="n">
        <v>488</v>
      </c>
      <c r="D4658" t="inlineStr">
        <is>
          <t>2024-02-11</t>
        </is>
      </c>
      <c r="E4658" t="n">
        <v>7</v>
      </c>
      <c r="F4658" t="n">
        <v>414</v>
      </c>
      <c r="G4658" t="n">
        <v>2898</v>
      </c>
      <c r="H4658" t="inlineStr">
        <is>
          <t>Delivered</t>
        </is>
      </c>
      <c r="I4658" t="inlineStr">
        <is>
          <t>Credit Card</t>
        </is>
      </c>
    </row>
    <row r="4659">
      <c r="A4659" t="n">
        <v>4658</v>
      </c>
      <c r="B4659" t="n">
        <v>2601</v>
      </c>
      <c r="C4659" t="n">
        <v>61</v>
      </c>
      <c r="D4659" t="inlineStr">
        <is>
          <t>2023-05-20</t>
        </is>
      </c>
      <c r="E4659" t="n">
        <v>6</v>
      </c>
      <c r="F4659" t="n">
        <v>392.17</v>
      </c>
      <c r="G4659" t="n">
        <v>2353.02</v>
      </c>
      <c r="H4659" t="inlineStr">
        <is>
          <t>Unknown</t>
        </is>
      </c>
      <c r="I4659" t="inlineStr">
        <is>
          <t>Crypto</t>
        </is>
      </c>
      <c r="J4659" t="inlineStr">
        <is>
          <t>789 Pine Rd, Chicago</t>
        </is>
      </c>
    </row>
    <row r="4660">
      <c r="A4660" t="n">
        <v>4659</v>
      </c>
      <c r="B4660" t="n">
        <v>2339</v>
      </c>
      <c r="C4660" t="n">
        <v>23</v>
      </c>
      <c r="D4660" t="inlineStr">
        <is>
          <t>2023-07-05</t>
        </is>
      </c>
      <c r="H4660" t="inlineStr">
        <is>
          <t>Cancelled</t>
        </is>
      </c>
      <c r="I4660" t="inlineStr">
        <is>
          <t>Crypto</t>
        </is>
      </c>
    </row>
    <row r="4661">
      <c r="A4661" t="n">
        <v>4660</v>
      </c>
      <c r="B4661" t="n">
        <v>2118</v>
      </c>
      <c r="C4661" t="n">
        <v>369</v>
      </c>
      <c r="D4661" t="inlineStr">
        <is>
          <t>2023-03-09</t>
        </is>
      </c>
      <c r="H4661" t="inlineStr">
        <is>
          <t>Returned</t>
        </is>
      </c>
    </row>
    <row r="4662">
      <c r="A4662" t="n">
        <v>4661</v>
      </c>
      <c r="B4662" t="n">
        <v>477</v>
      </c>
      <c r="C4662" t="n">
        <v>144</v>
      </c>
      <c r="F4662" t="n">
        <v>249.85</v>
      </c>
      <c r="H4662" t="inlineStr">
        <is>
          <t>Unknown</t>
        </is>
      </c>
      <c r="I4662" t="inlineStr">
        <is>
          <t>PayPal</t>
        </is>
      </c>
    </row>
    <row r="4663">
      <c r="A4663" t="n">
        <v>4662</v>
      </c>
      <c r="B4663" t="n">
        <v>723</v>
      </c>
      <c r="C4663" t="n">
        <v>268</v>
      </c>
      <c r="H4663" t="inlineStr">
        <is>
          <t>Returned</t>
        </is>
      </c>
      <c r="I4663" t="inlineStr">
        <is>
          <t>Debit Card</t>
        </is>
      </c>
    </row>
    <row r="4664">
      <c r="A4664" t="n">
        <v>4663</v>
      </c>
      <c r="B4664" t="n">
        <v>876</v>
      </c>
      <c r="C4664" t="n">
        <v>172</v>
      </c>
      <c r="D4664" t="inlineStr">
        <is>
          <t>2024-02-21</t>
        </is>
      </c>
      <c r="E4664" t="n">
        <v>6</v>
      </c>
      <c r="H4664" t="inlineStr">
        <is>
          <t>Delivered</t>
        </is>
      </c>
      <c r="I4664" t="inlineStr">
        <is>
          <t>PayPal</t>
        </is>
      </c>
      <c r="J4664" t="inlineStr">
        <is>
          <t>UNKNOWN</t>
        </is>
      </c>
    </row>
    <row r="4665">
      <c r="A4665" t="n">
        <v>4664</v>
      </c>
      <c r="B4665" t="n">
        <v>1668</v>
      </c>
      <c r="C4665" t="n">
        <v>151</v>
      </c>
      <c r="D4665" t="inlineStr">
        <is>
          <t>2023-10-15</t>
        </is>
      </c>
      <c r="H4665" t="inlineStr">
        <is>
          <t>Pending</t>
        </is>
      </c>
      <c r="I4665" t="inlineStr">
        <is>
          <t>PayPal</t>
        </is>
      </c>
      <c r="J4665" t="inlineStr">
        <is>
          <t>789 Pine Rd, Chicago</t>
        </is>
      </c>
    </row>
    <row r="4666">
      <c r="A4666" t="n">
        <v>4665</v>
      </c>
      <c r="B4666" t="n">
        <v>1633</v>
      </c>
      <c r="C4666" t="n">
        <v>75</v>
      </c>
      <c r="H4666" t="inlineStr">
        <is>
          <t>Unknown</t>
        </is>
      </c>
      <c r="I4666" t="inlineStr">
        <is>
          <t>Debit Card</t>
        </is>
      </c>
      <c r="J4666" t="inlineStr">
        <is>
          <t>123 Main St, New York</t>
        </is>
      </c>
    </row>
    <row r="4667">
      <c r="A4667" t="n">
        <v>4666</v>
      </c>
      <c r="B4667" t="n">
        <v>2516</v>
      </c>
      <c r="C4667" t="n">
        <v>386</v>
      </c>
      <c r="D4667" t="inlineStr">
        <is>
          <t>2024-02-13</t>
        </is>
      </c>
      <c r="H4667" t="inlineStr">
        <is>
          <t>Returned</t>
        </is>
      </c>
      <c r="J4667" t="inlineStr">
        <is>
          <t>UNKNOWN</t>
        </is>
      </c>
    </row>
    <row r="4668">
      <c r="A4668" t="n">
        <v>4667</v>
      </c>
      <c r="B4668" t="n">
        <v>1609</v>
      </c>
      <c r="C4668" t="n">
        <v>115</v>
      </c>
      <c r="D4668" t="inlineStr">
        <is>
          <t>2024-12-21</t>
        </is>
      </c>
      <c r="H4668" t="inlineStr">
        <is>
          <t>Cancelled</t>
        </is>
      </c>
      <c r="I4668" t="inlineStr">
        <is>
          <t>PayPal</t>
        </is>
      </c>
      <c r="J4668" t="inlineStr">
        <is>
          <t>456 Oak Ave, Los Angeles</t>
        </is>
      </c>
    </row>
    <row r="4669">
      <c r="A4669" t="n">
        <v>4668</v>
      </c>
      <c r="B4669" t="n">
        <v>2602</v>
      </c>
      <c r="C4669" t="n">
        <v>49</v>
      </c>
      <c r="D4669" t="inlineStr">
        <is>
          <t>2023-09-02</t>
        </is>
      </c>
      <c r="H4669" t="inlineStr">
        <is>
          <t>Processing</t>
        </is>
      </c>
      <c r="I4669" t="inlineStr">
        <is>
          <t>Cash</t>
        </is>
      </c>
      <c r="J4669" t="inlineStr">
        <is>
          <t>456 Oak Ave, Los Angeles</t>
        </is>
      </c>
    </row>
    <row r="4670">
      <c r="A4670" t="n">
        <v>4669</v>
      </c>
      <c r="B4670" t="n">
        <v>1320</v>
      </c>
      <c r="C4670" t="n">
        <v>451</v>
      </c>
      <c r="D4670" t="inlineStr">
        <is>
          <t>2024-12-29</t>
        </is>
      </c>
      <c r="F4670" t="n">
        <v>27.3</v>
      </c>
      <c r="H4670" t="inlineStr">
        <is>
          <t>Processing</t>
        </is>
      </c>
      <c r="I4670" t="inlineStr">
        <is>
          <t>Cash</t>
        </is>
      </c>
    </row>
    <row r="4671">
      <c r="A4671" t="n">
        <v>4670</v>
      </c>
      <c r="B4671" t="n">
        <v>1071</v>
      </c>
      <c r="C4671" t="n">
        <v>451</v>
      </c>
      <c r="D4671" t="inlineStr">
        <is>
          <t>2024-07-29</t>
        </is>
      </c>
      <c r="H4671" t="inlineStr">
        <is>
          <t>Cancelled</t>
        </is>
      </c>
      <c r="I4671" t="inlineStr">
        <is>
          <t>Debit Card</t>
        </is>
      </c>
    </row>
    <row r="4672">
      <c r="A4672" t="n">
        <v>4671</v>
      </c>
      <c r="B4672" t="n">
        <v>916</v>
      </c>
      <c r="C4672" t="n">
        <v>233</v>
      </c>
      <c r="D4672" t="inlineStr">
        <is>
          <t>2024-07-26</t>
        </is>
      </c>
      <c r="E4672" t="n">
        <v>9</v>
      </c>
      <c r="H4672" t="inlineStr">
        <is>
          <t>Processing</t>
        </is>
      </c>
      <c r="I4672" t="inlineStr">
        <is>
          <t>PayPal</t>
        </is>
      </c>
    </row>
    <row r="4673">
      <c r="A4673" t="n">
        <v>4672</v>
      </c>
      <c r="B4673" t="n">
        <v>209</v>
      </c>
      <c r="C4673" t="n">
        <v>392</v>
      </c>
      <c r="D4673" t="inlineStr">
        <is>
          <t>2024-03-13</t>
        </is>
      </c>
      <c r="H4673" t="inlineStr">
        <is>
          <t>Cancelled</t>
        </is>
      </c>
      <c r="I4673" t="inlineStr">
        <is>
          <t>Debit Card</t>
        </is>
      </c>
      <c r="J4673" t="inlineStr">
        <is>
          <t>123 Main St, New York</t>
        </is>
      </c>
    </row>
    <row r="4674">
      <c r="A4674" t="n">
        <v>4673</v>
      </c>
      <c r="B4674" t="n">
        <v>468</v>
      </c>
      <c r="C4674" t="n">
        <v>187</v>
      </c>
      <c r="H4674" t="inlineStr">
        <is>
          <t>Returned</t>
        </is>
      </c>
      <c r="I4674" t="inlineStr">
        <is>
          <t>Credit Card</t>
        </is>
      </c>
      <c r="J4674" t="inlineStr">
        <is>
          <t>456 Oak Ave, Los Angeles</t>
        </is>
      </c>
    </row>
    <row r="4675">
      <c r="A4675" t="n">
        <v>4674</v>
      </c>
      <c r="B4675" t="n">
        <v>2135</v>
      </c>
      <c r="C4675" t="n">
        <v>273</v>
      </c>
      <c r="D4675" t="inlineStr">
        <is>
          <t>2023-07-15</t>
        </is>
      </c>
      <c r="H4675" t="inlineStr">
        <is>
          <t>Cancelled</t>
        </is>
      </c>
      <c r="I4675" t="inlineStr">
        <is>
          <t>Debit Card</t>
        </is>
      </c>
      <c r="J4675" t="inlineStr">
        <is>
          <t>789 Pine Rd, Chicago</t>
        </is>
      </c>
    </row>
    <row r="4676">
      <c r="A4676" t="n">
        <v>4675</v>
      </c>
      <c r="B4676" t="n">
        <v>2194</v>
      </c>
      <c r="C4676" t="n">
        <v>156</v>
      </c>
      <c r="E4676" t="n">
        <v>9</v>
      </c>
      <c r="H4676" t="inlineStr">
        <is>
          <t>Unknown</t>
        </is>
      </c>
      <c r="I4676" t="inlineStr">
        <is>
          <t>Cash</t>
        </is>
      </c>
      <c r="J4676" t="inlineStr">
        <is>
          <t>UNKNOWN</t>
        </is>
      </c>
    </row>
    <row r="4677">
      <c r="A4677" t="n">
        <v>4676</v>
      </c>
      <c r="B4677" t="n">
        <v>2477</v>
      </c>
      <c r="C4677" t="n">
        <v>436</v>
      </c>
      <c r="F4677" t="n">
        <v>349.05</v>
      </c>
      <c r="H4677" t="inlineStr">
        <is>
          <t>Delivered</t>
        </is>
      </c>
      <c r="I4677" t="inlineStr">
        <is>
          <t>Credit Card</t>
        </is>
      </c>
    </row>
    <row r="4678">
      <c r="A4678" t="n">
        <v>4677</v>
      </c>
      <c r="B4678" t="n">
        <v>1272</v>
      </c>
      <c r="C4678" t="n">
        <v>257</v>
      </c>
      <c r="D4678" t="inlineStr">
        <is>
          <t>2023-08-29</t>
        </is>
      </c>
      <c r="F4678" t="n">
        <v>129.81</v>
      </c>
      <c r="H4678" t="inlineStr">
        <is>
          <t>Shipped</t>
        </is>
      </c>
      <c r="I4678" t="inlineStr">
        <is>
          <t>Debit Card</t>
        </is>
      </c>
    </row>
    <row r="4679">
      <c r="A4679" t="n">
        <v>4678</v>
      </c>
      <c r="B4679" t="n">
        <v>1991</v>
      </c>
      <c r="C4679" t="n">
        <v>273</v>
      </c>
      <c r="D4679" t="inlineStr">
        <is>
          <t>2023-05-26</t>
        </is>
      </c>
      <c r="H4679" t="inlineStr">
        <is>
          <t>Cancelled</t>
        </is>
      </c>
      <c r="I4679" t="inlineStr">
        <is>
          <t>Debit Card</t>
        </is>
      </c>
      <c r="J4679" t="inlineStr">
        <is>
          <t>456 Oak Ave, Los Angeles</t>
        </is>
      </c>
    </row>
    <row r="4680">
      <c r="A4680" t="n">
        <v>4679</v>
      </c>
      <c r="B4680" t="n">
        <v>1068</v>
      </c>
      <c r="C4680" t="n">
        <v>422</v>
      </c>
      <c r="D4680" t="inlineStr">
        <is>
          <t>2024-03-11</t>
        </is>
      </c>
      <c r="H4680" t="inlineStr">
        <is>
          <t>Cancelled</t>
        </is>
      </c>
      <c r="I4680" t="inlineStr">
        <is>
          <t>Credit Card</t>
        </is>
      </c>
      <c r="J4680" t="inlineStr">
        <is>
          <t>123 Main St, New York</t>
        </is>
      </c>
    </row>
    <row r="4681">
      <c r="A4681" t="n">
        <v>4680</v>
      </c>
      <c r="B4681" t="n">
        <v>997</v>
      </c>
      <c r="C4681" t="n">
        <v>358</v>
      </c>
      <c r="H4681" t="inlineStr">
        <is>
          <t>Delivered</t>
        </is>
      </c>
      <c r="I4681" t="inlineStr">
        <is>
          <t>Credit Card</t>
        </is>
      </c>
      <c r="J4681" t="inlineStr">
        <is>
          <t>123 Main St, New York</t>
        </is>
      </c>
    </row>
    <row r="4682">
      <c r="A4682" t="n">
        <v>4681</v>
      </c>
      <c r="B4682" t="n">
        <v>631</v>
      </c>
      <c r="C4682" t="n">
        <v>97</v>
      </c>
      <c r="D4682" t="inlineStr">
        <is>
          <t>2024-08-12</t>
        </is>
      </c>
      <c r="E4682" t="n">
        <v>5</v>
      </c>
      <c r="F4682" t="n">
        <v>202.76</v>
      </c>
      <c r="G4682" t="n">
        <v>1013.8</v>
      </c>
      <c r="H4682" t="inlineStr">
        <is>
          <t>Delivered</t>
        </is>
      </c>
      <c r="I4682" t="inlineStr">
        <is>
          <t>Crypto</t>
        </is>
      </c>
    </row>
    <row r="4683">
      <c r="A4683" t="n">
        <v>4682</v>
      </c>
      <c r="B4683" t="n">
        <v>1447</v>
      </c>
      <c r="C4683" t="n">
        <v>366</v>
      </c>
      <c r="D4683" t="inlineStr">
        <is>
          <t>2024-10-16</t>
        </is>
      </c>
      <c r="E4683" t="n">
        <v>8</v>
      </c>
      <c r="H4683" t="inlineStr">
        <is>
          <t>Processing</t>
        </is>
      </c>
      <c r="I4683" t="inlineStr">
        <is>
          <t>Debit Card</t>
        </is>
      </c>
      <c r="J4683" t="inlineStr">
        <is>
          <t>456 Oak Ave, Los Angeles</t>
        </is>
      </c>
    </row>
    <row r="4684">
      <c r="A4684" t="n">
        <v>4683</v>
      </c>
      <c r="B4684" t="n">
        <v>2460</v>
      </c>
      <c r="C4684" t="n">
        <v>376</v>
      </c>
      <c r="D4684" t="inlineStr">
        <is>
          <t>2023-04-17</t>
        </is>
      </c>
      <c r="H4684" t="inlineStr">
        <is>
          <t>Processing</t>
        </is>
      </c>
      <c r="I4684" t="inlineStr">
        <is>
          <t>Crypto</t>
        </is>
      </c>
    </row>
    <row r="4685">
      <c r="A4685" t="n">
        <v>4684</v>
      </c>
      <c r="B4685" t="n">
        <v>1001</v>
      </c>
      <c r="C4685" t="n">
        <v>248</v>
      </c>
      <c r="D4685" t="inlineStr">
        <is>
          <t>2024-03-26</t>
        </is>
      </c>
      <c r="H4685" t="inlineStr">
        <is>
          <t>Returned</t>
        </is>
      </c>
      <c r="I4685" t="inlineStr">
        <is>
          <t>Cash</t>
        </is>
      </c>
      <c r="J4685" t="inlineStr">
        <is>
          <t>UNKNOWN</t>
        </is>
      </c>
    </row>
    <row r="4686">
      <c r="A4686" t="n">
        <v>4685</v>
      </c>
      <c r="B4686" t="n">
        <v>260</v>
      </c>
      <c r="C4686" t="n">
        <v>67</v>
      </c>
      <c r="H4686" t="inlineStr">
        <is>
          <t>Pending</t>
        </is>
      </c>
      <c r="I4686" t="inlineStr">
        <is>
          <t>Crypto</t>
        </is>
      </c>
      <c r="J4686" t="inlineStr">
        <is>
          <t>UNKNOWN</t>
        </is>
      </c>
    </row>
    <row r="4687">
      <c r="A4687" t="n">
        <v>4686</v>
      </c>
      <c r="B4687" t="n">
        <v>408</v>
      </c>
      <c r="C4687" t="n">
        <v>143</v>
      </c>
      <c r="D4687" t="inlineStr">
        <is>
          <t>2024-05-09</t>
        </is>
      </c>
      <c r="F4687" t="n">
        <v>477.85</v>
      </c>
      <c r="H4687" t="inlineStr">
        <is>
          <t>Delivered</t>
        </is>
      </c>
      <c r="I4687" t="inlineStr">
        <is>
          <t>Cash</t>
        </is>
      </c>
      <c r="J4687" t="inlineStr">
        <is>
          <t>456 Oak Ave, Los Angeles</t>
        </is>
      </c>
    </row>
    <row r="4688">
      <c r="A4688" t="n">
        <v>4687</v>
      </c>
      <c r="B4688" t="n">
        <v>205</v>
      </c>
      <c r="C4688" t="n">
        <v>180</v>
      </c>
      <c r="D4688" t="inlineStr">
        <is>
          <t>2023-05-03</t>
        </is>
      </c>
      <c r="E4688" t="n">
        <v>2</v>
      </c>
      <c r="H4688" t="inlineStr">
        <is>
          <t>Shipped</t>
        </is>
      </c>
      <c r="J4688" t="inlineStr">
        <is>
          <t>UNKNOWN</t>
        </is>
      </c>
    </row>
    <row r="4689">
      <c r="A4689" t="n">
        <v>4688</v>
      </c>
      <c r="B4689" t="n">
        <v>2020</v>
      </c>
      <c r="C4689" t="n">
        <v>285</v>
      </c>
      <c r="D4689" t="inlineStr">
        <is>
          <t>2023-01-23</t>
        </is>
      </c>
      <c r="F4689" t="n">
        <v>397.98</v>
      </c>
      <c r="H4689" t="inlineStr">
        <is>
          <t>Shipped</t>
        </is>
      </c>
      <c r="I4689" t="inlineStr">
        <is>
          <t>Debit Card</t>
        </is>
      </c>
    </row>
    <row r="4690">
      <c r="A4690" t="n">
        <v>4689</v>
      </c>
      <c r="B4690" t="n">
        <v>2824</v>
      </c>
      <c r="C4690" t="n">
        <v>350</v>
      </c>
      <c r="D4690" t="inlineStr">
        <is>
          <t>2024-08-20</t>
        </is>
      </c>
      <c r="E4690" t="n">
        <v>6</v>
      </c>
      <c r="F4690" t="n">
        <v>348.53</v>
      </c>
      <c r="G4690" t="n">
        <v>2091.18</v>
      </c>
      <c r="H4690" t="inlineStr">
        <is>
          <t>Processing</t>
        </is>
      </c>
      <c r="I4690" t="inlineStr">
        <is>
          <t>Credit Card</t>
        </is>
      </c>
      <c r="J4690" t="inlineStr">
        <is>
          <t>456 Oak Ave, Los Angeles</t>
        </is>
      </c>
    </row>
    <row r="4691">
      <c r="A4691" t="n">
        <v>4690</v>
      </c>
      <c r="B4691" t="n">
        <v>347</v>
      </c>
      <c r="C4691" t="n">
        <v>296</v>
      </c>
      <c r="D4691" t="inlineStr">
        <is>
          <t>2024-06-06</t>
        </is>
      </c>
      <c r="E4691" t="n">
        <v>7</v>
      </c>
      <c r="H4691" t="inlineStr">
        <is>
          <t>Pending</t>
        </is>
      </c>
      <c r="J4691" t="inlineStr">
        <is>
          <t>UNKNOWN</t>
        </is>
      </c>
    </row>
    <row r="4692">
      <c r="A4692" t="n">
        <v>4691</v>
      </c>
      <c r="B4692" t="n">
        <v>1706</v>
      </c>
      <c r="C4692" t="n">
        <v>75</v>
      </c>
      <c r="H4692" t="inlineStr">
        <is>
          <t>Cancelled</t>
        </is>
      </c>
      <c r="I4692" t="inlineStr">
        <is>
          <t>Cash</t>
        </is>
      </c>
      <c r="J4692" t="inlineStr">
        <is>
          <t>789 Pine Rd, Chicago</t>
        </is>
      </c>
    </row>
    <row r="4693">
      <c r="A4693" t="n">
        <v>4692</v>
      </c>
      <c r="B4693" t="n">
        <v>1355</v>
      </c>
      <c r="C4693" t="n">
        <v>106</v>
      </c>
      <c r="D4693" t="inlineStr">
        <is>
          <t>2023-07-14</t>
        </is>
      </c>
      <c r="H4693" t="inlineStr">
        <is>
          <t>Shipped</t>
        </is>
      </c>
      <c r="I4693" t="inlineStr">
        <is>
          <t>Credit Card</t>
        </is>
      </c>
      <c r="J4693" t="inlineStr">
        <is>
          <t>789 Pine Rd, Chicago</t>
        </is>
      </c>
    </row>
    <row r="4694">
      <c r="A4694" t="n">
        <v>4693</v>
      </c>
      <c r="B4694" t="n">
        <v>64</v>
      </c>
      <c r="C4694" t="n">
        <v>92</v>
      </c>
      <c r="D4694" t="inlineStr">
        <is>
          <t>2024-10-20</t>
        </is>
      </c>
      <c r="F4694" t="n">
        <v>331.99</v>
      </c>
      <c r="H4694" t="inlineStr">
        <is>
          <t>Delivered</t>
        </is>
      </c>
      <c r="I4694" t="inlineStr">
        <is>
          <t>Debit Card</t>
        </is>
      </c>
      <c r="J4694" t="inlineStr">
        <is>
          <t>UNKNOWN</t>
        </is>
      </c>
    </row>
    <row r="4695">
      <c r="A4695" t="n">
        <v>4694</v>
      </c>
      <c r="B4695" t="n">
        <v>674</v>
      </c>
      <c r="C4695" t="n">
        <v>220</v>
      </c>
      <c r="D4695" t="inlineStr">
        <is>
          <t>2024-04-10</t>
        </is>
      </c>
      <c r="H4695" t="inlineStr">
        <is>
          <t>Processing</t>
        </is>
      </c>
      <c r="I4695" t="inlineStr">
        <is>
          <t>PayPal</t>
        </is>
      </c>
      <c r="J4695" t="inlineStr">
        <is>
          <t>123 Main St, New York</t>
        </is>
      </c>
    </row>
    <row r="4696">
      <c r="A4696" t="n">
        <v>4695</v>
      </c>
      <c r="B4696" t="n">
        <v>2346</v>
      </c>
      <c r="C4696" t="n">
        <v>23</v>
      </c>
      <c r="F4696" t="n">
        <v>20.79</v>
      </c>
      <c r="H4696" t="inlineStr">
        <is>
          <t>Unknown</t>
        </is>
      </c>
      <c r="I4696" t="inlineStr">
        <is>
          <t>PayPal</t>
        </is>
      </c>
      <c r="J4696" t="inlineStr">
        <is>
          <t>UNKNOWN</t>
        </is>
      </c>
    </row>
    <row r="4697">
      <c r="A4697" t="n">
        <v>4696</v>
      </c>
      <c r="B4697" t="n">
        <v>2048</v>
      </c>
      <c r="C4697" t="n">
        <v>14</v>
      </c>
      <c r="D4697" t="inlineStr">
        <is>
          <t>2023-10-25</t>
        </is>
      </c>
      <c r="H4697" t="inlineStr">
        <is>
          <t>Returned</t>
        </is>
      </c>
      <c r="J4697" t="inlineStr">
        <is>
          <t>789 Pine Rd, Chicago</t>
        </is>
      </c>
    </row>
    <row r="4698">
      <c r="A4698" t="n">
        <v>4697</v>
      </c>
      <c r="B4698" t="n">
        <v>1250</v>
      </c>
      <c r="C4698" t="n">
        <v>340</v>
      </c>
      <c r="D4698" t="inlineStr">
        <is>
          <t>2024-11-23</t>
        </is>
      </c>
      <c r="F4698" t="n">
        <v>444.6</v>
      </c>
      <c r="H4698" t="inlineStr">
        <is>
          <t>Returned</t>
        </is>
      </c>
      <c r="I4698" t="inlineStr">
        <is>
          <t>Cash</t>
        </is>
      </c>
    </row>
    <row r="4699">
      <c r="A4699" t="n">
        <v>4698</v>
      </c>
      <c r="B4699" t="n">
        <v>2319</v>
      </c>
      <c r="C4699" t="n">
        <v>18</v>
      </c>
      <c r="D4699" t="inlineStr">
        <is>
          <t>2023-04-22</t>
        </is>
      </c>
      <c r="E4699" t="n">
        <v>2</v>
      </c>
      <c r="F4699" t="n">
        <v>467.4</v>
      </c>
      <c r="G4699" t="n">
        <v>934.8</v>
      </c>
      <c r="H4699" t="inlineStr">
        <is>
          <t>Processing</t>
        </is>
      </c>
      <c r="I4699" t="inlineStr">
        <is>
          <t>Credit Card</t>
        </is>
      </c>
      <c r="J4699" t="inlineStr">
        <is>
          <t>456 Oak Ave, Los Angeles</t>
        </is>
      </c>
    </row>
    <row r="4700">
      <c r="A4700" t="n">
        <v>4699</v>
      </c>
      <c r="B4700" t="n">
        <v>2181</v>
      </c>
      <c r="C4700" t="n">
        <v>443</v>
      </c>
      <c r="D4700" t="inlineStr">
        <is>
          <t>2024-05-17</t>
        </is>
      </c>
      <c r="H4700" t="inlineStr">
        <is>
          <t>Shipped</t>
        </is>
      </c>
      <c r="J4700" t="inlineStr">
        <is>
          <t>789 Pine Rd, Chicago</t>
        </is>
      </c>
    </row>
    <row r="4701">
      <c r="A4701" t="n">
        <v>4700</v>
      </c>
      <c r="B4701" t="n">
        <v>955</v>
      </c>
      <c r="C4701" t="n">
        <v>98</v>
      </c>
      <c r="D4701" t="inlineStr">
        <is>
          <t>2023-12-07</t>
        </is>
      </c>
      <c r="F4701" t="n">
        <v>8.56</v>
      </c>
      <c r="H4701" t="inlineStr">
        <is>
          <t>Delivered</t>
        </is>
      </c>
      <c r="I4701" t="inlineStr">
        <is>
          <t>Crypto</t>
        </is>
      </c>
    </row>
    <row r="4702">
      <c r="A4702" t="n">
        <v>4701</v>
      </c>
      <c r="B4702" t="n">
        <v>2345</v>
      </c>
      <c r="C4702" t="n">
        <v>270</v>
      </c>
      <c r="D4702" t="inlineStr">
        <is>
          <t>2024-01-07</t>
        </is>
      </c>
      <c r="H4702" t="inlineStr">
        <is>
          <t>Returned</t>
        </is>
      </c>
      <c r="I4702" t="inlineStr">
        <is>
          <t>Credit Card</t>
        </is>
      </c>
      <c r="J4702" t="inlineStr">
        <is>
          <t>456 Oak Ave, Los Angeles</t>
        </is>
      </c>
    </row>
    <row r="4703">
      <c r="A4703" t="n">
        <v>4702</v>
      </c>
      <c r="B4703" t="n">
        <v>24</v>
      </c>
      <c r="C4703" t="n">
        <v>473</v>
      </c>
      <c r="D4703" t="inlineStr">
        <is>
          <t>2023-11-06</t>
        </is>
      </c>
      <c r="H4703" t="inlineStr">
        <is>
          <t>Cancelled</t>
        </is>
      </c>
      <c r="I4703" t="inlineStr">
        <is>
          <t>PayPal</t>
        </is>
      </c>
      <c r="J4703" t="inlineStr">
        <is>
          <t>789 Pine Rd, Chicago</t>
        </is>
      </c>
    </row>
    <row r="4704">
      <c r="A4704" t="n">
        <v>4703</v>
      </c>
      <c r="B4704" t="n">
        <v>744</v>
      </c>
      <c r="C4704" t="n">
        <v>399</v>
      </c>
      <c r="H4704" t="inlineStr">
        <is>
          <t>Cancelled</t>
        </is>
      </c>
      <c r="I4704" t="inlineStr">
        <is>
          <t>PayPal</t>
        </is>
      </c>
      <c r="J4704" t="inlineStr">
        <is>
          <t>456 Oak Ave, Los Angeles</t>
        </is>
      </c>
    </row>
    <row r="4705">
      <c r="A4705" t="n">
        <v>4704</v>
      </c>
      <c r="B4705" t="n">
        <v>2697</v>
      </c>
      <c r="C4705" t="n">
        <v>285</v>
      </c>
      <c r="D4705" t="inlineStr">
        <is>
          <t>2023-04-01</t>
        </is>
      </c>
      <c r="F4705" t="n">
        <v>219.09</v>
      </c>
      <c r="H4705" t="inlineStr">
        <is>
          <t>Delivered</t>
        </is>
      </c>
      <c r="I4705" t="inlineStr">
        <is>
          <t>Cash</t>
        </is>
      </c>
      <c r="J4705" t="inlineStr">
        <is>
          <t>456 Oak Ave, Los Angeles</t>
        </is>
      </c>
    </row>
    <row r="4706">
      <c r="A4706" t="n">
        <v>4705</v>
      </c>
      <c r="B4706" t="n">
        <v>1429</v>
      </c>
      <c r="C4706" t="n">
        <v>166</v>
      </c>
      <c r="H4706" t="inlineStr">
        <is>
          <t>Cancelled</t>
        </is>
      </c>
      <c r="I4706" t="inlineStr">
        <is>
          <t>PayPal</t>
        </is>
      </c>
      <c r="J4706" t="inlineStr">
        <is>
          <t>789 Pine Rd, Chicago</t>
        </is>
      </c>
    </row>
    <row r="4707">
      <c r="A4707" t="n">
        <v>4706</v>
      </c>
      <c r="B4707" t="n">
        <v>1292</v>
      </c>
      <c r="C4707" t="n">
        <v>445</v>
      </c>
      <c r="F4707" t="n">
        <v>263.12</v>
      </c>
      <c r="H4707" t="inlineStr">
        <is>
          <t>Delivered</t>
        </is>
      </c>
      <c r="I4707" t="inlineStr">
        <is>
          <t>Crypto</t>
        </is>
      </c>
      <c r="J4707" t="inlineStr">
        <is>
          <t>456 Oak Ave, Los Angeles</t>
        </is>
      </c>
    </row>
    <row r="4708">
      <c r="A4708" t="n">
        <v>4707</v>
      </c>
      <c r="B4708" t="n">
        <v>2778</v>
      </c>
      <c r="C4708" t="n">
        <v>76</v>
      </c>
      <c r="D4708" t="inlineStr">
        <is>
          <t>2024-02-18</t>
        </is>
      </c>
      <c r="H4708" t="inlineStr">
        <is>
          <t>Delivered</t>
        </is>
      </c>
      <c r="I4708" t="inlineStr">
        <is>
          <t>PayPal</t>
        </is>
      </c>
      <c r="J4708" t="inlineStr">
        <is>
          <t>UNKNOWN</t>
        </is>
      </c>
    </row>
    <row r="4709">
      <c r="A4709" t="n">
        <v>4708</v>
      </c>
      <c r="B4709" t="n">
        <v>2804</v>
      </c>
      <c r="C4709" t="n">
        <v>104</v>
      </c>
      <c r="D4709" t="inlineStr">
        <is>
          <t>2023-06-21</t>
        </is>
      </c>
      <c r="E4709" t="n">
        <v>10</v>
      </c>
      <c r="F4709" t="n">
        <v>389.4</v>
      </c>
      <c r="G4709" t="n">
        <v>3894</v>
      </c>
      <c r="H4709" t="inlineStr">
        <is>
          <t>Shipped</t>
        </is>
      </c>
      <c r="I4709" t="inlineStr">
        <is>
          <t>PayPal</t>
        </is>
      </c>
      <c r="J4709" t="inlineStr">
        <is>
          <t>UNKNOWN</t>
        </is>
      </c>
    </row>
    <row r="4710">
      <c r="A4710" t="n">
        <v>4709</v>
      </c>
      <c r="B4710" t="n">
        <v>2298</v>
      </c>
      <c r="C4710" t="n">
        <v>457</v>
      </c>
      <c r="E4710" t="n">
        <v>8</v>
      </c>
      <c r="H4710" t="inlineStr">
        <is>
          <t>Returned</t>
        </is>
      </c>
      <c r="I4710" t="inlineStr">
        <is>
          <t>Crypto</t>
        </is>
      </c>
      <c r="J4710" t="inlineStr">
        <is>
          <t>123 Main St, New York</t>
        </is>
      </c>
    </row>
    <row r="4711">
      <c r="A4711" t="n">
        <v>4710</v>
      </c>
      <c r="B4711" t="n">
        <v>544</v>
      </c>
      <c r="C4711" t="n">
        <v>351</v>
      </c>
      <c r="E4711" t="n">
        <v>5</v>
      </c>
      <c r="H4711" t="inlineStr">
        <is>
          <t>Shipped</t>
        </is>
      </c>
      <c r="I4711" t="inlineStr">
        <is>
          <t>Debit Card</t>
        </is>
      </c>
      <c r="J4711" t="inlineStr">
        <is>
          <t>123 Main St, New York</t>
        </is>
      </c>
    </row>
    <row r="4712">
      <c r="A4712" t="n">
        <v>4711</v>
      </c>
      <c r="B4712" t="n">
        <v>1507</v>
      </c>
      <c r="C4712" t="n">
        <v>237</v>
      </c>
      <c r="D4712" t="inlineStr">
        <is>
          <t>2023-03-24</t>
        </is>
      </c>
      <c r="F4712" t="n">
        <v>78.22</v>
      </c>
      <c r="H4712" t="inlineStr">
        <is>
          <t>Delivered</t>
        </is>
      </c>
      <c r="I4712" t="inlineStr">
        <is>
          <t>Cash</t>
        </is>
      </c>
      <c r="J4712" t="inlineStr">
        <is>
          <t>456 Oak Ave, Los Angeles</t>
        </is>
      </c>
    </row>
    <row r="4713">
      <c r="A4713" t="n">
        <v>4712</v>
      </c>
      <c r="B4713" t="n">
        <v>2260</v>
      </c>
      <c r="C4713" t="n">
        <v>76</v>
      </c>
      <c r="D4713" t="inlineStr">
        <is>
          <t>2023-08-04</t>
        </is>
      </c>
      <c r="H4713" t="inlineStr">
        <is>
          <t>Cancelled</t>
        </is>
      </c>
      <c r="I4713" t="inlineStr">
        <is>
          <t>Debit Card</t>
        </is>
      </c>
      <c r="J4713" t="inlineStr">
        <is>
          <t>456 Oak Ave, Los Angeles</t>
        </is>
      </c>
    </row>
    <row r="4714">
      <c r="A4714" t="n">
        <v>4713</v>
      </c>
      <c r="B4714" t="n">
        <v>1260</v>
      </c>
      <c r="C4714" t="n">
        <v>466</v>
      </c>
      <c r="D4714" t="inlineStr">
        <is>
          <t>2024-03-17</t>
        </is>
      </c>
      <c r="E4714" t="n">
        <v>9</v>
      </c>
      <c r="H4714" t="inlineStr">
        <is>
          <t>Shipped</t>
        </is>
      </c>
      <c r="I4714" t="inlineStr">
        <is>
          <t>Debit Card</t>
        </is>
      </c>
      <c r="J4714" t="inlineStr">
        <is>
          <t>123 Main St, New York</t>
        </is>
      </c>
    </row>
    <row r="4715">
      <c r="A4715" t="n">
        <v>4714</v>
      </c>
      <c r="B4715" t="n">
        <v>1945</v>
      </c>
      <c r="C4715" t="n">
        <v>223</v>
      </c>
      <c r="H4715" t="inlineStr">
        <is>
          <t>Processing</t>
        </is>
      </c>
      <c r="I4715" t="inlineStr">
        <is>
          <t>Credit Card</t>
        </is>
      </c>
      <c r="J4715" t="inlineStr">
        <is>
          <t>UNKNOWN</t>
        </is>
      </c>
    </row>
    <row r="4716">
      <c r="A4716" t="n">
        <v>4715</v>
      </c>
      <c r="B4716" t="n">
        <v>1142</v>
      </c>
      <c r="C4716" t="n">
        <v>125</v>
      </c>
      <c r="D4716" t="inlineStr">
        <is>
          <t>2024-12-17</t>
        </is>
      </c>
      <c r="H4716" t="inlineStr">
        <is>
          <t>Cancelled</t>
        </is>
      </c>
      <c r="J4716" t="inlineStr">
        <is>
          <t>UNKNOWN</t>
        </is>
      </c>
    </row>
    <row r="4717">
      <c r="A4717" t="n">
        <v>4716</v>
      </c>
      <c r="B4717" t="n">
        <v>1569</v>
      </c>
      <c r="C4717" t="n">
        <v>7</v>
      </c>
      <c r="D4717" t="inlineStr">
        <is>
          <t>2024-05-18</t>
        </is>
      </c>
      <c r="E4717" t="n">
        <v>4</v>
      </c>
      <c r="H4717" t="inlineStr">
        <is>
          <t>Returned</t>
        </is>
      </c>
      <c r="I4717" t="inlineStr">
        <is>
          <t>Credit Card</t>
        </is>
      </c>
      <c r="J4717" t="inlineStr">
        <is>
          <t>789 Pine Rd, Chicago</t>
        </is>
      </c>
    </row>
    <row r="4718">
      <c r="A4718" t="n">
        <v>4717</v>
      </c>
      <c r="B4718" t="n">
        <v>288</v>
      </c>
      <c r="C4718" t="n">
        <v>326</v>
      </c>
      <c r="D4718" t="inlineStr">
        <is>
          <t>2024-09-14</t>
        </is>
      </c>
      <c r="H4718" t="inlineStr">
        <is>
          <t>Shipped</t>
        </is>
      </c>
      <c r="I4718" t="inlineStr">
        <is>
          <t>PayPal</t>
        </is>
      </c>
    </row>
    <row r="4719">
      <c r="A4719" t="n">
        <v>4718</v>
      </c>
      <c r="B4719" t="n">
        <v>1097</v>
      </c>
      <c r="C4719" t="n">
        <v>147</v>
      </c>
      <c r="D4719" t="inlineStr">
        <is>
          <t>2024-12-13</t>
        </is>
      </c>
      <c r="H4719" t="inlineStr">
        <is>
          <t>Cancelled</t>
        </is>
      </c>
      <c r="I4719" t="inlineStr">
        <is>
          <t>Crypto</t>
        </is>
      </c>
    </row>
    <row r="4720">
      <c r="A4720" t="n">
        <v>4719</v>
      </c>
      <c r="B4720" t="n">
        <v>219</v>
      </c>
      <c r="C4720" t="n">
        <v>50</v>
      </c>
      <c r="D4720" t="inlineStr">
        <is>
          <t>2024-04-24</t>
        </is>
      </c>
      <c r="E4720" t="n">
        <v>7</v>
      </c>
      <c r="H4720" t="inlineStr">
        <is>
          <t>Shipped</t>
        </is>
      </c>
      <c r="I4720" t="inlineStr">
        <is>
          <t>Credit Card</t>
        </is>
      </c>
      <c r="J4720" t="inlineStr">
        <is>
          <t>789 Pine Rd, Chicago</t>
        </is>
      </c>
    </row>
    <row r="4721">
      <c r="A4721" t="n">
        <v>4720</v>
      </c>
      <c r="B4721" t="n">
        <v>1621</v>
      </c>
      <c r="C4721" t="n">
        <v>159</v>
      </c>
      <c r="D4721" t="inlineStr">
        <is>
          <t>2023-11-18</t>
        </is>
      </c>
      <c r="H4721" t="inlineStr">
        <is>
          <t>Cancelled</t>
        </is>
      </c>
      <c r="I4721" t="inlineStr">
        <is>
          <t>Crypto</t>
        </is>
      </c>
      <c r="J4721" t="inlineStr">
        <is>
          <t>UNKNOWN</t>
        </is>
      </c>
    </row>
    <row r="4722">
      <c r="A4722" t="n">
        <v>4721</v>
      </c>
      <c r="B4722" t="n">
        <v>1380</v>
      </c>
      <c r="C4722" t="n">
        <v>374</v>
      </c>
      <c r="D4722" t="inlineStr">
        <is>
          <t>2024-11-11</t>
        </is>
      </c>
      <c r="E4722" t="n">
        <v>4</v>
      </c>
      <c r="F4722" t="n">
        <v>472.47</v>
      </c>
      <c r="G4722" t="n">
        <v>1889.88</v>
      </c>
      <c r="H4722" t="inlineStr">
        <is>
          <t>Cancelled</t>
        </is>
      </c>
      <c r="I4722" t="inlineStr">
        <is>
          <t>Crypto</t>
        </is>
      </c>
      <c r="J4722" t="inlineStr">
        <is>
          <t>UNKNOWN</t>
        </is>
      </c>
    </row>
    <row r="4723">
      <c r="A4723" t="n">
        <v>4722</v>
      </c>
      <c r="B4723" t="n">
        <v>1538</v>
      </c>
      <c r="C4723" t="n">
        <v>437</v>
      </c>
      <c r="H4723" t="inlineStr">
        <is>
          <t>Shipped</t>
        </is>
      </c>
      <c r="I4723" t="inlineStr">
        <is>
          <t>Credit Card</t>
        </is>
      </c>
    </row>
    <row r="4724">
      <c r="A4724" t="n">
        <v>4723</v>
      </c>
      <c r="B4724" t="n">
        <v>126</v>
      </c>
      <c r="C4724" t="n">
        <v>101</v>
      </c>
      <c r="D4724" t="inlineStr">
        <is>
          <t>2023-02-17</t>
        </is>
      </c>
      <c r="F4724" t="n">
        <v>453.71</v>
      </c>
      <c r="H4724" t="inlineStr">
        <is>
          <t>Cancelled</t>
        </is>
      </c>
      <c r="I4724" t="inlineStr">
        <is>
          <t>PayPal</t>
        </is>
      </c>
      <c r="J4724" t="inlineStr">
        <is>
          <t>456 Oak Ave, Los Angeles</t>
        </is>
      </c>
    </row>
    <row r="4725">
      <c r="A4725" t="n">
        <v>4724</v>
      </c>
      <c r="B4725" t="n">
        <v>862</v>
      </c>
      <c r="C4725" t="n">
        <v>234</v>
      </c>
      <c r="D4725" t="inlineStr">
        <is>
          <t>2024-07-21</t>
        </is>
      </c>
      <c r="H4725" t="inlineStr">
        <is>
          <t>Delivered</t>
        </is>
      </c>
      <c r="I4725" t="inlineStr">
        <is>
          <t>Debit Card</t>
        </is>
      </c>
      <c r="J4725" t="inlineStr">
        <is>
          <t>789 Pine Rd, Chicago</t>
        </is>
      </c>
    </row>
    <row r="4726">
      <c r="A4726" t="n">
        <v>4725</v>
      </c>
      <c r="B4726" t="n">
        <v>1294</v>
      </c>
      <c r="C4726" t="n">
        <v>369</v>
      </c>
      <c r="D4726" t="inlineStr">
        <is>
          <t>2023-03-10</t>
        </is>
      </c>
      <c r="H4726" t="inlineStr">
        <is>
          <t>Delivered</t>
        </is>
      </c>
      <c r="I4726" t="inlineStr">
        <is>
          <t>PayPal</t>
        </is>
      </c>
      <c r="J4726" t="inlineStr">
        <is>
          <t>123 Main St, New York</t>
        </is>
      </c>
    </row>
    <row r="4727">
      <c r="A4727" t="n">
        <v>4726</v>
      </c>
      <c r="B4727" t="n">
        <v>1071</v>
      </c>
      <c r="C4727" t="n">
        <v>285</v>
      </c>
      <c r="D4727" t="inlineStr">
        <is>
          <t>2024-01-02</t>
        </is>
      </c>
      <c r="H4727" t="inlineStr">
        <is>
          <t>Cancelled</t>
        </is>
      </c>
      <c r="I4727" t="inlineStr">
        <is>
          <t>Cash</t>
        </is>
      </c>
      <c r="J4727" t="inlineStr">
        <is>
          <t>456 Oak Ave, Los Angeles</t>
        </is>
      </c>
    </row>
    <row r="4728">
      <c r="A4728" t="n">
        <v>4727</v>
      </c>
      <c r="B4728" t="n">
        <v>2723</v>
      </c>
      <c r="C4728" t="n">
        <v>338</v>
      </c>
      <c r="D4728" t="inlineStr">
        <is>
          <t>2023-11-01</t>
        </is>
      </c>
      <c r="E4728" t="n">
        <v>5</v>
      </c>
      <c r="F4728" t="n">
        <v>302.68</v>
      </c>
      <c r="G4728" t="n">
        <v>1513.4</v>
      </c>
      <c r="H4728" t="inlineStr">
        <is>
          <t>Delivered</t>
        </is>
      </c>
      <c r="I4728" t="inlineStr">
        <is>
          <t>PayPal</t>
        </is>
      </c>
    </row>
    <row r="4729">
      <c r="A4729" t="n">
        <v>4728</v>
      </c>
      <c r="B4729" t="n">
        <v>1081</v>
      </c>
      <c r="C4729" t="n">
        <v>389</v>
      </c>
      <c r="D4729" t="inlineStr">
        <is>
          <t>2023-10-16</t>
        </is>
      </c>
      <c r="H4729" t="inlineStr">
        <is>
          <t>Shipped</t>
        </is>
      </c>
      <c r="J4729" t="inlineStr">
        <is>
          <t>UNKNOWN</t>
        </is>
      </c>
    </row>
    <row r="4730">
      <c r="A4730" t="n">
        <v>4729</v>
      </c>
      <c r="B4730" t="n">
        <v>2487</v>
      </c>
      <c r="C4730" t="n">
        <v>470</v>
      </c>
      <c r="D4730" t="inlineStr">
        <is>
          <t>2023-06-12</t>
        </is>
      </c>
      <c r="E4730" t="n">
        <v>6</v>
      </c>
      <c r="H4730" t="inlineStr">
        <is>
          <t>Pending</t>
        </is>
      </c>
      <c r="I4730" t="inlineStr">
        <is>
          <t>Credit Card</t>
        </is>
      </c>
      <c r="J4730" t="inlineStr">
        <is>
          <t>789 Pine Rd, Chicago</t>
        </is>
      </c>
    </row>
    <row r="4731">
      <c r="A4731" t="n">
        <v>4730</v>
      </c>
      <c r="B4731" t="n">
        <v>1876</v>
      </c>
      <c r="C4731" t="n">
        <v>117</v>
      </c>
      <c r="D4731" t="inlineStr">
        <is>
          <t>2024-05-22</t>
        </is>
      </c>
      <c r="H4731" t="inlineStr">
        <is>
          <t>Processing</t>
        </is>
      </c>
      <c r="I4731" t="inlineStr">
        <is>
          <t>Credit Card</t>
        </is>
      </c>
      <c r="J4731" t="inlineStr">
        <is>
          <t>789 Pine Rd, Chicago</t>
        </is>
      </c>
    </row>
    <row r="4732">
      <c r="A4732" t="n">
        <v>4731</v>
      </c>
      <c r="B4732" t="n">
        <v>1888</v>
      </c>
      <c r="C4732" t="n">
        <v>328</v>
      </c>
      <c r="H4732" t="inlineStr">
        <is>
          <t>Returned</t>
        </is>
      </c>
      <c r="I4732" t="inlineStr">
        <is>
          <t>Cash</t>
        </is>
      </c>
    </row>
    <row r="4733">
      <c r="A4733" t="n">
        <v>4732</v>
      </c>
      <c r="B4733" t="n">
        <v>816</v>
      </c>
      <c r="C4733" t="n">
        <v>175</v>
      </c>
      <c r="E4733" t="n">
        <v>9</v>
      </c>
      <c r="H4733" t="inlineStr">
        <is>
          <t>Delivered</t>
        </is>
      </c>
      <c r="I4733" t="inlineStr">
        <is>
          <t>PayPal</t>
        </is>
      </c>
      <c r="J4733" t="inlineStr">
        <is>
          <t>123 Main St, New York</t>
        </is>
      </c>
    </row>
    <row r="4734">
      <c r="A4734" t="n">
        <v>4733</v>
      </c>
      <c r="B4734" t="n">
        <v>1614</v>
      </c>
      <c r="C4734" t="n">
        <v>148</v>
      </c>
      <c r="D4734" t="inlineStr">
        <is>
          <t>2023-08-01</t>
        </is>
      </c>
      <c r="H4734" t="inlineStr">
        <is>
          <t>Cancelled</t>
        </is>
      </c>
      <c r="I4734" t="inlineStr">
        <is>
          <t>Debit Card</t>
        </is>
      </c>
      <c r="J4734" t="inlineStr">
        <is>
          <t>UNKNOWN</t>
        </is>
      </c>
    </row>
    <row r="4735">
      <c r="A4735" t="n">
        <v>4734</v>
      </c>
      <c r="B4735" t="n">
        <v>438</v>
      </c>
      <c r="C4735" t="n">
        <v>236</v>
      </c>
      <c r="D4735" t="inlineStr">
        <is>
          <t>2023-05-23</t>
        </is>
      </c>
      <c r="E4735" t="n">
        <v>3</v>
      </c>
      <c r="H4735" t="inlineStr">
        <is>
          <t>Unknown</t>
        </is>
      </c>
      <c r="I4735" t="inlineStr">
        <is>
          <t>Debit Card</t>
        </is>
      </c>
      <c r="J4735" t="inlineStr">
        <is>
          <t>456 Oak Ave, Los Angeles</t>
        </is>
      </c>
    </row>
    <row r="4736">
      <c r="A4736" t="n">
        <v>4735</v>
      </c>
      <c r="B4736" t="n">
        <v>2118</v>
      </c>
      <c r="C4736" t="n">
        <v>491</v>
      </c>
      <c r="H4736" t="inlineStr">
        <is>
          <t>Shipped</t>
        </is>
      </c>
      <c r="J4736" t="inlineStr">
        <is>
          <t>789 Pine Rd, Chicago</t>
        </is>
      </c>
    </row>
    <row r="4737">
      <c r="A4737" t="n">
        <v>4736</v>
      </c>
      <c r="B4737" t="n">
        <v>1180</v>
      </c>
      <c r="C4737" t="n">
        <v>309</v>
      </c>
      <c r="D4737" t="inlineStr">
        <is>
          <t>2024-04-20</t>
        </is>
      </c>
      <c r="E4737" t="n">
        <v>1</v>
      </c>
      <c r="H4737" t="inlineStr">
        <is>
          <t>Processing</t>
        </is>
      </c>
      <c r="I4737" t="inlineStr">
        <is>
          <t>PayPal</t>
        </is>
      </c>
    </row>
    <row r="4738">
      <c r="A4738" t="n">
        <v>4737</v>
      </c>
      <c r="B4738" t="n">
        <v>1297</v>
      </c>
      <c r="C4738" t="n">
        <v>74</v>
      </c>
      <c r="D4738" t="inlineStr">
        <is>
          <t>2024-05-20</t>
        </is>
      </c>
      <c r="E4738" t="n">
        <v>7</v>
      </c>
      <c r="H4738" t="inlineStr">
        <is>
          <t>Cancelled</t>
        </is>
      </c>
      <c r="I4738" t="inlineStr">
        <is>
          <t>PayPal</t>
        </is>
      </c>
      <c r="J4738" t="inlineStr">
        <is>
          <t>UNKNOWN</t>
        </is>
      </c>
    </row>
    <row r="4739">
      <c r="A4739" t="n">
        <v>4738</v>
      </c>
      <c r="B4739" t="n">
        <v>290</v>
      </c>
      <c r="C4739" t="n">
        <v>251</v>
      </c>
      <c r="D4739" t="inlineStr">
        <is>
          <t>2023-04-01</t>
        </is>
      </c>
      <c r="E4739" t="n">
        <v>2</v>
      </c>
      <c r="H4739" t="inlineStr">
        <is>
          <t>Pending</t>
        </is>
      </c>
      <c r="I4739" t="inlineStr">
        <is>
          <t>Credit Card</t>
        </is>
      </c>
      <c r="J4739" t="inlineStr">
        <is>
          <t>456 Oak Ave, Los Angeles</t>
        </is>
      </c>
    </row>
    <row r="4740">
      <c r="A4740" t="n">
        <v>4739</v>
      </c>
      <c r="B4740" t="n">
        <v>878</v>
      </c>
      <c r="C4740" t="n">
        <v>487</v>
      </c>
      <c r="F4740" t="n">
        <v>118.29</v>
      </c>
      <c r="H4740" t="inlineStr">
        <is>
          <t>Shipped</t>
        </is>
      </c>
      <c r="I4740" t="inlineStr">
        <is>
          <t>Cash</t>
        </is>
      </c>
      <c r="J4740" t="inlineStr">
        <is>
          <t>UNKNOWN</t>
        </is>
      </c>
    </row>
    <row r="4741">
      <c r="A4741" t="n">
        <v>4740</v>
      </c>
      <c r="B4741" t="n">
        <v>1332</v>
      </c>
      <c r="C4741" t="n">
        <v>24</v>
      </c>
      <c r="D4741" t="inlineStr">
        <is>
          <t>2023-09-05</t>
        </is>
      </c>
      <c r="H4741" t="inlineStr">
        <is>
          <t>Returned</t>
        </is>
      </c>
      <c r="I4741" t="inlineStr">
        <is>
          <t>Debit Card</t>
        </is>
      </c>
      <c r="J4741" t="inlineStr">
        <is>
          <t>UNKNOWN</t>
        </is>
      </c>
    </row>
    <row r="4742">
      <c r="A4742" t="n">
        <v>4741</v>
      </c>
      <c r="B4742" t="n">
        <v>27</v>
      </c>
      <c r="C4742" t="n">
        <v>346</v>
      </c>
      <c r="H4742" t="inlineStr">
        <is>
          <t>Delivered</t>
        </is>
      </c>
      <c r="I4742" t="inlineStr">
        <is>
          <t>PayPal</t>
        </is>
      </c>
      <c r="J4742" t="inlineStr">
        <is>
          <t>UNKNOWN</t>
        </is>
      </c>
    </row>
    <row r="4743">
      <c r="A4743" t="n">
        <v>4742</v>
      </c>
      <c r="B4743" t="n">
        <v>2255</v>
      </c>
      <c r="C4743" t="n">
        <v>287</v>
      </c>
      <c r="D4743" t="inlineStr">
        <is>
          <t>2024-11-17</t>
        </is>
      </c>
      <c r="F4743" t="n">
        <v>172.05</v>
      </c>
      <c r="H4743" t="inlineStr">
        <is>
          <t>Delivered</t>
        </is>
      </c>
      <c r="I4743" t="inlineStr">
        <is>
          <t>Debit Card</t>
        </is>
      </c>
    </row>
    <row r="4744">
      <c r="A4744" t="n">
        <v>4743</v>
      </c>
      <c r="B4744" t="n">
        <v>866</v>
      </c>
      <c r="C4744" t="n">
        <v>162</v>
      </c>
      <c r="D4744" t="inlineStr">
        <is>
          <t>2024-12-14</t>
        </is>
      </c>
      <c r="H4744" t="inlineStr">
        <is>
          <t>Returned</t>
        </is>
      </c>
      <c r="J4744" t="inlineStr">
        <is>
          <t>789 Pine Rd, Chicago</t>
        </is>
      </c>
    </row>
    <row r="4745">
      <c r="A4745" t="n">
        <v>4744</v>
      </c>
      <c r="B4745" t="n">
        <v>1888</v>
      </c>
      <c r="C4745" t="n">
        <v>470</v>
      </c>
      <c r="D4745" t="inlineStr">
        <is>
          <t>2023-01-06</t>
        </is>
      </c>
      <c r="H4745" t="inlineStr">
        <is>
          <t>Delivered</t>
        </is>
      </c>
      <c r="I4745" t="inlineStr">
        <is>
          <t>Crypto</t>
        </is>
      </c>
      <c r="J4745" t="inlineStr">
        <is>
          <t>123 Main St, New York</t>
        </is>
      </c>
    </row>
    <row r="4746">
      <c r="A4746" t="n">
        <v>4745</v>
      </c>
      <c r="B4746" t="n">
        <v>2038</v>
      </c>
      <c r="C4746" t="n">
        <v>424</v>
      </c>
      <c r="D4746" t="inlineStr">
        <is>
          <t>2024-02-08</t>
        </is>
      </c>
      <c r="E4746" t="n">
        <v>8</v>
      </c>
      <c r="H4746" t="inlineStr">
        <is>
          <t>Delivered</t>
        </is>
      </c>
    </row>
    <row r="4747">
      <c r="A4747" t="n">
        <v>4746</v>
      </c>
      <c r="B4747" t="n">
        <v>2428</v>
      </c>
      <c r="C4747" t="n">
        <v>275</v>
      </c>
      <c r="D4747" t="inlineStr">
        <is>
          <t>2023-07-20</t>
        </is>
      </c>
      <c r="H4747" t="inlineStr">
        <is>
          <t>Cancelled</t>
        </is>
      </c>
      <c r="I4747" t="inlineStr">
        <is>
          <t>Debit Card</t>
        </is>
      </c>
      <c r="J4747" t="inlineStr">
        <is>
          <t>789 Pine Rd, Chicago</t>
        </is>
      </c>
    </row>
    <row r="4748">
      <c r="A4748" t="n">
        <v>4747</v>
      </c>
      <c r="B4748" t="n">
        <v>2740</v>
      </c>
      <c r="C4748" t="n">
        <v>213</v>
      </c>
      <c r="H4748" t="inlineStr">
        <is>
          <t>Delivered</t>
        </is>
      </c>
      <c r="J4748" t="inlineStr">
        <is>
          <t>456 Oak Ave, Los Angeles</t>
        </is>
      </c>
    </row>
    <row r="4749">
      <c r="A4749" t="n">
        <v>4748</v>
      </c>
      <c r="B4749" t="n">
        <v>2040</v>
      </c>
      <c r="C4749" t="n">
        <v>397</v>
      </c>
      <c r="D4749" t="inlineStr">
        <is>
          <t>2024-06-29</t>
        </is>
      </c>
      <c r="E4749" t="n">
        <v>7</v>
      </c>
      <c r="H4749" t="inlineStr">
        <is>
          <t>Cancelled</t>
        </is>
      </c>
      <c r="I4749" t="inlineStr">
        <is>
          <t>PayPal</t>
        </is>
      </c>
    </row>
    <row r="4750">
      <c r="A4750" t="n">
        <v>4749</v>
      </c>
      <c r="B4750" t="n">
        <v>1323</v>
      </c>
      <c r="C4750" t="n">
        <v>486</v>
      </c>
      <c r="D4750" t="inlineStr">
        <is>
          <t>2024-07-26</t>
        </is>
      </c>
      <c r="F4750" t="n">
        <v>408.47</v>
      </c>
      <c r="H4750" t="inlineStr">
        <is>
          <t>Pending</t>
        </is>
      </c>
      <c r="I4750" t="inlineStr">
        <is>
          <t>Debit Card</t>
        </is>
      </c>
      <c r="J4750" t="inlineStr">
        <is>
          <t>456 Oak Ave, Los Angeles</t>
        </is>
      </c>
    </row>
    <row r="4751">
      <c r="A4751" t="n">
        <v>4750</v>
      </c>
      <c r="B4751" t="n">
        <v>501</v>
      </c>
      <c r="C4751" t="n">
        <v>306</v>
      </c>
      <c r="H4751" t="inlineStr">
        <is>
          <t>Cancelled</t>
        </is>
      </c>
      <c r="I4751" t="inlineStr">
        <is>
          <t>Debit Card</t>
        </is>
      </c>
    </row>
    <row r="4752">
      <c r="A4752" t="n">
        <v>4751</v>
      </c>
      <c r="B4752" t="n">
        <v>2655</v>
      </c>
      <c r="C4752" t="n">
        <v>62</v>
      </c>
      <c r="H4752" t="inlineStr">
        <is>
          <t>Cancelled</t>
        </is>
      </c>
      <c r="J4752" t="inlineStr">
        <is>
          <t>789 Pine Rd, Chicago</t>
        </is>
      </c>
    </row>
    <row r="4753">
      <c r="A4753" t="n">
        <v>4752</v>
      </c>
      <c r="B4753" t="n">
        <v>1034</v>
      </c>
      <c r="C4753" t="n">
        <v>399</v>
      </c>
      <c r="H4753" t="inlineStr">
        <is>
          <t>Cancelled</t>
        </is>
      </c>
      <c r="I4753" t="inlineStr">
        <is>
          <t>Debit Card</t>
        </is>
      </c>
    </row>
    <row r="4754">
      <c r="A4754" t="n">
        <v>4753</v>
      </c>
      <c r="B4754" t="n">
        <v>500</v>
      </c>
      <c r="C4754" t="n">
        <v>240</v>
      </c>
      <c r="D4754" t="inlineStr">
        <is>
          <t>2023-11-11</t>
        </is>
      </c>
      <c r="H4754" t="inlineStr">
        <is>
          <t>Delivered</t>
        </is>
      </c>
      <c r="I4754" t="inlineStr">
        <is>
          <t>Cash</t>
        </is>
      </c>
      <c r="J4754" t="inlineStr">
        <is>
          <t>789 Pine Rd, Chicago</t>
        </is>
      </c>
    </row>
    <row r="4755">
      <c r="A4755" t="n">
        <v>4754</v>
      </c>
      <c r="B4755" t="n">
        <v>307</v>
      </c>
      <c r="C4755" t="n">
        <v>358</v>
      </c>
      <c r="E4755" t="n">
        <v>4</v>
      </c>
      <c r="H4755" t="inlineStr">
        <is>
          <t>Delivered</t>
        </is>
      </c>
      <c r="I4755" t="inlineStr">
        <is>
          <t>Debit Card</t>
        </is>
      </c>
      <c r="J4755" t="inlineStr">
        <is>
          <t>456 Oak Ave, Los Angeles</t>
        </is>
      </c>
    </row>
    <row r="4756">
      <c r="A4756" t="n">
        <v>4755</v>
      </c>
      <c r="B4756" t="n">
        <v>1805</v>
      </c>
      <c r="C4756" t="n">
        <v>434</v>
      </c>
      <c r="D4756" t="inlineStr">
        <is>
          <t>2023-11-13</t>
        </is>
      </c>
      <c r="H4756" t="inlineStr">
        <is>
          <t>Delivered</t>
        </is>
      </c>
      <c r="I4756" t="inlineStr">
        <is>
          <t>Credit Card</t>
        </is>
      </c>
    </row>
    <row r="4757">
      <c r="A4757" t="n">
        <v>4756</v>
      </c>
      <c r="B4757" t="n">
        <v>386</v>
      </c>
      <c r="C4757" t="n">
        <v>173</v>
      </c>
      <c r="D4757" t="inlineStr">
        <is>
          <t>2024-12-08</t>
        </is>
      </c>
      <c r="H4757" t="inlineStr">
        <is>
          <t>Returned</t>
        </is>
      </c>
      <c r="I4757" t="inlineStr">
        <is>
          <t>Credit Card</t>
        </is>
      </c>
      <c r="J4757" t="inlineStr">
        <is>
          <t>456 Oak Ave, Los Angeles</t>
        </is>
      </c>
    </row>
    <row r="4758">
      <c r="A4758" t="n">
        <v>4757</v>
      </c>
      <c r="B4758" t="n">
        <v>679</v>
      </c>
      <c r="C4758" t="n">
        <v>68</v>
      </c>
      <c r="D4758" t="inlineStr">
        <is>
          <t>2023-05-20</t>
        </is>
      </c>
      <c r="H4758" t="inlineStr">
        <is>
          <t>Delivered</t>
        </is>
      </c>
      <c r="J4758" t="inlineStr">
        <is>
          <t>UNKNOWN</t>
        </is>
      </c>
    </row>
    <row r="4759">
      <c r="A4759" t="n">
        <v>4758</v>
      </c>
      <c r="B4759" t="n">
        <v>400</v>
      </c>
      <c r="C4759" t="n">
        <v>150</v>
      </c>
      <c r="F4759" t="n">
        <v>28.21</v>
      </c>
      <c r="H4759" t="inlineStr">
        <is>
          <t>Pending</t>
        </is>
      </c>
    </row>
    <row r="4760">
      <c r="A4760" t="n">
        <v>4759</v>
      </c>
      <c r="B4760" t="n">
        <v>1191</v>
      </c>
      <c r="C4760" t="n">
        <v>235</v>
      </c>
      <c r="H4760" t="inlineStr">
        <is>
          <t>Processing</t>
        </is>
      </c>
      <c r="I4760" t="inlineStr">
        <is>
          <t>PayPal</t>
        </is>
      </c>
      <c r="J4760" t="inlineStr">
        <is>
          <t>UNKNOWN</t>
        </is>
      </c>
    </row>
    <row r="4761">
      <c r="A4761" t="n">
        <v>4760</v>
      </c>
      <c r="B4761" t="n">
        <v>496</v>
      </c>
      <c r="C4761" t="n">
        <v>263</v>
      </c>
      <c r="D4761" t="inlineStr">
        <is>
          <t>2024-03-06</t>
        </is>
      </c>
      <c r="E4761" t="n">
        <v>6</v>
      </c>
      <c r="H4761" t="inlineStr">
        <is>
          <t>Shipped</t>
        </is>
      </c>
      <c r="I4761" t="inlineStr">
        <is>
          <t>Debit Card</t>
        </is>
      </c>
      <c r="J4761" t="inlineStr">
        <is>
          <t>456 Oak Ave, Los Angeles</t>
        </is>
      </c>
    </row>
    <row r="4762">
      <c r="A4762" t="n">
        <v>4761</v>
      </c>
      <c r="B4762" t="n">
        <v>1498</v>
      </c>
      <c r="C4762" t="n">
        <v>354</v>
      </c>
      <c r="D4762" t="inlineStr">
        <is>
          <t>2024-08-11</t>
        </is>
      </c>
      <c r="H4762" t="inlineStr">
        <is>
          <t>Processing</t>
        </is>
      </c>
      <c r="I4762" t="inlineStr">
        <is>
          <t>PayPal</t>
        </is>
      </c>
    </row>
    <row r="4763">
      <c r="A4763" t="n">
        <v>4762</v>
      </c>
      <c r="B4763" t="n">
        <v>1352</v>
      </c>
      <c r="C4763" t="n">
        <v>105</v>
      </c>
      <c r="D4763" t="inlineStr">
        <is>
          <t>2023-10-27</t>
        </is>
      </c>
      <c r="H4763" t="inlineStr">
        <is>
          <t>Returned</t>
        </is>
      </c>
      <c r="I4763" t="inlineStr">
        <is>
          <t>PayPal</t>
        </is>
      </c>
      <c r="J4763" t="inlineStr">
        <is>
          <t>789 Pine Rd, Chicago</t>
        </is>
      </c>
    </row>
    <row r="4764">
      <c r="A4764" t="n">
        <v>4763</v>
      </c>
      <c r="B4764" t="n">
        <v>2164</v>
      </c>
      <c r="C4764" t="n">
        <v>384</v>
      </c>
      <c r="D4764" t="inlineStr">
        <is>
          <t>2023-10-17</t>
        </is>
      </c>
      <c r="H4764" t="inlineStr">
        <is>
          <t>Delivered</t>
        </is>
      </c>
      <c r="I4764" t="inlineStr">
        <is>
          <t>Cash</t>
        </is>
      </c>
      <c r="J4764" t="inlineStr">
        <is>
          <t>123 Main St, New York</t>
        </is>
      </c>
    </row>
    <row r="4765">
      <c r="A4765" t="n">
        <v>4764</v>
      </c>
      <c r="B4765" t="n">
        <v>1796</v>
      </c>
      <c r="C4765" t="n">
        <v>93</v>
      </c>
      <c r="D4765" t="inlineStr">
        <is>
          <t>2023-09-06</t>
        </is>
      </c>
      <c r="H4765" t="inlineStr">
        <is>
          <t>Pending</t>
        </is>
      </c>
      <c r="I4765" t="inlineStr">
        <is>
          <t>PayPal</t>
        </is>
      </c>
      <c r="J4765" t="inlineStr">
        <is>
          <t>123 Main St, New York</t>
        </is>
      </c>
    </row>
    <row r="4766">
      <c r="A4766" t="n">
        <v>4765</v>
      </c>
      <c r="B4766" t="n">
        <v>1540</v>
      </c>
      <c r="C4766" t="n">
        <v>297</v>
      </c>
      <c r="D4766" t="inlineStr">
        <is>
          <t>2024-08-31</t>
        </is>
      </c>
      <c r="E4766" t="n">
        <v>9</v>
      </c>
      <c r="H4766" t="inlineStr">
        <is>
          <t>Cancelled</t>
        </is>
      </c>
      <c r="I4766" t="inlineStr">
        <is>
          <t>Debit Card</t>
        </is>
      </c>
      <c r="J4766" t="inlineStr">
        <is>
          <t>456 Oak Ave, Los Angeles</t>
        </is>
      </c>
    </row>
    <row r="4767">
      <c r="A4767" t="n">
        <v>4766</v>
      </c>
      <c r="B4767" t="n">
        <v>1905</v>
      </c>
      <c r="C4767" t="n">
        <v>65</v>
      </c>
      <c r="D4767" t="inlineStr">
        <is>
          <t>2024-10-26</t>
        </is>
      </c>
      <c r="H4767" t="inlineStr">
        <is>
          <t>Processing</t>
        </is>
      </c>
      <c r="I4767" t="inlineStr">
        <is>
          <t>PayPal</t>
        </is>
      </c>
      <c r="J4767" t="inlineStr">
        <is>
          <t>789 Pine Rd, Chicago</t>
        </is>
      </c>
    </row>
    <row r="4768">
      <c r="A4768" t="n">
        <v>4767</v>
      </c>
      <c r="B4768" t="n">
        <v>2417</v>
      </c>
      <c r="C4768" t="n">
        <v>446</v>
      </c>
      <c r="D4768" t="inlineStr">
        <is>
          <t>2023-09-13</t>
        </is>
      </c>
      <c r="H4768" t="inlineStr">
        <is>
          <t>Delivered</t>
        </is>
      </c>
      <c r="J4768" t="inlineStr">
        <is>
          <t>123 Main St, New York</t>
        </is>
      </c>
    </row>
    <row r="4769">
      <c r="A4769" t="n">
        <v>4768</v>
      </c>
      <c r="B4769" t="n">
        <v>1800</v>
      </c>
      <c r="C4769" t="n">
        <v>269</v>
      </c>
      <c r="D4769" t="inlineStr">
        <is>
          <t>2024-05-27</t>
        </is>
      </c>
      <c r="E4769" t="n">
        <v>3</v>
      </c>
      <c r="H4769" t="inlineStr">
        <is>
          <t>Delivered</t>
        </is>
      </c>
      <c r="I4769" t="inlineStr">
        <is>
          <t>Debit Card</t>
        </is>
      </c>
      <c r="J4769" t="inlineStr">
        <is>
          <t>123 Main St, New York</t>
        </is>
      </c>
    </row>
    <row r="4770">
      <c r="A4770" t="n">
        <v>4769</v>
      </c>
      <c r="B4770" t="n">
        <v>2482</v>
      </c>
      <c r="C4770" t="n">
        <v>189</v>
      </c>
      <c r="D4770" t="inlineStr">
        <is>
          <t>2023-08-28</t>
        </is>
      </c>
      <c r="F4770" t="n">
        <v>296.2</v>
      </c>
      <c r="H4770" t="inlineStr">
        <is>
          <t>Shipped</t>
        </is>
      </c>
      <c r="I4770" t="inlineStr">
        <is>
          <t>PayPal</t>
        </is>
      </c>
      <c r="J4770" t="inlineStr">
        <is>
          <t>456 Oak Ave, Los Angeles</t>
        </is>
      </c>
    </row>
    <row r="4771">
      <c r="A4771" t="n">
        <v>4770</v>
      </c>
      <c r="B4771" t="n">
        <v>1444</v>
      </c>
      <c r="C4771" t="n">
        <v>365</v>
      </c>
      <c r="D4771" t="inlineStr">
        <is>
          <t>2024-11-21</t>
        </is>
      </c>
      <c r="E4771" t="n">
        <v>6</v>
      </c>
      <c r="H4771" t="inlineStr">
        <is>
          <t>Cancelled</t>
        </is>
      </c>
      <c r="J4771" t="inlineStr">
        <is>
          <t>789 Pine Rd, Chicago</t>
        </is>
      </c>
    </row>
    <row r="4772">
      <c r="A4772" t="n">
        <v>4771</v>
      </c>
      <c r="B4772" t="n">
        <v>677</v>
      </c>
      <c r="C4772" t="n">
        <v>241</v>
      </c>
      <c r="H4772" t="inlineStr">
        <is>
          <t>Pending</t>
        </is>
      </c>
      <c r="I4772" t="inlineStr">
        <is>
          <t>Cash</t>
        </is>
      </c>
      <c r="J4772" t="inlineStr">
        <is>
          <t>UNKNOWN</t>
        </is>
      </c>
    </row>
    <row r="4773">
      <c r="A4773" t="n">
        <v>4772</v>
      </c>
      <c r="B4773" t="n">
        <v>2069</v>
      </c>
      <c r="C4773" t="n">
        <v>70</v>
      </c>
      <c r="D4773" t="inlineStr">
        <is>
          <t>2023-09-18</t>
        </is>
      </c>
      <c r="H4773" t="inlineStr">
        <is>
          <t>Delivered</t>
        </is>
      </c>
      <c r="I4773" t="inlineStr">
        <is>
          <t>Cash</t>
        </is>
      </c>
    </row>
    <row r="4774">
      <c r="A4774" t="n">
        <v>4773</v>
      </c>
      <c r="B4774" t="n">
        <v>372</v>
      </c>
      <c r="C4774" t="n">
        <v>91</v>
      </c>
      <c r="H4774" t="inlineStr">
        <is>
          <t>Delivered</t>
        </is>
      </c>
      <c r="I4774" t="inlineStr">
        <is>
          <t>Credit Card</t>
        </is>
      </c>
      <c r="J4774" t="inlineStr">
        <is>
          <t>123 Main St, New York</t>
        </is>
      </c>
    </row>
    <row r="4775">
      <c r="A4775" t="n">
        <v>4774</v>
      </c>
      <c r="B4775" t="n">
        <v>518</v>
      </c>
      <c r="C4775" t="n">
        <v>418</v>
      </c>
      <c r="D4775" t="inlineStr">
        <is>
          <t>2023-10-10</t>
        </is>
      </c>
      <c r="H4775" t="inlineStr">
        <is>
          <t>Delivered</t>
        </is>
      </c>
      <c r="I4775" t="inlineStr">
        <is>
          <t>Debit Card</t>
        </is>
      </c>
      <c r="J4775" t="inlineStr">
        <is>
          <t>123 Main St, New York</t>
        </is>
      </c>
    </row>
    <row r="4776">
      <c r="A4776" t="n">
        <v>4775</v>
      </c>
      <c r="B4776" t="n">
        <v>2384</v>
      </c>
      <c r="C4776" t="n">
        <v>477</v>
      </c>
      <c r="D4776" t="inlineStr">
        <is>
          <t>2023-05-09</t>
        </is>
      </c>
      <c r="F4776" t="n">
        <v>468.83</v>
      </c>
      <c r="H4776" t="inlineStr">
        <is>
          <t>Returned</t>
        </is>
      </c>
      <c r="I4776" t="inlineStr">
        <is>
          <t>Debit Card</t>
        </is>
      </c>
      <c r="J4776" t="inlineStr">
        <is>
          <t>UNKNOWN</t>
        </is>
      </c>
    </row>
    <row r="4777">
      <c r="A4777" t="n">
        <v>4776</v>
      </c>
      <c r="B4777" t="n">
        <v>809</v>
      </c>
      <c r="C4777" t="n">
        <v>51</v>
      </c>
      <c r="D4777" t="inlineStr">
        <is>
          <t>2024-06-01</t>
        </is>
      </c>
      <c r="E4777" t="n">
        <v>9</v>
      </c>
      <c r="H4777" t="inlineStr">
        <is>
          <t>Delivered</t>
        </is>
      </c>
      <c r="I4777" t="inlineStr">
        <is>
          <t>PayPal</t>
        </is>
      </c>
      <c r="J4777" t="inlineStr">
        <is>
          <t>456 Oak Ave, Los Angeles</t>
        </is>
      </c>
    </row>
    <row r="4778">
      <c r="A4778" t="n">
        <v>4777</v>
      </c>
      <c r="B4778" t="n">
        <v>1830</v>
      </c>
      <c r="C4778" t="n">
        <v>226</v>
      </c>
      <c r="D4778" t="inlineStr">
        <is>
          <t>2024-12-22</t>
        </is>
      </c>
      <c r="H4778" t="inlineStr">
        <is>
          <t>Processing</t>
        </is>
      </c>
      <c r="I4778" t="inlineStr">
        <is>
          <t>Crypto</t>
        </is>
      </c>
    </row>
    <row r="4779">
      <c r="A4779" t="n">
        <v>4778</v>
      </c>
      <c r="B4779" t="n">
        <v>1680</v>
      </c>
      <c r="C4779" t="n">
        <v>123</v>
      </c>
      <c r="D4779" t="inlineStr">
        <is>
          <t>2024-11-17</t>
        </is>
      </c>
      <c r="E4779" t="n">
        <v>5</v>
      </c>
      <c r="F4779" t="n">
        <v>279.67</v>
      </c>
      <c r="G4779" t="n">
        <v>1398.35</v>
      </c>
      <c r="H4779" t="inlineStr">
        <is>
          <t>Processing</t>
        </is>
      </c>
      <c r="I4779" t="inlineStr">
        <is>
          <t>Crypto</t>
        </is>
      </c>
    </row>
    <row r="4780">
      <c r="A4780" t="n">
        <v>4779</v>
      </c>
      <c r="B4780" t="n">
        <v>478</v>
      </c>
      <c r="C4780" t="n">
        <v>232</v>
      </c>
      <c r="H4780" t="inlineStr">
        <is>
          <t>Unknown</t>
        </is>
      </c>
      <c r="I4780" t="inlineStr">
        <is>
          <t>Cash</t>
        </is>
      </c>
    </row>
    <row r="4781">
      <c r="A4781" t="n">
        <v>4780</v>
      </c>
      <c r="B4781" t="n">
        <v>536</v>
      </c>
      <c r="C4781" t="n">
        <v>118</v>
      </c>
      <c r="D4781" t="inlineStr">
        <is>
          <t>2024-06-26</t>
        </is>
      </c>
      <c r="H4781" t="inlineStr">
        <is>
          <t>Unknown</t>
        </is>
      </c>
      <c r="I4781" t="inlineStr">
        <is>
          <t>Debit Card</t>
        </is>
      </c>
    </row>
    <row r="4782">
      <c r="A4782" t="n">
        <v>4781</v>
      </c>
      <c r="B4782" t="n">
        <v>2106</v>
      </c>
      <c r="C4782" t="n">
        <v>270</v>
      </c>
      <c r="D4782" t="inlineStr">
        <is>
          <t>2024-09-23</t>
        </is>
      </c>
      <c r="H4782" t="inlineStr">
        <is>
          <t>Processing</t>
        </is>
      </c>
    </row>
    <row r="4783">
      <c r="A4783" t="n">
        <v>4782</v>
      </c>
      <c r="B4783" t="n">
        <v>795</v>
      </c>
      <c r="C4783" t="n">
        <v>49</v>
      </c>
      <c r="D4783" t="inlineStr">
        <is>
          <t>2023-08-29</t>
        </is>
      </c>
      <c r="H4783" t="inlineStr">
        <is>
          <t>Shipped</t>
        </is>
      </c>
      <c r="J4783" t="inlineStr">
        <is>
          <t>123 Main St, New York</t>
        </is>
      </c>
    </row>
    <row r="4784">
      <c r="A4784" t="n">
        <v>4783</v>
      </c>
      <c r="B4784" t="n">
        <v>2034</v>
      </c>
      <c r="C4784" t="n">
        <v>82</v>
      </c>
      <c r="H4784" t="inlineStr">
        <is>
          <t>Processing</t>
        </is>
      </c>
      <c r="I4784" t="inlineStr">
        <is>
          <t>Credit Card</t>
        </is>
      </c>
      <c r="J4784" t="inlineStr">
        <is>
          <t>789 Pine Rd, Chicago</t>
        </is>
      </c>
    </row>
    <row r="4785">
      <c r="A4785" t="n">
        <v>4784</v>
      </c>
      <c r="B4785" t="n">
        <v>2519</v>
      </c>
      <c r="C4785" t="n">
        <v>369</v>
      </c>
      <c r="H4785" t="inlineStr">
        <is>
          <t>Returned</t>
        </is>
      </c>
      <c r="I4785" t="inlineStr">
        <is>
          <t>Debit Card</t>
        </is>
      </c>
      <c r="J4785" t="inlineStr">
        <is>
          <t>123 Main St, New York</t>
        </is>
      </c>
    </row>
    <row r="4786">
      <c r="A4786" t="n">
        <v>4785</v>
      </c>
      <c r="B4786" t="n">
        <v>1416</v>
      </c>
      <c r="C4786" t="n">
        <v>361</v>
      </c>
      <c r="D4786" t="inlineStr">
        <is>
          <t>2023-07-27</t>
        </is>
      </c>
      <c r="H4786" t="inlineStr">
        <is>
          <t>Returned</t>
        </is>
      </c>
      <c r="I4786" t="inlineStr">
        <is>
          <t>Crypto</t>
        </is>
      </c>
    </row>
    <row r="4787">
      <c r="A4787" t="n">
        <v>4786</v>
      </c>
      <c r="B4787" t="n">
        <v>2414</v>
      </c>
      <c r="C4787" t="n">
        <v>178</v>
      </c>
      <c r="D4787" t="inlineStr">
        <is>
          <t>2024-06-30</t>
        </is>
      </c>
      <c r="E4787" t="n">
        <v>3</v>
      </c>
      <c r="H4787" t="inlineStr">
        <is>
          <t>Shipped</t>
        </is>
      </c>
      <c r="I4787" t="inlineStr">
        <is>
          <t>Credit Card</t>
        </is>
      </c>
      <c r="J4787" t="inlineStr">
        <is>
          <t>456 Oak Ave, Los Angeles</t>
        </is>
      </c>
    </row>
    <row r="4788">
      <c r="A4788" t="n">
        <v>4787</v>
      </c>
      <c r="B4788" t="n">
        <v>2436</v>
      </c>
      <c r="C4788" t="n">
        <v>369</v>
      </c>
      <c r="D4788" t="inlineStr">
        <is>
          <t>2023-01-18</t>
        </is>
      </c>
      <c r="E4788" t="n">
        <v>8</v>
      </c>
      <c r="H4788" t="inlineStr">
        <is>
          <t>Pending</t>
        </is>
      </c>
      <c r="I4788" t="inlineStr">
        <is>
          <t>Crypto</t>
        </is>
      </c>
    </row>
    <row r="4789">
      <c r="A4789" t="n">
        <v>4788</v>
      </c>
      <c r="B4789" t="n">
        <v>339</v>
      </c>
      <c r="C4789" t="n">
        <v>127</v>
      </c>
      <c r="H4789" t="inlineStr">
        <is>
          <t>Delivered</t>
        </is>
      </c>
      <c r="I4789" t="inlineStr">
        <is>
          <t>Crypto</t>
        </is>
      </c>
      <c r="J4789" t="inlineStr">
        <is>
          <t>789 Pine Rd, Chicago</t>
        </is>
      </c>
    </row>
    <row r="4790">
      <c r="A4790" t="n">
        <v>4789</v>
      </c>
      <c r="B4790" t="n">
        <v>2321</v>
      </c>
      <c r="C4790" t="n">
        <v>263</v>
      </c>
      <c r="D4790" t="inlineStr">
        <is>
          <t>2023-03-06</t>
        </is>
      </c>
      <c r="H4790" t="inlineStr">
        <is>
          <t>Shipped</t>
        </is>
      </c>
      <c r="I4790" t="inlineStr">
        <is>
          <t>PayPal</t>
        </is>
      </c>
      <c r="J4790" t="inlineStr">
        <is>
          <t>UNKNOWN</t>
        </is>
      </c>
    </row>
    <row r="4791">
      <c r="A4791" t="n">
        <v>4790</v>
      </c>
      <c r="B4791" t="n">
        <v>1867</v>
      </c>
      <c r="C4791" t="n">
        <v>253</v>
      </c>
      <c r="D4791" t="inlineStr">
        <is>
          <t>2024-03-02</t>
        </is>
      </c>
      <c r="E4791" t="n">
        <v>3</v>
      </c>
      <c r="F4791" t="n">
        <v>282.77</v>
      </c>
      <c r="G4791" t="n">
        <v>848.3099999999999</v>
      </c>
      <c r="H4791" t="inlineStr">
        <is>
          <t>Returned</t>
        </is>
      </c>
      <c r="I4791" t="inlineStr">
        <is>
          <t>Credit Card</t>
        </is>
      </c>
      <c r="J4791" t="inlineStr">
        <is>
          <t>789 Pine Rd, Chicago</t>
        </is>
      </c>
    </row>
    <row r="4792">
      <c r="A4792" t="n">
        <v>4791</v>
      </c>
      <c r="B4792" t="n">
        <v>795</v>
      </c>
      <c r="C4792" t="n">
        <v>129</v>
      </c>
      <c r="H4792" t="inlineStr">
        <is>
          <t>Cancelled</t>
        </is>
      </c>
      <c r="I4792" t="inlineStr">
        <is>
          <t>Credit Card</t>
        </is>
      </c>
      <c r="J4792" t="inlineStr">
        <is>
          <t>123 Main St, New York</t>
        </is>
      </c>
    </row>
    <row r="4793">
      <c r="A4793" t="n">
        <v>4792</v>
      </c>
      <c r="B4793" t="n">
        <v>523</v>
      </c>
      <c r="C4793" t="n">
        <v>169</v>
      </c>
      <c r="H4793" t="inlineStr">
        <is>
          <t>Returned</t>
        </is>
      </c>
      <c r="I4793" t="inlineStr">
        <is>
          <t>Debit Card</t>
        </is>
      </c>
    </row>
    <row r="4794">
      <c r="A4794" t="n">
        <v>4793</v>
      </c>
      <c r="B4794" t="n">
        <v>2110</v>
      </c>
      <c r="C4794" t="n">
        <v>498</v>
      </c>
      <c r="H4794" t="inlineStr">
        <is>
          <t>Unknown</t>
        </is>
      </c>
      <c r="I4794" t="inlineStr">
        <is>
          <t>Debit Card</t>
        </is>
      </c>
    </row>
    <row r="4795">
      <c r="A4795" t="n">
        <v>4794</v>
      </c>
      <c r="B4795" t="n">
        <v>2994</v>
      </c>
      <c r="C4795" t="n">
        <v>146</v>
      </c>
      <c r="D4795" t="inlineStr">
        <is>
          <t>2024-06-04</t>
        </is>
      </c>
      <c r="E4795" t="n">
        <v>10</v>
      </c>
      <c r="H4795" t="inlineStr">
        <is>
          <t>Pending</t>
        </is>
      </c>
      <c r="I4795" t="inlineStr">
        <is>
          <t>PayPal</t>
        </is>
      </c>
      <c r="J4795" t="inlineStr">
        <is>
          <t>UNKNOWN</t>
        </is>
      </c>
    </row>
    <row r="4796">
      <c r="A4796" t="n">
        <v>4795</v>
      </c>
      <c r="B4796" t="n">
        <v>1582</v>
      </c>
      <c r="C4796" t="n">
        <v>23</v>
      </c>
      <c r="H4796" t="inlineStr">
        <is>
          <t>Shipped</t>
        </is>
      </c>
      <c r="I4796" t="inlineStr">
        <is>
          <t>PayPal</t>
        </is>
      </c>
    </row>
    <row r="4797">
      <c r="A4797" t="n">
        <v>4796</v>
      </c>
      <c r="B4797" t="n">
        <v>2080</v>
      </c>
      <c r="C4797" t="n">
        <v>289</v>
      </c>
      <c r="E4797" t="n">
        <v>6</v>
      </c>
      <c r="F4797" t="n">
        <v>489.16</v>
      </c>
      <c r="G4797" t="n">
        <v>2934.96</v>
      </c>
      <c r="H4797" t="inlineStr">
        <is>
          <t>Shipped</t>
        </is>
      </c>
      <c r="I4797" t="inlineStr">
        <is>
          <t>PayPal</t>
        </is>
      </c>
      <c r="J4797" t="inlineStr">
        <is>
          <t>789 Pine Rd, Chicago</t>
        </is>
      </c>
    </row>
    <row r="4798">
      <c r="A4798" t="n">
        <v>4797</v>
      </c>
      <c r="B4798" t="n">
        <v>1369</v>
      </c>
      <c r="C4798" t="n">
        <v>475</v>
      </c>
      <c r="D4798" t="inlineStr">
        <is>
          <t>2024-03-16</t>
        </is>
      </c>
      <c r="H4798" t="inlineStr">
        <is>
          <t>Shipped</t>
        </is>
      </c>
      <c r="J4798" t="inlineStr">
        <is>
          <t>UNKNOWN</t>
        </is>
      </c>
    </row>
    <row r="4799">
      <c r="A4799" t="n">
        <v>4798</v>
      </c>
      <c r="B4799" t="n">
        <v>503</v>
      </c>
      <c r="C4799" t="n">
        <v>145</v>
      </c>
      <c r="F4799" t="n">
        <v>493.56</v>
      </c>
      <c r="H4799" t="inlineStr">
        <is>
          <t>Shipped</t>
        </is>
      </c>
    </row>
    <row r="4800">
      <c r="A4800" t="n">
        <v>4799</v>
      </c>
      <c r="B4800" t="n">
        <v>1683</v>
      </c>
      <c r="C4800" t="n">
        <v>105</v>
      </c>
      <c r="D4800" t="inlineStr">
        <is>
          <t>2023-09-09</t>
        </is>
      </c>
      <c r="F4800" t="n">
        <v>279.37</v>
      </c>
      <c r="H4800" t="inlineStr">
        <is>
          <t>Delivered</t>
        </is>
      </c>
      <c r="I4800" t="inlineStr">
        <is>
          <t>Debit Card</t>
        </is>
      </c>
      <c r="J4800" t="inlineStr">
        <is>
          <t>789 Pine Rd, Chicago</t>
        </is>
      </c>
    </row>
    <row r="4801">
      <c r="A4801" t="n">
        <v>4800</v>
      </c>
      <c r="B4801" t="n">
        <v>1953</v>
      </c>
      <c r="C4801" t="n">
        <v>125</v>
      </c>
      <c r="D4801" t="inlineStr">
        <is>
          <t>2024-07-25</t>
        </is>
      </c>
      <c r="F4801" t="n">
        <v>28.29</v>
      </c>
      <c r="H4801" t="inlineStr">
        <is>
          <t>Pending</t>
        </is>
      </c>
      <c r="I4801" t="inlineStr">
        <is>
          <t>Credit Card</t>
        </is>
      </c>
    </row>
    <row r="4802">
      <c r="A4802" t="n">
        <v>4801</v>
      </c>
      <c r="B4802" t="n">
        <v>2275</v>
      </c>
      <c r="C4802" t="n">
        <v>38</v>
      </c>
      <c r="D4802" t="inlineStr">
        <is>
          <t>2024-11-29</t>
        </is>
      </c>
      <c r="H4802" t="inlineStr">
        <is>
          <t>Cancelled</t>
        </is>
      </c>
    </row>
    <row r="4803">
      <c r="A4803" t="n">
        <v>4802</v>
      </c>
      <c r="B4803" t="n">
        <v>459</v>
      </c>
      <c r="C4803" t="n">
        <v>405</v>
      </c>
      <c r="H4803" t="inlineStr">
        <is>
          <t>Shipped</t>
        </is>
      </c>
      <c r="I4803" t="inlineStr">
        <is>
          <t>Debit Card</t>
        </is>
      </c>
      <c r="J4803" t="inlineStr">
        <is>
          <t>789 Pine Rd, Chicago</t>
        </is>
      </c>
    </row>
    <row r="4804">
      <c r="A4804" t="n">
        <v>4803</v>
      </c>
      <c r="B4804" t="n">
        <v>2307</v>
      </c>
      <c r="C4804" t="n">
        <v>179</v>
      </c>
      <c r="H4804" t="inlineStr">
        <is>
          <t>Pending</t>
        </is>
      </c>
      <c r="I4804" t="inlineStr">
        <is>
          <t>Debit Card</t>
        </is>
      </c>
      <c r="J4804" t="inlineStr">
        <is>
          <t>456 Oak Ave, Los Angeles</t>
        </is>
      </c>
    </row>
    <row r="4805">
      <c r="A4805" t="n">
        <v>4804</v>
      </c>
      <c r="B4805" t="n">
        <v>1846</v>
      </c>
      <c r="C4805" t="n">
        <v>377</v>
      </c>
      <c r="H4805" t="inlineStr">
        <is>
          <t>Pending</t>
        </is>
      </c>
      <c r="J4805" t="inlineStr">
        <is>
          <t>789 Pine Rd, Chicago</t>
        </is>
      </c>
    </row>
    <row r="4806">
      <c r="A4806" t="n">
        <v>4805</v>
      </c>
      <c r="B4806" t="n">
        <v>765</v>
      </c>
      <c r="C4806" t="n">
        <v>40</v>
      </c>
      <c r="D4806" t="inlineStr">
        <is>
          <t>2023-10-31</t>
        </is>
      </c>
      <c r="H4806" t="inlineStr">
        <is>
          <t>Delivered</t>
        </is>
      </c>
      <c r="I4806" t="inlineStr">
        <is>
          <t>PayPal</t>
        </is>
      </c>
      <c r="J4806" t="inlineStr">
        <is>
          <t>789 Pine Rd, Chicago</t>
        </is>
      </c>
    </row>
    <row r="4807">
      <c r="A4807" t="n">
        <v>4806</v>
      </c>
      <c r="B4807" t="n">
        <v>1253</v>
      </c>
      <c r="C4807" t="n">
        <v>99</v>
      </c>
      <c r="D4807" t="inlineStr">
        <is>
          <t>2023-10-31</t>
        </is>
      </c>
      <c r="E4807" t="n">
        <v>4</v>
      </c>
      <c r="H4807" t="inlineStr">
        <is>
          <t>Delivered</t>
        </is>
      </c>
      <c r="I4807" t="inlineStr">
        <is>
          <t>PayPal</t>
        </is>
      </c>
    </row>
    <row r="4808">
      <c r="A4808" t="n">
        <v>4807</v>
      </c>
      <c r="B4808" t="n">
        <v>524</v>
      </c>
      <c r="C4808" t="n">
        <v>48</v>
      </c>
      <c r="D4808" t="inlineStr">
        <is>
          <t>2023-01-22</t>
        </is>
      </c>
      <c r="H4808" t="inlineStr">
        <is>
          <t>Shipped</t>
        </is>
      </c>
      <c r="I4808" t="inlineStr">
        <is>
          <t>PayPal</t>
        </is>
      </c>
      <c r="J4808" t="inlineStr">
        <is>
          <t>456 Oak Ave, Los Angeles</t>
        </is>
      </c>
    </row>
    <row r="4809">
      <c r="A4809" t="n">
        <v>4808</v>
      </c>
      <c r="B4809" t="n">
        <v>542</v>
      </c>
      <c r="C4809" t="n">
        <v>132</v>
      </c>
      <c r="D4809" t="inlineStr">
        <is>
          <t>2023-12-14</t>
        </is>
      </c>
      <c r="H4809" t="inlineStr">
        <is>
          <t>Shipped</t>
        </is>
      </c>
      <c r="I4809" t="inlineStr">
        <is>
          <t>Debit Card</t>
        </is>
      </c>
      <c r="J4809" t="inlineStr">
        <is>
          <t>UNKNOWN</t>
        </is>
      </c>
    </row>
    <row r="4810">
      <c r="A4810" t="n">
        <v>4809</v>
      </c>
      <c r="B4810" t="n">
        <v>779</v>
      </c>
      <c r="C4810" t="n">
        <v>267</v>
      </c>
      <c r="D4810" t="inlineStr">
        <is>
          <t>2023-01-22</t>
        </is>
      </c>
      <c r="F4810" t="n">
        <v>488.41</v>
      </c>
      <c r="H4810" t="inlineStr">
        <is>
          <t>Returned</t>
        </is>
      </c>
      <c r="I4810" t="inlineStr">
        <is>
          <t>Credit Card</t>
        </is>
      </c>
      <c r="J4810" t="inlineStr">
        <is>
          <t>456 Oak Ave, Los Angeles</t>
        </is>
      </c>
    </row>
    <row r="4811">
      <c r="A4811" t="n">
        <v>4810</v>
      </c>
      <c r="B4811" t="n">
        <v>2571</v>
      </c>
      <c r="C4811" t="n">
        <v>376</v>
      </c>
      <c r="E4811" t="n">
        <v>8</v>
      </c>
      <c r="F4811" t="n">
        <v>463.71</v>
      </c>
      <c r="G4811" t="n">
        <v>3709.68</v>
      </c>
      <c r="H4811" t="inlineStr">
        <is>
          <t>Pending</t>
        </is>
      </c>
      <c r="I4811" t="inlineStr">
        <is>
          <t>Crypto</t>
        </is>
      </c>
      <c r="J4811" t="inlineStr">
        <is>
          <t>789 Pine Rd, Chicago</t>
        </is>
      </c>
    </row>
    <row r="4812">
      <c r="A4812" t="n">
        <v>4811</v>
      </c>
      <c r="B4812" t="n">
        <v>648</v>
      </c>
      <c r="C4812" t="n">
        <v>202</v>
      </c>
      <c r="D4812" t="inlineStr">
        <is>
          <t>2023-01-22</t>
        </is>
      </c>
      <c r="F4812" t="n">
        <v>273.88</v>
      </c>
      <c r="H4812" t="inlineStr">
        <is>
          <t>Processing</t>
        </is>
      </c>
      <c r="J4812" t="inlineStr">
        <is>
          <t>456 Oak Ave, Los Angeles</t>
        </is>
      </c>
    </row>
    <row r="4813">
      <c r="A4813" t="n">
        <v>4812</v>
      </c>
      <c r="B4813" t="n">
        <v>735</v>
      </c>
      <c r="C4813" t="n">
        <v>132</v>
      </c>
      <c r="F4813" t="n">
        <v>484.12</v>
      </c>
      <c r="H4813" t="inlineStr">
        <is>
          <t>Processing</t>
        </is>
      </c>
      <c r="I4813" t="inlineStr">
        <is>
          <t>Credit Card</t>
        </is>
      </c>
      <c r="J4813" t="inlineStr">
        <is>
          <t>456 Oak Ave, Los Angeles</t>
        </is>
      </c>
    </row>
    <row r="4814">
      <c r="A4814" t="n">
        <v>4813</v>
      </c>
      <c r="B4814" t="n">
        <v>1077</v>
      </c>
      <c r="C4814" t="n">
        <v>25</v>
      </c>
      <c r="D4814" t="inlineStr">
        <is>
          <t>2024-11-04</t>
        </is>
      </c>
      <c r="H4814" t="inlineStr">
        <is>
          <t>Processing</t>
        </is>
      </c>
      <c r="I4814" t="inlineStr">
        <is>
          <t>PayPal</t>
        </is>
      </c>
      <c r="J4814" t="inlineStr">
        <is>
          <t>789 Pine Rd, Chicago</t>
        </is>
      </c>
    </row>
    <row r="4815">
      <c r="A4815" t="n">
        <v>4814</v>
      </c>
      <c r="B4815" t="n">
        <v>2234</v>
      </c>
      <c r="C4815" t="n">
        <v>269</v>
      </c>
      <c r="D4815" t="inlineStr">
        <is>
          <t>2023-03-06</t>
        </is>
      </c>
      <c r="E4815" t="n">
        <v>2</v>
      </c>
      <c r="H4815" t="inlineStr">
        <is>
          <t>Pending</t>
        </is>
      </c>
      <c r="J4815" t="inlineStr">
        <is>
          <t>789 Pine Rd, Chicago</t>
        </is>
      </c>
    </row>
    <row r="4816">
      <c r="A4816" t="n">
        <v>4815</v>
      </c>
      <c r="B4816" t="n">
        <v>915</v>
      </c>
      <c r="C4816" t="n">
        <v>443</v>
      </c>
      <c r="D4816" t="inlineStr">
        <is>
          <t>2024-04-22</t>
        </is>
      </c>
      <c r="H4816" t="inlineStr">
        <is>
          <t>Shipped</t>
        </is>
      </c>
      <c r="I4816" t="inlineStr">
        <is>
          <t>PayPal</t>
        </is>
      </c>
      <c r="J4816" t="inlineStr">
        <is>
          <t>UNKNOWN</t>
        </is>
      </c>
    </row>
    <row r="4817">
      <c r="A4817" t="n">
        <v>4816</v>
      </c>
      <c r="B4817" t="n">
        <v>1177</v>
      </c>
      <c r="C4817" t="n">
        <v>105</v>
      </c>
      <c r="E4817" t="n">
        <v>10</v>
      </c>
      <c r="H4817" t="inlineStr">
        <is>
          <t>Pending</t>
        </is>
      </c>
      <c r="J4817" t="inlineStr">
        <is>
          <t>789 Pine Rd, Chicago</t>
        </is>
      </c>
    </row>
    <row r="4818">
      <c r="A4818" t="n">
        <v>4817</v>
      </c>
      <c r="B4818" t="n">
        <v>1296</v>
      </c>
      <c r="C4818" t="n">
        <v>295</v>
      </c>
      <c r="F4818" t="n">
        <v>268.63</v>
      </c>
      <c r="H4818" t="inlineStr">
        <is>
          <t>Pending</t>
        </is>
      </c>
      <c r="I4818" t="inlineStr">
        <is>
          <t>Credit Card</t>
        </is>
      </c>
      <c r="J4818" t="inlineStr">
        <is>
          <t>789 Pine Rd, Chicago</t>
        </is>
      </c>
    </row>
    <row r="4819">
      <c r="A4819" t="n">
        <v>4818</v>
      </c>
      <c r="B4819" t="n">
        <v>808</v>
      </c>
      <c r="C4819" t="n">
        <v>153</v>
      </c>
      <c r="D4819" t="inlineStr">
        <is>
          <t>2023-11-22</t>
        </is>
      </c>
      <c r="E4819" t="n">
        <v>8</v>
      </c>
      <c r="H4819" t="inlineStr">
        <is>
          <t>Cancelled</t>
        </is>
      </c>
      <c r="I4819" t="inlineStr">
        <is>
          <t>Credit Card</t>
        </is>
      </c>
    </row>
    <row r="4820">
      <c r="A4820" t="n">
        <v>4819</v>
      </c>
      <c r="B4820" t="n">
        <v>2895</v>
      </c>
      <c r="C4820" t="n">
        <v>251</v>
      </c>
      <c r="D4820" t="inlineStr">
        <is>
          <t>2023-04-29</t>
        </is>
      </c>
      <c r="E4820" t="n">
        <v>6</v>
      </c>
      <c r="H4820" t="inlineStr">
        <is>
          <t>Unknown</t>
        </is>
      </c>
      <c r="J4820" t="inlineStr">
        <is>
          <t>123 Main St, New York</t>
        </is>
      </c>
    </row>
    <row r="4821">
      <c r="A4821" t="n">
        <v>4820</v>
      </c>
      <c r="B4821" t="n">
        <v>889</v>
      </c>
      <c r="C4821" t="n">
        <v>183</v>
      </c>
      <c r="D4821" t="inlineStr">
        <is>
          <t>2023-07-06</t>
        </is>
      </c>
      <c r="E4821" t="n">
        <v>9</v>
      </c>
      <c r="H4821" t="inlineStr">
        <is>
          <t>Cancelled</t>
        </is>
      </c>
      <c r="I4821" t="inlineStr">
        <is>
          <t>Cash</t>
        </is>
      </c>
      <c r="J4821" t="inlineStr">
        <is>
          <t>789 Pine Rd, Chicago</t>
        </is>
      </c>
    </row>
    <row r="4822">
      <c r="A4822" t="n">
        <v>4821</v>
      </c>
      <c r="B4822" t="n">
        <v>2056</v>
      </c>
      <c r="C4822" t="n">
        <v>497</v>
      </c>
      <c r="E4822" t="n">
        <v>5</v>
      </c>
      <c r="H4822" t="inlineStr">
        <is>
          <t>Unknown</t>
        </is>
      </c>
      <c r="I4822" t="inlineStr">
        <is>
          <t>Credit Card</t>
        </is>
      </c>
      <c r="J4822" t="inlineStr">
        <is>
          <t>123 Main St, New York</t>
        </is>
      </c>
    </row>
    <row r="4823">
      <c r="A4823" t="n">
        <v>4822</v>
      </c>
      <c r="B4823" t="n">
        <v>2184</v>
      </c>
      <c r="C4823" t="n">
        <v>496</v>
      </c>
      <c r="D4823" t="inlineStr">
        <is>
          <t>2023-07-13</t>
        </is>
      </c>
      <c r="H4823" t="inlineStr">
        <is>
          <t>Cancelled</t>
        </is>
      </c>
      <c r="I4823" t="inlineStr">
        <is>
          <t>Cash</t>
        </is>
      </c>
      <c r="J4823" t="inlineStr">
        <is>
          <t>789 Pine Rd, Chicago</t>
        </is>
      </c>
    </row>
    <row r="4824">
      <c r="A4824" t="n">
        <v>4823</v>
      </c>
      <c r="B4824" t="n">
        <v>833</v>
      </c>
      <c r="C4824" t="n">
        <v>301</v>
      </c>
      <c r="E4824" t="n">
        <v>4</v>
      </c>
      <c r="H4824" t="inlineStr">
        <is>
          <t>Pending</t>
        </is>
      </c>
      <c r="I4824" t="inlineStr">
        <is>
          <t>Credit Card</t>
        </is>
      </c>
    </row>
    <row r="4825">
      <c r="A4825" t="n">
        <v>4824</v>
      </c>
      <c r="B4825" t="n">
        <v>46</v>
      </c>
      <c r="C4825" t="n">
        <v>444</v>
      </c>
      <c r="D4825" t="inlineStr">
        <is>
          <t>2023-07-03</t>
        </is>
      </c>
      <c r="H4825" t="inlineStr">
        <is>
          <t>Delivered</t>
        </is>
      </c>
      <c r="I4825" t="inlineStr">
        <is>
          <t>Debit Card</t>
        </is>
      </c>
      <c r="J4825" t="inlineStr">
        <is>
          <t>456 Oak Ave, Los Angeles</t>
        </is>
      </c>
    </row>
    <row r="4826">
      <c r="A4826" t="n">
        <v>4825</v>
      </c>
      <c r="B4826" t="n">
        <v>1202</v>
      </c>
      <c r="C4826" t="n">
        <v>245</v>
      </c>
      <c r="D4826" t="inlineStr">
        <is>
          <t>2023-01-09</t>
        </is>
      </c>
      <c r="H4826" t="inlineStr">
        <is>
          <t>Cancelled</t>
        </is>
      </c>
      <c r="I4826" t="inlineStr">
        <is>
          <t>Cash</t>
        </is>
      </c>
    </row>
    <row r="4827">
      <c r="A4827" t="n">
        <v>4826</v>
      </c>
      <c r="B4827" t="n">
        <v>914</v>
      </c>
      <c r="C4827" t="n">
        <v>220</v>
      </c>
      <c r="D4827" t="inlineStr">
        <is>
          <t>2024-09-12</t>
        </is>
      </c>
      <c r="E4827" t="n">
        <v>8</v>
      </c>
      <c r="H4827" t="inlineStr">
        <is>
          <t>Shipped</t>
        </is>
      </c>
      <c r="I4827" t="inlineStr">
        <is>
          <t>PayPal</t>
        </is>
      </c>
      <c r="J4827" t="inlineStr">
        <is>
          <t>123 Main St, New York</t>
        </is>
      </c>
    </row>
    <row r="4828">
      <c r="A4828" t="n">
        <v>4827</v>
      </c>
      <c r="B4828" t="n">
        <v>2174</v>
      </c>
      <c r="C4828" t="n">
        <v>412</v>
      </c>
      <c r="H4828" t="inlineStr">
        <is>
          <t>Processing</t>
        </is>
      </c>
      <c r="I4828" t="inlineStr">
        <is>
          <t>PayPal</t>
        </is>
      </c>
      <c r="J4828" t="inlineStr">
        <is>
          <t>UNKNOWN</t>
        </is>
      </c>
    </row>
    <row r="4829">
      <c r="A4829" t="n">
        <v>4828</v>
      </c>
      <c r="B4829" t="n">
        <v>1439</v>
      </c>
      <c r="C4829" t="n">
        <v>160</v>
      </c>
      <c r="D4829" t="inlineStr">
        <is>
          <t>2024-05-10</t>
        </is>
      </c>
      <c r="E4829" t="n">
        <v>10</v>
      </c>
      <c r="H4829" t="inlineStr">
        <is>
          <t>Processing</t>
        </is>
      </c>
      <c r="I4829" t="inlineStr">
        <is>
          <t>PayPal</t>
        </is>
      </c>
      <c r="J4829" t="inlineStr">
        <is>
          <t>456 Oak Ave, Los Angeles</t>
        </is>
      </c>
    </row>
    <row r="4830">
      <c r="A4830" t="n">
        <v>4829</v>
      </c>
      <c r="B4830" t="n">
        <v>2080</v>
      </c>
      <c r="C4830" t="n">
        <v>2</v>
      </c>
      <c r="D4830" t="inlineStr">
        <is>
          <t>2024-05-25</t>
        </is>
      </c>
      <c r="F4830" t="n">
        <v>314.97</v>
      </c>
      <c r="H4830" t="inlineStr">
        <is>
          <t>Processing</t>
        </is>
      </c>
    </row>
    <row r="4831">
      <c r="A4831" t="n">
        <v>4830</v>
      </c>
      <c r="B4831" t="n">
        <v>2660</v>
      </c>
      <c r="C4831" t="n">
        <v>389</v>
      </c>
      <c r="D4831" t="inlineStr">
        <is>
          <t>2023-07-20</t>
        </is>
      </c>
      <c r="H4831" t="inlineStr">
        <is>
          <t>Shipped</t>
        </is>
      </c>
      <c r="I4831" t="inlineStr">
        <is>
          <t>Debit Card</t>
        </is>
      </c>
    </row>
    <row r="4832">
      <c r="A4832" t="n">
        <v>4831</v>
      </c>
      <c r="B4832" t="n">
        <v>2271</v>
      </c>
      <c r="C4832" t="n">
        <v>461</v>
      </c>
      <c r="H4832" t="inlineStr">
        <is>
          <t>Pending</t>
        </is>
      </c>
      <c r="I4832" t="inlineStr">
        <is>
          <t>Debit Card</t>
        </is>
      </c>
      <c r="J4832" t="inlineStr">
        <is>
          <t>789 Pine Rd, Chicago</t>
        </is>
      </c>
    </row>
    <row r="4833">
      <c r="A4833" t="n">
        <v>4832</v>
      </c>
      <c r="B4833" t="n">
        <v>2609</v>
      </c>
      <c r="C4833" t="n">
        <v>413</v>
      </c>
      <c r="E4833" t="n">
        <v>2</v>
      </c>
      <c r="H4833" t="inlineStr">
        <is>
          <t>Cancelled</t>
        </is>
      </c>
      <c r="I4833" t="inlineStr">
        <is>
          <t>Credit Card</t>
        </is>
      </c>
      <c r="J4833" t="inlineStr">
        <is>
          <t>123 Main St, New York</t>
        </is>
      </c>
    </row>
    <row r="4834">
      <c r="A4834" t="n">
        <v>4833</v>
      </c>
      <c r="B4834" t="n">
        <v>2061</v>
      </c>
      <c r="C4834" t="n">
        <v>88</v>
      </c>
      <c r="D4834" t="inlineStr">
        <is>
          <t>2023-03-31</t>
        </is>
      </c>
      <c r="H4834" t="inlineStr">
        <is>
          <t>Delivered</t>
        </is>
      </c>
      <c r="I4834" t="inlineStr">
        <is>
          <t>Credit Card</t>
        </is>
      </c>
      <c r="J4834" t="inlineStr">
        <is>
          <t>789 Pine Rd, Chicago</t>
        </is>
      </c>
    </row>
    <row r="4835">
      <c r="A4835" t="n">
        <v>4834</v>
      </c>
      <c r="B4835" t="n">
        <v>1652</v>
      </c>
      <c r="C4835" t="n">
        <v>452</v>
      </c>
      <c r="D4835" t="inlineStr">
        <is>
          <t>2024-11-27</t>
        </is>
      </c>
      <c r="F4835" t="n">
        <v>388.73</v>
      </c>
      <c r="H4835" t="inlineStr">
        <is>
          <t>Cancelled</t>
        </is>
      </c>
      <c r="I4835" t="inlineStr">
        <is>
          <t>Cash</t>
        </is>
      </c>
      <c r="J4835" t="inlineStr">
        <is>
          <t>UNKNOWN</t>
        </is>
      </c>
    </row>
    <row r="4836">
      <c r="A4836" t="n">
        <v>4835</v>
      </c>
      <c r="B4836" t="n">
        <v>1076</v>
      </c>
      <c r="C4836" t="n">
        <v>133</v>
      </c>
      <c r="D4836" t="inlineStr">
        <is>
          <t>2024-08-10</t>
        </is>
      </c>
      <c r="E4836" t="n">
        <v>3</v>
      </c>
      <c r="F4836" t="n">
        <v>120.58</v>
      </c>
      <c r="G4836" t="n">
        <v>361.74</v>
      </c>
      <c r="H4836" t="inlineStr">
        <is>
          <t>Processing</t>
        </is>
      </c>
      <c r="J4836" t="inlineStr">
        <is>
          <t>123 Main St, New York</t>
        </is>
      </c>
    </row>
    <row r="4837">
      <c r="A4837" t="n">
        <v>4836</v>
      </c>
      <c r="B4837" t="n">
        <v>2830</v>
      </c>
      <c r="C4837" t="n">
        <v>169</v>
      </c>
      <c r="H4837" t="inlineStr">
        <is>
          <t>Shipped</t>
        </is>
      </c>
    </row>
    <row r="4838">
      <c r="A4838" t="n">
        <v>4837</v>
      </c>
      <c r="B4838" t="n">
        <v>1168</v>
      </c>
      <c r="C4838" t="n">
        <v>402</v>
      </c>
      <c r="D4838" t="inlineStr">
        <is>
          <t>2023-12-19</t>
        </is>
      </c>
      <c r="F4838" t="n">
        <v>292.72</v>
      </c>
      <c r="H4838" t="inlineStr">
        <is>
          <t>Delivered</t>
        </is>
      </c>
      <c r="I4838" t="inlineStr">
        <is>
          <t>Crypto</t>
        </is>
      </c>
      <c r="J4838" t="inlineStr">
        <is>
          <t>123 Main St, New York</t>
        </is>
      </c>
    </row>
    <row r="4839">
      <c r="A4839" t="n">
        <v>4838</v>
      </c>
      <c r="B4839" t="n">
        <v>902</v>
      </c>
      <c r="C4839" t="n">
        <v>458</v>
      </c>
      <c r="F4839" t="n">
        <v>274.29</v>
      </c>
      <c r="H4839" t="inlineStr">
        <is>
          <t>Cancelled</t>
        </is>
      </c>
      <c r="I4839" t="inlineStr">
        <is>
          <t>PayPal</t>
        </is>
      </c>
      <c r="J4839" t="inlineStr">
        <is>
          <t>123 Main St, New York</t>
        </is>
      </c>
    </row>
    <row r="4840">
      <c r="A4840" t="n">
        <v>4839</v>
      </c>
      <c r="B4840" t="n">
        <v>482</v>
      </c>
      <c r="C4840" t="n">
        <v>17</v>
      </c>
      <c r="D4840" t="inlineStr">
        <is>
          <t>2024-12-07</t>
        </is>
      </c>
      <c r="F4840" t="n">
        <v>40.85</v>
      </c>
      <c r="H4840" t="inlineStr">
        <is>
          <t>Delivered</t>
        </is>
      </c>
      <c r="I4840" t="inlineStr">
        <is>
          <t>Credit Card</t>
        </is>
      </c>
      <c r="J4840" t="inlineStr">
        <is>
          <t>456 Oak Ave, Los Angeles</t>
        </is>
      </c>
    </row>
    <row r="4841">
      <c r="A4841" t="n">
        <v>4840</v>
      </c>
      <c r="B4841" t="n">
        <v>1063</v>
      </c>
      <c r="C4841" t="n">
        <v>296</v>
      </c>
      <c r="D4841" t="inlineStr">
        <is>
          <t>2024-08-17</t>
        </is>
      </c>
      <c r="E4841" t="n">
        <v>7</v>
      </c>
      <c r="H4841" t="inlineStr">
        <is>
          <t>Cancelled</t>
        </is>
      </c>
      <c r="I4841" t="inlineStr">
        <is>
          <t>PayPal</t>
        </is>
      </c>
      <c r="J4841" t="inlineStr">
        <is>
          <t>123 Main St, New York</t>
        </is>
      </c>
    </row>
    <row r="4842">
      <c r="A4842" t="n">
        <v>4841</v>
      </c>
      <c r="B4842" t="n">
        <v>431</v>
      </c>
      <c r="C4842" t="n">
        <v>395</v>
      </c>
      <c r="H4842" t="inlineStr">
        <is>
          <t>Cancelled</t>
        </is>
      </c>
      <c r="I4842" t="inlineStr">
        <is>
          <t>Debit Card</t>
        </is>
      </c>
      <c r="J4842" t="inlineStr">
        <is>
          <t>UNKNOWN</t>
        </is>
      </c>
    </row>
    <row r="4843">
      <c r="A4843" t="n">
        <v>4842</v>
      </c>
      <c r="B4843" t="n">
        <v>2208</v>
      </c>
      <c r="C4843" t="n">
        <v>34</v>
      </c>
      <c r="D4843" t="inlineStr">
        <is>
          <t>2023-04-28</t>
        </is>
      </c>
      <c r="H4843" t="inlineStr">
        <is>
          <t>Processing</t>
        </is>
      </c>
      <c r="I4843" t="inlineStr">
        <is>
          <t>Debit Card</t>
        </is>
      </c>
    </row>
    <row r="4844">
      <c r="A4844" t="n">
        <v>4843</v>
      </c>
      <c r="B4844" t="n">
        <v>446</v>
      </c>
      <c r="C4844" t="n">
        <v>13</v>
      </c>
      <c r="H4844" t="inlineStr">
        <is>
          <t>Delivered</t>
        </is>
      </c>
    </row>
    <row r="4845">
      <c r="A4845" t="n">
        <v>4844</v>
      </c>
      <c r="B4845" t="n">
        <v>2134</v>
      </c>
      <c r="C4845" t="n">
        <v>76</v>
      </c>
      <c r="E4845" t="n">
        <v>7</v>
      </c>
      <c r="H4845" t="inlineStr">
        <is>
          <t>Pending</t>
        </is>
      </c>
      <c r="I4845" t="inlineStr">
        <is>
          <t>Credit Card</t>
        </is>
      </c>
    </row>
    <row r="4846">
      <c r="A4846" t="n">
        <v>4845</v>
      </c>
      <c r="B4846" t="n">
        <v>2460</v>
      </c>
      <c r="C4846" t="n">
        <v>48</v>
      </c>
      <c r="D4846" t="inlineStr">
        <is>
          <t>2023-12-27</t>
        </is>
      </c>
      <c r="F4846" t="n">
        <v>251.02</v>
      </c>
      <c r="H4846" t="inlineStr">
        <is>
          <t>Shipped</t>
        </is>
      </c>
      <c r="I4846" t="inlineStr">
        <is>
          <t>Credit Card</t>
        </is>
      </c>
      <c r="J4846" t="inlineStr">
        <is>
          <t>UNKNOWN</t>
        </is>
      </c>
    </row>
    <row r="4847">
      <c r="A4847" t="n">
        <v>4846</v>
      </c>
      <c r="B4847" t="n">
        <v>1232</v>
      </c>
      <c r="C4847" t="n">
        <v>110</v>
      </c>
      <c r="D4847" t="inlineStr">
        <is>
          <t>2024-12-05</t>
        </is>
      </c>
      <c r="H4847" t="inlineStr">
        <is>
          <t>Delivered</t>
        </is>
      </c>
      <c r="I4847" t="inlineStr">
        <is>
          <t>Credit Card</t>
        </is>
      </c>
      <c r="J4847" t="inlineStr">
        <is>
          <t>456 Oak Ave, Los Angeles</t>
        </is>
      </c>
    </row>
    <row r="4848">
      <c r="A4848" t="n">
        <v>4847</v>
      </c>
      <c r="B4848" t="n">
        <v>216</v>
      </c>
      <c r="C4848" t="n">
        <v>438</v>
      </c>
      <c r="D4848" t="inlineStr">
        <is>
          <t>2024-05-09</t>
        </is>
      </c>
      <c r="H4848" t="inlineStr">
        <is>
          <t>Processing</t>
        </is>
      </c>
      <c r="I4848" t="inlineStr">
        <is>
          <t>Credit Card</t>
        </is>
      </c>
      <c r="J4848" t="inlineStr">
        <is>
          <t>789 Pine Rd, Chicago</t>
        </is>
      </c>
    </row>
    <row r="4849">
      <c r="A4849" t="n">
        <v>4848</v>
      </c>
      <c r="B4849" t="n">
        <v>1693</v>
      </c>
      <c r="C4849" t="n">
        <v>108</v>
      </c>
      <c r="D4849" t="inlineStr">
        <is>
          <t>2023-05-31</t>
        </is>
      </c>
      <c r="H4849" t="inlineStr">
        <is>
          <t>Cancelled</t>
        </is>
      </c>
      <c r="I4849" t="inlineStr">
        <is>
          <t>Cash</t>
        </is>
      </c>
    </row>
    <row r="4850">
      <c r="A4850" t="n">
        <v>4849</v>
      </c>
      <c r="B4850" t="n">
        <v>433</v>
      </c>
      <c r="C4850" t="n">
        <v>300</v>
      </c>
      <c r="D4850" t="inlineStr">
        <is>
          <t>2023-03-05</t>
        </is>
      </c>
      <c r="E4850" t="n">
        <v>7</v>
      </c>
      <c r="H4850" t="inlineStr">
        <is>
          <t>Delivered</t>
        </is>
      </c>
      <c r="I4850" t="inlineStr">
        <is>
          <t>Credit Card</t>
        </is>
      </c>
      <c r="J4850" t="inlineStr">
        <is>
          <t>456 Oak Ave, Los Angeles</t>
        </is>
      </c>
    </row>
    <row r="4851">
      <c r="A4851" t="n">
        <v>4850</v>
      </c>
      <c r="B4851" t="n">
        <v>743</v>
      </c>
      <c r="C4851" t="n">
        <v>272</v>
      </c>
      <c r="D4851" t="inlineStr">
        <is>
          <t>2024-06-15</t>
        </is>
      </c>
      <c r="H4851" t="inlineStr">
        <is>
          <t>Returned</t>
        </is>
      </c>
      <c r="I4851" t="inlineStr">
        <is>
          <t>Credit Card</t>
        </is>
      </c>
    </row>
    <row r="4852">
      <c r="A4852" t="n">
        <v>4851</v>
      </c>
      <c r="B4852" t="n">
        <v>1422</v>
      </c>
      <c r="C4852" t="n">
        <v>377</v>
      </c>
      <c r="E4852" t="n">
        <v>10</v>
      </c>
      <c r="F4852" t="n">
        <v>283.73</v>
      </c>
      <c r="G4852" t="n">
        <v>2837.3</v>
      </c>
      <c r="H4852" t="inlineStr">
        <is>
          <t>Shipped</t>
        </is>
      </c>
      <c r="I4852" t="inlineStr">
        <is>
          <t>Crypto</t>
        </is>
      </c>
      <c r="J4852" t="inlineStr">
        <is>
          <t>456 Oak Ave, Los Angeles</t>
        </is>
      </c>
    </row>
    <row r="4853">
      <c r="A4853" t="n">
        <v>4852</v>
      </c>
      <c r="B4853" t="n">
        <v>2289</v>
      </c>
      <c r="C4853" t="n">
        <v>191</v>
      </c>
      <c r="D4853" t="inlineStr">
        <is>
          <t>2024-04-12</t>
        </is>
      </c>
      <c r="H4853" t="inlineStr">
        <is>
          <t>Delivered</t>
        </is>
      </c>
      <c r="I4853" t="inlineStr">
        <is>
          <t>PayPal</t>
        </is>
      </c>
      <c r="J4853" t="inlineStr">
        <is>
          <t>456 Oak Ave, Los Angeles</t>
        </is>
      </c>
    </row>
    <row r="4854">
      <c r="A4854" t="n">
        <v>4853</v>
      </c>
      <c r="B4854" t="n">
        <v>804</v>
      </c>
      <c r="C4854" t="n">
        <v>259</v>
      </c>
      <c r="D4854" t="inlineStr">
        <is>
          <t>2023-09-15</t>
        </is>
      </c>
      <c r="H4854" t="inlineStr">
        <is>
          <t>Shipped</t>
        </is>
      </c>
    </row>
    <row r="4855">
      <c r="A4855" t="n">
        <v>4854</v>
      </c>
      <c r="B4855" t="n">
        <v>509</v>
      </c>
      <c r="C4855" t="n">
        <v>11</v>
      </c>
      <c r="D4855" t="inlineStr">
        <is>
          <t>2023-06-12</t>
        </is>
      </c>
      <c r="H4855" t="inlineStr">
        <is>
          <t>Shipped</t>
        </is>
      </c>
      <c r="I4855" t="inlineStr">
        <is>
          <t>PayPal</t>
        </is>
      </c>
    </row>
    <row r="4856">
      <c r="A4856" t="n">
        <v>4855</v>
      </c>
      <c r="B4856" t="n">
        <v>2112</v>
      </c>
      <c r="C4856" t="n">
        <v>265</v>
      </c>
      <c r="D4856" t="inlineStr">
        <is>
          <t>2023-12-06</t>
        </is>
      </c>
      <c r="H4856" t="inlineStr">
        <is>
          <t>Shipped</t>
        </is>
      </c>
      <c r="I4856" t="inlineStr">
        <is>
          <t>Crypto</t>
        </is>
      </c>
    </row>
    <row r="4857">
      <c r="A4857" t="n">
        <v>4856</v>
      </c>
      <c r="B4857" t="n">
        <v>2894</v>
      </c>
      <c r="C4857" t="n">
        <v>358</v>
      </c>
      <c r="H4857" t="inlineStr">
        <is>
          <t>Processing</t>
        </is>
      </c>
      <c r="I4857" t="inlineStr">
        <is>
          <t>Debit Card</t>
        </is>
      </c>
      <c r="J4857" t="inlineStr">
        <is>
          <t>456 Oak Ave, Los Angeles</t>
        </is>
      </c>
    </row>
    <row r="4858">
      <c r="A4858" t="n">
        <v>4857</v>
      </c>
      <c r="B4858" t="n">
        <v>546</v>
      </c>
      <c r="C4858" t="n">
        <v>277</v>
      </c>
      <c r="D4858" t="inlineStr">
        <is>
          <t>2024-01-15</t>
        </is>
      </c>
      <c r="H4858" t="inlineStr">
        <is>
          <t>Processing</t>
        </is>
      </c>
      <c r="I4858" t="inlineStr">
        <is>
          <t>Crypto</t>
        </is>
      </c>
    </row>
    <row r="4859">
      <c r="A4859" t="n">
        <v>4858</v>
      </c>
      <c r="B4859" t="n">
        <v>1205</v>
      </c>
      <c r="C4859" t="n">
        <v>266</v>
      </c>
      <c r="H4859" t="inlineStr">
        <is>
          <t>Shipped</t>
        </is>
      </c>
      <c r="I4859" t="inlineStr">
        <is>
          <t>Debit Card</t>
        </is>
      </c>
      <c r="J4859" t="inlineStr">
        <is>
          <t>123 Main St, New York</t>
        </is>
      </c>
    </row>
    <row r="4860">
      <c r="A4860" t="n">
        <v>4859</v>
      </c>
      <c r="B4860" t="n">
        <v>743</v>
      </c>
      <c r="C4860" t="n">
        <v>325</v>
      </c>
      <c r="D4860" t="inlineStr">
        <is>
          <t>2024-02-03</t>
        </is>
      </c>
      <c r="F4860" t="n">
        <v>105.52</v>
      </c>
      <c r="H4860" t="inlineStr">
        <is>
          <t>Processing</t>
        </is>
      </c>
      <c r="I4860" t="inlineStr">
        <is>
          <t>Debit Card</t>
        </is>
      </c>
      <c r="J4860" t="inlineStr">
        <is>
          <t>456 Oak Ave, Los Angeles</t>
        </is>
      </c>
    </row>
    <row r="4861">
      <c r="A4861" t="n">
        <v>4860</v>
      </c>
      <c r="B4861" t="n">
        <v>217</v>
      </c>
      <c r="C4861" t="n">
        <v>120</v>
      </c>
      <c r="D4861" t="inlineStr">
        <is>
          <t>2024-10-21</t>
        </is>
      </c>
      <c r="H4861" t="inlineStr">
        <is>
          <t>Delivered</t>
        </is>
      </c>
      <c r="J4861" t="inlineStr">
        <is>
          <t>456 Oak Ave, Los Angeles</t>
        </is>
      </c>
    </row>
    <row r="4862">
      <c r="A4862" t="n">
        <v>4861</v>
      </c>
      <c r="B4862" t="n">
        <v>1695</v>
      </c>
      <c r="C4862" t="n">
        <v>349</v>
      </c>
      <c r="H4862" t="inlineStr">
        <is>
          <t>Processing</t>
        </is>
      </c>
      <c r="I4862" t="inlineStr">
        <is>
          <t>PayPal</t>
        </is>
      </c>
    </row>
    <row r="4863">
      <c r="A4863" t="n">
        <v>4862</v>
      </c>
      <c r="B4863" t="n">
        <v>783</v>
      </c>
      <c r="C4863" t="n">
        <v>463</v>
      </c>
      <c r="D4863" t="inlineStr">
        <is>
          <t>2023-01-05</t>
        </is>
      </c>
      <c r="E4863" t="n">
        <v>2</v>
      </c>
      <c r="H4863" t="inlineStr">
        <is>
          <t>Delivered</t>
        </is>
      </c>
      <c r="I4863" t="inlineStr">
        <is>
          <t>Debit Card</t>
        </is>
      </c>
      <c r="J4863" t="inlineStr">
        <is>
          <t>UNKNOWN</t>
        </is>
      </c>
    </row>
    <row r="4864">
      <c r="A4864" t="n">
        <v>4863</v>
      </c>
      <c r="B4864" t="n">
        <v>1462</v>
      </c>
      <c r="C4864" t="n">
        <v>145</v>
      </c>
      <c r="D4864" t="inlineStr">
        <is>
          <t>2023-11-07</t>
        </is>
      </c>
      <c r="F4864" t="n">
        <v>120.97</v>
      </c>
      <c r="H4864" t="inlineStr">
        <is>
          <t>Delivered</t>
        </is>
      </c>
      <c r="I4864" t="inlineStr">
        <is>
          <t>Cash</t>
        </is>
      </c>
      <c r="J4864" t="inlineStr">
        <is>
          <t>789 Pine Rd, Chicago</t>
        </is>
      </c>
    </row>
    <row r="4865">
      <c r="A4865" t="n">
        <v>4864</v>
      </c>
      <c r="B4865" t="n">
        <v>2322</v>
      </c>
      <c r="C4865" t="n">
        <v>452</v>
      </c>
      <c r="F4865" t="n">
        <v>190.73</v>
      </c>
      <c r="H4865" t="inlineStr">
        <is>
          <t>Returned</t>
        </is>
      </c>
      <c r="I4865" t="inlineStr">
        <is>
          <t>Credit Card</t>
        </is>
      </c>
      <c r="J4865" t="inlineStr">
        <is>
          <t>123 Main St, New York</t>
        </is>
      </c>
    </row>
    <row r="4866">
      <c r="A4866" t="n">
        <v>4865</v>
      </c>
      <c r="B4866" t="n">
        <v>1561</v>
      </c>
      <c r="C4866" t="n">
        <v>254</v>
      </c>
      <c r="D4866" t="inlineStr">
        <is>
          <t>2023-08-25</t>
        </is>
      </c>
      <c r="F4866" t="n">
        <v>391.41</v>
      </c>
      <c r="H4866" t="inlineStr">
        <is>
          <t>Processing</t>
        </is>
      </c>
      <c r="I4866" t="inlineStr">
        <is>
          <t>Debit Card</t>
        </is>
      </c>
      <c r="J4866" t="inlineStr">
        <is>
          <t>UNKNOWN</t>
        </is>
      </c>
    </row>
    <row r="4867">
      <c r="A4867" t="n">
        <v>4866</v>
      </c>
      <c r="B4867" t="n">
        <v>2523</v>
      </c>
      <c r="C4867" t="n">
        <v>4</v>
      </c>
      <c r="H4867" t="inlineStr">
        <is>
          <t>Returned</t>
        </is>
      </c>
      <c r="I4867" t="inlineStr">
        <is>
          <t>Debit Card</t>
        </is>
      </c>
      <c r="J4867" t="inlineStr">
        <is>
          <t>UNKNOWN</t>
        </is>
      </c>
    </row>
    <row r="4868">
      <c r="A4868" t="n">
        <v>4867</v>
      </c>
      <c r="B4868" t="n">
        <v>2572</v>
      </c>
      <c r="C4868" t="n">
        <v>387</v>
      </c>
      <c r="H4868" t="inlineStr">
        <is>
          <t>Processing</t>
        </is>
      </c>
    </row>
    <row r="4869">
      <c r="A4869" t="n">
        <v>4868</v>
      </c>
      <c r="B4869" t="n">
        <v>1047</v>
      </c>
      <c r="C4869" t="n">
        <v>180</v>
      </c>
      <c r="H4869" t="inlineStr">
        <is>
          <t>Cancelled</t>
        </is>
      </c>
      <c r="I4869" t="inlineStr">
        <is>
          <t>Credit Card</t>
        </is>
      </c>
    </row>
    <row r="4870">
      <c r="A4870" t="n">
        <v>4869</v>
      </c>
      <c r="B4870" t="n">
        <v>2707</v>
      </c>
      <c r="C4870" t="n">
        <v>294</v>
      </c>
      <c r="D4870" t="inlineStr">
        <is>
          <t>2023-05-04</t>
        </is>
      </c>
      <c r="H4870" t="inlineStr">
        <is>
          <t>Unknown</t>
        </is>
      </c>
      <c r="J4870" t="inlineStr">
        <is>
          <t>456 Oak Ave, Los Angeles</t>
        </is>
      </c>
    </row>
    <row r="4871">
      <c r="A4871" t="n">
        <v>4870</v>
      </c>
      <c r="B4871" t="n">
        <v>2774</v>
      </c>
      <c r="C4871" t="n">
        <v>415</v>
      </c>
      <c r="D4871" t="inlineStr">
        <is>
          <t>2024-02-19</t>
        </is>
      </c>
      <c r="H4871" t="inlineStr">
        <is>
          <t>Processing</t>
        </is>
      </c>
      <c r="I4871" t="inlineStr">
        <is>
          <t>PayPal</t>
        </is>
      </c>
      <c r="J4871" t="inlineStr">
        <is>
          <t>123 Main St, New York</t>
        </is>
      </c>
    </row>
    <row r="4872">
      <c r="A4872" t="n">
        <v>4871</v>
      </c>
      <c r="B4872" t="n">
        <v>634</v>
      </c>
      <c r="C4872" t="n">
        <v>217</v>
      </c>
      <c r="D4872" t="inlineStr">
        <is>
          <t>2023-07-15</t>
        </is>
      </c>
      <c r="F4872" t="n">
        <v>307.73</v>
      </c>
      <c r="H4872" t="inlineStr">
        <is>
          <t>Shipped</t>
        </is>
      </c>
      <c r="I4872" t="inlineStr">
        <is>
          <t>PayPal</t>
        </is>
      </c>
    </row>
    <row r="4873">
      <c r="A4873" t="n">
        <v>4872</v>
      </c>
      <c r="B4873" t="n">
        <v>2574</v>
      </c>
      <c r="C4873" t="n">
        <v>284</v>
      </c>
      <c r="D4873" t="inlineStr">
        <is>
          <t>2023-05-08</t>
        </is>
      </c>
      <c r="H4873" t="inlineStr">
        <is>
          <t>Processing</t>
        </is>
      </c>
      <c r="I4873" t="inlineStr">
        <is>
          <t>Credit Card</t>
        </is>
      </c>
      <c r="J4873" t="inlineStr">
        <is>
          <t>456 Oak Ave, Los Angeles</t>
        </is>
      </c>
    </row>
    <row r="4874">
      <c r="A4874" t="n">
        <v>4873</v>
      </c>
      <c r="B4874" t="n">
        <v>2199</v>
      </c>
      <c r="C4874" t="n">
        <v>234</v>
      </c>
      <c r="F4874" t="n">
        <v>139.05</v>
      </c>
      <c r="H4874" t="inlineStr">
        <is>
          <t>Delivered</t>
        </is>
      </c>
      <c r="I4874" t="inlineStr">
        <is>
          <t>Credit Card</t>
        </is>
      </c>
      <c r="J4874" t="inlineStr">
        <is>
          <t>456 Oak Ave, Los Angeles</t>
        </is>
      </c>
    </row>
    <row r="4875">
      <c r="A4875" t="n">
        <v>4874</v>
      </c>
      <c r="B4875" t="n">
        <v>1312</v>
      </c>
      <c r="C4875" t="n">
        <v>273</v>
      </c>
      <c r="D4875" t="inlineStr">
        <is>
          <t>2023-08-15</t>
        </is>
      </c>
      <c r="F4875" t="n">
        <v>163.65</v>
      </c>
      <c r="H4875" t="inlineStr">
        <is>
          <t>Cancelled</t>
        </is>
      </c>
      <c r="I4875" t="inlineStr">
        <is>
          <t>Cash</t>
        </is>
      </c>
      <c r="J4875" t="inlineStr">
        <is>
          <t>123 Main St, New York</t>
        </is>
      </c>
    </row>
    <row r="4876">
      <c r="A4876" t="n">
        <v>4875</v>
      </c>
      <c r="B4876" t="n">
        <v>1909</v>
      </c>
      <c r="C4876" t="n">
        <v>283</v>
      </c>
      <c r="D4876" t="inlineStr">
        <is>
          <t>2024-02-29</t>
        </is>
      </c>
      <c r="H4876" t="inlineStr">
        <is>
          <t>Cancelled</t>
        </is>
      </c>
      <c r="I4876" t="inlineStr">
        <is>
          <t>Cash</t>
        </is>
      </c>
      <c r="J4876" t="inlineStr">
        <is>
          <t>123 Main St, New York</t>
        </is>
      </c>
    </row>
    <row r="4877">
      <c r="A4877" t="n">
        <v>4876</v>
      </c>
      <c r="B4877" t="n">
        <v>961</v>
      </c>
      <c r="C4877" t="n">
        <v>221</v>
      </c>
      <c r="D4877" t="inlineStr">
        <is>
          <t>2024-10-01</t>
        </is>
      </c>
      <c r="H4877" t="inlineStr">
        <is>
          <t>Shipped</t>
        </is>
      </c>
      <c r="I4877" t="inlineStr">
        <is>
          <t>PayPal</t>
        </is>
      </c>
      <c r="J4877" t="inlineStr">
        <is>
          <t>UNKNOWN</t>
        </is>
      </c>
    </row>
    <row r="4878">
      <c r="A4878" t="n">
        <v>4877</v>
      </c>
      <c r="B4878" t="n">
        <v>1678</v>
      </c>
      <c r="C4878" t="n">
        <v>112</v>
      </c>
      <c r="H4878" t="inlineStr">
        <is>
          <t>Pending</t>
        </is>
      </c>
      <c r="I4878" t="inlineStr">
        <is>
          <t>Debit Card</t>
        </is>
      </c>
      <c r="J4878" t="inlineStr">
        <is>
          <t>789 Pine Rd, Chicago</t>
        </is>
      </c>
    </row>
    <row r="4879">
      <c r="A4879" t="n">
        <v>4878</v>
      </c>
      <c r="B4879" t="n">
        <v>2622</v>
      </c>
      <c r="C4879" t="n">
        <v>343</v>
      </c>
      <c r="D4879" t="inlineStr">
        <is>
          <t>2024-03-24</t>
        </is>
      </c>
      <c r="H4879" t="inlineStr">
        <is>
          <t>Processing</t>
        </is>
      </c>
      <c r="I4879" t="inlineStr">
        <is>
          <t>Cash</t>
        </is>
      </c>
      <c r="J4879" t="inlineStr">
        <is>
          <t>UNKNOWN</t>
        </is>
      </c>
    </row>
    <row r="4880">
      <c r="A4880" t="n">
        <v>4879</v>
      </c>
      <c r="B4880" t="n">
        <v>1392</v>
      </c>
      <c r="C4880" t="n">
        <v>500</v>
      </c>
      <c r="D4880" t="inlineStr">
        <is>
          <t>2023-11-01</t>
        </is>
      </c>
      <c r="E4880" t="n">
        <v>8</v>
      </c>
      <c r="H4880" t="inlineStr">
        <is>
          <t>Cancelled</t>
        </is>
      </c>
      <c r="J4880" t="inlineStr">
        <is>
          <t>456 Oak Ave, Los Angeles</t>
        </is>
      </c>
    </row>
    <row r="4881">
      <c r="A4881" t="n">
        <v>4880</v>
      </c>
      <c r="B4881" t="n">
        <v>442</v>
      </c>
      <c r="C4881" t="n">
        <v>396</v>
      </c>
      <c r="H4881" t="inlineStr">
        <is>
          <t>Cancelled</t>
        </is>
      </c>
      <c r="I4881" t="inlineStr">
        <is>
          <t>PayPal</t>
        </is>
      </c>
    </row>
    <row r="4882">
      <c r="A4882" t="n">
        <v>4881</v>
      </c>
      <c r="B4882" t="n">
        <v>2498</v>
      </c>
      <c r="C4882" t="n">
        <v>175</v>
      </c>
      <c r="E4882" t="n">
        <v>8</v>
      </c>
      <c r="H4882" t="inlineStr">
        <is>
          <t>Shipped</t>
        </is>
      </c>
      <c r="J4882" t="inlineStr">
        <is>
          <t>456 Oak Ave, Los Angeles</t>
        </is>
      </c>
    </row>
    <row r="4883">
      <c r="A4883" t="n">
        <v>4882</v>
      </c>
      <c r="B4883" t="n">
        <v>1066</v>
      </c>
      <c r="C4883" t="n">
        <v>45</v>
      </c>
      <c r="E4883" t="n">
        <v>1</v>
      </c>
      <c r="F4883" t="n">
        <v>366.38</v>
      </c>
      <c r="G4883" t="n">
        <v>366.38</v>
      </c>
      <c r="H4883" t="inlineStr">
        <is>
          <t>Delivered</t>
        </is>
      </c>
      <c r="I4883" t="inlineStr">
        <is>
          <t>PayPal</t>
        </is>
      </c>
    </row>
    <row r="4884">
      <c r="A4884" t="n">
        <v>4883</v>
      </c>
      <c r="B4884" t="n">
        <v>1308</v>
      </c>
      <c r="C4884" t="n">
        <v>236</v>
      </c>
      <c r="D4884" t="inlineStr">
        <is>
          <t>2023-10-20</t>
        </is>
      </c>
      <c r="H4884" t="inlineStr">
        <is>
          <t>Shipped</t>
        </is>
      </c>
      <c r="I4884" t="inlineStr">
        <is>
          <t>PayPal</t>
        </is>
      </c>
    </row>
    <row r="4885">
      <c r="A4885" t="n">
        <v>4884</v>
      </c>
      <c r="B4885" t="n">
        <v>257</v>
      </c>
      <c r="C4885" t="n">
        <v>280</v>
      </c>
      <c r="H4885" t="inlineStr">
        <is>
          <t>Processing</t>
        </is>
      </c>
      <c r="I4885" t="inlineStr">
        <is>
          <t>Cash</t>
        </is>
      </c>
    </row>
    <row r="4886">
      <c r="A4886" t="n">
        <v>4885</v>
      </c>
      <c r="B4886" t="n">
        <v>2754</v>
      </c>
      <c r="C4886" t="n">
        <v>473</v>
      </c>
      <c r="D4886" t="inlineStr">
        <is>
          <t>2023-05-16</t>
        </is>
      </c>
      <c r="H4886" t="inlineStr">
        <is>
          <t>Shipped</t>
        </is>
      </c>
      <c r="I4886" t="inlineStr">
        <is>
          <t>Debit Card</t>
        </is>
      </c>
      <c r="J4886" t="inlineStr">
        <is>
          <t>123 Main St, New York</t>
        </is>
      </c>
    </row>
    <row r="4887">
      <c r="A4887" t="n">
        <v>4886</v>
      </c>
      <c r="B4887" t="n">
        <v>1310</v>
      </c>
      <c r="C4887" t="n">
        <v>431</v>
      </c>
      <c r="E4887" t="n">
        <v>3</v>
      </c>
      <c r="F4887" t="n">
        <v>453.88</v>
      </c>
      <c r="G4887" t="n">
        <v>1361.64</v>
      </c>
      <c r="H4887" t="inlineStr">
        <is>
          <t>Shipped</t>
        </is>
      </c>
      <c r="I4887" t="inlineStr">
        <is>
          <t>Debit Card</t>
        </is>
      </c>
    </row>
    <row r="4888">
      <c r="A4888" t="n">
        <v>4887</v>
      </c>
      <c r="B4888" t="n">
        <v>2631</v>
      </c>
      <c r="C4888" t="n">
        <v>30</v>
      </c>
      <c r="D4888" t="inlineStr">
        <is>
          <t>2024-11-29</t>
        </is>
      </c>
      <c r="E4888" t="n">
        <v>5</v>
      </c>
      <c r="H4888" t="inlineStr">
        <is>
          <t>Shipped</t>
        </is>
      </c>
    </row>
    <row r="4889">
      <c r="A4889" t="n">
        <v>4888</v>
      </c>
      <c r="B4889" t="n">
        <v>1986</v>
      </c>
      <c r="C4889" t="n">
        <v>193</v>
      </c>
      <c r="D4889" t="inlineStr">
        <is>
          <t>2023-03-25</t>
        </is>
      </c>
      <c r="E4889" t="n">
        <v>7</v>
      </c>
      <c r="H4889" t="inlineStr">
        <is>
          <t>Returned</t>
        </is>
      </c>
      <c r="J4889" t="inlineStr">
        <is>
          <t>UNKNOWN</t>
        </is>
      </c>
    </row>
    <row r="4890">
      <c r="A4890" t="n">
        <v>4889</v>
      </c>
      <c r="B4890" t="n">
        <v>2347</v>
      </c>
      <c r="C4890" t="n">
        <v>53</v>
      </c>
      <c r="H4890" t="inlineStr">
        <is>
          <t>Unknown</t>
        </is>
      </c>
      <c r="I4890" t="inlineStr">
        <is>
          <t>PayPal</t>
        </is>
      </c>
      <c r="J4890" t="inlineStr">
        <is>
          <t>789 Pine Rd, Chicago</t>
        </is>
      </c>
    </row>
    <row r="4891">
      <c r="A4891" t="n">
        <v>4890</v>
      </c>
      <c r="B4891" t="n">
        <v>2480</v>
      </c>
      <c r="C4891" t="n">
        <v>427</v>
      </c>
      <c r="D4891" t="inlineStr">
        <is>
          <t>2024-01-19</t>
        </is>
      </c>
      <c r="E4891" t="n">
        <v>10</v>
      </c>
      <c r="H4891" t="inlineStr">
        <is>
          <t>Pending</t>
        </is>
      </c>
      <c r="I4891" t="inlineStr">
        <is>
          <t>Cash</t>
        </is>
      </c>
      <c r="J4891" t="inlineStr">
        <is>
          <t>456 Oak Ave, Los Angeles</t>
        </is>
      </c>
    </row>
    <row r="4892">
      <c r="A4892" t="n">
        <v>4891</v>
      </c>
      <c r="B4892" t="n">
        <v>890</v>
      </c>
      <c r="C4892" t="n">
        <v>496</v>
      </c>
      <c r="D4892" t="inlineStr">
        <is>
          <t>2023-01-21</t>
        </is>
      </c>
      <c r="E4892" t="n">
        <v>7</v>
      </c>
      <c r="H4892" t="inlineStr">
        <is>
          <t>Processing</t>
        </is>
      </c>
    </row>
    <row r="4893">
      <c r="A4893" t="n">
        <v>4892</v>
      </c>
      <c r="B4893" t="n">
        <v>2135</v>
      </c>
      <c r="C4893" t="n">
        <v>124</v>
      </c>
      <c r="D4893" t="inlineStr">
        <is>
          <t>2023-09-28</t>
        </is>
      </c>
      <c r="E4893" t="n">
        <v>1</v>
      </c>
      <c r="F4893" t="n">
        <v>481.48</v>
      </c>
      <c r="G4893" t="n">
        <v>481.48</v>
      </c>
      <c r="H4893" t="inlineStr">
        <is>
          <t>Pending</t>
        </is>
      </c>
    </row>
    <row r="4894">
      <c r="A4894" t="n">
        <v>4893</v>
      </c>
      <c r="B4894" t="n">
        <v>2467</v>
      </c>
      <c r="C4894" t="n">
        <v>147</v>
      </c>
      <c r="H4894" t="inlineStr">
        <is>
          <t>Delivered</t>
        </is>
      </c>
      <c r="I4894" t="inlineStr">
        <is>
          <t>Credit Card</t>
        </is>
      </c>
      <c r="J4894" t="inlineStr">
        <is>
          <t>UNKNOWN</t>
        </is>
      </c>
    </row>
    <row r="4895">
      <c r="A4895" t="n">
        <v>4894</v>
      </c>
      <c r="B4895" t="n">
        <v>1031</v>
      </c>
      <c r="C4895" t="n">
        <v>168</v>
      </c>
      <c r="E4895" t="n">
        <v>7</v>
      </c>
      <c r="H4895" t="inlineStr">
        <is>
          <t>Shipped</t>
        </is>
      </c>
      <c r="J4895" t="inlineStr">
        <is>
          <t>456 Oak Ave, Los Angeles</t>
        </is>
      </c>
    </row>
    <row r="4896">
      <c r="A4896" t="n">
        <v>4895</v>
      </c>
      <c r="B4896" t="n">
        <v>217</v>
      </c>
      <c r="C4896" t="n">
        <v>494</v>
      </c>
      <c r="D4896" t="inlineStr">
        <is>
          <t>2023-09-14</t>
        </is>
      </c>
      <c r="H4896" t="inlineStr">
        <is>
          <t>Delivered</t>
        </is>
      </c>
      <c r="I4896" t="inlineStr">
        <is>
          <t>PayPal</t>
        </is>
      </c>
      <c r="J4896" t="inlineStr">
        <is>
          <t>789 Pine Rd, Chicago</t>
        </is>
      </c>
    </row>
    <row r="4897">
      <c r="A4897" t="n">
        <v>4896</v>
      </c>
      <c r="B4897" t="n">
        <v>851</v>
      </c>
      <c r="C4897" t="n">
        <v>2</v>
      </c>
      <c r="H4897" t="inlineStr">
        <is>
          <t>Pending</t>
        </is>
      </c>
      <c r="I4897" t="inlineStr">
        <is>
          <t>PayPal</t>
        </is>
      </c>
      <c r="J4897" t="inlineStr">
        <is>
          <t>123 Main St, New York</t>
        </is>
      </c>
    </row>
    <row r="4898">
      <c r="A4898" t="n">
        <v>4897</v>
      </c>
      <c r="B4898" t="n">
        <v>1337</v>
      </c>
      <c r="C4898" t="n">
        <v>258</v>
      </c>
      <c r="E4898" t="n">
        <v>10</v>
      </c>
      <c r="H4898" t="inlineStr">
        <is>
          <t>Pending</t>
        </is>
      </c>
      <c r="I4898" t="inlineStr">
        <is>
          <t>Crypto</t>
        </is>
      </c>
      <c r="J4898" t="inlineStr">
        <is>
          <t>123 Main St, New York</t>
        </is>
      </c>
    </row>
    <row r="4899">
      <c r="A4899" t="n">
        <v>4898</v>
      </c>
      <c r="B4899" t="n">
        <v>371</v>
      </c>
      <c r="C4899" t="n">
        <v>261</v>
      </c>
      <c r="D4899" t="inlineStr">
        <is>
          <t>2023-10-09</t>
        </is>
      </c>
      <c r="E4899" t="n">
        <v>10</v>
      </c>
      <c r="H4899" t="inlineStr">
        <is>
          <t>Pending</t>
        </is>
      </c>
      <c r="I4899" t="inlineStr">
        <is>
          <t>Cash</t>
        </is>
      </c>
      <c r="J4899" t="inlineStr">
        <is>
          <t>456 Oak Ave, Los Angeles</t>
        </is>
      </c>
    </row>
    <row r="4900">
      <c r="A4900" t="n">
        <v>4899</v>
      </c>
      <c r="B4900" t="n">
        <v>1380</v>
      </c>
      <c r="C4900" t="n">
        <v>452</v>
      </c>
      <c r="F4900" t="n">
        <v>196.05</v>
      </c>
      <c r="H4900" t="inlineStr">
        <is>
          <t>Returned</t>
        </is>
      </c>
      <c r="I4900" t="inlineStr">
        <is>
          <t>PayPal</t>
        </is>
      </c>
      <c r="J4900" t="inlineStr">
        <is>
          <t>456 Oak Ave, Los Angeles</t>
        </is>
      </c>
    </row>
    <row r="4901">
      <c r="A4901" t="n">
        <v>4900</v>
      </c>
      <c r="B4901" t="n">
        <v>255</v>
      </c>
      <c r="C4901" t="n">
        <v>442</v>
      </c>
      <c r="D4901" t="inlineStr">
        <is>
          <t>2023-08-15</t>
        </is>
      </c>
      <c r="E4901" t="n">
        <v>1</v>
      </c>
      <c r="H4901" t="inlineStr">
        <is>
          <t>Returned</t>
        </is>
      </c>
      <c r="J4901" t="inlineStr">
        <is>
          <t>UNKNOWN</t>
        </is>
      </c>
    </row>
    <row r="4902">
      <c r="A4902" t="n">
        <v>4901</v>
      </c>
      <c r="B4902" t="n">
        <v>806</v>
      </c>
      <c r="C4902" t="n">
        <v>497</v>
      </c>
      <c r="D4902" t="inlineStr">
        <is>
          <t>2024-04-29</t>
        </is>
      </c>
      <c r="E4902" t="n">
        <v>6</v>
      </c>
      <c r="H4902" t="inlineStr">
        <is>
          <t>Cancelled</t>
        </is>
      </c>
      <c r="I4902" t="inlineStr">
        <is>
          <t>PayPal</t>
        </is>
      </c>
    </row>
    <row r="4903">
      <c r="A4903" t="n">
        <v>4902</v>
      </c>
      <c r="B4903" t="n">
        <v>202</v>
      </c>
      <c r="C4903" t="n">
        <v>382</v>
      </c>
      <c r="H4903" t="inlineStr">
        <is>
          <t>Returned</t>
        </is>
      </c>
      <c r="I4903" t="inlineStr">
        <is>
          <t>Debit Card</t>
        </is>
      </c>
      <c r="J4903" t="inlineStr">
        <is>
          <t>789 Pine Rd, Chicago</t>
        </is>
      </c>
    </row>
    <row r="4904">
      <c r="A4904" t="n">
        <v>4903</v>
      </c>
      <c r="B4904" t="n">
        <v>518</v>
      </c>
      <c r="C4904" t="n">
        <v>204</v>
      </c>
      <c r="D4904" t="inlineStr">
        <is>
          <t>2023-08-25</t>
        </is>
      </c>
      <c r="H4904" t="inlineStr">
        <is>
          <t>Unknown</t>
        </is>
      </c>
      <c r="I4904" t="inlineStr">
        <is>
          <t>Credit Card</t>
        </is>
      </c>
    </row>
    <row r="4905">
      <c r="A4905" t="n">
        <v>4904</v>
      </c>
      <c r="B4905" t="n">
        <v>1456</v>
      </c>
      <c r="C4905" t="n">
        <v>381</v>
      </c>
      <c r="D4905" t="inlineStr">
        <is>
          <t>2023-12-23</t>
        </is>
      </c>
      <c r="E4905" t="n">
        <v>2</v>
      </c>
      <c r="H4905" t="inlineStr">
        <is>
          <t>Returned</t>
        </is>
      </c>
      <c r="I4905" t="inlineStr">
        <is>
          <t>Debit Card</t>
        </is>
      </c>
      <c r="J4905" t="inlineStr">
        <is>
          <t>456 Oak Ave, Los Angeles</t>
        </is>
      </c>
    </row>
    <row r="4906">
      <c r="A4906" t="n">
        <v>4905</v>
      </c>
      <c r="B4906" t="n">
        <v>248</v>
      </c>
      <c r="C4906" t="n">
        <v>419</v>
      </c>
      <c r="D4906" t="inlineStr">
        <is>
          <t>2023-09-13</t>
        </is>
      </c>
      <c r="H4906" t="inlineStr">
        <is>
          <t>Cancelled</t>
        </is>
      </c>
      <c r="I4906" t="inlineStr">
        <is>
          <t>Crypto</t>
        </is>
      </c>
      <c r="J4906" t="inlineStr">
        <is>
          <t>456 Oak Ave, Los Angeles</t>
        </is>
      </c>
    </row>
    <row r="4907">
      <c r="A4907" t="n">
        <v>4906</v>
      </c>
      <c r="B4907" t="n">
        <v>937</v>
      </c>
      <c r="C4907" t="n">
        <v>94</v>
      </c>
      <c r="D4907" t="inlineStr">
        <is>
          <t>2023-07-09</t>
        </is>
      </c>
      <c r="H4907" t="inlineStr">
        <is>
          <t>Cancelled</t>
        </is>
      </c>
      <c r="I4907" t="inlineStr">
        <is>
          <t>PayPal</t>
        </is>
      </c>
    </row>
    <row r="4908">
      <c r="A4908" t="n">
        <v>4907</v>
      </c>
      <c r="B4908" t="n">
        <v>656</v>
      </c>
      <c r="C4908" t="n">
        <v>14</v>
      </c>
      <c r="D4908" t="inlineStr">
        <is>
          <t>2023-09-11</t>
        </is>
      </c>
      <c r="F4908" t="n">
        <v>343.93</v>
      </c>
      <c r="H4908" t="inlineStr">
        <is>
          <t>Delivered</t>
        </is>
      </c>
      <c r="I4908" t="inlineStr">
        <is>
          <t>Debit Card</t>
        </is>
      </c>
      <c r="J4908" t="inlineStr">
        <is>
          <t>123 Main St, New York</t>
        </is>
      </c>
    </row>
    <row r="4909">
      <c r="A4909" t="n">
        <v>4908</v>
      </c>
      <c r="B4909" t="n">
        <v>1751</v>
      </c>
      <c r="C4909" t="n">
        <v>269</v>
      </c>
      <c r="D4909" t="inlineStr">
        <is>
          <t>2023-03-06</t>
        </is>
      </c>
      <c r="H4909" t="inlineStr">
        <is>
          <t>Delivered</t>
        </is>
      </c>
      <c r="I4909" t="inlineStr">
        <is>
          <t>Cash</t>
        </is>
      </c>
    </row>
    <row r="4910">
      <c r="A4910" t="n">
        <v>4909</v>
      </c>
      <c r="B4910" t="n">
        <v>769</v>
      </c>
      <c r="C4910" t="n">
        <v>459</v>
      </c>
      <c r="D4910" t="inlineStr">
        <is>
          <t>2023-10-12</t>
        </is>
      </c>
      <c r="H4910" t="inlineStr">
        <is>
          <t>Unknown</t>
        </is>
      </c>
      <c r="I4910" t="inlineStr">
        <is>
          <t>Crypto</t>
        </is>
      </c>
    </row>
    <row r="4911">
      <c r="A4911" t="n">
        <v>4910</v>
      </c>
      <c r="B4911" t="n">
        <v>1815</v>
      </c>
      <c r="C4911" t="n">
        <v>282</v>
      </c>
      <c r="D4911" t="inlineStr">
        <is>
          <t>2024-01-03</t>
        </is>
      </c>
      <c r="H4911" t="inlineStr">
        <is>
          <t>Delivered</t>
        </is>
      </c>
      <c r="I4911" t="inlineStr">
        <is>
          <t>Debit Card</t>
        </is>
      </c>
    </row>
    <row r="4912">
      <c r="A4912" t="n">
        <v>4911</v>
      </c>
      <c r="B4912" t="n">
        <v>1638</v>
      </c>
      <c r="C4912" t="n">
        <v>32</v>
      </c>
      <c r="D4912" t="inlineStr">
        <is>
          <t>2023-07-24</t>
        </is>
      </c>
      <c r="E4912" t="n">
        <v>5</v>
      </c>
      <c r="F4912" t="n">
        <v>456.95</v>
      </c>
      <c r="G4912" t="n">
        <v>2284.75</v>
      </c>
      <c r="H4912" t="inlineStr">
        <is>
          <t>Unknown</t>
        </is>
      </c>
      <c r="I4912" t="inlineStr">
        <is>
          <t>PayPal</t>
        </is>
      </c>
      <c r="J4912" t="inlineStr">
        <is>
          <t>UNKNOWN</t>
        </is>
      </c>
    </row>
    <row r="4913">
      <c r="A4913" t="n">
        <v>4912</v>
      </c>
      <c r="B4913" t="n">
        <v>902</v>
      </c>
      <c r="C4913" t="n">
        <v>175</v>
      </c>
      <c r="H4913" t="inlineStr">
        <is>
          <t>Returned</t>
        </is>
      </c>
      <c r="I4913" t="inlineStr">
        <is>
          <t>Crypto</t>
        </is>
      </c>
    </row>
    <row r="4914">
      <c r="A4914" t="n">
        <v>4913</v>
      </c>
      <c r="B4914" t="n">
        <v>1109</v>
      </c>
      <c r="C4914" t="n">
        <v>310</v>
      </c>
      <c r="D4914" t="inlineStr">
        <is>
          <t>2023-08-28</t>
        </is>
      </c>
      <c r="E4914" t="n">
        <v>1</v>
      </c>
      <c r="H4914" t="inlineStr">
        <is>
          <t>Unknown</t>
        </is>
      </c>
    </row>
    <row r="4915">
      <c r="A4915" t="n">
        <v>4914</v>
      </c>
      <c r="B4915" t="n">
        <v>2733</v>
      </c>
      <c r="C4915" t="n">
        <v>447</v>
      </c>
      <c r="D4915" t="inlineStr">
        <is>
          <t>2023-10-25</t>
        </is>
      </c>
      <c r="H4915" t="inlineStr">
        <is>
          <t>Cancelled</t>
        </is>
      </c>
      <c r="I4915" t="inlineStr">
        <is>
          <t>Credit Card</t>
        </is>
      </c>
    </row>
    <row r="4916">
      <c r="A4916" t="n">
        <v>4915</v>
      </c>
      <c r="B4916" t="n">
        <v>131</v>
      </c>
      <c r="C4916" t="n">
        <v>299</v>
      </c>
      <c r="E4916" t="n">
        <v>10</v>
      </c>
      <c r="H4916" t="inlineStr">
        <is>
          <t>Delivered</t>
        </is>
      </c>
      <c r="I4916" t="inlineStr">
        <is>
          <t>Cash</t>
        </is>
      </c>
      <c r="J4916" t="inlineStr">
        <is>
          <t>123 Main St, New York</t>
        </is>
      </c>
    </row>
    <row r="4917">
      <c r="A4917" t="n">
        <v>4916</v>
      </c>
      <c r="B4917" t="n">
        <v>1067</v>
      </c>
      <c r="C4917" t="n">
        <v>468</v>
      </c>
      <c r="H4917" t="inlineStr">
        <is>
          <t>Delivered</t>
        </is>
      </c>
      <c r="I4917" t="inlineStr">
        <is>
          <t>Debit Card</t>
        </is>
      </c>
      <c r="J4917" t="inlineStr">
        <is>
          <t>789 Pine Rd, Chicago</t>
        </is>
      </c>
    </row>
    <row r="4918">
      <c r="A4918" t="n">
        <v>4917</v>
      </c>
      <c r="B4918" t="n">
        <v>1358</v>
      </c>
      <c r="C4918" t="n">
        <v>244</v>
      </c>
      <c r="D4918" t="inlineStr">
        <is>
          <t>2023-02-12</t>
        </is>
      </c>
      <c r="F4918" t="n">
        <v>386.57</v>
      </c>
      <c r="H4918" t="inlineStr">
        <is>
          <t>Delivered</t>
        </is>
      </c>
      <c r="I4918" t="inlineStr">
        <is>
          <t>PayPal</t>
        </is>
      </c>
    </row>
    <row r="4919">
      <c r="A4919" t="n">
        <v>4918</v>
      </c>
      <c r="B4919" t="n">
        <v>156</v>
      </c>
      <c r="C4919" t="n">
        <v>294</v>
      </c>
      <c r="D4919" t="inlineStr">
        <is>
          <t>2024-07-18</t>
        </is>
      </c>
      <c r="H4919" t="inlineStr">
        <is>
          <t>Cancelled</t>
        </is>
      </c>
      <c r="J4919" t="inlineStr">
        <is>
          <t>456 Oak Ave, Los Angeles</t>
        </is>
      </c>
    </row>
    <row r="4920">
      <c r="A4920" t="n">
        <v>4919</v>
      </c>
      <c r="B4920" t="n">
        <v>2993</v>
      </c>
      <c r="C4920" t="n">
        <v>209</v>
      </c>
      <c r="D4920" t="inlineStr">
        <is>
          <t>2024-11-16</t>
        </is>
      </c>
      <c r="H4920" t="inlineStr">
        <is>
          <t>Delivered</t>
        </is>
      </c>
      <c r="I4920" t="inlineStr">
        <is>
          <t>PayPal</t>
        </is>
      </c>
    </row>
    <row r="4921">
      <c r="A4921" t="n">
        <v>4920</v>
      </c>
      <c r="B4921" t="n">
        <v>239</v>
      </c>
      <c r="C4921" t="n">
        <v>244</v>
      </c>
      <c r="D4921" t="inlineStr">
        <is>
          <t>2024-12-23</t>
        </is>
      </c>
      <c r="F4921" t="n">
        <v>412.28</v>
      </c>
      <c r="H4921" t="inlineStr">
        <is>
          <t>Processing</t>
        </is>
      </c>
      <c r="I4921" t="inlineStr">
        <is>
          <t>Credit Card</t>
        </is>
      </c>
      <c r="J4921" t="inlineStr">
        <is>
          <t>789 Pine Rd, Chicago</t>
        </is>
      </c>
    </row>
    <row r="4922">
      <c r="A4922" t="n">
        <v>4921</v>
      </c>
      <c r="B4922" t="n">
        <v>817</v>
      </c>
      <c r="C4922" t="n">
        <v>460</v>
      </c>
      <c r="D4922" t="inlineStr">
        <is>
          <t>2023-10-29</t>
        </is>
      </c>
      <c r="H4922" t="inlineStr">
        <is>
          <t>Processing</t>
        </is>
      </c>
      <c r="I4922" t="inlineStr">
        <is>
          <t>Debit Card</t>
        </is>
      </c>
      <c r="J4922" t="inlineStr">
        <is>
          <t>456 Oak Ave, Los Angeles</t>
        </is>
      </c>
    </row>
    <row r="4923">
      <c r="A4923" t="n">
        <v>4922</v>
      </c>
      <c r="B4923" t="n">
        <v>600</v>
      </c>
      <c r="C4923" t="n">
        <v>434</v>
      </c>
      <c r="D4923" t="inlineStr">
        <is>
          <t>2024-12-03</t>
        </is>
      </c>
      <c r="E4923" t="n">
        <v>10</v>
      </c>
      <c r="H4923" t="inlineStr">
        <is>
          <t>Processing</t>
        </is>
      </c>
      <c r="I4923" t="inlineStr">
        <is>
          <t>Credit Card</t>
        </is>
      </c>
      <c r="J4923" t="inlineStr">
        <is>
          <t>UNKNOWN</t>
        </is>
      </c>
    </row>
    <row r="4924">
      <c r="A4924" t="n">
        <v>4923</v>
      </c>
      <c r="B4924" t="n">
        <v>504</v>
      </c>
      <c r="C4924" t="n">
        <v>459</v>
      </c>
      <c r="D4924" t="inlineStr">
        <is>
          <t>2023-10-27</t>
        </is>
      </c>
      <c r="H4924" t="inlineStr">
        <is>
          <t>Pending</t>
        </is>
      </c>
      <c r="I4924" t="inlineStr">
        <is>
          <t>PayPal</t>
        </is>
      </c>
      <c r="J4924" t="inlineStr">
        <is>
          <t>123 Main St, New York</t>
        </is>
      </c>
    </row>
    <row r="4925">
      <c r="A4925" t="n">
        <v>4924</v>
      </c>
      <c r="B4925" t="n">
        <v>86</v>
      </c>
      <c r="C4925" t="n">
        <v>482</v>
      </c>
      <c r="D4925" t="inlineStr">
        <is>
          <t>2023-03-21</t>
        </is>
      </c>
      <c r="H4925" t="inlineStr">
        <is>
          <t>Shipped</t>
        </is>
      </c>
      <c r="I4925" t="inlineStr">
        <is>
          <t>Debit Card</t>
        </is>
      </c>
    </row>
    <row r="4926">
      <c r="A4926" t="n">
        <v>4925</v>
      </c>
      <c r="B4926" t="n">
        <v>1973</v>
      </c>
      <c r="C4926" t="n">
        <v>356</v>
      </c>
      <c r="D4926" t="inlineStr">
        <is>
          <t>2023-06-22</t>
        </is>
      </c>
      <c r="H4926" t="inlineStr">
        <is>
          <t>Returned</t>
        </is>
      </c>
      <c r="I4926" t="inlineStr">
        <is>
          <t>Credit Card</t>
        </is>
      </c>
      <c r="J4926" t="inlineStr">
        <is>
          <t>UNKNOWN</t>
        </is>
      </c>
    </row>
    <row r="4927">
      <c r="A4927" t="n">
        <v>4926</v>
      </c>
      <c r="B4927" t="n">
        <v>649</v>
      </c>
      <c r="C4927" t="n">
        <v>283</v>
      </c>
      <c r="E4927" t="n">
        <v>7</v>
      </c>
      <c r="F4927" t="n">
        <v>385.69</v>
      </c>
      <c r="G4927" t="n">
        <v>2699.83</v>
      </c>
      <c r="H4927" t="inlineStr">
        <is>
          <t>Shipped</t>
        </is>
      </c>
      <c r="J4927" t="inlineStr">
        <is>
          <t>UNKNOWN</t>
        </is>
      </c>
    </row>
    <row r="4928">
      <c r="A4928" t="n">
        <v>4927</v>
      </c>
      <c r="B4928" t="n">
        <v>107</v>
      </c>
      <c r="C4928" t="n">
        <v>457</v>
      </c>
      <c r="D4928" t="inlineStr">
        <is>
          <t>2023-07-29</t>
        </is>
      </c>
      <c r="H4928" t="inlineStr">
        <is>
          <t>Returned</t>
        </is>
      </c>
      <c r="I4928" t="inlineStr">
        <is>
          <t>Cash</t>
        </is>
      </c>
    </row>
    <row r="4929">
      <c r="A4929" t="n">
        <v>4928</v>
      </c>
      <c r="B4929" t="n">
        <v>1768</v>
      </c>
      <c r="C4929" t="n">
        <v>55</v>
      </c>
      <c r="H4929" t="inlineStr">
        <is>
          <t>Returned</t>
        </is>
      </c>
      <c r="I4929" t="inlineStr">
        <is>
          <t>Crypto</t>
        </is>
      </c>
      <c r="J4929" t="inlineStr">
        <is>
          <t>123 Main St, New York</t>
        </is>
      </c>
    </row>
    <row r="4930">
      <c r="A4930" t="n">
        <v>4929</v>
      </c>
      <c r="B4930" t="n">
        <v>2190</v>
      </c>
      <c r="C4930" t="n">
        <v>266</v>
      </c>
      <c r="D4930" t="inlineStr">
        <is>
          <t>2024-03-11</t>
        </is>
      </c>
      <c r="H4930" t="inlineStr">
        <is>
          <t>Cancelled</t>
        </is>
      </c>
      <c r="I4930" t="inlineStr">
        <is>
          <t>Credit Card</t>
        </is>
      </c>
    </row>
    <row r="4931">
      <c r="A4931" t="n">
        <v>4930</v>
      </c>
      <c r="B4931" t="n">
        <v>133</v>
      </c>
      <c r="C4931" t="n">
        <v>148</v>
      </c>
      <c r="E4931" t="n">
        <v>9</v>
      </c>
      <c r="H4931" t="inlineStr">
        <is>
          <t>Pending</t>
        </is>
      </c>
      <c r="I4931" t="inlineStr">
        <is>
          <t>Debit Card</t>
        </is>
      </c>
      <c r="J4931" t="inlineStr">
        <is>
          <t>789 Pine Rd, Chicago</t>
        </is>
      </c>
    </row>
    <row r="4932">
      <c r="A4932" t="n">
        <v>4931</v>
      </c>
      <c r="B4932" t="n">
        <v>1718</v>
      </c>
      <c r="C4932" t="n">
        <v>394</v>
      </c>
      <c r="D4932" t="inlineStr">
        <is>
          <t>2024-10-07</t>
        </is>
      </c>
      <c r="H4932" t="inlineStr">
        <is>
          <t>Delivered</t>
        </is>
      </c>
      <c r="I4932" t="inlineStr">
        <is>
          <t>Credit Card</t>
        </is>
      </c>
      <c r="J4932" t="inlineStr">
        <is>
          <t>UNKNOWN</t>
        </is>
      </c>
    </row>
    <row r="4933">
      <c r="A4933" t="n">
        <v>4932</v>
      </c>
      <c r="B4933" t="n">
        <v>1009</v>
      </c>
      <c r="C4933" t="n">
        <v>471</v>
      </c>
      <c r="D4933" t="inlineStr">
        <is>
          <t>2023-02-06</t>
        </is>
      </c>
      <c r="F4933" t="n">
        <v>380.17</v>
      </c>
      <c r="H4933" t="inlineStr">
        <is>
          <t>Returned</t>
        </is>
      </c>
      <c r="I4933" t="inlineStr">
        <is>
          <t>Debit Card</t>
        </is>
      </c>
    </row>
    <row r="4934">
      <c r="A4934" t="n">
        <v>4933</v>
      </c>
      <c r="B4934" t="n">
        <v>2175</v>
      </c>
      <c r="C4934" t="n">
        <v>452</v>
      </c>
      <c r="D4934" t="inlineStr">
        <is>
          <t>2024-12-17</t>
        </is>
      </c>
      <c r="H4934" t="inlineStr">
        <is>
          <t>Returned</t>
        </is>
      </c>
      <c r="I4934" t="inlineStr">
        <is>
          <t>Debit Card</t>
        </is>
      </c>
      <c r="J4934" t="inlineStr">
        <is>
          <t>789 Pine Rd, Chicago</t>
        </is>
      </c>
    </row>
    <row r="4935">
      <c r="A4935" t="n">
        <v>4934</v>
      </c>
      <c r="B4935" t="n">
        <v>1623</v>
      </c>
      <c r="C4935" t="n">
        <v>209</v>
      </c>
      <c r="D4935" t="inlineStr">
        <is>
          <t>2023-12-12</t>
        </is>
      </c>
      <c r="F4935" t="n">
        <v>248.51</v>
      </c>
      <c r="H4935" t="inlineStr">
        <is>
          <t>Pending</t>
        </is>
      </c>
      <c r="I4935" t="inlineStr">
        <is>
          <t>Debit Card</t>
        </is>
      </c>
      <c r="J4935" t="inlineStr">
        <is>
          <t>789 Pine Rd, Chicago</t>
        </is>
      </c>
    </row>
    <row r="4936">
      <c r="A4936" t="n">
        <v>4935</v>
      </c>
      <c r="B4936" t="n">
        <v>1691</v>
      </c>
      <c r="C4936" t="n">
        <v>104</v>
      </c>
      <c r="D4936" t="inlineStr">
        <is>
          <t>2024-06-24</t>
        </is>
      </c>
      <c r="H4936" t="inlineStr">
        <is>
          <t>Cancelled</t>
        </is>
      </c>
      <c r="J4936" t="inlineStr">
        <is>
          <t>456 Oak Ave, Los Angeles</t>
        </is>
      </c>
    </row>
    <row r="4937">
      <c r="A4937" t="n">
        <v>4936</v>
      </c>
      <c r="B4937" t="n">
        <v>27</v>
      </c>
      <c r="C4937" t="n">
        <v>199</v>
      </c>
      <c r="D4937" t="inlineStr">
        <is>
          <t>2024-10-25</t>
        </is>
      </c>
      <c r="H4937" t="inlineStr">
        <is>
          <t>Cancelled</t>
        </is>
      </c>
      <c r="I4937" t="inlineStr">
        <is>
          <t>Crypto</t>
        </is>
      </c>
    </row>
    <row r="4938">
      <c r="A4938" t="n">
        <v>4937</v>
      </c>
      <c r="B4938" t="n">
        <v>579</v>
      </c>
      <c r="C4938" t="n">
        <v>477</v>
      </c>
      <c r="H4938" t="inlineStr">
        <is>
          <t>Cancelled</t>
        </is>
      </c>
      <c r="J4938" t="inlineStr">
        <is>
          <t>UNKNOWN</t>
        </is>
      </c>
    </row>
    <row r="4939">
      <c r="A4939" t="n">
        <v>4938</v>
      </c>
      <c r="B4939" t="n">
        <v>2137</v>
      </c>
      <c r="C4939" t="n">
        <v>299</v>
      </c>
      <c r="D4939" t="inlineStr">
        <is>
          <t>2023-09-21</t>
        </is>
      </c>
      <c r="E4939" t="n">
        <v>8</v>
      </c>
      <c r="H4939" t="inlineStr">
        <is>
          <t>Returned</t>
        </is>
      </c>
    </row>
    <row r="4940">
      <c r="A4940" t="n">
        <v>4939</v>
      </c>
      <c r="B4940" t="n">
        <v>1402</v>
      </c>
      <c r="C4940" t="n">
        <v>248</v>
      </c>
      <c r="D4940" t="inlineStr">
        <is>
          <t>2023-08-17</t>
        </is>
      </c>
      <c r="H4940" t="inlineStr">
        <is>
          <t>Delivered</t>
        </is>
      </c>
      <c r="I4940" t="inlineStr">
        <is>
          <t>Debit Card</t>
        </is>
      </c>
      <c r="J4940" t="inlineStr">
        <is>
          <t>456 Oak Ave, Los Angeles</t>
        </is>
      </c>
    </row>
    <row r="4941">
      <c r="A4941" t="n">
        <v>4940</v>
      </c>
      <c r="B4941" t="n">
        <v>2686</v>
      </c>
      <c r="C4941" t="n">
        <v>334</v>
      </c>
      <c r="D4941" t="inlineStr">
        <is>
          <t>2023-02-02</t>
        </is>
      </c>
      <c r="H4941" t="inlineStr">
        <is>
          <t>Shipped</t>
        </is>
      </c>
      <c r="I4941" t="inlineStr">
        <is>
          <t>Crypto</t>
        </is>
      </c>
      <c r="J4941" t="inlineStr">
        <is>
          <t>UNKNOWN</t>
        </is>
      </c>
    </row>
    <row r="4942">
      <c r="A4942" t="n">
        <v>4941</v>
      </c>
      <c r="B4942" t="n">
        <v>1715</v>
      </c>
      <c r="C4942" t="n">
        <v>444</v>
      </c>
      <c r="D4942" t="inlineStr">
        <is>
          <t>2023-08-07</t>
        </is>
      </c>
      <c r="H4942" t="inlineStr">
        <is>
          <t>Delivered</t>
        </is>
      </c>
      <c r="I4942" t="inlineStr">
        <is>
          <t>Credit Card</t>
        </is>
      </c>
    </row>
    <row r="4943">
      <c r="A4943" t="n">
        <v>4942</v>
      </c>
      <c r="B4943" t="n">
        <v>357</v>
      </c>
      <c r="C4943" t="n">
        <v>489</v>
      </c>
      <c r="D4943" t="inlineStr">
        <is>
          <t>2023-06-01</t>
        </is>
      </c>
      <c r="H4943" t="inlineStr">
        <is>
          <t>Cancelled</t>
        </is>
      </c>
      <c r="I4943" t="inlineStr">
        <is>
          <t>Cash</t>
        </is>
      </c>
      <c r="J4943" t="inlineStr">
        <is>
          <t>789 Pine Rd, Chicago</t>
        </is>
      </c>
    </row>
    <row r="4944">
      <c r="A4944" t="n">
        <v>4943</v>
      </c>
      <c r="B4944" t="n">
        <v>1034</v>
      </c>
      <c r="C4944" t="n">
        <v>421</v>
      </c>
      <c r="D4944" t="inlineStr">
        <is>
          <t>2024-10-25</t>
        </is>
      </c>
      <c r="H4944" t="inlineStr">
        <is>
          <t>Cancelled</t>
        </is>
      </c>
    </row>
    <row r="4945">
      <c r="A4945" t="n">
        <v>4944</v>
      </c>
      <c r="B4945" t="n">
        <v>2594</v>
      </c>
      <c r="C4945" t="n">
        <v>1</v>
      </c>
      <c r="E4945" t="n">
        <v>3</v>
      </c>
      <c r="F4945" t="n">
        <v>474.91</v>
      </c>
      <c r="G4945" t="n">
        <v>1424.73</v>
      </c>
      <c r="H4945" t="inlineStr">
        <is>
          <t>Cancelled</t>
        </is>
      </c>
      <c r="I4945" t="inlineStr">
        <is>
          <t>PayPal</t>
        </is>
      </c>
    </row>
    <row r="4946">
      <c r="A4946" t="n">
        <v>4945</v>
      </c>
      <c r="B4946" t="n">
        <v>665</v>
      </c>
      <c r="C4946" t="n">
        <v>222</v>
      </c>
      <c r="D4946" t="inlineStr">
        <is>
          <t>2023-01-15</t>
        </is>
      </c>
      <c r="H4946" t="inlineStr">
        <is>
          <t>Cancelled</t>
        </is>
      </c>
      <c r="I4946" t="inlineStr">
        <is>
          <t>Credit Card</t>
        </is>
      </c>
    </row>
    <row r="4947">
      <c r="A4947" t="n">
        <v>4946</v>
      </c>
      <c r="B4947" t="n">
        <v>25</v>
      </c>
      <c r="C4947" t="n">
        <v>29</v>
      </c>
      <c r="D4947" t="inlineStr">
        <is>
          <t>2023-11-25</t>
        </is>
      </c>
      <c r="H4947" t="inlineStr">
        <is>
          <t>Cancelled</t>
        </is>
      </c>
      <c r="I4947" t="inlineStr">
        <is>
          <t>Crypto</t>
        </is>
      </c>
      <c r="J4947" t="inlineStr">
        <is>
          <t>789 Pine Rd, Chicago</t>
        </is>
      </c>
    </row>
    <row r="4948">
      <c r="A4948" t="n">
        <v>4947</v>
      </c>
      <c r="B4948" t="n">
        <v>716</v>
      </c>
      <c r="C4948" t="n">
        <v>70</v>
      </c>
      <c r="H4948" t="inlineStr">
        <is>
          <t>Cancelled</t>
        </is>
      </c>
      <c r="I4948" t="inlineStr">
        <is>
          <t>Credit Card</t>
        </is>
      </c>
    </row>
    <row r="4949">
      <c r="A4949" t="n">
        <v>4948</v>
      </c>
      <c r="B4949" t="n">
        <v>1196</v>
      </c>
      <c r="C4949" t="n">
        <v>365</v>
      </c>
      <c r="F4949" t="n">
        <v>124.04</v>
      </c>
      <c r="H4949" t="inlineStr">
        <is>
          <t>Cancelled</t>
        </is>
      </c>
      <c r="I4949" t="inlineStr">
        <is>
          <t>Debit Card</t>
        </is>
      </c>
    </row>
    <row r="4950">
      <c r="A4950" t="n">
        <v>4949</v>
      </c>
      <c r="B4950" t="n">
        <v>2193</v>
      </c>
      <c r="C4950" t="n">
        <v>147</v>
      </c>
      <c r="D4950" t="inlineStr">
        <is>
          <t>2023-05-06</t>
        </is>
      </c>
      <c r="H4950" t="inlineStr">
        <is>
          <t>Processing</t>
        </is>
      </c>
      <c r="I4950" t="inlineStr">
        <is>
          <t>Credit Card</t>
        </is>
      </c>
      <c r="J4950" t="inlineStr">
        <is>
          <t>123 Main St, New York</t>
        </is>
      </c>
    </row>
    <row r="4951">
      <c r="A4951" t="n">
        <v>4950</v>
      </c>
      <c r="B4951" t="n">
        <v>1544</v>
      </c>
      <c r="C4951" t="n">
        <v>152</v>
      </c>
      <c r="D4951" t="inlineStr">
        <is>
          <t>2024-01-05</t>
        </is>
      </c>
      <c r="F4951" t="n">
        <v>484.97</v>
      </c>
      <c r="H4951" t="inlineStr">
        <is>
          <t>Shipped</t>
        </is>
      </c>
      <c r="J4951" t="inlineStr">
        <is>
          <t>456 Oak Ave, Los Angeles</t>
        </is>
      </c>
    </row>
    <row r="4952">
      <c r="A4952" t="n">
        <v>4951</v>
      </c>
      <c r="B4952" t="n">
        <v>2063</v>
      </c>
      <c r="C4952" t="n">
        <v>264</v>
      </c>
      <c r="D4952" t="inlineStr">
        <is>
          <t>2024-09-17</t>
        </is>
      </c>
      <c r="F4952" t="n">
        <v>156.29</v>
      </c>
      <c r="H4952" t="inlineStr">
        <is>
          <t>Pending</t>
        </is>
      </c>
      <c r="J4952" t="inlineStr">
        <is>
          <t>456 Oak Ave, Los Angeles</t>
        </is>
      </c>
    </row>
    <row r="4953">
      <c r="A4953" t="n">
        <v>4952</v>
      </c>
      <c r="B4953" t="n">
        <v>576</v>
      </c>
      <c r="C4953" t="n">
        <v>24</v>
      </c>
      <c r="H4953" t="inlineStr">
        <is>
          <t>Shipped</t>
        </is>
      </c>
      <c r="I4953" t="inlineStr">
        <is>
          <t>Credit Card</t>
        </is>
      </c>
      <c r="J4953" t="inlineStr">
        <is>
          <t>456 Oak Ave, Los Angeles</t>
        </is>
      </c>
    </row>
    <row r="4954">
      <c r="A4954" t="n">
        <v>4953</v>
      </c>
      <c r="B4954" t="n">
        <v>1901</v>
      </c>
      <c r="C4954" t="n">
        <v>435</v>
      </c>
      <c r="F4954" t="n">
        <v>95.72</v>
      </c>
      <c r="H4954" t="inlineStr">
        <is>
          <t>Unknown</t>
        </is>
      </c>
      <c r="I4954" t="inlineStr">
        <is>
          <t>Debit Card</t>
        </is>
      </c>
      <c r="J4954" t="inlineStr">
        <is>
          <t>123 Main St, New York</t>
        </is>
      </c>
    </row>
    <row r="4955">
      <c r="A4955" t="n">
        <v>4954</v>
      </c>
      <c r="B4955" t="n">
        <v>1014</v>
      </c>
      <c r="C4955" t="n">
        <v>423</v>
      </c>
      <c r="D4955" t="inlineStr">
        <is>
          <t>2024-05-26</t>
        </is>
      </c>
      <c r="H4955" t="inlineStr">
        <is>
          <t>Processing</t>
        </is>
      </c>
      <c r="J4955" t="inlineStr">
        <is>
          <t>UNKNOWN</t>
        </is>
      </c>
    </row>
    <row r="4956">
      <c r="A4956" t="n">
        <v>4955</v>
      </c>
      <c r="B4956" t="n">
        <v>2655</v>
      </c>
      <c r="C4956" t="n">
        <v>449</v>
      </c>
      <c r="D4956" t="inlineStr">
        <is>
          <t>2024-10-28</t>
        </is>
      </c>
      <c r="H4956" t="inlineStr">
        <is>
          <t>Cancelled</t>
        </is>
      </c>
      <c r="I4956" t="inlineStr">
        <is>
          <t>PayPal</t>
        </is>
      </c>
      <c r="J4956" t="inlineStr">
        <is>
          <t>123 Main St, New York</t>
        </is>
      </c>
    </row>
    <row r="4957">
      <c r="A4957" t="n">
        <v>4956</v>
      </c>
      <c r="B4957" t="n">
        <v>1304</v>
      </c>
      <c r="C4957" t="n">
        <v>23</v>
      </c>
      <c r="D4957" t="inlineStr">
        <is>
          <t>2024-03-24</t>
        </is>
      </c>
      <c r="E4957" t="n">
        <v>2</v>
      </c>
      <c r="H4957" t="inlineStr">
        <is>
          <t>Delivered</t>
        </is>
      </c>
      <c r="I4957" t="inlineStr">
        <is>
          <t>Cash</t>
        </is>
      </c>
    </row>
    <row r="4958">
      <c r="A4958" t="n">
        <v>4957</v>
      </c>
      <c r="B4958" t="n">
        <v>157</v>
      </c>
      <c r="C4958" t="n">
        <v>103</v>
      </c>
      <c r="D4958" t="inlineStr">
        <is>
          <t>2023-12-30</t>
        </is>
      </c>
      <c r="E4958" t="n">
        <v>9</v>
      </c>
      <c r="H4958" t="inlineStr">
        <is>
          <t>Cancelled</t>
        </is>
      </c>
      <c r="J4958" t="inlineStr">
        <is>
          <t>123 Main St, New York</t>
        </is>
      </c>
    </row>
    <row r="4959">
      <c r="A4959" t="n">
        <v>4958</v>
      </c>
      <c r="B4959" t="n">
        <v>2144</v>
      </c>
      <c r="C4959" t="n">
        <v>362</v>
      </c>
      <c r="D4959" t="inlineStr">
        <is>
          <t>2023-04-25</t>
        </is>
      </c>
      <c r="H4959" t="inlineStr">
        <is>
          <t>Returned</t>
        </is>
      </c>
      <c r="I4959" t="inlineStr">
        <is>
          <t>Credit Card</t>
        </is>
      </c>
      <c r="J4959" t="inlineStr">
        <is>
          <t>123 Main St, New York</t>
        </is>
      </c>
    </row>
    <row r="4960">
      <c r="A4960" t="n">
        <v>4959</v>
      </c>
      <c r="B4960" t="n">
        <v>445</v>
      </c>
      <c r="C4960" t="n">
        <v>17</v>
      </c>
      <c r="D4960" t="inlineStr">
        <is>
          <t>2024-07-25</t>
        </is>
      </c>
      <c r="E4960" t="n">
        <v>2</v>
      </c>
      <c r="H4960" t="inlineStr">
        <is>
          <t>Delivered</t>
        </is>
      </c>
      <c r="I4960" t="inlineStr">
        <is>
          <t>Debit Card</t>
        </is>
      </c>
    </row>
    <row r="4961">
      <c r="A4961" t="n">
        <v>4960</v>
      </c>
      <c r="B4961" t="n">
        <v>633</v>
      </c>
      <c r="C4961" t="n">
        <v>286</v>
      </c>
      <c r="F4961" t="n">
        <v>52.7</v>
      </c>
      <c r="H4961" t="inlineStr">
        <is>
          <t>Unknown</t>
        </is>
      </c>
      <c r="I4961" t="inlineStr">
        <is>
          <t>Debit Card</t>
        </is>
      </c>
    </row>
    <row r="4962">
      <c r="A4962" t="n">
        <v>4961</v>
      </c>
      <c r="B4962" t="n">
        <v>1037</v>
      </c>
      <c r="C4962" t="n">
        <v>411</v>
      </c>
      <c r="D4962" t="inlineStr">
        <is>
          <t>2024-07-22</t>
        </is>
      </c>
      <c r="F4962" t="n">
        <v>467.81</v>
      </c>
      <c r="H4962" t="inlineStr">
        <is>
          <t>Delivered</t>
        </is>
      </c>
      <c r="I4962" t="inlineStr">
        <is>
          <t>Credit Card</t>
        </is>
      </c>
    </row>
    <row r="4963">
      <c r="A4963" t="n">
        <v>4962</v>
      </c>
      <c r="B4963" t="n">
        <v>1300</v>
      </c>
      <c r="C4963" t="n">
        <v>424</v>
      </c>
      <c r="E4963" t="n">
        <v>7</v>
      </c>
      <c r="H4963" t="inlineStr">
        <is>
          <t>Pending</t>
        </is>
      </c>
      <c r="I4963" t="inlineStr">
        <is>
          <t>Credit Card</t>
        </is>
      </c>
      <c r="J4963" t="inlineStr">
        <is>
          <t>UNKNOWN</t>
        </is>
      </c>
    </row>
    <row r="4964">
      <c r="A4964" t="n">
        <v>4963</v>
      </c>
      <c r="B4964" t="n">
        <v>749</v>
      </c>
      <c r="C4964" t="n">
        <v>490</v>
      </c>
      <c r="D4964" t="inlineStr">
        <is>
          <t>2024-04-01</t>
        </is>
      </c>
      <c r="F4964" t="n">
        <v>11.39</v>
      </c>
      <c r="H4964" t="inlineStr">
        <is>
          <t>Cancelled</t>
        </is>
      </c>
      <c r="I4964" t="inlineStr">
        <is>
          <t>Cash</t>
        </is>
      </c>
      <c r="J4964" t="inlineStr">
        <is>
          <t>123 Main St, New York</t>
        </is>
      </c>
    </row>
    <row r="4965">
      <c r="A4965" t="n">
        <v>4964</v>
      </c>
      <c r="B4965" t="n">
        <v>2890</v>
      </c>
      <c r="C4965" t="n">
        <v>149</v>
      </c>
      <c r="D4965" t="inlineStr">
        <is>
          <t>2023-08-08</t>
        </is>
      </c>
      <c r="F4965" t="n">
        <v>352.76</v>
      </c>
      <c r="H4965" t="inlineStr">
        <is>
          <t>Shipped</t>
        </is>
      </c>
      <c r="I4965" t="inlineStr">
        <is>
          <t>Cash</t>
        </is>
      </c>
      <c r="J4965" t="inlineStr">
        <is>
          <t>789 Pine Rd, Chicago</t>
        </is>
      </c>
    </row>
    <row r="4966">
      <c r="A4966" t="n">
        <v>4965</v>
      </c>
      <c r="B4966" t="n">
        <v>682</v>
      </c>
      <c r="C4966" t="n">
        <v>290</v>
      </c>
      <c r="D4966" t="inlineStr">
        <is>
          <t>2024-06-09</t>
        </is>
      </c>
      <c r="E4966" t="n">
        <v>8</v>
      </c>
      <c r="H4966" t="inlineStr">
        <is>
          <t>Pending</t>
        </is>
      </c>
      <c r="I4966" t="inlineStr">
        <is>
          <t>Credit Card</t>
        </is>
      </c>
    </row>
    <row r="4967">
      <c r="A4967" t="n">
        <v>4966</v>
      </c>
      <c r="B4967" t="n">
        <v>401</v>
      </c>
      <c r="C4967" t="n">
        <v>101</v>
      </c>
      <c r="D4967" t="inlineStr">
        <is>
          <t>2023-05-14</t>
        </is>
      </c>
      <c r="H4967" t="inlineStr">
        <is>
          <t>Returned</t>
        </is>
      </c>
      <c r="I4967" t="inlineStr">
        <is>
          <t>Debit Card</t>
        </is>
      </c>
      <c r="J4967" t="inlineStr">
        <is>
          <t>456 Oak Ave, Los Angeles</t>
        </is>
      </c>
    </row>
    <row r="4968">
      <c r="A4968" t="n">
        <v>4967</v>
      </c>
      <c r="B4968" t="n">
        <v>1183</v>
      </c>
      <c r="C4968" t="n">
        <v>54</v>
      </c>
      <c r="H4968" t="inlineStr">
        <is>
          <t>Delivered</t>
        </is>
      </c>
      <c r="I4968" t="inlineStr">
        <is>
          <t>Credit Card</t>
        </is>
      </c>
      <c r="J4968" t="inlineStr">
        <is>
          <t>789 Pine Rd, Chicago</t>
        </is>
      </c>
    </row>
    <row r="4969">
      <c r="A4969" t="n">
        <v>4968</v>
      </c>
      <c r="B4969" t="n">
        <v>2113</v>
      </c>
      <c r="C4969" t="n">
        <v>439</v>
      </c>
      <c r="H4969" t="inlineStr">
        <is>
          <t>Delivered</t>
        </is>
      </c>
      <c r="I4969" t="inlineStr">
        <is>
          <t>Crypto</t>
        </is>
      </c>
      <c r="J4969" t="inlineStr">
        <is>
          <t>UNKNOWN</t>
        </is>
      </c>
    </row>
    <row r="4970">
      <c r="A4970" t="n">
        <v>4969</v>
      </c>
      <c r="B4970" t="n">
        <v>2224</v>
      </c>
      <c r="C4970" t="n">
        <v>305</v>
      </c>
      <c r="D4970" t="inlineStr">
        <is>
          <t>2024-09-01</t>
        </is>
      </c>
      <c r="F4970" t="n">
        <v>440.01</v>
      </c>
      <c r="H4970" t="inlineStr">
        <is>
          <t>Unknown</t>
        </is>
      </c>
      <c r="I4970" t="inlineStr">
        <is>
          <t>PayPal</t>
        </is>
      </c>
    </row>
    <row r="4971">
      <c r="A4971" t="n">
        <v>4970</v>
      </c>
      <c r="B4971" t="n">
        <v>1652</v>
      </c>
      <c r="C4971" t="n">
        <v>152</v>
      </c>
      <c r="H4971" t="inlineStr">
        <is>
          <t>Shipped</t>
        </is>
      </c>
      <c r="I4971" t="inlineStr">
        <is>
          <t>Crypto</t>
        </is>
      </c>
      <c r="J4971" t="inlineStr">
        <is>
          <t>UNKNOWN</t>
        </is>
      </c>
    </row>
    <row r="4972">
      <c r="A4972" t="n">
        <v>4971</v>
      </c>
      <c r="B4972" t="n">
        <v>2357</v>
      </c>
      <c r="C4972" t="n">
        <v>103</v>
      </c>
      <c r="E4972" t="n">
        <v>9</v>
      </c>
      <c r="H4972" t="inlineStr">
        <is>
          <t>Delivered</t>
        </is>
      </c>
      <c r="J4972" t="inlineStr">
        <is>
          <t>456 Oak Ave, Los Angeles</t>
        </is>
      </c>
    </row>
    <row r="4973">
      <c r="A4973" t="n">
        <v>4972</v>
      </c>
      <c r="B4973" t="n">
        <v>1203</v>
      </c>
      <c r="C4973" t="n">
        <v>200</v>
      </c>
      <c r="H4973" t="inlineStr">
        <is>
          <t>Cancelled</t>
        </is>
      </c>
    </row>
    <row r="4974">
      <c r="A4974" t="n">
        <v>4973</v>
      </c>
      <c r="B4974" t="n">
        <v>1704</v>
      </c>
      <c r="C4974" t="n">
        <v>125</v>
      </c>
      <c r="D4974" t="inlineStr">
        <is>
          <t>2024-03-12</t>
        </is>
      </c>
      <c r="H4974" t="inlineStr">
        <is>
          <t>Pending</t>
        </is>
      </c>
      <c r="I4974" t="inlineStr">
        <is>
          <t>Crypto</t>
        </is>
      </c>
      <c r="J4974" t="inlineStr">
        <is>
          <t>123 Main St, New York</t>
        </is>
      </c>
    </row>
    <row r="4975">
      <c r="A4975" t="n">
        <v>4974</v>
      </c>
      <c r="B4975" t="n">
        <v>2267</v>
      </c>
      <c r="C4975" t="n">
        <v>420</v>
      </c>
      <c r="E4975" t="n">
        <v>7</v>
      </c>
      <c r="H4975" t="inlineStr">
        <is>
          <t>Pending</t>
        </is>
      </c>
      <c r="I4975" t="inlineStr">
        <is>
          <t>Credit Card</t>
        </is>
      </c>
      <c r="J4975" t="inlineStr">
        <is>
          <t>123 Main St, New York</t>
        </is>
      </c>
    </row>
    <row r="4976">
      <c r="A4976" t="n">
        <v>4975</v>
      </c>
      <c r="B4976" t="n">
        <v>1465</v>
      </c>
      <c r="C4976" t="n">
        <v>289</v>
      </c>
      <c r="E4976" t="n">
        <v>6</v>
      </c>
      <c r="H4976" t="inlineStr">
        <is>
          <t>Delivered</t>
        </is>
      </c>
      <c r="I4976" t="inlineStr">
        <is>
          <t>PayPal</t>
        </is>
      </c>
      <c r="J4976" t="inlineStr">
        <is>
          <t>123 Main St, New York</t>
        </is>
      </c>
    </row>
    <row r="4977">
      <c r="A4977" t="n">
        <v>4976</v>
      </c>
      <c r="B4977" t="n">
        <v>2823</v>
      </c>
      <c r="C4977" t="n">
        <v>122</v>
      </c>
      <c r="D4977" t="inlineStr">
        <is>
          <t>2023-04-28</t>
        </is>
      </c>
      <c r="E4977" t="n">
        <v>3</v>
      </c>
      <c r="F4977" t="n">
        <v>249.24</v>
      </c>
      <c r="G4977" t="n">
        <v>747.72</v>
      </c>
      <c r="H4977" t="inlineStr">
        <is>
          <t>Cancelled</t>
        </is>
      </c>
    </row>
    <row r="4978">
      <c r="A4978" t="n">
        <v>4977</v>
      </c>
      <c r="B4978" t="n">
        <v>1335</v>
      </c>
      <c r="C4978" t="n">
        <v>422</v>
      </c>
      <c r="H4978" t="inlineStr">
        <is>
          <t>Delivered</t>
        </is>
      </c>
      <c r="I4978" t="inlineStr">
        <is>
          <t>PayPal</t>
        </is>
      </c>
      <c r="J4978" t="inlineStr">
        <is>
          <t>UNKNOWN</t>
        </is>
      </c>
    </row>
    <row r="4979">
      <c r="A4979" t="n">
        <v>4978</v>
      </c>
      <c r="B4979" t="n">
        <v>1481</v>
      </c>
      <c r="C4979" t="n">
        <v>407</v>
      </c>
      <c r="D4979" t="inlineStr">
        <is>
          <t>2023-12-26</t>
        </is>
      </c>
      <c r="E4979" t="n">
        <v>4</v>
      </c>
      <c r="H4979" t="inlineStr">
        <is>
          <t>Shipped</t>
        </is>
      </c>
    </row>
    <row r="4980">
      <c r="A4980" t="n">
        <v>4979</v>
      </c>
      <c r="B4980" t="n">
        <v>1510</v>
      </c>
      <c r="C4980" t="n">
        <v>13</v>
      </c>
      <c r="D4980" t="inlineStr">
        <is>
          <t>2024-12-27</t>
        </is>
      </c>
      <c r="F4980" t="n">
        <v>345.94</v>
      </c>
      <c r="H4980" t="inlineStr">
        <is>
          <t>Pending</t>
        </is>
      </c>
      <c r="I4980" t="inlineStr">
        <is>
          <t>Debit Card</t>
        </is>
      </c>
    </row>
    <row r="4981">
      <c r="A4981" t="n">
        <v>4980</v>
      </c>
      <c r="B4981" t="n">
        <v>1980</v>
      </c>
      <c r="C4981" t="n">
        <v>104</v>
      </c>
      <c r="D4981" t="inlineStr">
        <is>
          <t>2023-07-03</t>
        </is>
      </c>
      <c r="H4981" t="inlineStr">
        <is>
          <t>Delivered</t>
        </is>
      </c>
      <c r="I4981" t="inlineStr">
        <is>
          <t>Credit Card</t>
        </is>
      </c>
      <c r="J4981" t="inlineStr">
        <is>
          <t>UNKNOWN</t>
        </is>
      </c>
    </row>
    <row r="4982">
      <c r="A4982" t="n">
        <v>4981</v>
      </c>
      <c r="B4982" t="n">
        <v>270</v>
      </c>
      <c r="C4982" t="n">
        <v>199</v>
      </c>
      <c r="D4982" t="inlineStr">
        <is>
          <t>2024-02-12</t>
        </is>
      </c>
      <c r="E4982" t="n">
        <v>7</v>
      </c>
      <c r="F4982" t="n">
        <v>415.75</v>
      </c>
      <c r="G4982" t="n">
        <v>2910.25</v>
      </c>
      <c r="H4982" t="inlineStr">
        <is>
          <t>Cancelled</t>
        </is>
      </c>
      <c r="J4982" t="inlineStr">
        <is>
          <t>UNKNOWN</t>
        </is>
      </c>
    </row>
    <row r="4983">
      <c r="A4983" t="n">
        <v>4982</v>
      </c>
      <c r="B4983" t="n">
        <v>2893</v>
      </c>
      <c r="C4983" t="n">
        <v>125</v>
      </c>
      <c r="D4983" t="inlineStr">
        <is>
          <t>2024-01-01</t>
        </is>
      </c>
      <c r="E4983" t="n">
        <v>7</v>
      </c>
      <c r="H4983" t="inlineStr">
        <is>
          <t>Shipped</t>
        </is>
      </c>
      <c r="J4983" t="inlineStr">
        <is>
          <t>UNKNOWN</t>
        </is>
      </c>
    </row>
    <row r="4984">
      <c r="A4984" t="n">
        <v>4983</v>
      </c>
      <c r="B4984" t="n">
        <v>79</v>
      </c>
      <c r="C4984" t="n">
        <v>40</v>
      </c>
      <c r="D4984" t="inlineStr">
        <is>
          <t>2024-05-31</t>
        </is>
      </c>
      <c r="F4984" t="n">
        <v>367.38</v>
      </c>
      <c r="H4984" t="inlineStr">
        <is>
          <t>Shipped</t>
        </is>
      </c>
      <c r="I4984" t="inlineStr">
        <is>
          <t>Debit Card</t>
        </is>
      </c>
      <c r="J4984" t="inlineStr">
        <is>
          <t>UNKNOWN</t>
        </is>
      </c>
    </row>
    <row r="4985">
      <c r="A4985" t="n">
        <v>4984</v>
      </c>
      <c r="B4985" t="n">
        <v>989</v>
      </c>
      <c r="C4985" t="n">
        <v>48</v>
      </c>
      <c r="D4985" t="inlineStr">
        <is>
          <t>2024-11-28</t>
        </is>
      </c>
      <c r="H4985" t="inlineStr">
        <is>
          <t>Pending</t>
        </is>
      </c>
      <c r="J4985" t="inlineStr">
        <is>
          <t>123 Main St, New York</t>
        </is>
      </c>
    </row>
    <row r="4986">
      <c r="A4986" t="n">
        <v>4985</v>
      </c>
      <c r="B4986" t="n">
        <v>577</v>
      </c>
      <c r="C4986" t="n">
        <v>412</v>
      </c>
      <c r="D4986" t="inlineStr">
        <is>
          <t>2023-03-07</t>
        </is>
      </c>
      <c r="H4986" t="inlineStr">
        <is>
          <t>Returned</t>
        </is>
      </c>
      <c r="I4986" t="inlineStr">
        <is>
          <t>Debit Card</t>
        </is>
      </c>
    </row>
    <row r="4987">
      <c r="A4987" t="n">
        <v>4986</v>
      </c>
      <c r="B4987" t="n">
        <v>1528</v>
      </c>
      <c r="C4987" t="n">
        <v>201</v>
      </c>
      <c r="F4987" t="n">
        <v>430.36</v>
      </c>
      <c r="H4987" t="inlineStr">
        <is>
          <t>Pending</t>
        </is>
      </c>
      <c r="I4987" t="inlineStr">
        <is>
          <t>Crypto</t>
        </is>
      </c>
      <c r="J4987" t="inlineStr">
        <is>
          <t>789 Pine Rd, Chicago</t>
        </is>
      </c>
    </row>
    <row r="4988">
      <c r="A4988" t="n">
        <v>4987</v>
      </c>
      <c r="B4988" t="n">
        <v>2781</v>
      </c>
      <c r="C4988" t="n">
        <v>236</v>
      </c>
      <c r="D4988" t="inlineStr">
        <is>
          <t>2023-07-16</t>
        </is>
      </c>
      <c r="H4988" t="inlineStr">
        <is>
          <t>Returned</t>
        </is>
      </c>
      <c r="I4988" t="inlineStr">
        <is>
          <t>Credit Card</t>
        </is>
      </c>
    </row>
    <row r="4989">
      <c r="A4989" t="n">
        <v>4988</v>
      </c>
      <c r="B4989" t="n">
        <v>1031</v>
      </c>
      <c r="C4989" t="n">
        <v>395</v>
      </c>
      <c r="D4989" t="inlineStr">
        <is>
          <t>2024-07-10</t>
        </is>
      </c>
      <c r="E4989" t="n">
        <v>5</v>
      </c>
      <c r="H4989" t="inlineStr">
        <is>
          <t>Processing</t>
        </is>
      </c>
      <c r="I4989" t="inlineStr">
        <is>
          <t>Debit Card</t>
        </is>
      </c>
    </row>
    <row r="4990">
      <c r="A4990" t="n">
        <v>4989</v>
      </c>
      <c r="B4990" t="n">
        <v>2102</v>
      </c>
      <c r="C4990" t="n">
        <v>302</v>
      </c>
      <c r="D4990" t="inlineStr">
        <is>
          <t>2024-07-02</t>
        </is>
      </c>
      <c r="H4990" t="inlineStr">
        <is>
          <t>Unknown</t>
        </is>
      </c>
      <c r="I4990" t="inlineStr">
        <is>
          <t>Debit Card</t>
        </is>
      </c>
      <c r="J4990" t="inlineStr">
        <is>
          <t>789 Pine Rd, Chicago</t>
        </is>
      </c>
    </row>
    <row r="4991">
      <c r="A4991" t="n">
        <v>4990</v>
      </c>
      <c r="B4991" t="n">
        <v>2362</v>
      </c>
      <c r="C4991" t="n">
        <v>7</v>
      </c>
      <c r="D4991" t="inlineStr">
        <is>
          <t>2024-12-27</t>
        </is>
      </c>
      <c r="F4991" t="n">
        <v>220.21</v>
      </c>
      <c r="H4991" t="inlineStr">
        <is>
          <t>Pending</t>
        </is>
      </c>
      <c r="I4991" t="inlineStr">
        <is>
          <t>Cash</t>
        </is>
      </c>
      <c r="J4991" t="inlineStr">
        <is>
          <t>456 Oak Ave, Los Angeles</t>
        </is>
      </c>
    </row>
    <row r="4992">
      <c r="A4992" t="n">
        <v>4991</v>
      </c>
      <c r="B4992" t="n">
        <v>1293</v>
      </c>
      <c r="C4992" t="n">
        <v>251</v>
      </c>
      <c r="D4992" t="inlineStr">
        <is>
          <t>2024-09-28</t>
        </is>
      </c>
      <c r="F4992" t="n">
        <v>22.31</v>
      </c>
      <c r="H4992" t="inlineStr">
        <is>
          <t>Shipped</t>
        </is>
      </c>
      <c r="I4992" t="inlineStr">
        <is>
          <t>Cash</t>
        </is>
      </c>
      <c r="J4992" t="inlineStr">
        <is>
          <t>789 Pine Rd, Chicago</t>
        </is>
      </c>
    </row>
    <row r="4993">
      <c r="A4993" t="n">
        <v>4992</v>
      </c>
      <c r="B4993" t="n">
        <v>2436</v>
      </c>
      <c r="C4993" t="n">
        <v>440</v>
      </c>
      <c r="D4993" t="inlineStr">
        <is>
          <t>2023-02-19</t>
        </is>
      </c>
      <c r="E4993" t="n">
        <v>5</v>
      </c>
      <c r="H4993" t="inlineStr">
        <is>
          <t>Cancelled</t>
        </is>
      </c>
      <c r="I4993" t="inlineStr">
        <is>
          <t>Debit Card</t>
        </is>
      </c>
    </row>
    <row r="4994">
      <c r="A4994" t="n">
        <v>4993</v>
      </c>
      <c r="B4994" t="n">
        <v>12</v>
      </c>
      <c r="C4994" t="n">
        <v>1</v>
      </c>
      <c r="D4994" t="inlineStr">
        <is>
          <t>2024-01-02</t>
        </is>
      </c>
      <c r="H4994" t="inlineStr">
        <is>
          <t>Pending</t>
        </is>
      </c>
      <c r="I4994" t="inlineStr">
        <is>
          <t>PayPal</t>
        </is>
      </c>
    </row>
    <row r="4995">
      <c r="A4995" t="n">
        <v>4994</v>
      </c>
      <c r="B4995" t="n">
        <v>775</v>
      </c>
      <c r="C4995" t="n">
        <v>462</v>
      </c>
      <c r="D4995" t="inlineStr">
        <is>
          <t>2024-03-31</t>
        </is>
      </c>
      <c r="H4995" t="inlineStr">
        <is>
          <t>Delivered</t>
        </is>
      </c>
      <c r="I4995" t="inlineStr">
        <is>
          <t>Credit Card</t>
        </is>
      </c>
      <c r="J4995" t="inlineStr">
        <is>
          <t>123 Main St, New York</t>
        </is>
      </c>
    </row>
    <row r="4996">
      <c r="A4996" t="n">
        <v>4995</v>
      </c>
      <c r="B4996" t="n">
        <v>513</v>
      </c>
      <c r="C4996" t="n">
        <v>438</v>
      </c>
      <c r="F4996" t="n">
        <v>155.92</v>
      </c>
      <c r="H4996" t="inlineStr">
        <is>
          <t>Shipped</t>
        </is>
      </c>
      <c r="I4996" t="inlineStr">
        <is>
          <t>Debit Card</t>
        </is>
      </c>
      <c r="J4996" t="inlineStr">
        <is>
          <t>789 Pine Rd, Chicago</t>
        </is>
      </c>
    </row>
    <row r="4997">
      <c r="A4997" t="n">
        <v>4996</v>
      </c>
      <c r="B4997" t="n">
        <v>1316</v>
      </c>
      <c r="C4997" t="n">
        <v>238</v>
      </c>
      <c r="D4997" t="inlineStr">
        <is>
          <t>2024-05-01</t>
        </is>
      </c>
      <c r="E4997" t="n">
        <v>3</v>
      </c>
      <c r="H4997" t="inlineStr">
        <is>
          <t>Cancelled</t>
        </is>
      </c>
      <c r="I4997" t="inlineStr">
        <is>
          <t>Crypto</t>
        </is>
      </c>
      <c r="J4997" t="inlineStr">
        <is>
          <t>UNKNOWN</t>
        </is>
      </c>
    </row>
    <row r="4998">
      <c r="A4998" t="n">
        <v>4997</v>
      </c>
      <c r="B4998" t="n">
        <v>1298</v>
      </c>
      <c r="C4998" t="n">
        <v>309</v>
      </c>
      <c r="E4998" t="n">
        <v>7</v>
      </c>
      <c r="H4998" t="inlineStr">
        <is>
          <t>Shipped</t>
        </is>
      </c>
      <c r="I4998" t="inlineStr">
        <is>
          <t>Debit Card</t>
        </is>
      </c>
      <c r="J4998" t="inlineStr">
        <is>
          <t>UNKNOWN</t>
        </is>
      </c>
    </row>
    <row r="4999">
      <c r="A4999" t="n">
        <v>4998</v>
      </c>
      <c r="B4999" t="n">
        <v>816</v>
      </c>
      <c r="C4999" t="n">
        <v>25</v>
      </c>
      <c r="D4999" t="inlineStr">
        <is>
          <t>2024-07-26</t>
        </is>
      </c>
      <c r="H4999" t="inlineStr">
        <is>
          <t>Processing</t>
        </is>
      </c>
      <c r="I4999" t="inlineStr">
        <is>
          <t>PayPal</t>
        </is>
      </c>
      <c r="J4999" t="inlineStr">
        <is>
          <t>123 Main St, New York</t>
        </is>
      </c>
    </row>
    <row r="5000">
      <c r="A5000" t="n">
        <v>4999</v>
      </c>
      <c r="B5000" t="n">
        <v>2020</v>
      </c>
      <c r="C5000" t="n">
        <v>448</v>
      </c>
      <c r="E5000" t="n">
        <v>1</v>
      </c>
      <c r="F5000" t="n">
        <v>364.71</v>
      </c>
      <c r="G5000" t="n">
        <v>364.71</v>
      </c>
      <c r="H5000" t="inlineStr">
        <is>
          <t>Processing</t>
        </is>
      </c>
      <c r="I5000" t="inlineStr">
        <is>
          <t>PayPal</t>
        </is>
      </c>
    </row>
    <row r="5001">
      <c r="A5001" t="n">
        <v>5000</v>
      </c>
      <c r="B5001" t="n">
        <v>1742</v>
      </c>
      <c r="C5001" t="n">
        <v>255</v>
      </c>
      <c r="E5001" t="n">
        <v>7</v>
      </c>
      <c r="H5001" t="inlineStr">
        <is>
          <t>Returned</t>
        </is>
      </c>
      <c r="I5001" t="inlineStr">
        <is>
          <t>Credit Card</t>
        </is>
      </c>
      <c r="J5001" t="inlineStr">
        <is>
          <t>456 Oak Ave, Los Angeles</t>
        </is>
      </c>
    </row>
    <row r="5002">
      <c r="A5002" t="n">
        <v>5001</v>
      </c>
      <c r="B5002" t="n">
        <v>1685</v>
      </c>
      <c r="C5002" t="n">
        <v>279</v>
      </c>
      <c r="D5002" t="inlineStr">
        <is>
          <t>2024-02-12</t>
        </is>
      </c>
      <c r="F5002" t="n">
        <v>322.25</v>
      </c>
      <c r="H5002" t="inlineStr">
        <is>
          <t>Shipped</t>
        </is>
      </c>
      <c r="I5002" t="inlineStr">
        <is>
          <t>Credit Card</t>
        </is>
      </c>
      <c r="J5002" t="inlineStr">
        <is>
          <t>123 Main St, New York</t>
        </is>
      </c>
    </row>
    <row r="5003">
      <c r="A5003" t="n">
        <v>5002</v>
      </c>
      <c r="B5003" t="n">
        <v>1185</v>
      </c>
      <c r="C5003" t="n">
        <v>193</v>
      </c>
      <c r="F5003" t="n">
        <v>260.96</v>
      </c>
      <c r="H5003" t="inlineStr">
        <is>
          <t>Cancelled</t>
        </is>
      </c>
      <c r="J5003" t="inlineStr">
        <is>
          <t>456 Oak Ave, Los Angeles</t>
        </is>
      </c>
    </row>
    <row r="5004">
      <c r="A5004" t="n">
        <v>5003</v>
      </c>
      <c r="B5004" t="n">
        <v>1082</v>
      </c>
      <c r="C5004" t="n">
        <v>483</v>
      </c>
      <c r="H5004" t="inlineStr">
        <is>
          <t>Pending</t>
        </is>
      </c>
      <c r="I5004" t="inlineStr">
        <is>
          <t>Cash</t>
        </is>
      </c>
    </row>
    <row r="5005">
      <c r="A5005" t="n">
        <v>5004</v>
      </c>
      <c r="B5005" t="n">
        <v>2381</v>
      </c>
      <c r="C5005" t="n">
        <v>197</v>
      </c>
      <c r="E5005" t="n">
        <v>8</v>
      </c>
      <c r="H5005" t="inlineStr">
        <is>
          <t>Shipped</t>
        </is>
      </c>
      <c r="J5005" t="inlineStr">
        <is>
          <t>456 Oak Ave, Los Angeles</t>
        </is>
      </c>
    </row>
    <row r="5006">
      <c r="A5006" t="n">
        <v>5005</v>
      </c>
      <c r="B5006" t="n">
        <v>1582</v>
      </c>
      <c r="C5006" t="n">
        <v>25</v>
      </c>
      <c r="D5006" t="inlineStr">
        <is>
          <t>2023-12-21</t>
        </is>
      </c>
      <c r="F5006" t="n">
        <v>18.17</v>
      </c>
      <c r="H5006" t="inlineStr">
        <is>
          <t>Cancelled</t>
        </is>
      </c>
      <c r="I5006" t="inlineStr">
        <is>
          <t>Debit Card</t>
        </is>
      </c>
      <c r="J5006" t="inlineStr">
        <is>
          <t>456 Oak Ave, Los Angeles</t>
        </is>
      </c>
    </row>
    <row r="5007">
      <c r="A5007" t="n">
        <v>5006</v>
      </c>
      <c r="B5007" t="n">
        <v>1880</v>
      </c>
      <c r="C5007" t="n">
        <v>234</v>
      </c>
      <c r="D5007" t="inlineStr">
        <is>
          <t>2023-01-08</t>
        </is>
      </c>
      <c r="F5007" t="n">
        <v>379.07</v>
      </c>
      <c r="H5007" t="inlineStr">
        <is>
          <t>Processing</t>
        </is>
      </c>
    </row>
    <row r="5008">
      <c r="A5008" t="n">
        <v>5007</v>
      </c>
      <c r="B5008" t="n">
        <v>1617</v>
      </c>
      <c r="C5008" t="n">
        <v>432</v>
      </c>
      <c r="D5008" t="inlineStr">
        <is>
          <t>2024-11-25</t>
        </is>
      </c>
      <c r="F5008" t="n">
        <v>156.79</v>
      </c>
      <c r="H5008" t="inlineStr">
        <is>
          <t>Processing</t>
        </is>
      </c>
      <c r="I5008" t="inlineStr">
        <is>
          <t>Credit Card</t>
        </is>
      </c>
      <c r="J5008" t="inlineStr">
        <is>
          <t>456 Oak Ave, Los Angeles</t>
        </is>
      </c>
    </row>
    <row r="5009">
      <c r="A5009" t="n">
        <v>5008</v>
      </c>
      <c r="B5009" t="n">
        <v>1725</v>
      </c>
      <c r="C5009" t="n">
        <v>100</v>
      </c>
      <c r="D5009" t="inlineStr">
        <is>
          <t>2024-04-08</t>
        </is>
      </c>
      <c r="H5009" t="inlineStr">
        <is>
          <t>Cancelled</t>
        </is>
      </c>
      <c r="J5009" t="inlineStr">
        <is>
          <t>456 Oak Ave, Los Angeles</t>
        </is>
      </c>
    </row>
    <row r="5010">
      <c r="A5010" t="n">
        <v>5009</v>
      </c>
      <c r="B5010" t="n">
        <v>1001</v>
      </c>
      <c r="C5010" t="n">
        <v>136</v>
      </c>
      <c r="D5010" t="inlineStr">
        <is>
          <t>2024-11-28</t>
        </is>
      </c>
      <c r="E5010" t="n">
        <v>6</v>
      </c>
      <c r="H5010" t="inlineStr">
        <is>
          <t>Cancelled</t>
        </is>
      </c>
      <c r="I5010" t="inlineStr">
        <is>
          <t>Debit Card</t>
        </is>
      </c>
    </row>
    <row r="5011">
      <c r="A5011" t="n">
        <v>5010</v>
      </c>
      <c r="B5011" t="n">
        <v>210</v>
      </c>
      <c r="C5011" t="n">
        <v>323</v>
      </c>
      <c r="H5011" t="inlineStr">
        <is>
          <t>Shipped</t>
        </is>
      </c>
      <c r="I5011" t="inlineStr">
        <is>
          <t>Cash</t>
        </is>
      </c>
      <c r="J5011" t="inlineStr">
        <is>
          <t>789 Pine Rd, Chicago</t>
        </is>
      </c>
    </row>
    <row r="5012">
      <c r="A5012" t="n">
        <v>5011</v>
      </c>
      <c r="B5012" t="n">
        <v>2078</v>
      </c>
      <c r="C5012" t="n">
        <v>316</v>
      </c>
      <c r="D5012" t="inlineStr">
        <is>
          <t>2024-08-31</t>
        </is>
      </c>
      <c r="E5012" t="n">
        <v>8</v>
      </c>
      <c r="H5012" t="inlineStr">
        <is>
          <t>Delivered</t>
        </is>
      </c>
      <c r="I5012" t="inlineStr">
        <is>
          <t>Debit Card</t>
        </is>
      </c>
      <c r="J5012" t="inlineStr">
        <is>
          <t>789 Pine Rd, Chicago</t>
        </is>
      </c>
    </row>
    <row r="5013">
      <c r="A5013" t="n">
        <v>5012</v>
      </c>
      <c r="B5013" t="n">
        <v>2055</v>
      </c>
      <c r="C5013" t="n">
        <v>346</v>
      </c>
      <c r="D5013" t="inlineStr">
        <is>
          <t>2023-03-27</t>
        </is>
      </c>
      <c r="F5013" t="n">
        <v>406.05</v>
      </c>
      <c r="H5013" t="inlineStr">
        <is>
          <t>Shipped</t>
        </is>
      </c>
      <c r="I5013" t="inlineStr">
        <is>
          <t>Debit Card</t>
        </is>
      </c>
      <c r="J5013" t="inlineStr">
        <is>
          <t>123 Main St, New York</t>
        </is>
      </c>
    </row>
    <row r="5014">
      <c r="A5014" t="n">
        <v>5013</v>
      </c>
      <c r="B5014" t="n">
        <v>448</v>
      </c>
      <c r="C5014" t="n">
        <v>359</v>
      </c>
      <c r="F5014" t="n">
        <v>12.83</v>
      </c>
      <c r="H5014" t="inlineStr">
        <is>
          <t>Shipped</t>
        </is>
      </c>
      <c r="I5014" t="inlineStr">
        <is>
          <t>Credit Card</t>
        </is>
      </c>
      <c r="J5014" t="inlineStr">
        <is>
          <t>123 Main St, New York</t>
        </is>
      </c>
    </row>
    <row r="5015">
      <c r="A5015" t="n">
        <v>5014</v>
      </c>
      <c r="B5015" t="n">
        <v>393</v>
      </c>
      <c r="C5015" t="n">
        <v>227</v>
      </c>
      <c r="D5015" t="inlineStr">
        <is>
          <t>2024-04-17</t>
        </is>
      </c>
      <c r="E5015" t="n">
        <v>6</v>
      </c>
      <c r="H5015" t="inlineStr">
        <is>
          <t>Shipped</t>
        </is>
      </c>
      <c r="I5015" t="inlineStr">
        <is>
          <t>Credit Card</t>
        </is>
      </c>
      <c r="J5015" t="inlineStr">
        <is>
          <t>456 Oak Ave, Los Angeles</t>
        </is>
      </c>
    </row>
    <row r="5016">
      <c r="A5016" t="n">
        <v>5015</v>
      </c>
      <c r="B5016" t="n">
        <v>1953</v>
      </c>
      <c r="C5016" t="n">
        <v>500</v>
      </c>
      <c r="H5016" t="inlineStr">
        <is>
          <t>Delivered</t>
        </is>
      </c>
      <c r="I5016" t="inlineStr">
        <is>
          <t>Debit Card</t>
        </is>
      </c>
      <c r="J5016" t="inlineStr">
        <is>
          <t>123 Main St, New York</t>
        </is>
      </c>
    </row>
    <row r="5017">
      <c r="A5017" t="n">
        <v>5016</v>
      </c>
      <c r="B5017" t="n">
        <v>767</v>
      </c>
      <c r="C5017" t="n">
        <v>17</v>
      </c>
      <c r="D5017" t="inlineStr">
        <is>
          <t>2023-08-04</t>
        </is>
      </c>
      <c r="F5017" t="n">
        <v>452.92</v>
      </c>
      <c r="H5017" t="inlineStr">
        <is>
          <t>Processing</t>
        </is>
      </c>
      <c r="I5017" t="inlineStr">
        <is>
          <t>PayPal</t>
        </is>
      </c>
    </row>
    <row r="5018">
      <c r="A5018" t="n">
        <v>5017</v>
      </c>
      <c r="B5018" t="n">
        <v>508</v>
      </c>
      <c r="C5018" t="n">
        <v>388</v>
      </c>
      <c r="F5018" t="n">
        <v>114.59</v>
      </c>
      <c r="H5018" t="inlineStr">
        <is>
          <t>Processing</t>
        </is>
      </c>
      <c r="J5018" t="inlineStr">
        <is>
          <t>789 Pine Rd, Chicago</t>
        </is>
      </c>
    </row>
    <row r="5019">
      <c r="A5019" t="n">
        <v>5018</v>
      </c>
      <c r="B5019" t="n">
        <v>2989</v>
      </c>
      <c r="C5019" t="n">
        <v>312</v>
      </c>
      <c r="D5019" t="inlineStr">
        <is>
          <t>2023-02-24</t>
        </is>
      </c>
      <c r="E5019" t="n">
        <v>7</v>
      </c>
      <c r="F5019" t="n">
        <v>75.54000000000001</v>
      </c>
      <c r="G5019" t="n">
        <v>528.78</v>
      </c>
      <c r="H5019" t="inlineStr">
        <is>
          <t>Returned</t>
        </is>
      </c>
    </row>
    <row r="5020">
      <c r="A5020" t="n">
        <v>5019</v>
      </c>
      <c r="B5020" t="n">
        <v>2069</v>
      </c>
      <c r="C5020" t="n">
        <v>273</v>
      </c>
      <c r="D5020" t="inlineStr">
        <is>
          <t>2023-05-07</t>
        </is>
      </c>
      <c r="H5020" t="inlineStr">
        <is>
          <t>Delivered</t>
        </is>
      </c>
    </row>
    <row r="5021">
      <c r="A5021" t="n">
        <v>5020</v>
      </c>
      <c r="B5021" t="n">
        <v>761</v>
      </c>
      <c r="C5021" t="n">
        <v>490</v>
      </c>
      <c r="D5021" t="inlineStr">
        <is>
          <t>2024-01-24</t>
        </is>
      </c>
      <c r="H5021" t="inlineStr">
        <is>
          <t>Cancelled</t>
        </is>
      </c>
      <c r="I5021" t="inlineStr">
        <is>
          <t>Cash</t>
        </is>
      </c>
      <c r="J5021" t="inlineStr">
        <is>
          <t>123 Main St, New York</t>
        </is>
      </c>
    </row>
    <row r="5022">
      <c r="A5022" t="n">
        <v>5021</v>
      </c>
      <c r="B5022" t="n">
        <v>1072</v>
      </c>
      <c r="C5022" t="n">
        <v>63</v>
      </c>
      <c r="F5022" t="n">
        <v>118.05</v>
      </c>
      <c r="H5022" t="inlineStr">
        <is>
          <t>Cancelled</t>
        </is>
      </c>
      <c r="I5022" t="inlineStr">
        <is>
          <t>Debit Card</t>
        </is>
      </c>
      <c r="J5022" t="inlineStr">
        <is>
          <t>789 Pine Rd, Chicago</t>
        </is>
      </c>
    </row>
    <row r="5023">
      <c r="A5023" t="n">
        <v>5022</v>
      </c>
      <c r="B5023" t="n">
        <v>1190</v>
      </c>
      <c r="C5023" t="n">
        <v>300</v>
      </c>
      <c r="D5023" t="inlineStr">
        <is>
          <t>2023-07-09</t>
        </is>
      </c>
      <c r="F5023" t="n">
        <v>11.34</v>
      </c>
      <c r="H5023" t="inlineStr">
        <is>
          <t>Cancelled</t>
        </is>
      </c>
      <c r="I5023" t="inlineStr">
        <is>
          <t>Crypto</t>
        </is>
      </c>
    </row>
    <row r="5024">
      <c r="A5024" t="n">
        <v>5023</v>
      </c>
      <c r="B5024" t="n">
        <v>1819</v>
      </c>
      <c r="C5024" t="n">
        <v>93</v>
      </c>
      <c r="D5024" t="inlineStr">
        <is>
          <t>2024-04-21</t>
        </is>
      </c>
      <c r="H5024" t="inlineStr">
        <is>
          <t>Pending</t>
        </is>
      </c>
      <c r="I5024" t="inlineStr">
        <is>
          <t>Cash</t>
        </is>
      </c>
      <c r="J5024" t="inlineStr">
        <is>
          <t>123 Main St, New York</t>
        </is>
      </c>
    </row>
    <row r="5025">
      <c r="A5025" t="n">
        <v>5024</v>
      </c>
      <c r="B5025" t="n">
        <v>970</v>
      </c>
      <c r="C5025" t="n">
        <v>253</v>
      </c>
      <c r="D5025" t="inlineStr">
        <is>
          <t>2023-09-15</t>
        </is>
      </c>
      <c r="H5025" t="inlineStr">
        <is>
          <t>Cancelled</t>
        </is>
      </c>
      <c r="I5025" t="inlineStr">
        <is>
          <t>Credit Card</t>
        </is>
      </c>
    </row>
    <row r="5026">
      <c r="A5026" t="n">
        <v>5025</v>
      </c>
      <c r="B5026" t="n">
        <v>892</v>
      </c>
      <c r="C5026" t="n">
        <v>298</v>
      </c>
      <c r="D5026" t="inlineStr">
        <is>
          <t>2023-01-16</t>
        </is>
      </c>
      <c r="E5026" t="n">
        <v>6</v>
      </c>
      <c r="H5026" t="inlineStr">
        <is>
          <t>Delivered</t>
        </is>
      </c>
      <c r="J5026" t="inlineStr">
        <is>
          <t>UNKNOWN</t>
        </is>
      </c>
    </row>
    <row r="5027">
      <c r="A5027" t="n">
        <v>5026</v>
      </c>
      <c r="B5027" t="n">
        <v>1605</v>
      </c>
      <c r="C5027" t="n">
        <v>31</v>
      </c>
      <c r="D5027" t="inlineStr">
        <is>
          <t>2023-09-13</t>
        </is>
      </c>
      <c r="E5027" t="n">
        <v>9</v>
      </c>
      <c r="H5027" t="inlineStr">
        <is>
          <t>Cancelled</t>
        </is>
      </c>
      <c r="I5027" t="inlineStr">
        <is>
          <t>PayPal</t>
        </is>
      </c>
    </row>
    <row r="5028">
      <c r="A5028" t="n">
        <v>5027</v>
      </c>
      <c r="B5028" t="n">
        <v>2097</v>
      </c>
      <c r="C5028" t="n">
        <v>327</v>
      </c>
      <c r="D5028" t="inlineStr">
        <is>
          <t>2024-05-30</t>
        </is>
      </c>
      <c r="H5028" t="inlineStr">
        <is>
          <t>Unknown</t>
        </is>
      </c>
      <c r="I5028" t="inlineStr">
        <is>
          <t>Cash</t>
        </is>
      </c>
      <c r="J5028" t="inlineStr">
        <is>
          <t>UNKNOWN</t>
        </is>
      </c>
    </row>
    <row r="5029">
      <c r="A5029" t="n">
        <v>5028</v>
      </c>
      <c r="B5029" t="n">
        <v>1168</v>
      </c>
      <c r="C5029" t="n">
        <v>226</v>
      </c>
      <c r="H5029" t="inlineStr">
        <is>
          <t>Unknown</t>
        </is>
      </c>
      <c r="I5029" t="inlineStr">
        <is>
          <t>Debit Card</t>
        </is>
      </c>
    </row>
    <row r="5030">
      <c r="A5030" t="n">
        <v>5029</v>
      </c>
      <c r="B5030" t="n">
        <v>2484</v>
      </c>
      <c r="C5030" t="n">
        <v>373</v>
      </c>
      <c r="D5030" t="inlineStr">
        <is>
          <t>2024-02-29</t>
        </is>
      </c>
      <c r="F5030" t="n">
        <v>373.71</v>
      </c>
      <c r="H5030" t="inlineStr">
        <is>
          <t>Delivered</t>
        </is>
      </c>
      <c r="J5030" t="inlineStr">
        <is>
          <t>456 Oak Ave, Los Angeles</t>
        </is>
      </c>
    </row>
    <row r="5031">
      <c r="A5031" t="n">
        <v>5030</v>
      </c>
      <c r="B5031" t="n">
        <v>1322</v>
      </c>
      <c r="C5031" t="n">
        <v>74</v>
      </c>
      <c r="D5031" t="inlineStr">
        <is>
          <t>2024-11-18</t>
        </is>
      </c>
      <c r="H5031" t="inlineStr">
        <is>
          <t>Cancelled</t>
        </is>
      </c>
      <c r="I5031" t="inlineStr">
        <is>
          <t>PayPal</t>
        </is>
      </c>
    </row>
    <row r="5032">
      <c r="A5032" t="n">
        <v>5031</v>
      </c>
      <c r="B5032" t="n">
        <v>2538</v>
      </c>
      <c r="C5032" t="n">
        <v>78</v>
      </c>
      <c r="D5032" t="inlineStr">
        <is>
          <t>2023-02-02</t>
        </is>
      </c>
      <c r="E5032" t="n">
        <v>3</v>
      </c>
      <c r="H5032" t="inlineStr">
        <is>
          <t>Returned</t>
        </is>
      </c>
      <c r="J5032" t="inlineStr">
        <is>
          <t>789 Pine Rd, Chicago</t>
        </is>
      </c>
    </row>
    <row r="5033">
      <c r="A5033" t="n">
        <v>5032</v>
      </c>
      <c r="B5033" t="n">
        <v>2034</v>
      </c>
      <c r="C5033" t="n">
        <v>143</v>
      </c>
      <c r="E5033" t="n">
        <v>3</v>
      </c>
      <c r="H5033" t="inlineStr">
        <is>
          <t>Shipped</t>
        </is>
      </c>
      <c r="I5033" t="inlineStr">
        <is>
          <t>Credit Card</t>
        </is>
      </c>
      <c r="J5033" t="inlineStr">
        <is>
          <t>456 Oak Ave, Los Angeles</t>
        </is>
      </c>
    </row>
    <row r="5034">
      <c r="A5034" t="n">
        <v>5033</v>
      </c>
      <c r="B5034" t="n">
        <v>1831</v>
      </c>
      <c r="C5034" t="n">
        <v>484</v>
      </c>
      <c r="H5034" t="inlineStr">
        <is>
          <t>Pending</t>
        </is>
      </c>
      <c r="I5034" t="inlineStr">
        <is>
          <t>PayPal</t>
        </is>
      </c>
    </row>
    <row r="5035">
      <c r="A5035" t="n">
        <v>5034</v>
      </c>
      <c r="B5035" t="n">
        <v>2989</v>
      </c>
      <c r="C5035" t="n">
        <v>266</v>
      </c>
      <c r="E5035" t="n">
        <v>6</v>
      </c>
      <c r="H5035" t="inlineStr">
        <is>
          <t>Pending</t>
        </is>
      </c>
      <c r="J5035" t="inlineStr">
        <is>
          <t>123 Main St, New York</t>
        </is>
      </c>
    </row>
    <row r="5036">
      <c r="A5036" t="n">
        <v>5035</v>
      </c>
      <c r="B5036" t="n">
        <v>966</v>
      </c>
      <c r="C5036" t="n">
        <v>354</v>
      </c>
      <c r="D5036" t="inlineStr">
        <is>
          <t>2024-06-25</t>
        </is>
      </c>
      <c r="F5036" t="n">
        <v>231.97</v>
      </c>
      <c r="H5036" t="inlineStr">
        <is>
          <t>Shipped</t>
        </is>
      </c>
      <c r="I5036" t="inlineStr">
        <is>
          <t>Crypto</t>
        </is>
      </c>
      <c r="J5036" t="inlineStr">
        <is>
          <t>UNKNOWN</t>
        </is>
      </c>
    </row>
    <row r="5037">
      <c r="A5037" t="n">
        <v>5036</v>
      </c>
      <c r="B5037" t="n">
        <v>1054</v>
      </c>
      <c r="C5037" t="n">
        <v>355</v>
      </c>
      <c r="D5037" t="inlineStr">
        <is>
          <t>2024-05-11</t>
        </is>
      </c>
      <c r="H5037" t="inlineStr">
        <is>
          <t>Cancelled</t>
        </is>
      </c>
      <c r="J5037" t="inlineStr">
        <is>
          <t>UNKNOWN</t>
        </is>
      </c>
    </row>
    <row r="5038">
      <c r="A5038" t="n">
        <v>5037</v>
      </c>
      <c r="B5038" t="n">
        <v>2941</v>
      </c>
      <c r="C5038" t="n">
        <v>68</v>
      </c>
      <c r="D5038" t="inlineStr">
        <is>
          <t>2023-07-31</t>
        </is>
      </c>
      <c r="H5038" t="inlineStr">
        <is>
          <t>Processing</t>
        </is>
      </c>
      <c r="I5038" t="inlineStr">
        <is>
          <t>Credit Card</t>
        </is>
      </c>
    </row>
    <row r="5039">
      <c r="A5039" t="n">
        <v>5038</v>
      </c>
      <c r="B5039" t="n">
        <v>2868</v>
      </c>
      <c r="C5039" t="n">
        <v>350</v>
      </c>
      <c r="D5039" t="inlineStr">
        <is>
          <t>2023-02-21</t>
        </is>
      </c>
      <c r="H5039" t="inlineStr">
        <is>
          <t>Processing</t>
        </is>
      </c>
      <c r="I5039" t="inlineStr">
        <is>
          <t>Crypto</t>
        </is>
      </c>
      <c r="J5039" t="inlineStr">
        <is>
          <t>789 Pine Rd, Chicago</t>
        </is>
      </c>
    </row>
    <row r="5040">
      <c r="A5040" t="n">
        <v>5039</v>
      </c>
      <c r="B5040" t="n">
        <v>2288</v>
      </c>
      <c r="C5040" t="n">
        <v>32</v>
      </c>
      <c r="D5040" t="inlineStr">
        <is>
          <t>2023-04-07</t>
        </is>
      </c>
      <c r="E5040" t="n">
        <v>10</v>
      </c>
      <c r="F5040" t="n">
        <v>498.59</v>
      </c>
      <c r="G5040" t="n">
        <v>4985.9</v>
      </c>
      <c r="H5040" t="inlineStr">
        <is>
          <t>Shipped</t>
        </is>
      </c>
      <c r="I5040" t="inlineStr">
        <is>
          <t>PayPal</t>
        </is>
      </c>
      <c r="J5040" t="inlineStr">
        <is>
          <t>789 Pine Rd, Chicago</t>
        </is>
      </c>
    </row>
    <row r="5041">
      <c r="A5041" t="n">
        <v>5040</v>
      </c>
      <c r="B5041" t="n">
        <v>81</v>
      </c>
      <c r="C5041" t="n">
        <v>430</v>
      </c>
      <c r="H5041" t="inlineStr">
        <is>
          <t>Cancelled</t>
        </is>
      </c>
    </row>
    <row r="5042">
      <c r="A5042" t="n">
        <v>5041</v>
      </c>
      <c r="B5042" t="n">
        <v>478</v>
      </c>
      <c r="C5042" t="n">
        <v>224</v>
      </c>
      <c r="D5042" t="inlineStr">
        <is>
          <t>2023-10-06</t>
        </is>
      </c>
      <c r="F5042" t="n">
        <v>433.98</v>
      </c>
      <c r="H5042" t="inlineStr">
        <is>
          <t>Shipped</t>
        </is>
      </c>
    </row>
    <row r="5043">
      <c r="A5043" t="n">
        <v>5042</v>
      </c>
      <c r="B5043" t="n">
        <v>1147</v>
      </c>
      <c r="C5043" t="n">
        <v>36</v>
      </c>
      <c r="D5043" t="inlineStr">
        <is>
          <t>2023-03-09</t>
        </is>
      </c>
      <c r="H5043" t="inlineStr">
        <is>
          <t>Pending</t>
        </is>
      </c>
      <c r="I5043" t="inlineStr">
        <is>
          <t>Credit Card</t>
        </is>
      </c>
      <c r="J5043" t="inlineStr">
        <is>
          <t>123 Main St, New York</t>
        </is>
      </c>
    </row>
    <row r="5044">
      <c r="A5044" t="n">
        <v>5043</v>
      </c>
      <c r="B5044" t="n">
        <v>1271</v>
      </c>
      <c r="C5044" t="n">
        <v>252</v>
      </c>
      <c r="D5044" t="inlineStr">
        <is>
          <t>2024-07-08</t>
        </is>
      </c>
      <c r="H5044" t="inlineStr">
        <is>
          <t>Cancelled</t>
        </is>
      </c>
      <c r="I5044" t="inlineStr">
        <is>
          <t>Debit Card</t>
        </is>
      </c>
      <c r="J5044" t="inlineStr">
        <is>
          <t>123 Main St, New York</t>
        </is>
      </c>
    </row>
    <row r="5045">
      <c r="A5045" t="n">
        <v>5044</v>
      </c>
      <c r="B5045" t="n">
        <v>232</v>
      </c>
      <c r="C5045" t="n">
        <v>363</v>
      </c>
      <c r="D5045" t="inlineStr">
        <is>
          <t>2024-06-27</t>
        </is>
      </c>
      <c r="H5045" t="inlineStr">
        <is>
          <t>Shipped</t>
        </is>
      </c>
      <c r="I5045" t="inlineStr">
        <is>
          <t>Credit Card</t>
        </is>
      </c>
    </row>
    <row r="5046">
      <c r="A5046" t="n">
        <v>5045</v>
      </c>
      <c r="B5046" t="n">
        <v>1258</v>
      </c>
      <c r="C5046" t="n">
        <v>282</v>
      </c>
      <c r="E5046" t="n">
        <v>8</v>
      </c>
      <c r="F5046" t="n">
        <v>99.05</v>
      </c>
      <c r="G5046" t="n">
        <v>792.4</v>
      </c>
      <c r="H5046" t="inlineStr">
        <is>
          <t>Processing</t>
        </is>
      </c>
      <c r="I5046" t="inlineStr">
        <is>
          <t>PayPal</t>
        </is>
      </c>
    </row>
    <row r="5047">
      <c r="A5047" t="n">
        <v>5046</v>
      </c>
      <c r="B5047" t="n">
        <v>2831</v>
      </c>
      <c r="C5047" t="n">
        <v>319</v>
      </c>
      <c r="D5047" t="inlineStr">
        <is>
          <t>2023-11-13</t>
        </is>
      </c>
      <c r="H5047" t="inlineStr">
        <is>
          <t>Delivered</t>
        </is>
      </c>
      <c r="I5047" t="inlineStr">
        <is>
          <t>Crypto</t>
        </is>
      </c>
    </row>
    <row r="5048">
      <c r="A5048" t="n">
        <v>5047</v>
      </c>
      <c r="B5048" t="n">
        <v>1033</v>
      </c>
      <c r="C5048" t="n">
        <v>128</v>
      </c>
      <c r="D5048" t="inlineStr">
        <is>
          <t>2023-03-31</t>
        </is>
      </c>
      <c r="H5048" t="inlineStr">
        <is>
          <t>Delivered</t>
        </is>
      </c>
      <c r="I5048" t="inlineStr">
        <is>
          <t>Cash</t>
        </is>
      </c>
      <c r="J5048" t="inlineStr">
        <is>
          <t>123 Main St, New York</t>
        </is>
      </c>
    </row>
    <row r="5049">
      <c r="A5049" t="n">
        <v>5048</v>
      </c>
      <c r="B5049" t="n">
        <v>1567</v>
      </c>
      <c r="C5049" t="n">
        <v>170</v>
      </c>
      <c r="H5049" t="inlineStr">
        <is>
          <t>Cancelled</t>
        </is>
      </c>
      <c r="I5049" t="inlineStr">
        <is>
          <t>PayPal</t>
        </is>
      </c>
      <c r="J5049" t="inlineStr">
        <is>
          <t>789 Pine Rd, Chicago</t>
        </is>
      </c>
    </row>
    <row r="5050">
      <c r="A5050" t="n">
        <v>5049</v>
      </c>
      <c r="B5050" t="n">
        <v>2365</v>
      </c>
      <c r="C5050" t="n">
        <v>362</v>
      </c>
      <c r="E5050" t="n">
        <v>6</v>
      </c>
      <c r="F5050" t="n">
        <v>223.54</v>
      </c>
      <c r="G5050" t="n">
        <v>1341.24</v>
      </c>
      <c r="H5050" t="inlineStr">
        <is>
          <t>Shipped</t>
        </is>
      </c>
      <c r="I5050" t="inlineStr">
        <is>
          <t>Cash</t>
        </is>
      </c>
    </row>
    <row r="5051">
      <c r="A5051" t="n">
        <v>5050</v>
      </c>
      <c r="B5051" t="n">
        <v>2550</v>
      </c>
      <c r="C5051" t="n">
        <v>186</v>
      </c>
      <c r="F5051" t="n">
        <v>155.93</v>
      </c>
      <c r="H5051" t="inlineStr">
        <is>
          <t>Shipped</t>
        </is>
      </c>
      <c r="I5051" t="inlineStr">
        <is>
          <t>Cash</t>
        </is>
      </c>
    </row>
    <row r="5052">
      <c r="A5052" t="n">
        <v>5051</v>
      </c>
      <c r="B5052" t="n">
        <v>2981</v>
      </c>
      <c r="C5052" t="n">
        <v>225</v>
      </c>
      <c r="D5052" t="inlineStr">
        <is>
          <t>2023-04-14</t>
        </is>
      </c>
      <c r="E5052" t="n">
        <v>6</v>
      </c>
      <c r="H5052" t="inlineStr">
        <is>
          <t>Pending</t>
        </is>
      </c>
    </row>
    <row r="5053">
      <c r="A5053" t="n">
        <v>5052</v>
      </c>
      <c r="B5053" t="n">
        <v>2510</v>
      </c>
      <c r="C5053" t="n">
        <v>89</v>
      </c>
      <c r="E5053" t="n">
        <v>3</v>
      </c>
      <c r="F5053" t="n">
        <v>108.2</v>
      </c>
      <c r="G5053" t="n">
        <v>324.6</v>
      </c>
      <c r="H5053" t="inlineStr">
        <is>
          <t>Returned</t>
        </is>
      </c>
      <c r="I5053" t="inlineStr">
        <is>
          <t>PayPal</t>
        </is>
      </c>
      <c r="J5053" t="inlineStr">
        <is>
          <t>456 Oak Ave, Los Angeles</t>
        </is>
      </c>
    </row>
    <row r="5054">
      <c r="A5054" t="n">
        <v>5053</v>
      </c>
      <c r="B5054" t="n">
        <v>2540</v>
      </c>
      <c r="C5054" t="n">
        <v>207</v>
      </c>
      <c r="D5054" t="inlineStr">
        <is>
          <t>2023-01-12</t>
        </is>
      </c>
      <c r="E5054" t="n">
        <v>9</v>
      </c>
      <c r="H5054" t="inlineStr">
        <is>
          <t>Delivered</t>
        </is>
      </c>
      <c r="I5054" t="inlineStr">
        <is>
          <t>Debit Card</t>
        </is>
      </c>
      <c r="J5054" t="inlineStr">
        <is>
          <t>123 Main St, New York</t>
        </is>
      </c>
    </row>
    <row r="5055">
      <c r="A5055" t="n">
        <v>5054</v>
      </c>
      <c r="B5055" t="n">
        <v>2669</v>
      </c>
      <c r="C5055" t="n">
        <v>224</v>
      </c>
      <c r="D5055" t="inlineStr">
        <is>
          <t>2023-08-17</t>
        </is>
      </c>
      <c r="F5055" t="n">
        <v>109.92</v>
      </c>
      <c r="H5055" t="inlineStr">
        <is>
          <t>Shipped</t>
        </is>
      </c>
      <c r="I5055" t="inlineStr">
        <is>
          <t>Cash</t>
        </is>
      </c>
      <c r="J5055" t="inlineStr">
        <is>
          <t>UNKNOWN</t>
        </is>
      </c>
    </row>
    <row r="5056">
      <c r="A5056" t="n">
        <v>5055</v>
      </c>
      <c r="B5056" t="n">
        <v>278</v>
      </c>
      <c r="C5056" t="n">
        <v>83</v>
      </c>
      <c r="D5056" t="inlineStr">
        <is>
          <t>2023-09-06</t>
        </is>
      </c>
      <c r="F5056" t="n">
        <v>407.03</v>
      </c>
      <c r="H5056" t="inlineStr">
        <is>
          <t>Processing</t>
        </is>
      </c>
      <c r="I5056" t="inlineStr">
        <is>
          <t>Debit Card</t>
        </is>
      </c>
      <c r="J5056" t="inlineStr">
        <is>
          <t>456 Oak Ave, Los Angeles</t>
        </is>
      </c>
    </row>
    <row r="5057">
      <c r="A5057" t="n">
        <v>5056</v>
      </c>
      <c r="B5057" t="n">
        <v>2293</v>
      </c>
      <c r="C5057" t="n">
        <v>445</v>
      </c>
      <c r="D5057" t="inlineStr">
        <is>
          <t>2024-09-19</t>
        </is>
      </c>
      <c r="H5057" t="inlineStr">
        <is>
          <t>Shipped</t>
        </is>
      </c>
      <c r="J5057" t="inlineStr">
        <is>
          <t>789 Pine Rd, Chicago</t>
        </is>
      </c>
    </row>
    <row r="5058">
      <c r="A5058" t="n">
        <v>5057</v>
      </c>
      <c r="B5058" t="n">
        <v>1931</v>
      </c>
      <c r="C5058" t="n">
        <v>499</v>
      </c>
      <c r="E5058" t="n">
        <v>5</v>
      </c>
      <c r="F5058" t="n">
        <v>110.92</v>
      </c>
      <c r="G5058" t="n">
        <v>554.6</v>
      </c>
      <c r="H5058" t="inlineStr">
        <is>
          <t>Cancelled</t>
        </is>
      </c>
      <c r="I5058" t="inlineStr">
        <is>
          <t>Credit Card</t>
        </is>
      </c>
      <c r="J5058" t="inlineStr">
        <is>
          <t>UNKNOWN</t>
        </is>
      </c>
    </row>
    <row r="5059">
      <c r="A5059" t="n">
        <v>5058</v>
      </c>
      <c r="B5059" t="n">
        <v>957</v>
      </c>
      <c r="C5059" t="n">
        <v>471</v>
      </c>
      <c r="D5059" t="inlineStr">
        <is>
          <t>2024-10-11</t>
        </is>
      </c>
      <c r="E5059" t="n">
        <v>5</v>
      </c>
      <c r="F5059" t="n">
        <v>140.01</v>
      </c>
      <c r="G5059" t="n">
        <v>700.05</v>
      </c>
      <c r="H5059" t="inlineStr">
        <is>
          <t>Returned</t>
        </is>
      </c>
      <c r="I5059" t="inlineStr">
        <is>
          <t>PayPal</t>
        </is>
      </c>
    </row>
    <row r="5060">
      <c r="A5060" t="n">
        <v>5059</v>
      </c>
      <c r="B5060" t="n">
        <v>1027</v>
      </c>
      <c r="C5060" t="n">
        <v>383</v>
      </c>
      <c r="D5060" t="inlineStr">
        <is>
          <t>2024-12-19</t>
        </is>
      </c>
      <c r="E5060" t="n">
        <v>1</v>
      </c>
      <c r="H5060" t="inlineStr">
        <is>
          <t>Unknown</t>
        </is>
      </c>
      <c r="I5060" t="inlineStr">
        <is>
          <t>PayPal</t>
        </is>
      </c>
      <c r="J5060" t="inlineStr">
        <is>
          <t>123 Main St, New York</t>
        </is>
      </c>
    </row>
    <row r="5061">
      <c r="A5061" t="n">
        <v>5060</v>
      </c>
      <c r="B5061" t="n">
        <v>1222</v>
      </c>
      <c r="C5061" t="n">
        <v>465</v>
      </c>
      <c r="D5061" t="inlineStr">
        <is>
          <t>2023-07-08</t>
        </is>
      </c>
      <c r="H5061" t="inlineStr">
        <is>
          <t>Processing</t>
        </is>
      </c>
      <c r="I5061" t="inlineStr">
        <is>
          <t>PayPal</t>
        </is>
      </c>
    </row>
    <row r="5062">
      <c r="A5062" t="n">
        <v>5061</v>
      </c>
      <c r="B5062" t="n">
        <v>2540</v>
      </c>
      <c r="C5062" t="n">
        <v>143</v>
      </c>
      <c r="D5062" t="inlineStr">
        <is>
          <t>2024-08-22</t>
        </is>
      </c>
      <c r="H5062" t="inlineStr">
        <is>
          <t>Returned</t>
        </is>
      </c>
      <c r="I5062" t="inlineStr">
        <is>
          <t>Debit Card</t>
        </is>
      </c>
      <c r="J5062" t="inlineStr">
        <is>
          <t>123 Main St, New York</t>
        </is>
      </c>
    </row>
    <row r="5063">
      <c r="A5063" t="n">
        <v>5062</v>
      </c>
      <c r="B5063" t="n">
        <v>1363</v>
      </c>
      <c r="C5063" t="n">
        <v>329</v>
      </c>
      <c r="D5063" t="inlineStr">
        <is>
          <t>2023-06-09</t>
        </is>
      </c>
      <c r="H5063" t="inlineStr">
        <is>
          <t>Processing</t>
        </is>
      </c>
      <c r="I5063" t="inlineStr">
        <is>
          <t>Crypto</t>
        </is>
      </c>
      <c r="J5063" t="inlineStr">
        <is>
          <t>UNKNOWN</t>
        </is>
      </c>
    </row>
    <row r="5064">
      <c r="A5064" t="n">
        <v>5063</v>
      </c>
      <c r="B5064" t="n">
        <v>1207</v>
      </c>
      <c r="C5064" t="n">
        <v>343</v>
      </c>
      <c r="E5064" t="n">
        <v>5</v>
      </c>
      <c r="H5064" t="inlineStr">
        <is>
          <t>Pending</t>
        </is>
      </c>
      <c r="I5064" t="inlineStr">
        <is>
          <t>PayPal</t>
        </is>
      </c>
      <c r="J5064" t="inlineStr">
        <is>
          <t>123 Main St, New York</t>
        </is>
      </c>
    </row>
    <row r="5065">
      <c r="A5065" t="n">
        <v>5064</v>
      </c>
      <c r="B5065" t="n">
        <v>1818</v>
      </c>
      <c r="C5065" t="n">
        <v>451</v>
      </c>
      <c r="D5065" t="inlineStr">
        <is>
          <t>2023-11-04</t>
        </is>
      </c>
      <c r="F5065" t="n">
        <v>203.44</v>
      </c>
      <c r="H5065" t="inlineStr">
        <is>
          <t>Shipped</t>
        </is>
      </c>
      <c r="I5065" t="inlineStr">
        <is>
          <t>Credit Card</t>
        </is>
      </c>
    </row>
    <row r="5066">
      <c r="A5066" t="n">
        <v>5065</v>
      </c>
      <c r="B5066" t="n">
        <v>398</v>
      </c>
      <c r="C5066" t="n">
        <v>218</v>
      </c>
      <c r="H5066" t="inlineStr">
        <is>
          <t>Returned</t>
        </is>
      </c>
      <c r="I5066" t="inlineStr">
        <is>
          <t>Cash</t>
        </is>
      </c>
    </row>
    <row r="5067">
      <c r="A5067" t="n">
        <v>5066</v>
      </c>
      <c r="B5067" t="n">
        <v>2709</v>
      </c>
      <c r="C5067" t="n">
        <v>459</v>
      </c>
      <c r="D5067" t="inlineStr">
        <is>
          <t>2023-06-02</t>
        </is>
      </c>
      <c r="E5067" t="n">
        <v>9</v>
      </c>
      <c r="H5067" t="inlineStr">
        <is>
          <t>Cancelled</t>
        </is>
      </c>
      <c r="I5067" t="inlineStr">
        <is>
          <t>Cash</t>
        </is>
      </c>
    </row>
    <row r="5068">
      <c r="A5068" t="n">
        <v>5067</v>
      </c>
      <c r="B5068" t="n">
        <v>2774</v>
      </c>
      <c r="C5068" t="n">
        <v>148</v>
      </c>
      <c r="H5068" t="inlineStr">
        <is>
          <t>Shipped</t>
        </is>
      </c>
      <c r="I5068" t="inlineStr">
        <is>
          <t>Cash</t>
        </is>
      </c>
    </row>
    <row r="5069">
      <c r="A5069" t="n">
        <v>5068</v>
      </c>
      <c r="B5069" t="n">
        <v>1179</v>
      </c>
      <c r="C5069" t="n">
        <v>94</v>
      </c>
      <c r="D5069" t="inlineStr">
        <is>
          <t>2024-03-02</t>
        </is>
      </c>
      <c r="E5069" t="n">
        <v>5</v>
      </c>
      <c r="H5069" t="inlineStr">
        <is>
          <t>Pending</t>
        </is>
      </c>
      <c r="I5069" t="inlineStr">
        <is>
          <t>PayPal</t>
        </is>
      </c>
      <c r="J5069" t="inlineStr">
        <is>
          <t>789 Pine Rd, Chicago</t>
        </is>
      </c>
    </row>
    <row r="5070">
      <c r="A5070" t="n">
        <v>5069</v>
      </c>
      <c r="B5070" t="n">
        <v>276</v>
      </c>
      <c r="C5070" t="n">
        <v>146</v>
      </c>
      <c r="F5070" t="n">
        <v>408.82</v>
      </c>
      <c r="H5070" t="inlineStr">
        <is>
          <t>Delivered</t>
        </is>
      </c>
      <c r="I5070" t="inlineStr">
        <is>
          <t>Crypto</t>
        </is>
      </c>
      <c r="J5070" t="inlineStr">
        <is>
          <t>123 Main St, New York</t>
        </is>
      </c>
    </row>
    <row r="5071">
      <c r="A5071" t="n">
        <v>5070</v>
      </c>
      <c r="B5071" t="n">
        <v>172</v>
      </c>
      <c r="C5071" t="n">
        <v>437</v>
      </c>
      <c r="D5071" t="inlineStr">
        <is>
          <t>2024-08-29</t>
        </is>
      </c>
      <c r="H5071" t="inlineStr">
        <is>
          <t>Shipped</t>
        </is>
      </c>
      <c r="I5071" t="inlineStr">
        <is>
          <t>Cash</t>
        </is>
      </c>
    </row>
    <row r="5072">
      <c r="A5072" t="n">
        <v>5071</v>
      </c>
      <c r="B5072" t="n">
        <v>72</v>
      </c>
      <c r="C5072" t="n">
        <v>253</v>
      </c>
      <c r="D5072" t="inlineStr">
        <is>
          <t>2024-02-23</t>
        </is>
      </c>
      <c r="H5072" t="inlineStr">
        <is>
          <t>Cancelled</t>
        </is>
      </c>
      <c r="I5072" t="inlineStr">
        <is>
          <t>Cash</t>
        </is>
      </c>
      <c r="J5072" t="inlineStr">
        <is>
          <t>456 Oak Ave, Los Angeles</t>
        </is>
      </c>
    </row>
    <row r="5073">
      <c r="A5073" t="n">
        <v>5072</v>
      </c>
      <c r="B5073" t="n">
        <v>845</v>
      </c>
      <c r="C5073" t="n">
        <v>280</v>
      </c>
      <c r="E5073" t="n">
        <v>6</v>
      </c>
      <c r="H5073" t="inlineStr">
        <is>
          <t>Cancelled</t>
        </is>
      </c>
      <c r="I5073" t="inlineStr">
        <is>
          <t>PayPal</t>
        </is>
      </c>
      <c r="J5073" t="inlineStr">
        <is>
          <t>123 Main St, New York</t>
        </is>
      </c>
    </row>
    <row r="5074">
      <c r="A5074" t="n">
        <v>5073</v>
      </c>
      <c r="B5074" t="n">
        <v>984</v>
      </c>
      <c r="C5074" t="n">
        <v>384</v>
      </c>
      <c r="D5074" t="inlineStr">
        <is>
          <t>2024-02-10</t>
        </is>
      </c>
      <c r="F5074" t="n">
        <v>272.88</v>
      </c>
      <c r="H5074" t="inlineStr">
        <is>
          <t>Processing</t>
        </is>
      </c>
      <c r="I5074" t="inlineStr">
        <is>
          <t>Cash</t>
        </is>
      </c>
      <c r="J5074" t="inlineStr">
        <is>
          <t>789 Pine Rd, Chicago</t>
        </is>
      </c>
    </row>
    <row r="5075">
      <c r="A5075" t="n">
        <v>5074</v>
      </c>
      <c r="B5075" t="n">
        <v>387</v>
      </c>
      <c r="C5075" t="n">
        <v>23</v>
      </c>
      <c r="F5075" t="n">
        <v>42.43</v>
      </c>
      <c r="H5075" t="inlineStr">
        <is>
          <t>Processing</t>
        </is>
      </c>
      <c r="I5075" t="inlineStr">
        <is>
          <t>Cash</t>
        </is>
      </c>
    </row>
    <row r="5076">
      <c r="A5076" t="n">
        <v>5075</v>
      </c>
      <c r="B5076" t="n">
        <v>2539</v>
      </c>
      <c r="C5076" t="n">
        <v>354</v>
      </c>
      <c r="F5076" t="n">
        <v>296.12</v>
      </c>
      <c r="H5076" t="inlineStr">
        <is>
          <t>Pending</t>
        </is>
      </c>
      <c r="I5076" t="inlineStr">
        <is>
          <t>Credit Card</t>
        </is>
      </c>
      <c r="J5076" t="inlineStr">
        <is>
          <t>789 Pine Rd, Chicago</t>
        </is>
      </c>
    </row>
    <row r="5077">
      <c r="A5077" t="n">
        <v>5076</v>
      </c>
      <c r="B5077" t="n">
        <v>412</v>
      </c>
      <c r="C5077" t="n">
        <v>152</v>
      </c>
      <c r="D5077" t="inlineStr">
        <is>
          <t>2024-10-12</t>
        </is>
      </c>
      <c r="F5077" t="n">
        <v>490.48</v>
      </c>
      <c r="H5077" t="inlineStr">
        <is>
          <t>Delivered</t>
        </is>
      </c>
      <c r="I5077" t="inlineStr">
        <is>
          <t>Credit Card</t>
        </is>
      </c>
      <c r="J5077" t="inlineStr">
        <is>
          <t>456 Oak Ave, Los Angeles</t>
        </is>
      </c>
    </row>
    <row r="5078">
      <c r="A5078" t="n">
        <v>5077</v>
      </c>
      <c r="B5078" t="n">
        <v>176</v>
      </c>
      <c r="C5078" t="n">
        <v>96</v>
      </c>
      <c r="D5078" t="inlineStr">
        <is>
          <t>2023-11-28</t>
        </is>
      </c>
      <c r="H5078" t="inlineStr">
        <is>
          <t>Pending</t>
        </is>
      </c>
      <c r="I5078" t="inlineStr">
        <is>
          <t>Credit Card</t>
        </is>
      </c>
    </row>
    <row r="5079">
      <c r="A5079" t="n">
        <v>5078</v>
      </c>
      <c r="B5079" t="n">
        <v>2055</v>
      </c>
      <c r="C5079" t="n">
        <v>304</v>
      </c>
      <c r="D5079" t="inlineStr">
        <is>
          <t>2024-11-04</t>
        </is>
      </c>
      <c r="E5079" t="n">
        <v>10</v>
      </c>
      <c r="H5079" t="inlineStr">
        <is>
          <t>Delivered</t>
        </is>
      </c>
      <c r="I5079" t="inlineStr">
        <is>
          <t>Cash</t>
        </is>
      </c>
      <c r="J5079" t="inlineStr">
        <is>
          <t>UNKNOWN</t>
        </is>
      </c>
    </row>
    <row r="5080">
      <c r="A5080" t="n">
        <v>5079</v>
      </c>
      <c r="B5080" t="n">
        <v>1061</v>
      </c>
      <c r="C5080" t="n">
        <v>427</v>
      </c>
      <c r="D5080" t="inlineStr">
        <is>
          <t>2023-01-17</t>
        </is>
      </c>
      <c r="H5080" t="inlineStr">
        <is>
          <t>Returned</t>
        </is>
      </c>
      <c r="I5080" t="inlineStr">
        <is>
          <t>Debit Card</t>
        </is>
      </c>
      <c r="J5080" t="inlineStr">
        <is>
          <t>123 Main St, New York</t>
        </is>
      </c>
    </row>
    <row r="5081">
      <c r="A5081" t="n">
        <v>5080</v>
      </c>
      <c r="B5081" t="n">
        <v>2571</v>
      </c>
      <c r="C5081" t="n">
        <v>200</v>
      </c>
      <c r="D5081" t="inlineStr">
        <is>
          <t>2024-06-15</t>
        </is>
      </c>
      <c r="H5081" t="inlineStr">
        <is>
          <t>Delivered</t>
        </is>
      </c>
    </row>
    <row r="5082">
      <c r="A5082" t="n">
        <v>5081</v>
      </c>
      <c r="B5082" t="n">
        <v>2393</v>
      </c>
      <c r="C5082" t="n">
        <v>104</v>
      </c>
      <c r="D5082" t="inlineStr">
        <is>
          <t>2023-08-06</t>
        </is>
      </c>
      <c r="E5082" t="n">
        <v>7</v>
      </c>
      <c r="H5082" t="inlineStr">
        <is>
          <t>Delivered</t>
        </is>
      </c>
      <c r="I5082" t="inlineStr">
        <is>
          <t>Crypto</t>
        </is>
      </c>
      <c r="J5082" t="inlineStr">
        <is>
          <t>789 Pine Rd, Chicago</t>
        </is>
      </c>
    </row>
    <row r="5083">
      <c r="A5083" t="n">
        <v>5082</v>
      </c>
      <c r="B5083" t="n">
        <v>1330</v>
      </c>
      <c r="C5083" t="n">
        <v>314</v>
      </c>
      <c r="D5083" t="inlineStr">
        <is>
          <t>2023-03-20</t>
        </is>
      </c>
      <c r="H5083" t="inlineStr">
        <is>
          <t>Returned</t>
        </is>
      </c>
      <c r="I5083" t="inlineStr">
        <is>
          <t>Credit Card</t>
        </is>
      </c>
    </row>
    <row r="5084">
      <c r="A5084" t="n">
        <v>5083</v>
      </c>
      <c r="B5084" t="n">
        <v>1843</v>
      </c>
      <c r="C5084" t="n">
        <v>182</v>
      </c>
      <c r="H5084" t="inlineStr">
        <is>
          <t>Shipped</t>
        </is>
      </c>
      <c r="I5084" t="inlineStr">
        <is>
          <t>PayPal</t>
        </is>
      </c>
    </row>
    <row r="5085">
      <c r="A5085" t="n">
        <v>5084</v>
      </c>
      <c r="B5085" t="n">
        <v>2529</v>
      </c>
      <c r="C5085" t="n">
        <v>46</v>
      </c>
      <c r="D5085" t="inlineStr">
        <is>
          <t>2023-12-09</t>
        </is>
      </c>
      <c r="F5085" t="n">
        <v>94.54000000000001</v>
      </c>
      <c r="H5085" t="inlineStr">
        <is>
          <t>Cancelled</t>
        </is>
      </c>
      <c r="I5085" t="inlineStr">
        <is>
          <t>PayPal</t>
        </is>
      </c>
      <c r="J5085" t="inlineStr">
        <is>
          <t>123 Main St, New York</t>
        </is>
      </c>
    </row>
    <row r="5086">
      <c r="A5086" t="n">
        <v>5085</v>
      </c>
      <c r="B5086" t="n">
        <v>2140</v>
      </c>
      <c r="C5086" t="n">
        <v>221</v>
      </c>
      <c r="D5086" t="inlineStr">
        <is>
          <t>2023-02-26</t>
        </is>
      </c>
      <c r="H5086" t="inlineStr">
        <is>
          <t>Delivered</t>
        </is>
      </c>
      <c r="I5086" t="inlineStr">
        <is>
          <t>Crypto</t>
        </is>
      </c>
      <c r="J5086" t="inlineStr">
        <is>
          <t>UNKNOWN</t>
        </is>
      </c>
    </row>
    <row r="5087">
      <c r="A5087" t="n">
        <v>5086</v>
      </c>
      <c r="B5087" t="n">
        <v>268</v>
      </c>
      <c r="C5087" t="n">
        <v>435</v>
      </c>
      <c r="D5087" t="inlineStr">
        <is>
          <t>2023-11-02</t>
        </is>
      </c>
      <c r="H5087" t="inlineStr">
        <is>
          <t>Cancelled</t>
        </is>
      </c>
      <c r="I5087" t="inlineStr">
        <is>
          <t>PayPal</t>
        </is>
      </c>
      <c r="J5087" t="inlineStr">
        <is>
          <t>456 Oak Ave, Los Angeles</t>
        </is>
      </c>
    </row>
    <row r="5088">
      <c r="A5088" t="n">
        <v>5087</v>
      </c>
      <c r="B5088" t="n">
        <v>2447</v>
      </c>
      <c r="C5088" t="n">
        <v>358</v>
      </c>
      <c r="H5088" t="inlineStr">
        <is>
          <t>Processing</t>
        </is>
      </c>
      <c r="I5088" t="inlineStr">
        <is>
          <t>Cash</t>
        </is>
      </c>
      <c r="J5088" t="inlineStr">
        <is>
          <t>UNKNOWN</t>
        </is>
      </c>
    </row>
    <row r="5089">
      <c r="A5089" t="n">
        <v>5088</v>
      </c>
      <c r="B5089" t="n">
        <v>1519</v>
      </c>
      <c r="C5089" t="n">
        <v>453</v>
      </c>
      <c r="F5089" t="n">
        <v>25.05</v>
      </c>
      <c r="H5089" t="inlineStr">
        <is>
          <t>Processing</t>
        </is>
      </c>
      <c r="I5089" t="inlineStr">
        <is>
          <t>PayPal</t>
        </is>
      </c>
    </row>
    <row r="5090">
      <c r="A5090" t="n">
        <v>5089</v>
      </c>
      <c r="B5090" t="n">
        <v>1769</v>
      </c>
      <c r="C5090" t="n">
        <v>405</v>
      </c>
      <c r="D5090" t="inlineStr">
        <is>
          <t>2023-01-18</t>
        </is>
      </c>
      <c r="H5090" t="inlineStr">
        <is>
          <t>Cancelled</t>
        </is>
      </c>
      <c r="I5090" t="inlineStr">
        <is>
          <t>Cash</t>
        </is>
      </c>
      <c r="J5090" t="inlineStr">
        <is>
          <t>456 Oak Ave, Los Angeles</t>
        </is>
      </c>
    </row>
    <row r="5091">
      <c r="A5091" t="n">
        <v>5090</v>
      </c>
      <c r="B5091" t="n">
        <v>2131</v>
      </c>
      <c r="C5091" t="n">
        <v>97</v>
      </c>
      <c r="H5091" t="inlineStr">
        <is>
          <t>Delivered</t>
        </is>
      </c>
      <c r="I5091" t="inlineStr">
        <is>
          <t>Credit Card</t>
        </is>
      </c>
      <c r="J5091" t="inlineStr">
        <is>
          <t>456 Oak Ave, Los Angeles</t>
        </is>
      </c>
    </row>
    <row r="5092">
      <c r="A5092" t="n">
        <v>5091</v>
      </c>
      <c r="B5092" t="n">
        <v>1659</v>
      </c>
      <c r="C5092" t="n">
        <v>209</v>
      </c>
      <c r="D5092" t="inlineStr">
        <is>
          <t>2023-11-05</t>
        </is>
      </c>
      <c r="E5092" t="n">
        <v>6</v>
      </c>
      <c r="H5092" t="inlineStr">
        <is>
          <t>Cancelled</t>
        </is>
      </c>
      <c r="I5092" t="inlineStr">
        <is>
          <t>Cash</t>
        </is>
      </c>
      <c r="J5092" t="inlineStr">
        <is>
          <t>789 Pine Rd, Chicago</t>
        </is>
      </c>
    </row>
    <row r="5093">
      <c r="A5093" t="n">
        <v>5092</v>
      </c>
      <c r="B5093" t="n">
        <v>904</v>
      </c>
      <c r="C5093" t="n">
        <v>278</v>
      </c>
      <c r="D5093" t="inlineStr">
        <is>
          <t>2023-01-19</t>
        </is>
      </c>
      <c r="H5093" t="inlineStr">
        <is>
          <t>Pending</t>
        </is>
      </c>
      <c r="I5093" t="inlineStr">
        <is>
          <t>PayPal</t>
        </is>
      </c>
      <c r="J5093" t="inlineStr">
        <is>
          <t>123 Main St, New York</t>
        </is>
      </c>
    </row>
    <row r="5094">
      <c r="A5094" t="n">
        <v>5093</v>
      </c>
      <c r="B5094" t="n">
        <v>490</v>
      </c>
      <c r="C5094" t="n">
        <v>421</v>
      </c>
      <c r="D5094" t="inlineStr">
        <is>
          <t>2023-10-29</t>
        </is>
      </c>
      <c r="F5094" t="n">
        <v>281.89</v>
      </c>
      <c r="H5094" t="inlineStr">
        <is>
          <t>Processing</t>
        </is>
      </c>
      <c r="J5094" t="inlineStr">
        <is>
          <t>123 Main St, New York</t>
        </is>
      </c>
    </row>
    <row r="5095">
      <c r="A5095" t="n">
        <v>5094</v>
      </c>
      <c r="B5095" t="n">
        <v>2838</v>
      </c>
      <c r="C5095" t="n">
        <v>438</v>
      </c>
      <c r="D5095" t="inlineStr">
        <is>
          <t>2024-05-01</t>
        </is>
      </c>
      <c r="H5095" t="inlineStr">
        <is>
          <t>Cancelled</t>
        </is>
      </c>
      <c r="I5095" t="inlineStr">
        <is>
          <t>Credit Card</t>
        </is>
      </c>
      <c r="J5095" t="inlineStr">
        <is>
          <t>UNKNOWN</t>
        </is>
      </c>
    </row>
    <row r="5096">
      <c r="A5096" t="n">
        <v>5095</v>
      </c>
      <c r="B5096" t="n">
        <v>465</v>
      </c>
      <c r="C5096" t="n">
        <v>266</v>
      </c>
      <c r="H5096" t="inlineStr">
        <is>
          <t>Delivered</t>
        </is>
      </c>
      <c r="I5096" t="inlineStr">
        <is>
          <t>PayPal</t>
        </is>
      </c>
      <c r="J5096" t="inlineStr">
        <is>
          <t>UNKNOWN</t>
        </is>
      </c>
    </row>
    <row r="5097">
      <c r="A5097" t="n">
        <v>5096</v>
      </c>
      <c r="B5097" t="n">
        <v>192</v>
      </c>
      <c r="C5097" t="n">
        <v>436</v>
      </c>
      <c r="D5097" t="inlineStr">
        <is>
          <t>2024-02-23</t>
        </is>
      </c>
      <c r="F5097" t="n">
        <v>232.48</v>
      </c>
      <c r="H5097" t="inlineStr">
        <is>
          <t>Cancelled</t>
        </is>
      </c>
      <c r="I5097" t="inlineStr">
        <is>
          <t>Debit Card</t>
        </is>
      </c>
    </row>
    <row r="5098">
      <c r="A5098" t="n">
        <v>5097</v>
      </c>
      <c r="B5098" t="n">
        <v>1748</v>
      </c>
      <c r="C5098" t="n">
        <v>413</v>
      </c>
      <c r="F5098" t="n">
        <v>425.3</v>
      </c>
      <c r="H5098" t="inlineStr">
        <is>
          <t>Cancelled</t>
        </is>
      </c>
      <c r="I5098" t="inlineStr">
        <is>
          <t>Cash</t>
        </is>
      </c>
      <c r="J5098" t="inlineStr">
        <is>
          <t>789 Pine Rd, Chicago</t>
        </is>
      </c>
    </row>
    <row r="5099">
      <c r="A5099" t="n">
        <v>5098</v>
      </c>
      <c r="B5099" t="n">
        <v>2441</v>
      </c>
      <c r="C5099" t="n">
        <v>313</v>
      </c>
      <c r="D5099" t="inlineStr">
        <is>
          <t>2023-02-18</t>
        </is>
      </c>
      <c r="E5099" t="n">
        <v>4</v>
      </c>
      <c r="F5099" t="n">
        <v>38.82</v>
      </c>
      <c r="G5099" t="n">
        <v>155.28</v>
      </c>
      <c r="H5099" t="inlineStr">
        <is>
          <t>Delivered</t>
        </is>
      </c>
      <c r="I5099" t="inlineStr">
        <is>
          <t>PayPal</t>
        </is>
      </c>
      <c r="J5099" t="inlineStr">
        <is>
          <t>789 Pine Rd, Chicago</t>
        </is>
      </c>
    </row>
    <row r="5100">
      <c r="A5100" t="n">
        <v>5099</v>
      </c>
      <c r="B5100" t="n">
        <v>2627</v>
      </c>
      <c r="C5100" t="n">
        <v>160</v>
      </c>
      <c r="D5100" t="inlineStr">
        <is>
          <t>2023-08-21</t>
        </is>
      </c>
      <c r="E5100" t="n">
        <v>5</v>
      </c>
      <c r="H5100" t="inlineStr">
        <is>
          <t>Shipped</t>
        </is>
      </c>
      <c r="I5100" t="inlineStr">
        <is>
          <t>PayPal</t>
        </is>
      </c>
    </row>
    <row r="5101">
      <c r="A5101" t="n">
        <v>5100</v>
      </c>
      <c r="B5101" t="n">
        <v>2360</v>
      </c>
      <c r="C5101" t="n">
        <v>176</v>
      </c>
      <c r="D5101" t="inlineStr">
        <is>
          <t>2024-06-30</t>
        </is>
      </c>
      <c r="H5101" t="inlineStr">
        <is>
          <t>Cancelled</t>
        </is>
      </c>
      <c r="I5101" t="inlineStr">
        <is>
          <t>PayPal</t>
        </is>
      </c>
    </row>
    <row r="5102">
      <c r="A5102" t="n">
        <v>5101</v>
      </c>
      <c r="B5102" t="n">
        <v>2028</v>
      </c>
      <c r="C5102" t="n">
        <v>334</v>
      </c>
      <c r="D5102" t="inlineStr">
        <is>
          <t>2024-03-14</t>
        </is>
      </c>
      <c r="E5102" t="n">
        <v>6</v>
      </c>
      <c r="H5102" t="inlineStr">
        <is>
          <t>Delivered</t>
        </is>
      </c>
      <c r="I5102" t="inlineStr">
        <is>
          <t>PayPal</t>
        </is>
      </c>
    </row>
    <row r="5103">
      <c r="A5103" t="n">
        <v>5102</v>
      </c>
      <c r="B5103" t="n">
        <v>165</v>
      </c>
      <c r="C5103" t="n">
        <v>438</v>
      </c>
      <c r="D5103" t="inlineStr">
        <is>
          <t>2024-06-10</t>
        </is>
      </c>
      <c r="H5103" t="inlineStr">
        <is>
          <t>Cancelled</t>
        </is>
      </c>
      <c r="I5103" t="inlineStr">
        <is>
          <t>Debit Card</t>
        </is>
      </c>
    </row>
    <row r="5104">
      <c r="A5104" t="n">
        <v>5103</v>
      </c>
      <c r="B5104" t="n">
        <v>2350</v>
      </c>
      <c r="C5104" t="n">
        <v>119</v>
      </c>
      <c r="D5104" t="inlineStr">
        <is>
          <t>2023-01-02</t>
        </is>
      </c>
      <c r="H5104" t="inlineStr">
        <is>
          <t>Delivered</t>
        </is>
      </c>
      <c r="J5104" t="inlineStr">
        <is>
          <t>123 Main St, New York</t>
        </is>
      </c>
    </row>
    <row r="5105">
      <c r="A5105" t="n">
        <v>5104</v>
      </c>
      <c r="B5105" t="n">
        <v>2399</v>
      </c>
      <c r="C5105" t="n">
        <v>356</v>
      </c>
      <c r="D5105" t="inlineStr">
        <is>
          <t>2024-11-10</t>
        </is>
      </c>
      <c r="H5105" t="inlineStr">
        <is>
          <t>Processing</t>
        </is>
      </c>
      <c r="I5105" t="inlineStr">
        <is>
          <t>Crypto</t>
        </is>
      </c>
      <c r="J5105" t="inlineStr">
        <is>
          <t>123 Main St, New York</t>
        </is>
      </c>
    </row>
    <row r="5106">
      <c r="A5106" t="n">
        <v>5105</v>
      </c>
      <c r="B5106" t="n">
        <v>2212</v>
      </c>
      <c r="C5106" t="n">
        <v>288</v>
      </c>
      <c r="D5106" t="inlineStr">
        <is>
          <t>2023-12-20</t>
        </is>
      </c>
      <c r="F5106" t="n">
        <v>278.83</v>
      </c>
      <c r="H5106" t="inlineStr">
        <is>
          <t>Shipped</t>
        </is>
      </c>
      <c r="I5106" t="inlineStr">
        <is>
          <t>Credit Card</t>
        </is>
      </c>
      <c r="J5106" t="inlineStr">
        <is>
          <t>456 Oak Ave, Los Angeles</t>
        </is>
      </c>
    </row>
    <row r="5107">
      <c r="A5107" t="n">
        <v>5106</v>
      </c>
      <c r="B5107" t="n">
        <v>1135</v>
      </c>
      <c r="C5107" t="n">
        <v>405</v>
      </c>
      <c r="D5107" t="inlineStr">
        <is>
          <t>2024-12-29</t>
        </is>
      </c>
      <c r="H5107" t="inlineStr">
        <is>
          <t>Pending</t>
        </is>
      </c>
      <c r="J5107" t="inlineStr">
        <is>
          <t>789 Pine Rd, Chicago</t>
        </is>
      </c>
    </row>
    <row r="5108">
      <c r="A5108" t="n">
        <v>5107</v>
      </c>
      <c r="B5108" t="n">
        <v>1828</v>
      </c>
      <c r="C5108" t="n">
        <v>196</v>
      </c>
      <c r="E5108" t="n">
        <v>10</v>
      </c>
      <c r="F5108" t="n">
        <v>275.61</v>
      </c>
      <c r="G5108" t="n">
        <v>2756.1</v>
      </c>
      <c r="H5108" t="inlineStr">
        <is>
          <t>Processing</t>
        </is>
      </c>
      <c r="I5108" t="inlineStr">
        <is>
          <t>Cash</t>
        </is>
      </c>
      <c r="J5108" t="inlineStr">
        <is>
          <t>123 Main St, New York</t>
        </is>
      </c>
    </row>
    <row r="5109">
      <c r="A5109" t="n">
        <v>5108</v>
      </c>
      <c r="B5109" t="n">
        <v>1410</v>
      </c>
      <c r="C5109" t="n">
        <v>295</v>
      </c>
      <c r="E5109" t="n">
        <v>8</v>
      </c>
      <c r="H5109" t="inlineStr">
        <is>
          <t>Shipped</t>
        </is>
      </c>
      <c r="I5109" t="inlineStr">
        <is>
          <t>Debit Card</t>
        </is>
      </c>
      <c r="J5109" t="inlineStr">
        <is>
          <t>789 Pine Rd, Chicago</t>
        </is>
      </c>
    </row>
    <row r="5110">
      <c r="A5110" t="n">
        <v>5109</v>
      </c>
      <c r="B5110" t="n">
        <v>727</v>
      </c>
      <c r="C5110" t="n">
        <v>38</v>
      </c>
      <c r="D5110" t="inlineStr">
        <is>
          <t>2024-05-04</t>
        </is>
      </c>
      <c r="H5110" t="inlineStr">
        <is>
          <t>Processing</t>
        </is>
      </c>
      <c r="I5110" t="inlineStr">
        <is>
          <t>Credit Card</t>
        </is>
      </c>
      <c r="J5110" t="inlineStr">
        <is>
          <t>123 Main St, New York</t>
        </is>
      </c>
    </row>
    <row r="5111">
      <c r="A5111" t="n">
        <v>5110</v>
      </c>
      <c r="B5111" t="n">
        <v>368</v>
      </c>
      <c r="C5111" t="n">
        <v>104</v>
      </c>
      <c r="H5111" t="inlineStr">
        <is>
          <t>Returned</t>
        </is>
      </c>
      <c r="I5111" t="inlineStr">
        <is>
          <t>PayPal</t>
        </is>
      </c>
    </row>
    <row r="5112">
      <c r="A5112" t="n">
        <v>5111</v>
      </c>
      <c r="B5112" t="n">
        <v>2190</v>
      </c>
      <c r="C5112" t="n">
        <v>239</v>
      </c>
      <c r="E5112" t="n">
        <v>8</v>
      </c>
      <c r="H5112" t="inlineStr">
        <is>
          <t>Returned</t>
        </is>
      </c>
      <c r="I5112" t="inlineStr">
        <is>
          <t>Crypto</t>
        </is>
      </c>
    </row>
    <row r="5113">
      <c r="A5113" t="n">
        <v>5112</v>
      </c>
      <c r="B5113" t="n">
        <v>2666</v>
      </c>
      <c r="C5113" t="n">
        <v>191</v>
      </c>
      <c r="D5113" t="inlineStr">
        <is>
          <t>2023-01-10</t>
        </is>
      </c>
      <c r="F5113" t="n">
        <v>477.93</v>
      </c>
      <c r="H5113" t="inlineStr">
        <is>
          <t>Cancelled</t>
        </is>
      </c>
      <c r="J5113" t="inlineStr">
        <is>
          <t>456 Oak Ave, Los Angeles</t>
        </is>
      </c>
    </row>
    <row r="5114">
      <c r="A5114" t="n">
        <v>5113</v>
      </c>
      <c r="B5114" t="n">
        <v>593</v>
      </c>
      <c r="C5114" t="n">
        <v>233</v>
      </c>
      <c r="D5114" t="inlineStr">
        <is>
          <t>2023-09-30</t>
        </is>
      </c>
      <c r="H5114" t="inlineStr">
        <is>
          <t>Pending</t>
        </is>
      </c>
      <c r="I5114" t="inlineStr">
        <is>
          <t>Crypto</t>
        </is>
      </c>
      <c r="J5114" t="inlineStr">
        <is>
          <t>456 Oak Ave, Los Angeles</t>
        </is>
      </c>
    </row>
    <row r="5115">
      <c r="A5115" t="n">
        <v>5114</v>
      </c>
      <c r="B5115" t="n">
        <v>75</v>
      </c>
      <c r="C5115" t="n">
        <v>114</v>
      </c>
      <c r="D5115" t="inlineStr">
        <is>
          <t>2023-04-28</t>
        </is>
      </c>
      <c r="E5115" t="n">
        <v>2</v>
      </c>
      <c r="H5115" t="inlineStr">
        <is>
          <t>Shipped</t>
        </is>
      </c>
      <c r="I5115" t="inlineStr">
        <is>
          <t>PayPal</t>
        </is>
      </c>
    </row>
    <row r="5116">
      <c r="A5116" t="n">
        <v>5115</v>
      </c>
      <c r="B5116" t="n">
        <v>1704</v>
      </c>
      <c r="C5116" t="n">
        <v>454</v>
      </c>
      <c r="D5116" t="inlineStr">
        <is>
          <t>2023-11-20</t>
        </is>
      </c>
      <c r="H5116" t="inlineStr">
        <is>
          <t>Cancelled</t>
        </is>
      </c>
      <c r="I5116" t="inlineStr">
        <is>
          <t>Crypto</t>
        </is>
      </c>
      <c r="J5116" t="inlineStr">
        <is>
          <t>123 Main St, New York</t>
        </is>
      </c>
    </row>
    <row r="5117">
      <c r="A5117" t="n">
        <v>5116</v>
      </c>
      <c r="B5117" t="n">
        <v>2725</v>
      </c>
      <c r="C5117" t="n">
        <v>156</v>
      </c>
      <c r="E5117" t="n">
        <v>2</v>
      </c>
      <c r="H5117" t="inlineStr">
        <is>
          <t>Delivered</t>
        </is>
      </c>
    </row>
    <row r="5118">
      <c r="A5118" t="n">
        <v>5117</v>
      </c>
      <c r="B5118" t="n">
        <v>720</v>
      </c>
      <c r="C5118" t="n">
        <v>380</v>
      </c>
      <c r="D5118" t="inlineStr">
        <is>
          <t>2024-07-28</t>
        </is>
      </c>
      <c r="E5118" t="n">
        <v>2</v>
      </c>
      <c r="H5118" t="inlineStr">
        <is>
          <t>Shipped</t>
        </is>
      </c>
      <c r="I5118" t="inlineStr">
        <is>
          <t>Crypto</t>
        </is>
      </c>
      <c r="J5118" t="inlineStr">
        <is>
          <t>456 Oak Ave, Los Angeles</t>
        </is>
      </c>
    </row>
    <row r="5119">
      <c r="A5119" t="n">
        <v>5118</v>
      </c>
      <c r="B5119" t="n">
        <v>1063</v>
      </c>
      <c r="C5119" t="n">
        <v>67</v>
      </c>
      <c r="D5119" t="inlineStr">
        <is>
          <t>2024-07-30</t>
        </is>
      </c>
      <c r="H5119" t="inlineStr">
        <is>
          <t>Returned</t>
        </is>
      </c>
      <c r="I5119" t="inlineStr">
        <is>
          <t>PayPal</t>
        </is>
      </c>
    </row>
    <row r="5120">
      <c r="A5120" t="n">
        <v>5119</v>
      </c>
      <c r="B5120" t="n">
        <v>927</v>
      </c>
      <c r="C5120" t="n">
        <v>379</v>
      </c>
      <c r="D5120" t="inlineStr">
        <is>
          <t>2024-06-06</t>
        </is>
      </c>
      <c r="H5120" t="inlineStr">
        <is>
          <t>Cancelled</t>
        </is>
      </c>
      <c r="I5120" t="inlineStr">
        <is>
          <t>PayPal</t>
        </is>
      </c>
      <c r="J5120" t="inlineStr">
        <is>
          <t>123 Main St, New York</t>
        </is>
      </c>
    </row>
    <row r="5121">
      <c r="A5121" t="n">
        <v>5120</v>
      </c>
      <c r="B5121" t="n">
        <v>590</v>
      </c>
      <c r="C5121" t="n">
        <v>122</v>
      </c>
      <c r="D5121" t="inlineStr">
        <is>
          <t>2023-07-05</t>
        </is>
      </c>
      <c r="H5121" t="inlineStr">
        <is>
          <t>Delivered</t>
        </is>
      </c>
      <c r="J5121" t="inlineStr">
        <is>
          <t>123 Main St, New York</t>
        </is>
      </c>
    </row>
    <row r="5122">
      <c r="A5122" t="n">
        <v>5121</v>
      </c>
      <c r="B5122" t="n">
        <v>2010</v>
      </c>
      <c r="C5122" t="n">
        <v>74</v>
      </c>
      <c r="D5122" t="inlineStr">
        <is>
          <t>2024-05-04</t>
        </is>
      </c>
      <c r="E5122" t="n">
        <v>9</v>
      </c>
      <c r="H5122" t="inlineStr">
        <is>
          <t>Delivered</t>
        </is>
      </c>
      <c r="I5122" t="inlineStr">
        <is>
          <t>Cash</t>
        </is>
      </c>
      <c r="J5122" t="inlineStr">
        <is>
          <t>456 Oak Ave, Los Angeles</t>
        </is>
      </c>
    </row>
    <row r="5123">
      <c r="A5123" t="n">
        <v>5122</v>
      </c>
      <c r="B5123" t="n">
        <v>1296</v>
      </c>
      <c r="C5123" t="n">
        <v>311</v>
      </c>
      <c r="D5123" t="inlineStr">
        <is>
          <t>2024-03-14</t>
        </is>
      </c>
      <c r="H5123" t="inlineStr">
        <is>
          <t>Cancelled</t>
        </is>
      </c>
      <c r="I5123" t="inlineStr">
        <is>
          <t>Cash</t>
        </is>
      </c>
      <c r="J5123" t="inlineStr">
        <is>
          <t>UNKNOWN</t>
        </is>
      </c>
    </row>
    <row r="5124">
      <c r="A5124" t="n">
        <v>5123</v>
      </c>
      <c r="B5124" t="n">
        <v>1710</v>
      </c>
      <c r="C5124" t="n">
        <v>292</v>
      </c>
      <c r="D5124" t="inlineStr">
        <is>
          <t>2023-04-14</t>
        </is>
      </c>
      <c r="E5124" t="n">
        <v>10</v>
      </c>
      <c r="H5124" t="inlineStr">
        <is>
          <t>Unknown</t>
        </is>
      </c>
      <c r="I5124" t="inlineStr">
        <is>
          <t>Crypto</t>
        </is>
      </c>
      <c r="J5124" t="inlineStr">
        <is>
          <t>UNKNOWN</t>
        </is>
      </c>
    </row>
    <row r="5125">
      <c r="A5125" t="n">
        <v>5124</v>
      </c>
      <c r="B5125" t="n">
        <v>2335</v>
      </c>
      <c r="C5125" t="n">
        <v>325</v>
      </c>
      <c r="D5125" t="inlineStr">
        <is>
          <t>2023-09-11</t>
        </is>
      </c>
      <c r="E5125" t="n">
        <v>10</v>
      </c>
      <c r="H5125" t="inlineStr">
        <is>
          <t>Delivered</t>
        </is>
      </c>
      <c r="I5125" t="inlineStr">
        <is>
          <t>PayPal</t>
        </is>
      </c>
    </row>
    <row r="5126">
      <c r="A5126" t="n">
        <v>5125</v>
      </c>
      <c r="B5126" t="n">
        <v>2243</v>
      </c>
      <c r="C5126" t="n">
        <v>314</v>
      </c>
      <c r="D5126" t="inlineStr">
        <is>
          <t>2024-07-01</t>
        </is>
      </c>
      <c r="E5126" t="n">
        <v>1</v>
      </c>
      <c r="H5126" t="inlineStr">
        <is>
          <t>Pending</t>
        </is>
      </c>
      <c r="I5126" t="inlineStr">
        <is>
          <t>Debit Card</t>
        </is>
      </c>
    </row>
    <row r="5127">
      <c r="A5127" t="n">
        <v>5126</v>
      </c>
      <c r="B5127" t="n">
        <v>1694</v>
      </c>
      <c r="C5127" t="n">
        <v>83</v>
      </c>
      <c r="H5127" t="inlineStr">
        <is>
          <t>Cancelled</t>
        </is>
      </c>
      <c r="I5127" t="inlineStr">
        <is>
          <t>Credit Card</t>
        </is>
      </c>
      <c r="J5127" t="inlineStr">
        <is>
          <t>456 Oak Ave, Los Angeles</t>
        </is>
      </c>
    </row>
    <row r="5128">
      <c r="A5128" t="n">
        <v>5127</v>
      </c>
      <c r="B5128" t="n">
        <v>581</v>
      </c>
      <c r="C5128" t="n">
        <v>277</v>
      </c>
      <c r="H5128" t="inlineStr">
        <is>
          <t>Delivered</t>
        </is>
      </c>
      <c r="I5128" t="inlineStr">
        <is>
          <t>Debit Card</t>
        </is>
      </c>
      <c r="J5128" t="inlineStr">
        <is>
          <t>UNKNOWN</t>
        </is>
      </c>
    </row>
    <row r="5129">
      <c r="A5129" t="n">
        <v>5128</v>
      </c>
      <c r="B5129" t="n">
        <v>1326</v>
      </c>
      <c r="C5129" t="n">
        <v>2</v>
      </c>
      <c r="D5129" t="inlineStr">
        <is>
          <t>2023-02-11</t>
        </is>
      </c>
      <c r="E5129" t="n">
        <v>7</v>
      </c>
      <c r="H5129" t="inlineStr">
        <is>
          <t>Processing</t>
        </is>
      </c>
      <c r="I5129" t="inlineStr">
        <is>
          <t>Credit Card</t>
        </is>
      </c>
      <c r="J5129" t="inlineStr">
        <is>
          <t>456 Oak Ave, Los Angeles</t>
        </is>
      </c>
    </row>
    <row r="5130">
      <c r="A5130" t="n">
        <v>5129</v>
      </c>
      <c r="B5130" t="n">
        <v>2600</v>
      </c>
      <c r="C5130" t="n">
        <v>63</v>
      </c>
      <c r="D5130" t="inlineStr">
        <is>
          <t>2024-09-09</t>
        </is>
      </c>
      <c r="F5130" t="n">
        <v>461.5</v>
      </c>
      <c r="H5130" t="inlineStr">
        <is>
          <t>Delivered</t>
        </is>
      </c>
      <c r="I5130" t="inlineStr">
        <is>
          <t>PayPal</t>
        </is>
      </c>
    </row>
    <row r="5131">
      <c r="A5131" t="n">
        <v>5130</v>
      </c>
      <c r="B5131" t="n">
        <v>368</v>
      </c>
      <c r="C5131" t="n">
        <v>207</v>
      </c>
      <c r="H5131" t="inlineStr">
        <is>
          <t>Shipped</t>
        </is>
      </c>
      <c r="I5131" t="inlineStr">
        <is>
          <t>Debit Card</t>
        </is>
      </c>
      <c r="J5131" t="inlineStr">
        <is>
          <t>456 Oak Ave, Los Angeles</t>
        </is>
      </c>
    </row>
    <row r="5132">
      <c r="A5132" t="n">
        <v>5131</v>
      </c>
      <c r="B5132" t="n">
        <v>1605</v>
      </c>
      <c r="C5132" t="n">
        <v>194</v>
      </c>
      <c r="D5132" t="inlineStr">
        <is>
          <t>2024-10-24</t>
        </is>
      </c>
      <c r="H5132" t="inlineStr">
        <is>
          <t>Delivered</t>
        </is>
      </c>
      <c r="I5132" t="inlineStr">
        <is>
          <t>Crypto</t>
        </is>
      </c>
      <c r="J5132" t="inlineStr">
        <is>
          <t>456 Oak Ave, Los Angeles</t>
        </is>
      </c>
    </row>
    <row r="5133">
      <c r="A5133" t="n">
        <v>5132</v>
      </c>
      <c r="B5133" t="n">
        <v>1407</v>
      </c>
      <c r="C5133" t="n">
        <v>3</v>
      </c>
      <c r="D5133" t="inlineStr">
        <is>
          <t>2023-10-21</t>
        </is>
      </c>
      <c r="F5133" t="n">
        <v>119.77</v>
      </c>
      <c r="H5133" t="inlineStr">
        <is>
          <t>Cancelled</t>
        </is>
      </c>
      <c r="I5133" t="inlineStr">
        <is>
          <t>Crypto</t>
        </is>
      </c>
    </row>
    <row r="5134">
      <c r="A5134" t="n">
        <v>5133</v>
      </c>
      <c r="B5134" t="n">
        <v>126</v>
      </c>
      <c r="C5134" t="n">
        <v>362</v>
      </c>
      <c r="E5134" t="n">
        <v>2</v>
      </c>
      <c r="H5134" t="inlineStr">
        <is>
          <t>Processing</t>
        </is>
      </c>
      <c r="I5134" t="inlineStr">
        <is>
          <t>Cash</t>
        </is>
      </c>
      <c r="J5134" t="inlineStr">
        <is>
          <t>456 Oak Ave, Los Angeles</t>
        </is>
      </c>
    </row>
    <row r="5135">
      <c r="A5135" t="n">
        <v>5134</v>
      </c>
      <c r="B5135" t="n">
        <v>1966</v>
      </c>
      <c r="C5135" t="n">
        <v>53</v>
      </c>
      <c r="D5135" t="inlineStr">
        <is>
          <t>2023-04-11</t>
        </is>
      </c>
      <c r="E5135" t="n">
        <v>2</v>
      </c>
      <c r="H5135" t="inlineStr">
        <is>
          <t>Pending</t>
        </is>
      </c>
      <c r="I5135" t="inlineStr">
        <is>
          <t>Debit Card</t>
        </is>
      </c>
      <c r="J5135" t="inlineStr">
        <is>
          <t>456 Oak Ave, Los Angeles</t>
        </is>
      </c>
    </row>
    <row r="5136">
      <c r="A5136" t="n">
        <v>5135</v>
      </c>
      <c r="B5136" t="n">
        <v>1088</v>
      </c>
      <c r="C5136" t="n">
        <v>382</v>
      </c>
      <c r="D5136" t="inlineStr">
        <is>
          <t>2023-06-25</t>
        </is>
      </c>
      <c r="F5136" t="n">
        <v>370.86</v>
      </c>
      <c r="H5136" t="inlineStr">
        <is>
          <t>Shipped</t>
        </is>
      </c>
    </row>
    <row r="5137">
      <c r="A5137" t="n">
        <v>5136</v>
      </c>
      <c r="B5137" t="n">
        <v>1949</v>
      </c>
      <c r="C5137" t="n">
        <v>117</v>
      </c>
      <c r="E5137" t="n">
        <v>7</v>
      </c>
      <c r="H5137" t="inlineStr">
        <is>
          <t>Cancelled</t>
        </is>
      </c>
      <c r="I5137" t="inlineStr">
        <is>
          <t>Credit Card</t>
        </is>
      </c>
      <c r="J5137" t="inlineStr">
        <is>
          <t>UNKNOWN</t>
        </is>
      </c>
    </row>
    <row r="5138">
      <c r="A5138" t="n">
        <v>5137</v>
      </c>
      <c r="B5138" t="n">
        <v>1141</v>
      </c>
      <c r="C5138" t="n">
        <v>192</v>
      </c>
      <c r="D5138" t="inlineStr">
        <is>
          <t>2024-09-08</t>
        </is>
      </c>
      <c r="F5138" t="n">
        <v>299.68</v>
      </c>
      <c r="H5138" t="inlineStr">
        <is>
          <t>Pending</t>
        </is>
      </c>
    </row>
    <row r="5139">
      <c r="A5139" t="n">
        <v>5138</v>
      </c>
      <c r="B5139" t="n">
        <v>2857</v>
      </c>
      <c r="C5139" t="n">
        <v>363</v>
      </c>
      <c r="D5139" t="inlineStr">
        <is>
          <t>2024-12-15</t>
        </is>
      </c>
      <c r="F5139" t="n">
        <v>332.35</v>
      </c>
      <c r="H5139" t="inlineStr">
        <is>
          <t>Cancelled</t>
        </is>
      </c>
      <c r="I5139" t="inlineStr">
        <is>
          <t>Debit Card</t>
        </is>
      </c>
      <c r="J5139" t="inlineStr">
        <is>
          <t>456 Oak Ave, Los Angeles</t>
        </is>
      </c>
    </row>
    <row r="5140">
      <c r="A5140" t="n">
        <v>5139</v>
      </c>
      <c r="B5140" t="n">
        <v>2713</v>
      </c>
      <c r="C5140" t="n">
        <v>178</v>
      </c>
      <c r="D5140" t="inlineStr">
        <is>
          <t>2023-06-24</t>
        </is>
      </c>
      <c r="E5140" t="n">
        <v>4</v>
      </c>
      <c r="H5140" t="inlineStr">
        <is>
          <t>Delivered</t>
        </is>
      </c>
      <c r="I5140" t="inlineStr">
        <is>
          <t>Credit Card</t>
        </is>
      </c>
      <c r="J5140" t="inlineStr">
        <is>
          <t>789 Pine Rd, Chicago</t>
        </is>
      </c>
    </row>
    <row r="5141">
      <c r="A5141" t="n">
        <v>5140</v>
      </c>
      <c r="B5141" t="n">
        <v>2951</v>
      </c>
      <c r="C5141" t="n">
        <v>13</v>
      </c>
      <c r="D5141" t="inlineStr">
        <is>
          <t>2024-11-06</t>
        </is>
      </c>
      <c r="F5141" t="n">
        <v>235.3</v>
      </c>
      <c r="H5141" t="inlineStr">
        <is>
          <t>Cancelled</t>
        </is>
      </c>
      <c r="J5141" t="inlineStr">
        <is>
          <t>456 Oak Ave, Los Angeles</t>
        </is>
      </c>
    </row>
    <row r="5142">
      <c r="A5142" t="n">
        <v>5141</v>
      </c>
      <c r="B5142" t="n">
        <v>121</v>
      </c>
      <c r="C5142" t="n">
        <v>141</v>
      </c>
      <c r="D5142" t="inlineStr">
        <is>
          <t>2024-09-06</t>
        </is>
      </c>
      <c r="H5142" t="inlineStr">
        <is>
          <t>Processing</t>
        </is>
      </c>
      <c r="I5142" t="inlineStr">
        <is>
          <t>PayPal</t>
        </is>
      </c>
      <c r="J5142" t="inlineStr">
        <is>
          <t>UNKNOWN</t>
        </is>
      </c>
    </row>
    <row r="5143">
      <c r="A5143" t="n">
        <v>5142</v>
      </c>
      <c r="B5143" t="n">
        <v>1732</v>
      </c>
      <c r="C5143" t="n">
        <v>341</v>
      </c>
      <c r="H5143" t="inlineStr">
        <is>
          <t>Delivered</t>
        </is>
      </c>
      <c r="I5143" t="inlineStr">
        <is>
          <t>Credit Card</t>
        </is>
      </c>
      <c r="J5143" t="inlineStr">
        <is>
          <t>UNKNOWN</t>
        </is>
      </c>
    </row>
    <row r="5144">
      <c r="A5144" t="n">
        <v>5143</v>
      </c>
      <c r="B5144" t="n">
        <v>192</v>
      </c>
      <c r="C5144" t="n">
        <v>63</v>
      </c>
      <c r="H5144" t="inlineStr">
        <is>
          <t>Shipped</t>
        </is>
      </c>
      <c r="I5144" t="inlineStr">
        <is>
          <t>Debit Card</t>
        </is>
      </c>
      <c r="J5144" t="inlineStr">
        <is>
          <t>789 Pine Rd, Chicago</t>
        </is>
      </c>
    </row>
    <row r="5145">
      <c r="A5145" t="n">
        <v>5144</v>
      </c>
      <c r="B5145" t="n">
        <v>1417</v>
      </c>
      <c r="C5145" t="n">
        <v>56</v>
      </c>
      <c r="D5145" t="inlineStr">
        <is>
          <t>2023-12-13</t>
        </is>
      </c>
      <c r="F5145" t="n">
        <v>329.4</v>
      </c>
      <c r="H5145" t="inlineStr">
        <is>
          <t>Delivered</t>
        </is>
      </c>
      <c r="I5145" t="inlineStr">
        <is>
          <t>Debit Card</t>
        </is>
      </c>
      <c r="J5145" t="inlineStr">
        <is>
          <t>123 Main St, New York</t>
        </is>
      </c>
    </row>
    <row r="5146">
      <c r="A5146" t="n">
        <v>5145</v>
      </c>
      <c r="B5146" t="n">
        <v>994</v>
      </c>
      <c r="C5146" t="n">
        <v>168</v>
      </c>
      <c r="D5146" t="inlineStr">
        <is>
          <t>2024-10-27</t>
        </is>
      </c>
      <c r="F5146" t="n">
        <v>92.73999999999999</v>
      </c>
      <c r="H5146" t="inlineStr">
        <is>
          <t>Shipped</t>
        </is>
      </c>
      <c r="J5146" t="inlineStr">
        <is>
          <t>123 Main St, New York</t>
        </is>
      </c>
    </row>
    <row r="5147">
      <c r="A5147" t="n">
        <v>5146</v>
      </c>
      <c r="B5147" t="n">
        <v>1915</v>
      </c>
      <c r="C5147" t="n">
        <v>63</v>
      </c>
      <c r="D5147" t="inlineStr">
        <is>
          <t>2024-12-18</t>
        </is>
      </c>
      <c r="H5147" t="inlineStr">
        <is>
          <t>Cancelled</t>
        </is>
      </c>
      <c r="I5147" t="inlineStr">
        <is>
          <t>PayPal</t>
        </is>
      </c>
      <c r="J5147" t="inlineStr">
        <is>
          <t>UNKNOWN</t>
        </is>
      </c>
    </row>
    <row r="5148">
      <c r="A5148" t="n">
        <v>5147</v>
      </c>
      <c r="B5148" t="n">
        <v>1015</v>
      </c>
      <c r="C5148" t="n">
        <v>329</v>
      </c>
      <c r="D5148" t="inlineStr">
        <is>
          <t>2023-11-10</t>
        </is>
      </c>
      <c r="H5148" t="inlineStr">
        <is>
          <t>Delivered</t>
        </is>
      </c>
      <c r="J5148" t="inlineStr">
        <is>
          <t>789 Pine Rd, Chicago</t>
        </is>
      </c>
    </row>
    <row r="5149">
      <c r="A5149" t="n">
        <v>5148</v>
      </c>
      <c r="B5149" t="n">
        <v>915</v>
      </c>
      <c r="C5149" t="n">
        <v>463</v>
      </c>
      <c r="D5149" t="inlineStr">
        <is>
          <t>2024-02-14</t>
        </is>
      </c>
      <c r="F5149" t="n">
        <v>494.01</v>
      </c>
      <c r="H5149" t="inlineStr">
        <is>
          <t>Pending</t>
        </is>
      </c>
      <c r="J5149" t="inlineStr">
        <is>
          <t>123 Main St, New York</t>
        </is>
      </c>
    </row>
    <row r="5150">
      <c r="A5150" t="n">
        <v>5149</v>
      </c>
      <c r="B5150" t="n">
        <v>629</v>
      </c>
      <c r="C5150" t="n">
        <v>310</v>
      </c>
      <c r="D5150" t="inlineStr">
        <is>
          <t>2023-01-14</t>
        </is>
      </c>
      <c r="H5150" t="inlineStr">
        <is>
          <t>Cancelled</t>
        </is>
      </c>
      <c r="J5150" t="inlineStr">
        <is>
          <t>UNKNOWN</t>
        </is>
      </c>
    </row>
    <row r="5151">
      <c r="A5151" t="n">
        <v>5150</v>
      </c>
      <c r="B5151" t="n">
        <v>1587</v>
      </c>
      <c r="C5151" t="n">
        <v>41</v>
      </c>
      <c r="H5151" t="inlineStr">
        <is>
          <t>Processing</t>
        </is>
      </c>
      <c r="I5151" t="inlineStr">
        <is>
          <t>Debit Card</t>
        </is>
      </c>
    </row>
    <row r="5152">
      <c r="A5152" t="n">
        <v>5151</v>
      </c>
      <c r="B5152" t="n">
        <v>1049</v>
      </c>
      <c r="C5152" t="n">
        <v>208</v>
      </c>
      <c r="F5152" t="n">
        <v>90.54000000000001</v>
      </c>
      <c r="H5152" t="inlineStr">
        <is>
          <t>Delivered</t>
        </is>
      </c>
      <c r="I5152" t="inlineStr">
        <is>
          <t>Cash</t>
        </is>
      </c>
      <c r="J5152" t="inlineStr">
        <is>
          <t>UNKNOWN</t>
        </is>
      </c>
    </row>
    <row r="5153">
      <c r="A5153" t="n">
        <v>5152</v>
      </c>
      <c r="B5153" t="n">
        <v>2688</v>
      </c>
      <c r="C5153" t="n">
        <v>451</v>
      </c>
      <c r="H5153" t="inlineStr">
        <is>
          <t>Delivered</t>
        </is>
      </c>
      <c r="I5153" t="inlineStr">
        <is>
          <t>PayPal</t>
        </is>
      </c>
      <c r="J5153" t="inlineStr">
        <is>
          <t>UNKNOWN</t>
        </is>
      </c>
    </row>
    <row r="5154">
      <c r="A5154" t="n">
        <v>5153</v>
      </c>
      <c r="B5154" t="n">
        <v>1320</v>
      </c>
      <c r="C5154" t="n">
        <v>223</v>
      </c>
      <c r="H5154" t="inlineStr">
        <is>
          <t>Shipped</t>
        </is>
      </c>
      <c r="I5154" t="inlineStr">
        <is>
          <t>PayPal</t>
        </is>
      </c>
    </row>
    <row r="5155">
      <c r="A5155" t="n">
        <v>5154</v>
      </c>
      <c r="B5155" t="n">
        <v>1096</v>
      </c>
      <c r="C5155" t="n">
        <v>450</v>
      </c>
      <c r="D5155" t="inlineStr">
        <is>
          <t>2024-08-07</t>
        </is>
      </c>
      <c r="E5155" t="n">
        <v>8</v>
      </c>
      <c r="H5155" t="inlineStr">
        <is>
          <t>Returned</t>
        </is>
      </c>
      <c r="I5155" t="inlineStr">
        <is>
          <t>PayPal</t>
        </is>
      </c>
      <c r="J5155" t="inlineStr">
        <is>
          <t>456 Oak Ave, Los Angeles</t>
        </is>
      </c>
    </row>
    <row r="5156">
      <c r="A5156" t="n">
        <v>5155</v>
      </c>
      <c r="B5156" t="n">
        <v>752</v>
      </c>
      <c r="C5156" t="n">
        <v>296</v>
      </c>
      <c r="D5156" t="inlineStr">
        <is>
          <t>2024-08-28</t>
        </is>
      </c>
      <c r="E5156" t="n">
        <v>10</v>
      </c>
      <c r="F5156" t="n">
        <v>181.61</v>
      </c>
      <c r="G5156" t="n">
        <v>1816.1</v>
      </c>
      <c r="H5156" t="inlineStr">
        <is>
          <t>Shipped</t>
        </is>
      </c>
      <c r="I5156" t="inlineStr">
        <is>
          <t>PayPal</t>
        </is>
      </c>
      <c r="J5156" t="inlineStr">
        <is>
          <t>123 Main St, New York</t>
        </is>
      </c>
    </row>
    <row r="5157">
      <c r="A5157" t="n">
        <v>5156</v>
      </c>
      <c r="B5157" t="n">
        <v>289</v>
      </c>
      <c r="C5157" t="n">
        <v>181</v>
      </c>
      <c r="D5157" t="inlineStr">
        <is>
          <t>2023-05-29</t>
        </is>
      </c>
      <c r="F5157" t="n">
        <v>361.57</v>
      </c>
      <c r="H5157" t="inlineStr">
        <is>
          <t>Pending</t>
        </is>
      </c>
      <c r="J5157" t="inlineStr">
        <is>
          <t>UNKNOWN</t>
        </is>
      </c>
    </row>
    <row r="5158">
      <c r="A5158" t="n">
        <v>5157</v>
      </c>
      <c r="B5158" t="n">
        <v>1927</v>
      </c>
      <c r="C5158" t="n">
        <v>427</v>
      </c>
      <c r="D5158" t="inlineStr">
        <is>
          <t>2024-04-08</t>
        </is>
      </c>
      <c r="H5158" t="inlineStr">
        <is>
          <t>Shipped</t>
        </is>
      </c>
      <c r="I5158" t="inlineStr">
        <is>
          <t>PayPal</t>
        </is>
      </c>
      <c r="J5158" t="inlineStr">
        <is>
          <t>456 Oak Ave, Los Angeles</t>
        </is>
      </c>
    </row>
    <row r="5159">
      <c r="A5159" t="n">
        <v>5158</v>
      </c>
      <c r="B5159" t="n">
        <v>2170</v>
      </c>
      <c r="C5159" t="n">
        <v>175</v>
      </c>
      <c r="D5159" t="inlineStr">
        <is>
          <t>2024-01-09</t>
        </is>
      </c>
      <c r="H5159" t="inlineStr">
        <is>
          <t>Pending</t>
        </is>
      </c>
      <c r="I5159" t="inlineStr">
        <is>
          <t>Cash</t>
        </is>
      </c>
      <c r="J5159" t="inlineStr">
        <is>
          <t>123 Main St, New York</t>
        </is>
      </c>
    </row>
    <row r="5160">
      <c r="A5160" t="n">
        <v>5159</v>
      </c>
      <c r="B5160" t="n">
        <v>2635</v>
      </c>
      <c r="C5160" t="n">
        <v>24</v>
      </c>
      <c r="F5160" t="n">
        <v>277.13</v>
      </c>
      <c r="H5160" t="inlineStr">
        <is>
          <t>Delivered</t>
        </is>
      </c>
      <c r="I5160" t="inlineStr">
        <is>
          <t>PayPal</t>
        </is>
      </c>
      <c r="J5160" t="inlineStr">
        <is>
          <t>789 Pine Rd, Chicago</t>
        </is>
      </c>
    </row>
    <row r="5161">
      <c r="A5161" t="n">
        <v>5160</v>
      </c>
      <c r="B5161" t="n">
        <v>1103</v>
      </c>
      <c r="C5161" t="n">
        <v>422</v>
      </c>
      <c r="D5161" t="inlineStr">
        <is>
          <t>2024-10-18</t>
        </is>
      </c>
      <c r="H5161" t="inlineStr">
        <is>
          <t>Unknown</t>
        </is>
      </c>
      <c r="I5161" t="inlineStr">
        <is>
          <t>PayPal</t>
        </is>
      </c>
    </row>
    <row r="5162">
      <c r="A5162" t="n">
        <v>5161</v>
      </c>
      <c r="B5162" t="n">
        <v>1155</v>
      </c>
      <c r="C5162" t="n">
        <v>479</v>
      </c>
      <c r="D5162" t="inlineStr">
        <is>
          <t>2023-04-22</t>
        </is>
      </c>
      <c r="E5162" t="n">
        <v>2</v>
      </c>
      <c r="F5162" t="n">
        <v>139.54</v>
      </c>
      <c r="G5162" t="n">
        <v>279.08</v>
      </c>
      <c r="H5162" t="inlineStr">
        <is>
          <t>Cancelled</t>
        </is>
      </c>
      <c r="J5162" t="inlineStr">
        <is>
          <t>789 Pine Rd, Chicago</t>
        </is>
      </c>
    </row>
    <row r="5163">
      <c r="A5163" t="n">
        <v>5162</v>
      </c>
      <c r="B5163" t="n">
        <v>400</v>
      </c>
      <c r="C5163" t="n">
        <v>157</v>
      </c>
      <c r="D5163" t="inlineStr">
        <is>
          <t>2023-07-06</t>
        </is>
      </c>
      <c r="E5163" t="n">
        <v>9</v>
      </c>
      <c r="H5163" t="inlineStr">
        <is>
          <t>Delivered</t>
        </is>
      </c>
    </row>
    <row r="5164">
      <c r="A5164" t="n">
        <v>5163</v>
      </c>
      <c r="B5164" t="n">
        <v>2758</v>
      </c>
      <c r="C5164" t="n">
        <v>193</v>
      </c>
      <c r="D5164" t="inlineStr">
        <is>
          <t>2024-05-01</t>
        </is>
      </c>
      <c r="F5164" t="n">
        <v>449.85</v>
      </c>
      <c r="H5164" t="inlineStr">
        <is>
          <t>Shipped</t>
        </is>
      </c>
      <c r="I5164" t="inlineStr">
        <is>
          <t>Crypto</t>
        </is>
      </c>
    </row>
    <row r="5165">
      <c r="A5165" t="n">
        <v>5164</v>
      </c>
      <c r="B5165" t="n">
        <v>823</v>
      </c>
      <c r="C5165" t="n">
        <v>221</v>
      </c>
      <c r="D5165" t="inlineStr">
        <is>
          <t>2024-07-03</t>
        </is>
      </c>
      <c r="H5165" t="inlineStr">
        <is>
          <t>Cancelled</t>
        </is>
      </c>
      <c r="I5165" t="inlineStr">
        <is>
          <t>Debit Card</t>
        </is>
      </c>
    </row>
    <row r="5166">
      <c r="A5166" t="n">
        <v>5165</v>
      </c>
      <c r="B5166" t="n">
        <v>874</v>
      </c>
      <c r="C5166" t="n">
        <v>379</v>
      </c>
      <c r="D5166" t="inlineStr">
        <is>
          <t>2024-10-16</t>
        </is>
      </c>
      <c r="E5166" t="n">
        <v>8</v>
      </c>
      <c r="H5166" t="inlineStr">
        <is>
          <t>Cancelled</t>
        </is>
      </c>
      <c r="I5166" t="inlineStr">
        <is>
          <t>Credit Card</t>
        </is>
      </c>
    </row>
    <row r="5167">
      <c r="A5167" t="n">
        <v>5166</v>
      </c>
      <c r="B5167" t="n">
        <v>1132</v>
      </c>
      <c r="C5167" t="n">
        <v>221</v>
      </c>
      <c r="D5167" t="inlineStr">
        <is>
          <t>2024-06-07</t>
        </is>
      </c>
      <c r="E5167" t="n">
        <v>8</v>
      </c>
      <c r="F5167" t="n">
        <v>489.67</v>
      </c>
      <c r="G5167" t="n">
        <v>3917.36</v>
      </c>
      <c r="H5167" t="inlineStr">
        <is>
          <t>Cancelled</t>
        </is>
      </c>
      <c r="I5167" t="inlineStr">
        <is>
          <t>Debit Card</t>
        </is>
      </c>
      <c r="J5167" t="inlineStr">
        <is>
          <t>UNKNOWN</t>
        </is>
      </c>
    </row>
    <row r="5168">
      <c r="A5168" t="n">
        <v>5167</v>
      </c>
      <c r="B5168" t="n">
        <v>2423</v>
      </c>
      <c r="C5168" t="n">
        <v>387</v>
      </c>
      <c r="H5168" t="inlineStr">
        <is>
          <t>Pending</t>
        </is>
      </c>
      <c r="I5168" t="inlineStr">
        <is>
          <t>PayPal</t>
        </is>
      </c>
      <c r="J5168" t="inlineStr">
        <is>
          <t>456 Oak Ave, Los Angeles</t>
        </is>
      </c>
    </row>
    <row r="5169">
      <c r="A5169" t="n">
        <v>5168</v>
      </c>
      <c r="B5169" t="n">
        <v>2320</v>
      </c>
      <c r="C5169" t="n">
        <v>483</v>
      </c>
      <c r="D5169" t="inlineStr">
        <is>
          <t>2024-10-31</t>
        </is>
      </c>
      <c r="E5169" t="n">
        <v>8</v>
      </c>
      <c r="H5169" t="inlineStr">
        <is>
          <t>Shipped</t>
        </is>
      </c>
    </row>
    <row r="5170">
      <c r="A5170" t="n">
        <v>5169</v>
      </c>
      <c r="B5170" t="n">
        <v>1527</v>
      </c>
      <c r="C5170" t="n">
        <v>336</v>
      </c>
      <c r="D5170" t="inlineStr">
        <is>
          <t>2023-09-12</t>
        </is>
      </c>
      <c r="H5170" t="inlineStr">
        <is>
          <t>Returned</t>
        </is>
      </c>
      <c r="I5170" t="inlineStr">
        <is>
          <t>Crypto</t>
        </is>
      </c>
      <c r="J5170" t="inlineStr">
        <is>
          <t>123 Main St, New York</t>
        </is>
      </c>
    </row>
    <row r="5171">
      <c r="A5171" t="n">
        <v>5170</v>
      </c>
      <c r="B5171" t="n">
        <v>2156</v>
      </c>
      <c r="C5171" t="n">
        <v>52</v>
      </c>
      <c r="D5171" t="inlineStr">
        <is>
          <t>2024-09-02</t>
        </is>
      </c>
      <c r="E5171" t="n">
        <v>4</v>
      </c>
      <c r="F5171" t="n">
        <v>478.33</v>
      </c>
      <c r="G5171" t="n">
        <v>1913.32</v>
      </c>
      <c r="H5171" t="inlineStr">
        <is>
          <t>Processing</t>
        </is>
      </c>
      <c r="I5171" t="inlineStr">
        <is>
          <t>Credit Card</t>
        </is>
      </c>
      <c r="J5171" t="inlineStr">
        <is>
          <t>456 Oak Ave, Los Angeles</t>
        </is>
      </c>
    </row>
    <row r="5172">
      <c r="A5172" t="n">
        <v>5171</v>
      </c>
      <c r="B5172" t="n">
        <v>1627</v>
      </c>
      <c r="C5172" t="n">
        <v>138</v>
      </c>
      <c r="D5172" t="inlineStr">
        <is>
          <t>2023-01-20</t>
        </is>
      </c>
      <c r="H5172" t="inlineStr">
        <is>
          <t>Processing</t>
        </is>
      </c>
      <c r="I5172" t="inlineStr">
        <is>
          <t>PayPal</t>
        </is>
      </c>
      <c r="J5172" t="inlineStr">
        <is>
          <t>UNKNOWN</t>
        </is>
      </c>
    </row>
    <row r="5173">
      <c r="A5173" t="n">
        <v>5172</v>
      </c>
      <c r="B5173" t="n">
        <v>1935</v>
      </c>
      <c r="C5173" t="n">
        <v>131</v>
      </c>
      <c r="D5173" t="inlineStr">
        <is>
          <t>2024-05-24</t>
        </is>
      </c>
      <c r="H5173" t="inlineStr">
        <is>
          <t>Shipped</t>
        </is>
      </c>
      <c r="I5173" t="inlineStr">
        <is>
          <t>Cash</t>
        </is>
      </c>
      <c r="J5173" t="inlineStr">
        <is>
          <t>UNKNOWN</t>
        </is>
      </c>
    </row>
    <row r="5174">
      <c r="A5174" t="n">
        <v>5173</v>
      </c>
      <c r="B5174" t="n">
        <v>1850</v>
      </c>
      <c r="C5174" t="n">
        <v>150</v>
      </c>
      <c r="D5174" t="inlineStr">
        <is>
          <t>2024-01-12</t>
        </is>
      </c>
      <c r="H5174" t="inlineStr">
        <is>
          <t>Cancelled</t>
        </is>
      </c>
    </row>
    <row r="5175">
      <c r="A5175" t="n">
        <v>5174</v>
      </c>
      <c r="B5175" t="n">
        <v>940</v>
      </c>
      <c r="C5175" t="n">
        <v>224</v>
      </c>
      <c r="D5175" t="inlineStr">
        <is>
          <t>2023-08-09</t>
        </is>
      </c>
      <c r="H5175" t="inlineStr">
        <is>
          <t>Delivered</t>
        </is>
      </c>
      <c r="I5175" t="inlineStr">
        <is>
          <t>Debit Card</t>
        </is>
      </c>
      <c r="J5175" t="inlineStr">
        <is>
          <t>UNKNOWN</t>
        </is>
      </c>
    </row>
    <row r="5176">
      <c r="A5176" t="n">
        <v>5175</v>
      </c>
      <c r="B5176" t="n">
        <v>989</v>
      </c>
      <c r="C5176" t="n">
        <v>352</v>
      </c>
      <c r="E5176" t="n">
        <v>3</v>
      </c>
      <c r="H5176" t="inlineStr">
        <is>
          <t>Processing</t>
        </is>
      </c>
      <c r="I5176" t="inlineStr">
        <is>
          <t>Debit Card</t>
        </is>
      </c>
    </row>
    <row r="5177">
      <c r="A5177" t="n">
        <v>5176</v>
      </c>
      <c r="B5177" t="n">
        <v>743</v>
      </c>
      <c r="C5177" t="n">
        <v>68</v>
      </c>
      <c r="D5177" t="inlineStr">
        <is>
          <t>2024-01-31</t>
        </is>
      </c>
      <c r="H5177" t="inlineStr">
        <is>
          <t>Delivered</t>
        </is>
      </c>
    </row>
    <row r="5178">
      <c r="A5178" t="n">
        <v>5177</v>
      </c>
      <c r="B5178" t="n">
        <v>1791</v>
      </c>
      <c r="C5178" t="n">
        <v>483</v>
      </c>
      <c r="E5178" t="n">
        <v>10</v>
      </c>
      <c r="H5178" t="inlineStr">
        <is>
          <t>Cancelled</t>
        </is>
      </c>
      <c r="I5178" t="inlineStr">
        <is>
          <t>Crypto</t>
        </is>
      </c>
    </row>
    <row r="5179">
      <c r="A5179" t="n">
        <v>5178</v>
      </c>
      <c r="B5179" t="n">
        <v>1373</v>
      </c>
      <c r="C5179" t="n">
        <v>465</v>
      </c>
      <c r="D5179" t="inlineStr">
        <is>
          <t>2023-02-08</t>
        </is>
      </c>
      <c r="H5179" t="inlineStr">
        <is>
          <t>Cancelled</t>
        </is>
      </c>
      <c r="I5179" t="inlineStr">
        <is>
          <t>Credit Card</t>
        </is>
      </c>
    </row>
    <row r="5180">
      <c r="A5180" t="n">
        <v>5179</v>
      </c>
      <c r="B5180" t="n">
        <v>1409</v>
      </c>
      <c r="C5180" t="n">
        <v>378</v>
      </c>
      <c r="D5180" t="inlineStr">
        <is>
          <t>2023-09-14</t>
        </is>
      </c>
      <c r="H5180" t="inlineStr">
        <is>
          <t>Returned</t>
        </is>
      </c>
      <c r="I5180" t="inlineStr">
        <is>
          <t>PayPal</t>
        </is>
      </c>
      <c r="J5180" t="inlineStr">
        <is>
          <t>UNKNOWN</t>
        </is>
      </c>
    </row>
    <row r="5181">
      <c r="A5181" t="n">
        <v>5180</v>
      </c>
      <c r="B5181" t="n">
        <v>79</v>
      </c>
      <c r="C5181" t="n">
        <v>134</v>
      </c>
      <c r="D5181" t="inlineStr">
        <is>
          <t>2024-03-31</t>
        </is>
      </c>
      <c r="E5181" t="n">
        <v>7</v>
      </c>
      <c r="H5181" t="inlineStr">
        <is>
          <t>Delivered</t>
        </is>
      </c>
      <c r="J5181" t="inlineStr">
        <is>
          <t>456 Oak Ave, Los Angeles</t>
        </is>
      </c>
    </row>
    <row r="5182">
      <c r="A5182" t="n">
        <v>5181</v>
      </c>
      <c r="B5182" t="n">
        <v>2349</v>
      </c>
      <c r="C5182" t="n">
        <v>303</v>
      </c>
      <c r="F5182" t="n">
        <v>149.28</v>
      </c>
      <c r="H5182" t="inlineStr">
        <is>
          <t>Processing</t>
        </is>
      </c>
      <c r="I5182" t="inlineStr">
        <is>
          <t>PayPal</t>
        </is>
      </c>
      <c r="J5182" t="inlineStr">
        <is>
          <t>456 Oak Ave, Los Angeles</t>
        </is>
      </c>
    </row>
    <row r="5183">
      <c r="A5183" t="n">
        <v>5182</v>
      </c>
      <c r="B5183" t="n">
        <v>2593</v>
      </c>
      <c r="C5183" t="n">
        <v>232</v>
      </c>
      <c r="D5183" t="inlineStr">
        <is>
          <t>2024-03-28</t>
        </is>
      </c>
      <c r="H5183" t="inlineStr">
        <is>
          <t>Cancelled</t>
        </is>
      </c>
      <c r="I5183" t="inlineStr">
        <is>
          <t>PayPal</t>
        </is>
      </c>
      <c r="J5183" t="inlineStr">
        <is>
          <t>456 Oak Ave, Los Angeles</t>
        </is>
      </c>
    </row>
    <row r="5184">
      <c r="A5184" t="n">
        <v>5183</v>
      </c>
      <c r="B5184" t="n">
        <v>559</v>
      </c>
      <c r="C5184" t="n">
        <v>312</v>
      </c>
      <c r="D5184" t="inlineStr">
        <is>
          <t>2023-03-24</t>
        </is>
      </c>
      <c r="E5184" t="n">
        <v>4</v>
      </c>
      <c r="F5184" t="n">
        <v>480.7</v>
      </c>
      <c r="G5184" t="n">
        <v>1922.8</v>
      </c>
      <c r="H5184" t="inlineStr">
        <is>
          <t>Processing</t>
        </is>
      </c>
      <c r="I5184" t="inlineStr">
        <is>
          <t>Crypto</t>
        </is>
      </c>
      <c r="J5184" t="inlineStr">
        <is>
          <t>456 Oak Ave, Los Angeles</t>
        </is>
      </c>
    </row>
    <row r="5185">
      <c r="A5185" t="n">
        <v>5184</v>
      </c>
      <c r="B5185" t="n">
        <v>1064</v>
      </c>
      <c r="C5185" t="n">
        <v>347</v>
      </c>
      <c r="D5185" t="inlineStr">
        <is>
          <t>2024-04-09</t>
        </is>
      </c>
      <c r="H5185" t="inlineStr">
        <is>
          <t>Delivered</t>
        </is>
      </c>
      <c r="I5185" t="inlineStr">
        <is>
          <t>Credit Card</t>
        </is>
      </c>
    </row>
    <row r="5186">
      <c r="A5186" t="n">
        <v>5185</v>
      </c>
      <c r="B5186" t="n">
        <v>2572</v>
      </c>
      <c r="C5186" t="n">
        <v>51</v>
      </c>
      <c r="D5186" t="inlineStr">
        <is>
          <t>2024-01-19</t>
        </is>
      </c>
      <c r="H5186" t="inlineStr">
        <is>
          <t>Delivered</t>
        </is>
      </c>
      <c r="I5186" t="inlineStr">
        <is>
          <t>Crypto</t>
        </is>
      </c>
      <c r="J5186" t="inlineStr">
        <is>
          <t>456 Oak Ave, Los Angeles</t>
        </is>
      </c>
    </row>
    <row r="5187">
      <c r="A5187" t="n">
        <v>5186</v>
      </c>
      <c r="B5187" t="n">
        <v>1718</v>
      </c>
      <c r="C5187" t="n">
        <v>312</v>
      </c>
      <c r="D5187" t="inlineStr">
        <is>
          <t>2024-12-25</t>
        </is>
      </c>
      <c r="F5187" t="n">
        <v>129.81</v>
      </c>
      <c r="H5187" t="inlineStr">
        <is>
          <t>Returned</t>
        </is>
      </c>
      <c r="I5187" t="inlineStr">
        <is>
          <t>Debit Card</t>
        </is>
      </c>
    </row>
    <row r="5188">
      <c r="A5188" t="n">
        <v>5187</v>
      </c>
      <c r="B5188" t="n">
        <v>2855</v>
      </c>
      <c r="C5188" t="n">
        <v>9</v>
      </c>
      <c r="D5188" t="inlineStr">
        <is>
          <t>2023-04-27</t>
        </is>
      </c>
      <c r="H5188" t="inlineStr">
        <is>
          <t>Processing</t>
        </is>
      </c>
      <c r="J5188" t="inlineStr">
        <is>
          <t>123 Main St, New York</t>
        </is>
      </c>
    </row>
    <row r="5189">
      <c r="A5189" t="n">
        <v>5188</v>
      </c>
      <c r="B5189" t="n">
        <v>1428</v>
      </c>
      <c r="C5189" t="n">
        <v>424</v>
      </c>
      <c r="D5189" t="inlineStr">
        <is>
          <t>2023-05-29</t>
        </is>
      </c>
      <c r="F5189" t="n">
        <v>461.69</v>
      </c>
      <c r="H5189" t="inlineStr">
        <is>
          <t>Unknown</t>
        </is>
      </c>
      <c r="I5189" t="inlineStr">
        <is>
          <t>Debit Card</t>
        </is>
      </c>
    </row>
    <row r="5190">
      <c r="A5190" t="n">
        <v>5189</v>
      </c>
      <c r="B5190" t="n">
        <v>2576</v>
      </c>
      <c r="C5190" t="n">
        <v>31</v>
      </c>
      <c r="D5190" t="inlineStr">
        <is>
          <t>2023-05-12</t>
        </is>
      </c>
      <c r="F5190" t="n">
        <v>174.45</v>
      </c>
      <c r="H5190" t="inlineStr">
        <is>
          <t>Shipped</t>
        </is>
      </c>
      <c r="J5190" t="inlineStr">
        <is>
          <t>123 Main St, New York</t>
        </is>
      </c>
    </row>
    <row r="5191">
      <c r="A5191" t="n">
        <v>5190</v>
      </c>
      <c r="B5191" t="n">
        <v>2287</v>
      </c>
      <c r="C5191" t="n">
        <v>173</v>
      </c>
      <c r="D5191" t="inlineStr">
        <is>
          <t>2024-11-04</t>
        </is>
      </c>
      <c r="F5191" t="n">
        <v>255.3</v>
      </c>
      <c r="H5191" t="inlineStr">
        <is>
          <t>Shipped</t>
        </is>
      </c>
      <c r="I5191" t="inlineStr">
        <is>
          <t>Credit Card</t>
        </is>
      </c>
      <c r="J5191" t="inlineStr">
        <is>
          <t>456 Oak Ave, Los Angeles</t>
        </is>
      </c>
    </row>
    <row r="5192">
      <c r="A5192" t="n">
        <v>5191</v>
      </c>
      <c r="B5192" t="n">
        <v>1404</v>
      </c>
      <c r="C5192" t="n">
        <v>313</v>
      </c>
      <c r="H5192" t="inlineStr">
        <is>
          <t>Returned</t>
        </is>
      </c>
      <c r="I5192" t="inlineStr">
        <is>
          <t>Cash</t>
        </is>
      </c>
      <c r="J5192" t="inlineStr">
        <is>
          <t>UNKNOWN</t>
        </is>
      </c>
    </row>
    <row r="5193">
      <c r="A5193" t="n">
        <v>5192</v>
      </c>
      <c r="B5193" t="n">
        <v>2787</v>
      </c>
      <c r="C5193" t="n">
        <v>401</v>
      </c>
      <c r="D5193" t="inlineStr">
        <is>
          <t>2023-03-18</t>
        </is>
      </c>
      <c r="H5193" t="inlineStr">
        <is>
          <t>Returned</t>
        </is>
      </c>
      <c r="I5193" t="inlineStr">
        <is>
          <t>Cash</t>
        </is>
      </c>
      <c r="J5193" t="inlineStr">
        <is>
          <t>123 Main St, New York</t>
        </is>
      </c>
    </row>
    <row r="5194">
      <c r="A5194" t="n">
        <v>5193</v>
      </c>
      <c r="B5194" t="n">
        <v>1226</v>
      </c>
      <c r="C5194" t="n">
        <v>418</v>
      </c>
      <c r="H5194" t="inlineStr">
        <is>
          <t>Pending</t>
        </is>
      </c>
      <c r="I5194" t="inlineStr">
        <is>
          <t>Credit Card</t>
        </is>
      </c>
    </row>
    <row r="5195">
      <c r="A5195" t="n">
        <v>5194</v>
      </c>
      <c r="B5195" t="n">
        <v>1535</v>
      </c>
      <c r="C5195" t="n">
        <v>348</v>
      </c>
      <c r="D5195" t="inlineStr">
        <is>
          <t>2023-04-25</t>
        </is>
      </c>
      <c r="F5195" t="n">
        <v>393.32</v>
      </c>
      <c r="H5195" t="inlineStr">
        <is>
          <t>Shipped</t>
        </is>
      </c>
      <c r="J5195" t="inlineStr">
        <is>
          <t>UNKNOWN</t>
        </is>
      </c>
    </row>
    <row r="5196">
      <c r="A5196" t="n">
        <v>5195</v>
      </c>
      <c r="B5196" t="n">
        <v>2507</v>
      </c>
      <c r="C5196" t="n">
        <v>478</v>
      </c>
      <c r="D5196" t="inlineStr">
        <is>
          <t>2023-03-19</t>
        </is>
      </c>
      <c r="F5196" t="n">
        <v>305.32</v>
      </c>
      <c r="H5196" t="inlineStr">
        <is>
          <t>Pending</t>
        </is>
      </c>
      <c r="I5196" t="inlineStr">
        <is>
          <t>Cash</t>
        </is>
      </c>
      <c r="J5196" t="inlineStr">
        <is>
          <t>UNKNOWN</t>
        </is>
      </c>
    </row>
    <row r="5197">
      <c r="A5197" t="n">
        <v>5196</v>
      </c>
      <c r="B5197" t="n">
        <v>725</v>
      </c>
      <c r="C5197" t="n">
        <v>351</v>
      </c>
      <c r="H5197" t="inlineStr">
        <is>
          <t>Processing</t>
        </is>
      </c>
      <c r="I5197" t="inlineStr">
        <is>
          <t>Crypto</t>
        </is>
      </c>
      <c r="J5197" t="inlineStr">
        <is>
          <t>456 Oak Ave, Los Angeles</t>
        </is>
      </c>
    </row>
    <row r="5198">
      <c r="A5198" t="n">
        <v>5197</v>
      </c>
      <c r="B5198" t="n">
        <v>542</v>
      </c>
      <c r="C5198" t="n">
        <v>172</v>
      </c>
      <c r="H5198" t="inlineStr">
        <is>
          <t>Cancelled</t>
        </is>
      </c>
      <c r="I5198" t="inlineStr">
        <is>
          <t>Cash</t>
        </is>
      </c>
      <c r="J5198" t="inlineStr">
        <is>
          <t>123 Main St, New York</t>
        </is>
      </c>
    </row>
    <row r="5199">
      <c r="A5199" t="n">
        <v>5198</v>
      </c>
      <c r="B5199" t="n">
        <v>85</v>
      </c>
      <c r="C5199" t="n">
        <v>225</v>
      </c>
      <c r="D5199" t="inlineStr">
        <is>
          <t>2023-08-31</t>
        </is>
      </c>
      <c r="E5199" t="n">
        <v>10</v>
      </c>
      <c r="H5199" t="inlineStr">
        <is>
          <t>Processing</t>
        </is>
      </c>
      <c r="I5199" t="inlineStr">
        <is>
          <t>Credit Card</t>
        </is>
      </c>
      <c r="J5199" t="inlineStr">
        <is>
          <t>UNKNOWN</t>
        </is>
      </c>
    </row>
    <row r="5200">
      <c r="A5200" t="n">
        <v>5199</v>
      </c>
      <c r="B5200" t="n">
        <v>2070</v>
      </c>
      <c r="C5200" t="n">
        <v>18</v>
      </c>
      <c r="D5200" t="inlineStr">
        <is>
          <t>2023-07-08</t>
        </is>
      </c>
      <c r="H5200" t="inlineStr">
        <is>
          <t>Shipped</t>
        </is>
      </c>
      <c r="I5200" t="inlineStr">
        <is>
          <t>PayPal</t>
        </is>
      </c>
    </row>
    <row r="5201">
      <c r="A5201" t="n">
        <v>5200</v>
      </c>
      <c r="B5201" t="n">
        <v>2965</v>
      </c>
      <c r="C5201" t="n">
        <v>446</v>
      </c>
      <c r="D5201" t="inlineStr">
        <is>
          <t>2024-12-03</t>
        </is>
      </c>
      <c r="H5201" t="inlineStr">
        <is>
          <t>Processing</t>
        </is>
      </c>
      <c r="J5201" t="inlineStr">
        <is>
          <t>123 Main St, New York</t>
        </is>
      </c>
    </row>
    <row r="5202">
      <c r="A5202" t="n">
        <v>5201</v>
      </c>
      <c r="B5202" t="n">
        <v>231</v>
      </c>
      <c r="C5202" t="n">
        <v>141</v>
      </c>
      <c r="D5202" t="inlineStr">
        <is>
          <t>2023-02-27</t>
        </is>
      </c>
      <c r="H5202" t="inlineStr">
        <is>
          <t>Processing</t>
        </is>
      </c>
      <c r="I5202" t="inlineStr">
        <is>
          <t>PayPal</t>
        </is>
      </c>
      <c r="J5202" t="inlineStr">
        <is>
          <t>456 Oak Ave, Los Angeles</t>
        </is>
      </c>
    </row>
    <row r="5203">
      <c r="A5203" t="n">
        <v>5202</v>
      </c>
      <c r="B5203" t="n">
        <v>2611</v>
      </c>
      <c r="C5203" t="n">
        <v>22</v>
      </c>
      <c r="D5203" t="inlineStr">
        <is>
          <t>2024-10-15</t>
        </is>
      </c>
      <c r="E5203" t="n">
        <v>10</v>
      </c>
      <c r="F5203" t="n">
        <v>201.28</v>
      </c>
      <c r="G5203" t="n">
        <v>2012.8</v>
      </c>
      <c r="H5203" t="inlineStr">
        <is>
          <t>Shipped</t>
        </is>
      </c>
      <c r="I5203" t="inlineStr">
        <is>
          <t>Credit Card</t>
        </is>
      </c>
    </row>
    <row r="5204">
      <c r="A5204" t="n">
        <v>5203</v>
      </c>
      <c r="B5204" t="n">
        <v>1406</v>
      </c>
      <c r="C5204" t="n">
        <v>399</v>
      </c>
      <c r="F5204" t="n">
        <v>24.42</v>
      </c>
      <c r="H5204" t="inlineStr">
        <is>
          <t>Shipped</t>
        </is>
      </c>
      <c r="I5204" t="inlineStr">
        <is>
          <t>Crypto</t>
        </is>
      </c>
      <c r="J5204" t="inlineStr">
        <is>
          <t>123 Main St, New York</t>
        </is>
      </c>
    </row>
    <row r="5205">
      <c r="A5205" t="n">
        <v>5204</v>
      </c>
      <c r="B5205" t="n">
        <v>2248</v>
      </c>
      <c r="C5205" t="n">
        <v>386</v>
      </c>
      <c r="D5205" t="inlineStr">
        <is>
          <t>2023-07-11</t>
        </is>
      </c>
      <c r="H5205" t="inlineStr">
        <is>
          <t>Processing</t>
        </is>
      </c>
      <c r="I5205" t="inlineStr">
        <is>
          <t>Credit Card</t>
        </is>
      </c>
      <c r="J5205" t="inlineStr">
        <is>
          <t>789 Pine Rd, Chicago</t>
        </is>
      </c>
    </row>
    <row r="5206">
      <c r="A5206" t="n">
        <v>5205</v>
      </c>
      <c r="B5206" t="n">
        <v>2542</v>
      </c>
      <c r="C5206" t="n">
        <v>400</v>
      </c>
      <c r="D5206" t="inlineStr">
        <is>
          <t>2023-09-06</t>
        </is>
      </c>
      <c r="H5206" t="inlineStr">
        <is>
          <t>Processing</t>
        </is>
      </c>
    </row>
    <row r="5207">
      <c r="A5207" t="n">
        <v>5206</v>
      </c>
      <c r="B5207" t="n">
        <v>2836</v>
      </c>
      <c r="C5207" t="n">
        <v>11</v>
      </c>
      <c r="D5207" t="inlineStr">
        <is>
          <t>2023-07-05</t>
        </is>
      </c>
      <c r="H5207" t="inlineStr">
        <is>
          <t>Pending</t>
        </is>
      </c>
      <c r="I5207" t="inlineStr">
        <is>
          <t>Debit Card</t>
        </is>
      </c>
      <c r="J5207" t="inlineStr">
        <is>
          <t>789 Pine Rd, Chicago</t>
        </is>
      </c>
    </row>
    <row r="5208">
      <c r="A5208" t="n">
        <v>5207</v>
      </c>
      <c r="B5208" t="n">
        <v>1236</v>
      </c>
      <c r="C5208" t="n">
        <v>472</v>
      </c>
      <c r="D5208" t="inlineStr">
        <is>
          <t>2024-04-16</t>
        </is>
      </c>
      <c r="H5208" t="inlineStr">
        <is>
          <t>Pending</t>
        </is>
      </c>
      <c r="I5208" t="inlineStr">
        <is>
          <t>Debit Card</t>
        </is>
      </c>
      <c r="J5208" t="inlineStr">
        <is>
          <t>456 Oak Ave, Los Angeles</t>
        </is>
      </c>
    </row>
    <row r="5209">
      <c r="A5209" t="n">
        <v>5208</v>
      </c>
      <c r="B5209" t="n">
        <v>337</v>
      </c>
      <c r="C5209" t="n">
        <v>449</v>
      </c>
      <c r="E5209" t="n">
        <v>4</v>
      </c>
      <c r="H5209" t="inlineStr">
        <is>
          <t>Cancelled</t>
        </is>
      </c>
      <c r="I5209" t="inlineStr">
        <is>
          <t>Cash</t>
        </is>
      </c>
    </row>
    <row r="5210">
      <c r="A5210" t="n">
        <v>5209</v>
      </c>
      <c r="B5210" t="n">
        <v>1227</v>
      </c>
      <c r="C5210" t="n">
        <v>164</v>
      </c>
      <c r="D5210" t="inlineStr">
        <is>
          <t>2023-12-02</t>
        </is>
      </c>
      <c r="E5210" t="n">
        <v>8</v>
      </c>
      <c r="H5210" t="inlineStr">
        <is>
          <t>Delivered</t>
        </is>
      </c>
      <c r="I5210" t="inlineStr">
        <is>
          <t>PayPal</t>
        </is>
      </c>
      <c r="J5210" t="inlineStr">
        <is>
          <t>UNKNOWN</t>
        </is>
      </c>
    </row>
    <row r="5211">
      <c r="A5211" t="n">
        <v>5210</v>
      </c>
      <c r="B5211" t="n">
        <v>581</v>
      </c>
      <c r="C5211" t="n">
        <v>140</v>
      </c>
      <c r="H5211" t="inlineStr">
        <is>
          <t>Returned</t>
        </is>
      </c>
      <c r="I5211" t="inlineStr">
        <is>
          <t>Debit Card</t>
        </is>
      </c>
    </row>
    <row r="5212">
      <c r="A5212" t="n">
        <v>5211</v>
      </c>
      <c r="B5212" t="n">
        <v>1114</v>
      </c>
      <c r="C5212" t="n">
        <v>485</v>
      </c>
      <c r="D5212" t="inlineStr">
        <is>
          <t>2023-12-08</t>
        </is>
      </c>
      <c r="H5212" t="inlineStr">
        <is>
          <t>Cancelled</t>
        </is>
      </c>
      <c r="I5212" t="inlineStr">
        <is>
          <t>Credit Card</t>
        </is>
      </c>
      <c r="J5212" t="inlineStr">
        <is>
          <t>UNKNOWN</t>
        </is>
      </c>
    </row>
    <row r="5213">
      <c r="A5213" t="n">
        <v>5212</v>
      </c>
      <c r="B5213" t="n">
        <v>58</v>
      </c>
      <c r="C5213" t="n">
        <v>246</v>
      </c>
      <c r="D5213" t="inlineStr">
        <is>
          <t>2024-05-21</t>
        </is>
      </c>
      <c r="H5213" t="inlineStr">
        <is>
          <t>Returned</t>
        </is>
      </c>
      <c r="I5213" t="inlineStr">
        <is>
          <t>Credit Card</t>
        </is>
      </c>
      <c r="J5213" t="inlineStr">
        <is>
          <t>123 Main St, New York</t>
        </is>
      </c>
    </row>
    <row r="5214">
      <c r="A5214" t="n">
        <v>5213</v>
      </c>
      <c r="B5214" t="n">
        <v>2250</v>
      </c>
      <c r="C5214" t="n">
        <v>142</v>
      </c>
      <c r="D5214" t="inlineStr">
        <is>
          <t>2023-07-16</t>
        </is>
      </c>
      <c r="H5214" t="inlineStr">
        <is>
          <t>Delivered</t>
        </is>
      </c>
      <c r="I5214" t="inlineStr">
        <is>
          <t>Debit Card</t>
        </is>
      </c>
      <c r="J5214" t="inlineStr">
        <is>
          <t>123 Main St, New York</t>
        </is>
      </c>
    </row>
    <row r="5215">
      <c r="A5215" t="n">
        <v>5214</v>
      </c>
      <c r="B5215" t="n">
        <v>958</v>
      </c>
      <c r="C5215" t="n">
        <v>266</v>
      </c>
      <c r="H5215" t="inlineStr">
        <is>
          <t>Pending</t>
        </is>
      </c>
      <c r="I5215" t="inlineStr">
        <is>
          <t>Debit Card</t>
        </is>
      </c>
      <c r="J5215" t="inlineStr">
        <is>
          <t>123 Main St, New York</t>
        </is>
      </c>
    </row>
    <row r="5216">
      <c r="A5216" t="n">
        <v>5215</v>
      </c>
      <c r="B5216" t="n">
        <v>2513</v>
      </c>
      <c r="C5216" t="n">
        <v>240</v>
      </c>
      <c r="D5216" t="inlineStr">
        <is>
          <t>2024-11-16</t>
        </is>
      </c>
      <c r="H5216" t="inlineStr">
        <is>
          <t>Returned</t>
        </is>
      </c>
      <c r="I5216" t="inlineStr">
        <is>
          <t>Crypto</t>
        </is>
      </c>
    </row>
    <row r="5217">
      <c r="A5217" t="n">
        <v>5216</v>
      </c>
      <c r="B5217" t="n">
        <v>2294</v>
      </c>
      <c r="C5217" t="n">
        <v>476</v>
      </c>
      <c r="D5217" t="inlineStr">
        <is>
          <t>2024-12-23</t>
        </is>
      </c>
      <c r="H5217" t="inlineStr">
        <is>
          <t>Pending</t>
        </is>
      </c>
      <c r="I5217" t="inlineStr">
        <is>
          <t>PayPal</t>
        </is>
      </c>
    </row>
    <row r="5218">
      <c r="A5218" t="n">
        <v>5217</v>
      </c>
      <c r="B5218" t="n">
        <v>792</v>
      </c>
      <c r="C5218" t="n">
        <v>492</v>
      </c>
      <c r="D5218" t="inlineStr">
        <is>
          <t>2023-08-24</t>
        </is>
      </c>
      <c r="E5218" t="n">
        <v>3</v>
      </c>
      <c r="H5218" t="inlineStr">
        <is>
          <t>Processing</t>
        </is>
      </c>
      <c r="J5218" t="inlineStr">
        <is>
          <t>123 Main St, New York</t>
        </is>
      </c>
    </row>
    <row r="5219">
      <c r="A5219" t="n">
        <v>5218</v>
      </c>
      <c r="B5219" t="n">
        <v>1800</v>
      </c>
      <c r="C5219" t="n">
        <v>77</v>
      </c>
      <c r="D5219" t="inlineStr">
        <is>
          <t>2024-11-17</t>
        </is>
      </c>
      <c r="H5219" t="inlineStr">
        <is>
          <t>Shipped</t>
        </is>
      </c>
      <c r="I5219" t="inlineStr">
        <is>
          <t>Cash</t>
        </is>
      </c>
      <c r="J5219" t="inlineStr">
        <is>
          <t>456 Oak Ave, Los Angeles</t>
        </is>
      </c>
    </row>
    <row r="5220">
      <c r="A5220" t="n">
        <v>5219</v>
      </c>
      <c r="B5220" t="n">
        <v>1264</v>
      </c>
      <c r="C5220" t="n">
        <v>452</v>
      </c>
      <c r="D5220" t="inlineStr">
        <is>
          <t>2024-08-03</t>
        </is>
      </c>
      <c r="E5220" t="n">
        <v>2</v>
      </c>
      <c r="H5220" t="inlineStr">
        <is>
          <t>Cancelled</t>
        </is>
      </c>
      <c r="I5220" t="inlineStr">
        <is>
          <t>Debit Card</t>
        </is>
      </c>
      <c r="J5220" t="inlineStr">
        <is>
          <t>456 Oak Ave, Los Angeles</t>
        </is>
      </c>
    </row>
    <row r="5221">
      <c r="A5221" t="n">
        <v>5220</v>
      </c>
      <c r="B5221" t="n">
        <v>2191</v>
      </c>
      <c r="C5221" t="n">
        <v>63</v>
      </c>
      <c r="D5221" t="inlineStr">
        <is>
          <t>2024-07-29</t>
        </is>
      </c>
      <c r="H5221" t="inlineStr">
        <is>
          <t>Delivered</t>
        </is>
      </c>
      <c r="J5221" t="inlineStr">
        <is>
          <t>UNKNOWN</t>
        </is>
      </c>
    </row>
    <row r="5222">
      <c r="A5222" t="n">
        <v>5221</v>
      </c>
      <c r="B5222" t="n">
        <v>2577</v>
      </c>
      <c r="C5222" t="n">
        <v>133</v>
      </c>
      <c r="D5222" t="inlineStr">
        <is>
          <t>2023-11-13</t>
        </is>
      </c>
      <c r="E5222" t="n">
        <v>3</v>
      </c>
      <c r="H5222" t="inlineStr">
        <is>
          <t>Delivered</t>
        </is>
      </c>
      <c r="I5222" t="inlineStr">
        <is>
          <t>PayPal</t>
        </is>
      </c>
      <c r="J5222" t="inlineStr">
        <is>
          <t>456 Oak Ave, Los Angeles</t>
        </is>
      </c>
    </row>
    <row r="5223">
      <c r="A5223" t="n">
        <v>5222</v>
      </c>
      <c r="B5223" t="n">
        <v>429</v>
      </c>
      <c r="C5223" t="n">
        <v>229</v>
      </c>
      <c r="D5223" t="inlineStr">
        <is>
          <t>2024-08-10</t>
        </is>
      </c>
      <c r="H5223" t="inlineStr">
        <is>
          <t>Cancelled</t>
        </is>
      </c>
      <c r="I5223" t="inlineStr">
        <is>
          <t>Credit Card</t>
        </is>
      </c>
    </row>
    <row r="5224">
      <c r="A5224" t="n">
        <v>5223</v>
      </c>
      <c r="B5224" t="n">
        <v>1878</v>
      </c>
      <c r="C5224" t="n">
        <v>196</v>
      </c>
      <c r="D5224" t="inlineStr">
        <is>
          <t>2024-08-16</t>
        </is>
      </c>
      <c r="E5224" t="n">
        <v>2</v>
      </c>
      <c r="H5224" t="inlineStr">
        <is>
          <t>Processing</t>
        </is>
      </c>
      <c r="I5224" t="inlineStr">
        <is>
          <t>Crypto</t>
        </is>
      </c>
      <c r="J5224" t="inlineStr">
        <is>
          <t>123 Main St, New York</t>
        </is>
      </c>
    </row>
    <row r="5225">
      <c r="A5225" t="n">
        <v>5224</v>
      </c>
      <c r="B5225" t="n">
        <v>1566</v>
      </c>
      <c r="C5225" t="n">
        <v>468</v>
      </c>
      <c r="H5225" t="inlineStr">
        <is>
          <t>Returned</t>
        </is>
      </c>
      <c r="I5225" t="inlineStr">
        <is>
          <t>PayPal</t>
        </is>
      </c>
    </row>
    <row r="5226">
      <c r="A5226" t="n">
        <v>5225</v>
      </c>
      <c r="B5226" t="n">
        <v>38</v>
      </c>
      <c r="C5226" t="n">
        <v>221</v>
      </c>
      <c r="D5226" t="inlineStr">
        <is>
          <t>2024-06-21</t>
        </is>
      </c>
      <c r="E5226" t="n">
        <v>10</v>
      </c>
      <c r="H5226" t="inlineStr">
        <is>
          <t>Cancelled</t>
        </is>
      </c>
      <c r="J5226" t="inlineStr">
        <is>
          <t>456 Oak Ave, Los Angeles</t>
        </is>
      </c>
    </row>
    <row r="5227">
      <c r="A5227" t="n">
        <v>5226</v>
      </c>
      <c r="B5227" t="n">
        <v>2638</v>
      </c>
      <c r="C5227" t="n">
        <v>444</v>
      </c>
      <c r="D5227" t="inlineStr">
        <is>
          <t>2024-12-09</t>
        </is>
      </c>
      <c r="E5227" t="n">
        <v>5</v>
      </c>
      <c r="H5227" t="inlineStr">
        <is>
          <t>Processing</t>
        </is>
      </c>
      <c r="I5227" t="inlineStr">
        <is>
          <t>Debit Card</t>
        </is>
      </c>
      <c r="J5227" t="inlineStr">
        <is>
          <t>456 Oak Ave, Los Angeles</t>
        </is>
      </c>
    </row>
    <row r="5228">
      <c r="A5228" t="n">
        <v>5227</v>
      </c>
      <c r="B5228" t="n">
        <v>2502</v>
      </c>
      <c r="C5228" t="n">
        <v>459</v>
      </c>
      <c r="D5228" t="inlineStr">
        <is>
          <t>2024-12-19</t>
        </is>
      </c>
      <c r="H5228" t="inlineStr">
        <is>
          <t>Shipped</t>
        </is>
      </c>
      <c r="I5228" t="inlineStr">
        <is>
          <t>Crypto</t>
        </is>
      </c>
      <c r="J5228" t="inlineStr">
        <is>
          <t>UNKNOWN</t>
        </is>
      </c>
    </row>
    <row r="5229">
      <c r="A5229" t="n">
        <v>5228</v>
      </c>
      <c r="B5229" t="n">
        <v>2760</v>
      </c>
      <c r="C5229" t="n">
        <v>341</v>
      </c>
      <c r="D5229" t="inlineStr">
        <is>
          <t>2023-07-01</t>
        </is>
      </c>
      <c r="E5229" t="n">
        <v>1</v>
      </c>
      <c r="H5229" t="inlineStr">
        <is>
          <t>Processing</t>
        </is>
      </c>
      <c r="I5229" t="inlineStr">
        <is>
          <t>Crypto</t>
        </is>
      </c>
      <c r="J5229" t="inlineStr">
        <is>
          <t>123 Main St, New York</t>
        </is>
      </c>
    </row>
    <row r="5230">
      <c r="A5230" t="n">
        <v>5229</v>
      </c>
      <c r="B5230" t="n">
        <v>653</v>
      </c>
      <c r="C5230" t="n">
        <v>154</v>
      </c>
      <c r="D5230" t="inlineStr">
        <is>
          <t>2023-11-21</t>
        </is>
      </c>
      <c r="H5230" t="inlineStr">
        <is>
          <t>Processing</t>
        </is>
      </c>
      <c r="I5230" t="inlineStr">
        <is>
          <t>Debit Card</t>
        </is>
      </c>
      <c r="J5230" t="inlineStr">
        <is>
          <t>789 Pine Rd, Chicago</t>
        </is>
      </c>
    </row>
    <row r="5231">
      <c r="A5231" t="n">
        <v>5230</v>
      </c>
      <c r="B5231" t="n">
        <v>1227</v>
      </c>
      <c r="C5231" t="n">
        <v>405</v>
      </c>
      <c r="D5231" t="inlineStr">
        <is>
          <t>2023-07-30</t>
        </is>
      </c>
      <c r="H5231" t="inlineStr">
        <is>
          <t>Processing</t>
        </is>
      </c>
      <c r="J5231" t="inlineStr">
        <is>
          <t>456 Oak Ave, Los Angeles</t>
        </is>
      </c>
    </row>
    <row r="5232">
      <c r="A5232" t="n">
        <v>5231</v>
      </c>
      <c r="B5232" t="n">
        <v>1478</v>
      </c>
      <c r="C5232" t="n">
        <v>131</v>
      </c>
      <c r="D5232" t="inlineStr">
        <is>
          <t>2023-02-27</t>
        </is>
      </c>
      <c r="E5232" t="n">
        <v>10</v>
      </c>
      <c r="F5232" t="n">
        <v>488.68</v>
      </c>
      <c r="G5232" t="n">
        <v>4886.8</v>
      </c>
      <c r="H5232" t="inlineStr">
        <is>
          <t>Processing</t>
        </is>
      </c>
      <c r="I5232" t="inlineStr">
        <is>
          <t>Debit Card</t>
        </is>
      </c>
    </row>
    <row r="5233">
      <c r="A5233" t="n">
        <v>5232</v>
      </c>
      <c r="B5233" t="n">
        <v>123</v>
      </c>
      <c r="C5233" t="n">
        <v>304</v>
      </c>
      <c r="D5233" t="inlineStr">
        <is>
          <t>2024-07-06</t>
        </is>
      </c>
      <c r="H5233" t="inlineStr">
        <is>
          <t>Delivered</t>
        </is>
      </c>
      <c r="I5233" t="inlineStr">
        <is>
          <t>Credit Card</t>
        </is>
      </c>
      <c r="J5233" t="inlineStr">
        <is>
          <t>789 Pine Rd, Chicago</t>
        </is>
      </c>
    </row>
    <row r="5234">
      <c r="A5234" t="n">
        <v>5233</v>
      </c>
      <c r="B5234" t="n">
        <v>2306</v>
      </c>
      <c r="C5234" t="n">
        <v>153</v>
      </c>
      <c r="D5234" t="inlineStr">
        <is>
          <t>2024-09-01</t>
        </is>
      </c>
      <c r="H5234" t="inlineStr">
        <is>
          <t>Pending</t>
        </is>
      </c>
      <c r="I5234" t="inlineStr">
        <is>
          <t>PayPal</t>
        </is>
      </c>
      <c r="J5234" t="inlineStr">
        <is>
          <t>789 Pine Rd, Chicago</t>
        </is>
      </c>
    </row>
    <row r="5235">
      <c r="A5235" t="n">
        <v>5234</v>
      </c>
      <c r="B5235" t="n">
        <v>2933</v>
      </c>
      <c r="C5235" t="n">
        <v>13</v>
      </c>
      <c r="D5235" t="inlineStr">
        <is>
          <t>2023-04-17</t>
        </is>
      </c>
      <c r="H5235" t="inlineStr">
        <is>
          <t>Cancelled</t>
        </is>
      </c>
      <c r="I5235" t="inlineStr">
        <is>
          <t>Credit Card</t>
        </is>
      </c>
      <c r="J5235" t="inlineStr">
        <is>
          <t>123 Main St, New York</t>
        </is>
      </c>
    </row>
    <row r="5236">
      <c r="A5236" t="n">
        <v>5235</v>
      </c>
      <c r="B5236" t="n">
        <v>992</v>
      </c>
      <c r="C5236" t="n">
        <v>119</v>
      </c>
      <c r="D5236" t="inlineStr">
        <is>
          <t>2023-04-12</t>
        </is>
      </c>
      <c r="H5236" t="inlineStr">
        <is>
          <t>Shipped</t>
        </is>
      </c>
      <c r="I5236" t="inlineStr">
        <is>
          <t>Credit Card</t>
        </is>
      </c>
    </row>
    <row r="5237">
      <c r="A5237" t="n">
        <v>5236</v>
      </c>
      <c r="B5237" t="n">
        <v>1810</v>
      </c>
      <c r="C5237" t="n">
        <v>219</v>
      </c>
      <c r="D5237" t="inlineStr">
        <is>
          <t>2023-02-16</t>
        </is>
      </c>
      <c r="E5237" t="n">
        <v>3</v>
      </c>
      <c r="F5237" t="n">
        <v>271.5</v>
      </c>
      <c r="G5237" t="n">
        <v>814.5</v>
      </c>
      <c r="H5237" t="inlineStr">
        <is>
          <t>Returned</t>
        </is>
      </c>
      <c r="I5237" t="inlineStr">
        <is>
          <t>Credit Card</t>
        </is>
      </c>
      <c r="J5237" t="inlineStr">
        <is>
          <t>123 Main St, New York</t>
        </is>
      </c>
    </row>
    <row r="5238">
      <c r="A5238" t="n">
        <v>5237</v>
      </c>
      <c r="B5238" t="n">
        <v>1632</v>
      </c>
      <c r="C5238" t="n">
        <v>152</v>
      </c>
      <c r="D5238" t="inlineStr">
        <is>
          <t>2023-11-18</t>
        </is>
      </c>
      <c r="E5238" t="n">
        <v>7</v>
      </c>
      <c r="H5238" t="inlineStr">
        <is>
          <t>Shipped</t>
        </is>
      </c>
      <c r="I5238" t="inlineStr">
        <is>
          <t>PayPal</t>
        </is>
      </c>
      <c r="J5238" t="inlineStr">
        <is>
          <t>UNKNOWN</t>
        </is>
      </c>
    </row>
    <row r="5239">
      <c r="A5239" t="n">
        <v>5238</v>
      </c>
      <c r="B5239" t="n">
        <v>962</v>
      </c>
      <c r="C5239" t="n">
        <v>410</v>
      </c>
      <c r="D5239" t="inlineStr">
        <is>
          <t>2024-09-29</t>
        </is>
      </c>
      <c r="H5239" t="inlineStr">
        <is>
          <t>Processing</t>
        </is>
      </c>
      <c r="I5239" t="inlineStr">
        <is>
          <t>Credit Card</t>
        </is>
      </c>
      <c r="J5239" t="inlineStr">
        <is>
          <t>456 Oak Ave, Los Angeles</t>
        </is>
      </c>
    </row>
    <row r="5240">
      <c r="A5240" t="n">
        <v>5239</v>
      </c>
      <c r="B5240" t="n">
        <v>2391</v>
      </c>
      <c r="C5240" t="n">
        <v>145</v>
      </c>
      <c r="D5240" t="inlineStr">
        <is>
          <t>2023-02-23</t>
        </is>
      </c>
      <c r="E5240" t="n">
        <v>10</v>
      </c>
      <c r="H5240" t="inlineStr">
        <is>
          <t>Delivered</t>
        </is>
      </c>
      <c r="I5240" t="inlineStr">
        <is>
          <t>Credit Card</t>
        </is>
      </c>
    </row>
    <row r="5241">
      <c r="A5241" t="n">
        <v>5240</v>
      </c>
      <c r="B5241" t="n">
        <v>389</v>
      </c>
      <c r="C5241" t="n">
        <v>131</v>
      </c>
      <c r="D5241" t="inlineStr">
        <is>
          <t>2024-03-09</t>
        </is>
      </c>
      <c r="H5241" t="inlineStr">
        <is>
          <t>Delivered</t>
        </is>
      </c>
      <c r="I5241" t="inlineStr">
        <is>
          <t>PayPal</t>
        </is>
      </c>
      <c r="J5241" t="inlineStr">
        <is>
          <t>789 Pine Rd, Chicago</t>
        </is>
      </c>
    </row>
    <row r="5242">
      <c r="A5242" t="n">
        <v>5241</v>
      </c>
      <c r="B5242" t="n">
        <v>1649</v>
      </c>
      <c r="C5242" t="n">
        <v>443</v>
      </c>
      <c r="D5242" t="inlineStr">
        <is>
          <t>2023-08-13</t>
        </is>
      </c>
      <c r="E5242" t="n">
        <v>8</v>
      </c>
      <c r="H5242" t="inlineStr">
        <is>
          <t>Delivered</t>
        </is>
      </c>
      <c r="I5242" t="inlineStr">
        <is>
          <t>Crypto</t>
        </is>
      </c>
      <c r="J5242" t="inlineStr">
        <is>
          <t>123 Main St, New York</t>
        </is>
      </c>
    </row>
    <row r="5243">
      <c r="A5243" t="n">
        <v>5242</v>
      </c>
      <c r="B5243" t="n">
        <v>2272</v>
      </c>
      <c r="C5243" t="n">
        <v>128</v>
      </c>
      <c r="D5243" t="inlineStr">
        <is>
          <t>2023-04-12</t>
        </is>
      </c>
      <c r="H5243" t="inlineStr">
        <is>
          <t>Processing</t>
        </is>
      </c>
      <c r="I5243" t="inlineStr">
        <is>
          <t>PayPal</t>
        </is>
      </c>
      <c r="J5243" t="inlineStr">
        <is>
          <t>123 Main St, New York</t>
        </is>
      </c>
    </row>
    <row r="5244">
      <c r="A5244" t="n">
        <v>5243</v>
      </c>
      <c r="B5244" t="n">
        <v>1657</v>
      </c>
      <c r="C5244" t="n">
        <v>2</v>
      </c>
      <c r="D5244" t="inlineStr">
        <is>
          <t>2023-12-25</t>
        </is>
      </c>
      <c r="H5244" t="inlineStr">
        <is>
          <t>Shipped</t>
        </is>
      </c>
      <c r="I5244" t="inlineStr">
        <is>
          <t>Debit Card</t>
        </is>
      </c>
    </row>
    <row r="5245">
      <c r="A5245" t="n">
        <v>5244</v>
      </c>
      <c r="B5245" t="n">
        <v>2921</v>
      </c>
      <c r="C5245" t="n">
        <v>362</v>
      </c>
      <c r="D5245" t="inlineStr">
        <is>
          <t>2024-01-20</t>
        </is>
      </c>
      <c r="F5245" t="n">
        <v>450.72</v>
      </c>
      <c r="H5245" t="inlineStr">
        <is>
          <t>Pending</t>
        </is>
      </c>
      <c r="I5245" t="inlineStr">
        <is>
          <t>Credit Card</t>
        </is>
      </c>
    </row>
    <row r="5246">
      <c r="A5246" t="n">
        <v>5245</v>
      </c>
      <c r="B5246" t="n">
        <v>241</v>
      </c>
      <c r="C5246" t="n">
        <v>274</v>
      </c>
      <c r="D5246" t="inlineStr">
        <is>
          <t>2023-05-26</t>
        </is>
      </c>
      <c r="E5246" t="n">
        <v>1</v>
      </c>
      <c r="H5246" t="inlineStr">
        <is>
          <t>Processing</t>
        </is>
      </c>
      <c r="I5246" t="inlineStr">
        <is>
          <t>Credit Card</t>
        </is>
      </c>
      <c r="J5246" t="inlineStr">
        <is>
          <t>456 Oak Ave, Los Angeles</t>
        </is>
      </c>
    </row>
    <row r="5247">
      <c r="A5247" t="n">
        <v>5246</v>
      </c>
      <c r="B5247" t="n">
        <v>2355</v>
      </c>
      <c r="C5247" t="n">
        <v>361</v>
      </c>
      <c r="D5247" t="inlineStr">
        <is>
          <t>2023-05-29</t>
        </is>
      </c>
      <c r="H5247" t="inlineStr">
        <is>
          <t>Processing</t>
        </is>
      </c>
      <c r="I5247" t="inlineStr">
        <is>
          <t>PayPal</t>
        </is>
      </c>
    </row>
    <row r="5248">
      <c r="A5248" t="n">
        <v>5247</v>
      </c>
      <c r="B5248" t="n">
        <v>1368</v>
      </c>
      <c r="C5248" t="n">
        <v>253</v>
      </c>
      <c r="F5248" t="n">
        <v>153.3</v>
      </c>
      <c r="H5248" t="inlineStr">
        <is>
          <t>Delivered</t>
        </is>
      </c>
      <c r="I5248" t="inlineStr">
        <is>
          <t>Credit Card</t>
        </is>
      </c>
      <c r="J5248" t="inlineStr">
        <is>
          <t>UNKNOWN</t>
        </is>
      </c>
    </row>
    <row r="5249">
      <c r="A5249" t="n">
        <v>5248</v>
      </c>
      <c r="B5249" t="n">
        <v>310</v>
      </c>
      <c r="C5249" t="n">
        <v>406</v>
      </c>
      <c r="D5249" t="inlineStr">
        <is>
          <t>2024-04-12</t>
        </is>
      </c>
      <c r="F5249" t="n">
        <v>100.78</v>
      </c>
      <c r="H5249" t="inlineStr">
        <is>
          <t>Shipped</t>
        </is>
      </c>
      <c r="I5249" t="inlineStr">
        <is>
          <t>Debit Card</t>
        </is>
      </c>
    </row>
    <row r="5250">
      <c r="A5250" t="n">
        <v>5249</v>
      </c>
      <c r="B5250" t="n">
        <v>1661</v>
      </c>
      <c r="C5250" t="n">
        <v>261</v>
      </c>
      <c r="D5250" t="inlineStr">
        <is>
          <t>2024-01-06</t>
        </is>
      </c>
      <c r="E5250" t="n">
        <v>5</v>
      </c>
      <c r="H5250" t="inlineStr">
        <is>
          <t>Processing</t>
        </is>
      </c>
      <c r="I5250" t="inlineStr">
        <is>
          <t>Cash</t>
        </is>
      </c>
      <c r="J5250" t="inlineStr">
        <is>
          <t>123 Main St, New York</t>
        </is>
      </c>
    </row>
    <row r="5251">
      <c r="A5251" t="n">
        <v>5250</v>
      </c>
      <c r="B5251" t="n">
        <v>1134</v>
      </c>
      <c r="C5251" t="n">
        <v>25</v>
      </c>
      <c r="D5251" t="inlineStr">
        <is>
          <t>2024-11-08</t>
        </is>
      </c>
      <c r="E5251" t="n">
        <v>6</v>
      </c>
      <c r="H5251" t="inlineStr">
        <is>
          <t>Pending</t>
        </is>
      </c>
      <c r="I5251" t="inlineStr">
        <is>
          <t>Debit Card</t>
        </is>
      </c>
      <c r="J5251" t="inlineStr">
        <is>
          <t>789 Pine Rd, Chicago</t>
        </is>
      </c>
    </row>
    <row r="5252">
      <c r="A5252" t="n">
        <v>5251</v>
      </c>
      <c r="B5252" t="n">
        <v>1574</v>
      </c>
      <c r="C5252" t="n">
        <v>340</v>
      </c>
      <c r="D5252" t="inlineStr">
        <is>
          <t>2024-07-30</t>
        </is>
      </c>
      <c r="E5252" t="n">
        <v>6</v>
      </c>
      <c r="F5252" t="n">
        <v>107.68</v>
      </c>
      <c r="G5252" t="n">
        <v>646.08</v>
      </c>
      <c r="H5252" t="inlineStr">
        <is>
          <t>Returned</t>
        </is>
      </c>
      <c r="I5252" t="inlineStr">
        <is>
          <t>Debit Card</t>
        </is>
      </c>
    </row>
    <row r="5253">
      <c r="A5253" t="n">
        <v>5252</v>
      </c>
      <c r="B5253" t="n">
        <v>524</v>
      </c>
      <c r="C5253" t="n">
        <v>430</v>
      </c>
      <c r="D5253" t="inlineStr">
        <is>
          <t>2023-10-12</t>
        </is>
      </c>
      <c r="F5253" t="n">
        <v>37.75</v>
      </c>
      <c r="H5253" t="inlineStr">
        <is>
          <t>Processing</t>
        </is>
      </c>
      <c r="J5253" t="inlineStr">
        <is>
          <t>UNKNOWN</t>
        </is>
      </c>
    </row>
    <row r="5254">
      <c r="A5254" t="n">
        <v>5253</v>
      </c>
      <c r="B5254" t="n">
        <v>2517</v>
      </c>
      <c r="C5254" t="n">
        <v>165</v>
      </c>
      <c r="D5254" t="inlineStr">
        <is>
          <t>2024-07-25</t>
        </is>
      </c>
      <c r="H5254" t="inlineStr">
        <is>
          <t>Delivered</t>
        </is>
      </c>
      <c r="I5254" t="inlineStr">
        <is>
          <t>PayPal</t>
        </is>
      </c>
      <c r="J5254" t="inlineStr">
        <is>
          <t>UNKNOWN</t>
        </is>
      </c>
    </row>
    <row r="5255">
      <c r="A5255" t="n">
        <v>5254</v>
      </c>
      <c r="B5255" t="n">
        <v>227</v>
      </c>
      <c r="C5255" t="n">
        <v>264</v>
      </c>
      <c r="D5255" t="inlineStr">
        <is>
          <t>2024-11-25</t>
        </is>
      </c>
      <c r="E5255" t="n">
        <v>7</v>
      </c>
      <c r="H5255" t="inlineStr">
        <is>
          <t>Cancelled</t>
        </is>
      </c>
      <c r="I5255" t="inlineStr">
        <is>
          <t>Cash</t>
        </is>
      </c>
      <c r="J5255" t="inlineStr">
        <is>
          <t>123 Main St, New York</t>
        </is>
      </c>
    </row>
    <row r="5256">
      <c r="A5256" t="n">
        <v>5255</v>
      </c>
      <c r="B5256" t="n">
        <v>2220</v>
      </c>
      <c r="C5256" t="n">
        <v>251</v>
      </c>
      <c r="D5256" t="inlineStr">
        <is>
          <t>2023-04-15</t>
        </is>
      </c>
      <c r="H5256" t="inlineStr">
        <is>
          <t>Unknown</t>
        </is>
      </c>
      <c r="I5256" t="inlineStr">
        <is>
          <t>PayPal</t>
        </is>
      </c>
      <c r="J5256" t="inlineStr">
        <is>
          <t>UNKNOWN</t>
        </is>
      </c>
    </row>
    <row r="5257">
      <c r="A5257" t="n">
        <v>5256</v>
      </c>
      <c r="B5257" t="n">
        <v>397</v>
      </c>
      <c r="C5257" t="n">
        <v>175</v>
      </c>
      <c r="H5257" t="inlineStr">
        <is>
          <t>Returned</t>
        </is>
      </c>
      <c r="I5257" t="inlineStr">
        <is>
          <t>Crypto</t>
        </is>
      </c>
      <c r="J5257" t="inlineStr">
        <is>
          <t>456 Oak Ave, Los Angeles</t>
        </is>
      </c>
    </row>
    <row r="5258">
      <c r="A5258" t="n">
        <v>5257</v>
      </c>
      <c r="B5258" t="n">
        <v>1796</v>
      </c>
      <c r="C5258" t="n">
        <v>442</v>
      </c>
      <c r="H5258" t="inlineStr">
        <is>
          <t>Shipped</t>
        </is>
      </c>
      <c r="I5258" t="inlineStr">
        <is>
          <t>PayPal</t>
        </is>
      </c>
      <c r="J5258" t="inlineStr">
        <is>
          <t>789 Pine Rd, Chicago</t>
        </is>
      </c>
    </row>
    <row r="5259">
      <c r="A5259" t="n">
        <v>5258</v>
      </c>
      <c r="B5259" t="n">
        <v>1499</v>
      </c>
      <c r="C5259" t="n">
        <v>288</v>
      </c>
      <c r="D5259" t="inlineStr">
        <is>
          <t>2024-11-12</t>
        </is>
      </c>
      <c r="E5259" t="n">
        <v>4</v>
      </c>
      <c r="H5259" t="inlineStr">
        <is>
          <t>Shipped</t>
        </is>
      </c>
      <c r="I5259" t="inlineStr">
        <is>
          <t>PayPal</t>
        </is>
      </c>
      <c r="J5259" t="inlineStr">
        <is>
          <t>123 Main St, New York</t>
        </is>
      </c>
    </row>
    <row r="5260">
      <c r="A5260" t="n">
        <v>5259</v>
      </c>
      <c r="B5260" t="n">
        <v>752</v>
      </c>
      <c r="C5260" t="n">
        <v>317</v>
      </c>
      <c r="H5260" t="inlineStr">
        <is>
          <t>Pending</t>
        </is>
      </c>
      <c r="I5260" t="inlineStr">
        <is>
          <t>Credit Card</t>
        </is>
      </c>
    </row>
    <row r="5261">
      <c r="A5261" t="n">
        <v>5260</v>
      </c>
      <c r="B5261" t="n">
        <v>555</v>
      </c>
      <c r="C5261" t="n">
        <v>174</v>
      </c>
      <c r="D5261" t="inlineStr">
        <is>
          <t>2024-06-15</t>
        </is>
      </c>
      <c r="H5261" t="inlineStr">
        <is>
          <t>Processing</t>
        </is>
      </c>
      <c r="I5261" t="inlineStr">
        <is>
          <t>Credit Card</t>
        </is>
      </c>
    </row>
    <row r="5262">
      <c r="A5262" t="n">
        <v>5261</v>
      </c>
      <c r="B5262" t="n">
        <v>1437</v>
      </c>
      <c r="C5262" t="n">
        <v>446</v>
      </c>
      <c r="D5262" t="inlineStr">
        <is>
          <t>2024-01-11</t>
        </is>
      </c>
      <c r="E5262" t="n">
        <v>3</v>
      </c>
      <c r="F5262" t="n">
        <v>279.29</v>
      </c>
      <c r="G5262" t="n">
        <v>837.87</v>
      </c>
      <c r="H5262" t="inlineStr">
        <is>
          <t>Processing</t>
        </is>
      </c>
    </row>
    <row r="5263">
      <c r="A5263" t="n">
        <v>5262</v>
      </c>
      <c r="B5263" t="n">
        <v>1898</v>
      </c>
      <c r="C5263" t="n">
        <v>333</v>
      </c>
      <c r="D5263" t="inlineStr">
        <is>
          <t>2023-03-06</t>
        </is>
      </c>
      <c r="H5263" t="inlineStr">
        <is>
          <t>Pending</t>
        </is>
      </c>
      <c r="I5263" t="inlineStr">
        <is>
          <t>Cash</t>
        </is>
      </c>
      <c r="J5263" t="inlineStr">
        <is>
          <t>UNKNOWN</t>
        </is>
      </c>
    </row>
    <row r="5264">
      <c r="A5264" t="n">
        <v>5263</v>
      </c>
      <c r="B5264" t="n">
        <v>1923</v>
      </c>
      <c r="C5264" t="n">
        <v>352</v>
      </c>
      <c r="D5264" t="inlineStr">
        <is>
          <t>2024-05-23</t>
        </is>
      </c>
      <c r="H5264" t="inlineStr">
        <is>
          <t>Delivered</t>
        </is>
      </c>
      <c r="I5264" t="inlineStr">
        <is>
          <t>Debit Card</t>
        </is>
      </c>
      <c r="J5264" t="inlineStr">
        <is>
          <t>UNKNOWN</t>
        </is>
      </c>
    </row>
    <row r="5265">
      <c r="A5265" t="n">
        <v>5264</v>
      </c>
      <c r="B5265" t="n">
        <v>418</v>
      </c>
      <c r="C5265" t="n">
        <v>348</v>
      </c>
      <c r="D5265" t="inlineStr">
        <is>
          <t>2024-06-10</t>
        </is>
      </c>
      <c r="H5265" t="inlineStr">
        <is>
          <t>Processing</t>
        </is>
      </c>
      <c r="I5265" t="inlineStr">
        <is>
          <t>PayPal</t>
        </is>
      </c>
    </row>
    <row r="5266">
      <c r="A5266" t="n">
        <v>5265</v>
      </c>
      <c r="B5266" t="n">
        <v>432</v>
      </c>
      <c r="C5266" t="n">
        <v>484</v>
      </c>
      <c r="D5266" t="inlineStr">
        <is>
          <t>2023-11-18</t>
        </is>
      </c>
      <c r="H5266" t="inlineStr">
        <is>
          <t>Shipped</t>
        </is>
      </c>
      <c r="I5266" t="inlineStr">
        <is>
          <t>Debit Card</t>
        </is>
      </c>
      <c r="J5266" t="inlineStr">
        <is>
          <t>456 Oak Ave, Los Angeles</t>
        </is>
      </c>
    </row>
    <row r="5267">
      <c r="A5267" t="n">
        <v>5266</v>
      </c>
      <c r="B5267" t="n">
        <v>2082</v>
      </c>
      <c r="C5267" t="n">
        <v>352</v>
      </c>
      <c r="D5267" t="inlineStr">
        <is>
          <t>2024-06-15</t>
        </is>
      </c>
      <c r="H5267" t="inlineStr">
        <is>
          <t>Shipped</t>
        </is>
      </c>
      <c r="I5267" t="inlineStr">
        <is>
          <t>Cash</t>
        </is>
      </c>
      <c r="J5267" t="inlineStr">
        <is>
          <t>123 Main St, New York</t>
        </is>
      </c>
    </row>
    <row r="5268">
      <c r="A5268" t="n">
        <v>5267</v>
      </c>
      <c r="B5268" t="n">
        <v>1127</v>
      </c>
      <c r="C5268" t="n">
        <v>151</v>
      </c>
      <c r="D5268" t="inlineStr">
        <is>
          <t>2024-06-24</t>
        </is>
      </c>
      <c r="F5268" t="n">
        <v>283.3</v>
      </c>
      <c r="H5268" t="inlineStr">
        <is>
          <t>Pending</t>
        </is>
      </c>
    </row>
    <row r="5269">
      <c r="A5269" t="n">
        <v>5268</v>
      </c>
      <c r="B5269" t="n">
        <v>2329</v>
      </c>
      <c r="C5269" t="n">
        <v>393</v>
      </c>
      <c r="D5269" t="inlineStr">
        <is>
          <t>2023-02-08</t>
        </is>
      </c>
      <c r="E5269" t="n">
        <v>8</v>
      </c>
      <c r="H5269" t="inlineStr">
        <is>
          <t>Processing</t>
        </is>
      </c>
      <c r="I5269" t="inlineStr">
        <is>
          <t>Crypto</t>
        </is>
      </c>
      <c r="J5269" t="inlineStr">
        <is>
          <t>UNKNOWN</t>
        </is>
      </c>
    </row>
    <row r="5270">
      <c r="A5270" t="n">
        <v>5269</v>
      </c>
      <c r="B5270" t="n">
        <v>377</v>
      </c>
      <c r="C5270" t="n">
        <v>352</v>
      </c>
      <c r="E5270" t="n">
        <v>5</v>
      </c>
      <c r="F5270" t="n">
        <v>474.02</v>
      </c>
      <c r="G5270" t="n">
        <v>2370.1</v>
      </c>
      <c r="H5270" t="inlineStr">
        <is>
          <t>Cancelled</t>
        </is>
      </c>
    </row>
    <row r="5271">
      <c r="A5271" t="n">
        <v>5270</v>
      </c>
      <c r="B5271" t="n">
        <v>1609</v>
      </c>
      <c r="C5271" t="n">
        <v>255</v>
      </c>
      <c r="D5271" t="inlineStr">
        <is>
          <t>2024-04-06</t>
        </is>
      </c>
      <c r="E5271" t="n">
        <v>6</v>
      </c>
      <c r="H5271" t="inlineStr">
        <is>
          <t>Returned</t>
        </is>
      </c>
    </row>
    <row r="5272">
      <c r="A5272" t="n">
        <v>5271</v>
      </c>
      <c r="B5272" t="n">
        <v>2926</v>
      </c>
      <c r="C5272" t="n">
        <v>253</v>
      </c>
      <c r="D5272" t="inlineStr">
        <is>
          <t>2024-06-09</t>
        </is>
      </c>
      <c r="E5272" t="n">
        <v>5</v>
      </c>
      <c r="H5272" t="inlineStr">
        <is>
          <t>Delivered</t>
        </is>
      </c>
      <c r="I5272" t="inlineStr">
        <is>
          <t>Crypto</t>
        </is>
      </c>
    </row>
    <row r="5273">
      <c r="A5273" t="n">
        <v>5272</v>
      </c>
      <c r="B5273" t="n">
        <v>2716</v>
      </c>
      <c r="C5273" t="n">
        <v>270</v>
      </c>
      <c r="D5273" t="inlineStr">
        <is>
          <t>2024-12-16</t>
        </is>
      </c>
      <c r="H5273" t="inlineStr">
        <is>
          <t>Cancelled</t>
        </is>
      </c>
      <c r="I5273" t="inlineStr">
        <is>
          <t>PayPal</t>
        </is>
      </c>
      <c r="J5273" t="inlineStr">
        <is>
          <t>789 Pine Rd, Chicago</t>
        </is>
      </c>
    </row>
    <row r="5274">
      <c r="A5274" t="n">
        <v>5273</v>
      </c>
      <c r="B5274" t="n">
        <v>512</v>
      </c>
      <c r="C5274" t="n">
        <v>23</v>
      </c>
      <c r="D5274" t="inlineStr">
        <is>
          <t>2024-08-29</t>
        </is>
      </c>
      <c r="H5274" t="inlineStr">
        <is>
          <t>Delivered</t>
        </is>
      </c>
      <c r="I5274" t="inlineStr">
        <is>
          <t>PayPal</t>
        </is>
      </c>
      <c r="J5274" t="inlineStr">
        <is>
          <t>123 Main St, New York</t>
        </is>
      </c>
    </row>
    <row r="5275">
      <c r="A5275" t="n">
        <v>5274</v>
      </c>
      <c r="B5275" t="n">
        <v>1956</v>
      </c>
      <c r="C5275" t="n">
        <v>282</v>
      </c>
      <c r="D5275" t="inlineStr">
        <is>
          <t>2024-01-26</t>
        </is>
      </c>
      <c r="E5275" t="n">
        <v>2</v>
      </c>
      <c r="H5275" t="inlineStr">
        <is>
          <t>Returned</t>
        </is>
      </c>
      <c r="I5275" t="inlineStr">
        <is>
          <t>PayPal</t>
        </is>
      </c>
      <c r="J5275" t="inlineStr">
        <is>
          <t>123 Main St, New York</t>
        </is>
      </c>
    </row>
    <row r="5276">
      <c r="A5276" t="n">
        <v>5275</v>
      </c>
      <c r="B5276" t="n">
        <v>161</v>
      </c>
      <c r="C5276" t="n">
        <v>202</v>
      </c>
      <c r="D5276" t="inlineStr">
        <is>
          <t>2024-03-31</t>
        </is>
      </c>
      <c r="F5276" t="n">
        <v>138.08</v>
      </c>
      <c r="H5276" t="inlineStr">
        <is>
          <t>Delivered</t>
        </is>
      </c>
      <c r="I5276" t="inlineStr">
        <is>
          <t>Debit Card</t>
        </is>
      </c>
    </row>
    <row r="5277">
      <c r="A5277" t="n">
        <v>5276</v>
      </c>
      <c r="B5277" t="n">
        <v>291</v>
      </c>
      <c r="C5277" t="n">
        <v>264</v>
      </c>
      <c r="H5277" t="inlineStr">
        <is>
          <t>Shipped</t>
        </is>
      </c>
      <c r="J5277" t="inlineStr">
        <is>
          <t>789 Pine Rd, Chicago</t>
        </is>
      </c>
    </row>
    <row r="5278">
      <c r="A5278" t="n">
        <v>5277</v>
      </c>
      <c r="B5278" t="n">
        <v>2470</v>
      </c>
      <c r="C5278" t="n">
        <v>128</v>
      </c>
      <c r="F5278" t="n">
        <v>435.72</v>
      </c>
      <c r="H5278" t="inlineStr">
        <is>
          <t>Unknown</t>
        </is>
      </c>
      <c r="I5278" t="inlineStr">
        <is>
          <t>Crypto</t>
        </is>
      </c>
      <c r="J5278" t="inlineStr">
        <is>
          <t>789 Pine Rd, Chicago</t>
        </is>
      </c>
    </row>
    <row r="5279">
      <c r="A5279" t="n">
        <v>5278</v>
      </c>
      <c r="B5279" t="n">
        <v>2700</v>
      </c>
      <c r="C5279" t="n">
        <v>192</v>
      </c>
      <c r="F5279" t="n">
        <v>448.63</v>
      </c>
      <c r="H5279" t="inlineStr">
        <is>
          <t>Delivered</t>
        </is>
      </c>
      <c r="I5279" t="inlineStr">
        <is>
          <t>Debit Card</t>
        </is>
      </c>
    </row>
    <row r="5280">
      <c r="A5280" t="n">
        <v>5279</v>
      </c>
      <c r="B5280" t="n">
        <v>973</v>
      </c>
      <c r="C5280" t="n">
        <v>164</v>
      </c>
      <c r="D5280" t="inlineStr">
        <is>
          <t>2024-01-30</t>
        </is>
      </c>
      <c r="F5280" t="n">
        <v>55.05</v>
      </c>
      <c r="H5280" t="inlineStr">
        <is>
          <t>Returned</t>
        </is>
      </c>
      <c r="I5280" t="inlineStr">
        <is>
          <t>Cash</t>
        </is>
      </c>
      <c r="J5280" t="inlineStr">
        <is>
          <t>789 Pine Rd, Chicago</t>
        </is>
      </c>
    </row>
    <row r="5281">
      <c r="A5281" t="n">
        <v>5280</v>
      </c>
      <c r="B5281" t="n">
        <v>160</v>
      </c>
      <c r="C5281" t="n">
        <v>136</v>
      </c>
      <c r="D5281" t="inlineStr">
        <is>
          <t>2023-10-04</t>
        </is>
      </c>
      <c r="H5281" t="inlineStr">
        <is>
          <t>Pending</t>
        </is>
      </c>
    </row>
    <row r="5282">
      <c r="A5282" t="n">
        <v>5281</v>
      </c>
      <c r="B5282" t="n">
        <v>632</v>
      </c>
      <c r="C5282" t="n">
        <v>81</v>
      </c>
      <c r="D5282" t="inlineStr">
        <is>
          <t>2023-11-29</t>
        </is>
      </c>
      <c r="H5282" t="inlineStr">
        <is>
          <t>Cancelled</t>
        </is>
      </c>
      <c r="J5282" t="inlineStr">
        <is>
          <t>123 Main St, New York</t>
        </is>
      </c>
    </row>
    <row r="5283">
      <c r="A5283" t="n">
        <v>5282</v>
      </c>
      <c r="B5283" t="n">
        <v>102</v>
      </c>
      <c r="C5283" t="n">
        <v>449</v>
      </c>
      <c r="H5283" t="inlineStr">
        <is>
          <t>Shipped</t>
        </is>
      </c>
      <c r="I5283" t="inlineStr">
        <is>
          <t>PayPal</t>
        </is>
      </c>
      <c r="J5283" t="inlineStr">
        <is>
          <t>UNKNOWN</t>
        </is>
      </c>
    </row>
    <row r="5284">
      <c r="A5284" t="n">
        <v>5283</v>
      </c>
      <c r="B5284" t="n">
        <v>556</v>
      </c>
      <c r="C5284" t="n">
        <v>211</v>
      </c>
      <c r="D5284" t="inlineStr">
        <is>
          <t>2023-02-17</t>
        </is>
      </c>
      <c r="F5284" t="n">
        <v>361.11</v>
      </c>
      <c r="H5284" t="inlineStr">
        <is>
          <t>Processing</t>
        </is>
      </c>
      <c r="I5284" t="inlineStr">
        <is>
          <t>Cash</t>
        </is>
      </c>
      <c r="J5284" t="inlineStr">
        <is>
          <t>UNKNOWN</t>
        </is>
      </c>
    </row>
    <row r="5285">
      <c r="A5285" t="n">
        <v>5284</v>
      </c>
      <c r="B5285" t="n">
        <v>1769</v>
      </c>
      <c r="C5285" t="n">
        <v>419</v>
      </c>
      <c r="D5285" t="inlineStr">
        <is>
          <t>2024-10-03</t>
        </is>
      </c>
      <c r="E5285" t="n">
        <v>2</v>
      </c>
      <c r="F5285" t="n">
        <v>63.06</v>
      </c>
      <c r="G5285" t="n">
        <v>126.12</v>
      </c>
      <c r="H5285" t="inlineStr">
        <is>
          <t>Delivered</t>
        </is>
      </c>
      <c r="I5285" t="inlineStr">
        <is>
          <t>Debit Card</t>
        </is>
      </c>
      <c r="J5285" t="inlineStr">
        <is>
          <t>UNKNOWN</t>
        </is>
      </c>
    </row>
    <row r="5286">
      <c r="A5286" t="n">
        <v>5285</v>
      </c>
      <c r="B5286" t="n">
        <v>257</v>
      </c>
      <c r="C5286" t="n">
        <v>43</v>
      </c>
      <c r="D5286" t="inlineStr">
        <is>
          <t>2024-05-06</t>
        </is>
      </c>
      <c r="H5286" t="inlineStr">
        <is>
          <t>Shipped</t>
        </is>
      </c>
      <c r="J5286" t="inlineStr">
        <is>
          <t>UNKNOWN</t>
        </is>
      </c>
    </row>
    <row r="5287">
      <c r="A5287" t="n">
        <v>5286</v>
      </c>
      <c r="B5287" t="n">
        <v>1762</v>
      </c>
      <c r="C5287" t="n">
        <v>459</v>
      </c>
      <c r="D5287" t="inlineStr">
        <is>
          <t>2023-06-19</t>
        </is>
      </c>
      <c r="H5287" t="inlineStr">
        <is>
          <t>Delivered</t>
        </is>
      </c>
      <c r="I5287" t="inlineStr">
        <is>
          <t>PayPal</t>
        </is>
      </c>
    </row>
    <row r="5288">
      <c r="A5288" t="n">
        <v>5287</v>
      </c>
      <c r="B5288" t="n">
        <v>2860</v>
      </c>
      <c r="C5288" t="n">
        <v>69</v>
      </c>
      <c r="D5288" t="inlineStr">
        <is>
          <t>2023-05-05</t>
        </is>
      </c>
      <c r="H5288" t="inlineStr">
        <is>
          <t>Delivered</t>
        </is>
      </c>
      <c r="I5288" t="inlineStr">
        <is>
          <t>PayPal</t>
        </is>
      </c>
      <c r="J5288" t="inlineStr">
        <is>
          <t>UNKNOWN</t>
        </is>
      </c>
    </row>
    <row r="5289">
      <c r="A5289" t="n">
        <v>5288</v>
      </c>
      <c r="B5289" t="n">
        <v>2254</v>
      </c>
      <c r="C5289" t="n">
        <v>216</v>
      </c>
      <c r="D5289" t="inlineStr">
        <is>
          <t>2023-04-19</t>
        </is>
      </c>
      <c r="E5289" t="n">
        <v>2</v>
      </c>
      <c r="H5289" t="inlineStr">
        <is>
          <t>Shipped</t>
        </is>
      </c>
      <c r="I5289" t="inlineStr">
        <is>
          <t>Crypto</t>
        </is>
      </c>
      <c r="J5289" t="inlineStr">
        <is>
          <t>789 Pine Rd, Chicago</t>
        </is>
      </c>
    </row>
    <row r="5290">
      <c r="A5290" t="n">
        <v>5289</v>
      </c>
      <c r="B5290" t="n">
        <v>1106</v>
      </c>
      <c r="C5290" t="n">
        <v>401</v>
      </c>
      <c r="D5290" t="inlineStr">
        <is>
          <t>2024-04-22</t>
        </is>
      </c>
      <c r="F5290" t="n">
        <v>365</v>
      </c>
      <c r="H5290" t="inlineStr">
        <is>
          <t>Cancelled</t>
        </is>
      </c>
      <c r="I5290" t="inlineStr">
        <is>
          <t>Debit Card</t>
        </is>
      </c>
    </row>
    <row r="5291">
      <c r="A5291" t="n">
        <v>5290</v>
      </c>
      <c r="B5291" t="n">
        <v>300</v>
      </c>
      <c r="C5291" t="n">
        <v>253</v>
      </c>
      <c r="D5291" t="inlineStr">
        <is>
          <t>2023-12-29</t>
        </is>
      </c>
      <c r="E5291" t="n">
        <v>4</v>
      </c>
      <c r="F5291" t="n">
        <v>174.45</v>
      </c>
      <c r="G5291" t="n">
        <v>697.8</v>
      </c>
      <c r="H5291" t="inlineStr">
        <is>
          <t>Shipped</t>
        </is>
      </c>
      <c r="I5291" t="inlineStr">
        <is>
          <t>Cash</t>
        </is>
      </c>
      <c r="J5291" t="inlineStr">
        <is>
          <t>123 Main St, New York</t>
        </is>
      </c>
    </row>
    <row r="5292">
      <c r="A5292" t="n">
        <v>5291</v>
      </c>
      <c r="B5292" t="n">
        <v>2330</v>
      </c>
      <c r="C5292" t="n">
        <v>64</v>
      </c>
      <c r="D5292" t="inlineStr">
        <is>
          <t>2023-11-12</t>
        </is>
      </c>
      <c r="F5292" t="n">
        <v>203.26</v>
      </c>
      <c r="H5292" t="inlineStr">
        <is>
          <t>Shipped</t>
        </is>
      </c>
      <c r="I5292" t="inlineStr">
        <is>
          <t>PayPal</t>
        </is>
      </c>
    </row>
    <row r="5293">
      <c r="A5293" t="n">
        <v>5292</v>
      </c>
      <c r="B5293" t="n">
        <v>1689</v>
      </c>
      <c r="C5293" t="n">
        <v>265</v>
      </c>
      <c r="D5293" t="inlineStr">
        <is>
          <t>2023-04-09</t>
        </is>
      </c>
      <c r="F5293" t="n">
        <v>249.46</v>
      </c>
      <c r="H5293" t="inlineStr">
        <is>
          <t>Returned</t>
        </is>
      </c>
      <c r="I5293" t="inlineStr">
        <is>
          <t>Debit Card</t>
        </is>
      </c>
    </row>
    <row r="5294">
      <c r="A5294" t="n">
        <v>5293</v>
      </c>
      <c r="B5294" t="n">
        <v>1179</v>
      </c>
      <c r="C5294" t="n">
        <v>312</v>
      </c>
      <c r="D5294" t="inlineStr">
        <is>
          <t>2023-10-28</t>
        </is>
      </c>
      <c r="H5294" t="inlineStr">
        <is>
          <t>Cancelled</t>
        </is>
      </c>
      <c r="I5294" t="inlineStr">
        <is>
          <t>Cash</t>
        </is>
      </c>
      <c r="J5294" t="inlineStr">
        <is>
          <t>456 Oak Ave, Los Angeles</t>
        </is>
      </c>
    </row>
    <row r="5295">
      <c r="A5295" t="n">
        <v>5294</v>
      </c>
      <c r="B5295" t="n">
        <v>2251</v>
      </c>
      <c r="C5295" t="n">
        <v>61</v>
      </c>
      <c r="F5295" t="n">
        <v>303.01</v>
      </c>
      <c r="H5295" t="inlineStr">
        <is>
          <t>Pending</t>
        </is>
      </c>
      <c r="I5295" t="inlineStr">
        <is>
          <t>Debit Card</t>
        </is>
      </c>
      <c r="J5295" t="inlineStr">
        <is>
          <t>123 Main St, New York</t>
        </is>
      </c>
    </row>
    <row r="5296">
      <c r="A5296" t="n">
        <v>5295</v>
      </c>
      <c r="B5296" t="n">
        <v>1585</v>
      </c>
      <c r="C5296" t="n">
        <v>429</v>
      </c>
      <c r="D5296" t="inlineStr">
        <is>
          <t>2023-12-28</t>
        </is>
      </c>
      <c r="H5296" t="inlineStr">
        <is>
          <t>Processing</t>
        </is>
      </c>
      <c r="I5296" t="inlineStr">
        <is>
          <t>Debit Card</t>
        </is>
      </c>
      <c r="J5296" t="inlineStr">
        <is>
          <t>123 Main St, New York</t>
        </is>
      </c>
    </row>
    <row r="5297">
      <c r="A5297" t="n">
        <v>5296</v>
      </c>
      <c r="B5297" t="n">
        <v>2096</v>
      </c>
      <c r="C5297" t="n">
        <v>363</v>
      </c>
      <c r="D5297" t="inlineStr">
        <is>
          <t>2023-02-03</t>
        </is>
      </c>
      <c r="F5297" t="n">
        <v>294.69</v>
      </c>
      <c r="H5297" t="inlineStr">
        <is>
          <t>Delivered</t>
        </is>
      </c>
      <c r="I5297" t="inlineStr">
        <is>
          <t>PayPal</t>
        </is>
      </c>
      <c r="J5297" t="inlineStr">
        <is>
          <t>456 Oak Ave, Los Angeles</t>
        </is>
      </c>
    </row>
    <row r="5298">
      <c r="A5298" t="n">
        <v>5297</v>
      </c>
      <c r="B5298" t="n">
        <v>232</v>
      </c>
      <c r="C5298" t="n">
        <v>145</v>
      </c>
      <c r="D5298" t="inlineStr">
        <is>
          <t>2023-12-16</t>
        </is>
      </c>
      <c r="H5298" t="inlineStr">
        <is>
          <t>Processing</t>
        </is>
      </c>
      <c r="I5298" t="inlineStr">
        <is>
          <t>Debit Card</t>
        </is>
      </c>
      <c r="J5298" t="inlineStr">
        <is>
          <t>456 Oak Ave, Los Angeles</t>
        </is>
      </c>
    </row>
    <row r="5299">
      <c r="A5299" t="n">
        <v>5298</v>
      </c>
      <c r="B5299" t="n">
        <v>19</v>
      </c>
      <c r="C5299" t="n">
        <v>445</v>
      </c>
      <c r="D5299" t="inlineStr">
        <is>
          <t>2023-06-23</t>
        </is>
      </c>
      <c r="F5299" t="n">
        <v>189.01</v>
      </c>
      <c r="H5299" t="inlineStr">
        <is>
          <t>Returned</t>
        </is>
      </c>
      <c r="I5299" t="inlineStr">
        <is>
          <t>PayPal</t>
        </is>
      </c>
      <c r="J5299" t="inlineStr">
        <is>
          <t>123 Main St, New York</t>
        </is>
      </c>
    </row>
    <row r="5300">
      <c r="A5300" t="n">
        <v>5299</v>
      </c>
      <c r="B5300" t="n">
        <v>1059</v>
      </c>
      <c r="C5300" t="n">
        <v>373</v>
      </c>
      <c r="H5300" t="inlineStr">
        <is>
          <t>Pending</t>
        </is>
      </c>
      <c r="I5300" t="inlineStr">
        <is>
          <t>Credit Card</t>
        </is>
      </c>
      <c r="J5300" t="inlineStr">
        <is>
          <t>UNKNOWN</t>
        </is>
      </c>
    </row>
    <row r="5301">
      <c r="A5301" t="n">
        <v>5300</v>
      </c>
      <c r="B5301" t="n">
        <v>913</v>
      </c>
      <c r="C5301" t="n">
        <v>235</v>
      </c>
      <c r="H5301" t="inlineStr">
        <is>
          <t>Processing</t>
        </is>
      </c>
      <c r="I5301" t="inlineStr">
        <is>
          <t>Cash</t>
        </is>
      </c>
    </row>
    <row r="5302">
      <c r="A5302" t="n">
        <v>5301</v>
      </c>
      <c r="B5302" t="n">
        <v>407</v>
      </c>
      <c r="C5302" t="n">
        <v>241</v>
      </c>
      <c r="F5302" t="n">
        <v>480.7</v>
      </c>
      <c r="H5302" t="inlineStr">
        <is>
          <t>Shipped</t>
        </is>
      </c>
      <c r="I5302" t="inlineStr">
        <is>
          <t>Cash</t>
        </is>
      </c>
      <c r="J5302" t="inlineStr">
        <is>
          <t>456 Oak Ave, Los Angeles</t>
        </is>
      </c>
    </row>
    <row r="5303">
      <c r="A5303" t="n">
        <v>5302</v>
      </c>
      <c r="B5303" t="n">
        <v>213</v>
      </c>
      <c r="C5303" t="n">
        <v>465</v>
      </c>
      <c r="D5303" t="inlineStr">
        <is>
          <t>2024-07-22</t>
        </is>
      </c>
      <c r="E5303" t="n">
        <v>1</v>
      </c>
      <c r="H5303" t="inlineStr">
        <is>
          <t>Shipped</t>
        </is>
      </c>
      <c r="I5303" t="inlineStr">
        <is>
          <t>PayPal</t>
        </is>
      </c>
      <c r="J5303" t="inlineStr">
        <is>
          <t>123 Main St, New York</t>
        </is>
      </c>
    </row>
    <row r="5304">
      <c r="A5304" t="n">
        <v>5303</v>
      </c>
      <c r="B5304" t="n">
        <v>478</v>
      </c>
      <c r="C5304" t="n">
        <v>8</v>
      </c>
      <c r="D5304" t="inlineStr">
        <is>
          <t>2023-11-22</t>
        </is>
      </c>
      <c r="H5304" t="inlineStr">
        <is>
          <t>Returned</t>
        </is>
      </c>
      <c r="I5304" t="inlineStr">
        <is>
          <t>Crypto</t>
        </is>
      </c>
      <c r="J5304" t="inlineStr">
        <is>
          <t>789 Pine Rd, Chicago</t>
        </is>
      </c>
    </row>
    <row r="5305">
      <c r="A5305" t="n">
        <v>5304</v>
      </c>
      <c r="B5305" t="n">
        <v>2964</v>
      </c>
      <c r="C5305" t="n">
        <v>236</v>
      </c>
      <c r="E5305" t="n">
        <v>8</v>
      </c>
      <c r="F5305" t="n">
        <v>489.12</v>
      </c>
      <c r="G5305" t="n">
        <v>3912.96</v>
      </c>
      <c r="H5305" t="inlineStr">
        <is>
          <t>Pending</t>
        </is>
      </c>
      <c r="I5305" t="inlineStr">
        <is>
          <t>Crypto</t>
        </is>
      </c>
      <c r="J5305" t="inlineStr">
        <is>
          <t>456 Oak Ave, Los Angeles</t>
        </is>
      </c>
    </row>
    <row r="5306">
      <c r="A5306" t="n">
        <v>5305</v>
      </c>
      <c r="B5306" t="n">
        <v>296</v>
      </c>
      <c r="C5306" t="n">
        <v>310</v>
      </c>
      <c r="E5306" t="n">
        <v>10</v>
      </c>
      <c r="H5306" t="inlineStr">
        <is>
          <t>Shipped</t>
        </is>
      </c>
      <c r="I5306" t="inlineStr">
        <is>
          <t>PayPal</t>
        </is>
      </c>
      <c r="J5306" t="inlineStr">
        <is>
          <t>123 Main St, New York</t>
        </is>
      </c>
    </row>
    <row r="5307">
      <c r="A5307" t="n">
        <v>5306</v>
      </c>
      <c r="B5307" t="n">
        <v>840</v>
      </c>
      <c r="C5307" t="n">
        <v>88</v>
      </c>
      <c r="H5307" t="inlineStr">
        <is>
          <t>Processing</t>
        </is>
      </c>
      <c r="I5307" t="inlineStr">
        <is>
          <t>Cash</t>
        </is>
      </c>
      <c r="J5307" t="inlineStr">
        <is>
          <t>456 Oak Ave, Los Angeles</t>
        </is>
      </c>
    </row>
    <row r="5308">
      <c r="A5308" t="n">
        <v>5307</v>
      </c>
      <c r="B5308" t="n">
        <v>729</v>
      </c>
      <c r="C5308" t="n">
        <v>357</v>
      </c>
      <c r="D5308" t="inlineStr">
        <is>
          <t>2024-05-27</t>
        </is>
      </c>
      <c r="E5308" t="n">
        <v>6</v>
      </c>
      <c r="H5308" t="inlineStr">
        <is>
          <t>Shipped</t>
        </is>
      </c>
      <c r="I5308" t="inlineStr">
        <is>
          <t>Debit Card</t>
        </is>
      </c>
      <c r="J5308" t="inlineStr">
        <is>
          <t>123 Main St, New York</t>
        </is>
      </c>
    </row>
    <row r="5309">
      <c r="A5309" t="n">
        <v>5308</v>
      </c>
      <c r="B5309" t="n">
        <v>1506</v>
      </c>
      <c r="C5309" t="n">
        <v>481</v>
      </c>
      <c r="D5309" t="inlineStr">
        <is>
          <t>2024-03-23</t>
        </is>
      </c>
      <c r="H5309" t="inlineStr">
        <is>
          <t>Returned</t>
        </is>
      </c>
      <c r="I5309" t="inlineStr">
        <is>
          <t>Credit Card</t>
        </is>
      </c>
      <c r="J5309" t="inlineStr">
        <is>
          <t>UNKNOWN</t>
        </is>
      </c>
    </row>
    <row r="5310">
      <c r="A5310" t="n">
        <v>5309</v>
      </c>
      <c r="B5310" t="n">
        <v>90</v>
      </c>
      <c r="C5310" t="n">
        <v>400</v>
      </c>
      <c r="H5310" t="inlineStr">
        <is>
          <t>Delivered</t>
        </is>
      </c>
      <c r="I5310" t="inlineStr">
        <is>
          <t>Credit Card</t>
        </is>
      </c>
    </row>
    <row r="5311">
      <c r="A5311" t="n">
        <v>5310</v>
      </c>
      <c r="B5311" t="n">
        <v>201</v>
      </c>
      <c r="C5311" t="n">
        <v>397</v>
      </c>
      <c r="D5311" t="inlineStr">
        <is>
          <t>2024-05-01</t>
        </is>
      </c>
      <c r="H5311" t="inlineStr">
        <is>
          <t>Processing</t>
        </is>
      </c>
      <c r="I5311" t="inlineStr">
        <is>
          <t>Crypto</t>
        </is>
      </c>
    </row>
    <row r="5312">
      <c r="A5312" t="n">
        <v>5311</v>
      </c>
      <c r="B5312" t="n">
        <v>1622</v>
      </c>
      <c r="C5312" t="n">
        <v>234</v>
      </c>
      <c r="D5312" t="inlineStr">
        <is>
          <t>2024-10-21</t>
        </is>
      </c>
      <c r="H5312" t="inlineStr">
        <is>
          <t>Cancelled</t>
        </is>
      </c>
      <c r="I5312" t="inlineStr">
        <is>
          <t>Debit Card</t>
        </is>
      </c>
      <c r="J5312" t="inlineStr">
        <is>
          <t>789 Pine Rd, Chicago</t>
        </is>
      </c>
    </row>
    <row r="5313">
      <c r="A5313" t="n">
        <v>5312</v>
      </c>
      <c r="B5313" t="n">
        <v>395</v>
      </c>
      <c r="C5313" t="n">
        <v>125</v>
      </c>
      <c r="D5313" t="inlineStr">
        <is>
          <t>2023-09-19</t>
        </is>
      </c>
      <c r="E5313" t="n">
        <v>5</v>
      </c>
      <c r="H5313" t="inlineStr">
        <is>
          <t>Delivered</t>
        </is>
      </c>
      <c r="J5313" t="inlineStr">
        <is>
          <t>UNKNOWN</t>
        </is>
      </c>
    </row>
    <row r="5314">
      <c r="A5314" t="n">
        <v>5313</v>
      </c>
      <c r="B5314" t="n">
        <v>2650</v>
      </c>
      <c r="C5314" t="n">
        <v>41</v>
      </c>
      <c r="D5314" t="inlineStr">
        <is>
          <t>2023-07-25</t>
        </is>
      </c>
      <c r="E5314" t="n">
        <v>1</v>
      </c>
      <c r="H5314" t="inlineStr">
        <is>
          <t>Cancelled</t>
        </is>
      </c>
      <c r="I5314" t="inlineStr">
        <is>
          <t>Cash</t>
        </is>
      </c>
    </row>
    <row r="5315">
      <c r="A5315" t="n">
        <v>5314</v>
      </c>
      <c r="B5315" t="n">
        <v>2117</v>
      </c>
      <c r="C5315" t="n">
        <v>429</v>
      </c>
      <c r="D5315" t="inlineStr">
        <is>
          <t>2024-01-27</t>
        </is>
      </c>
      <c r="F5315" t="n">
        <v>32.86</v>
      </c>
      <c r="H5315" t="inlineStr">
        <is>
          <t>Processing</t>
        </is>
      </c>
      <c r="I5315" t="inlineStr">
        <is>
          <t>Cash</t>
        </is>
      </c>
      <c r="J5315" t="inlineStr">
        <is>
          <t>UNKNOWN</t>
        </is>
      </c>
    </row>
    <row r="5316">
      <c r="A5316" t="n">
        <v>5315</v>
      </c>
      <c r="B5316" t="n">
        <v>1276</v>
      </c>
      <c r="C5316" t="n">
        <v>343</v>
      </c>
      <c r="D5316" t="inlineStr">
        <is>
          <t>2023-05-01</t>
        </is>
      </c>
      <c r="E5316" t="n">
        <v>5</v>
      </c>
      <c r="H5316" t="inlineStr">
        <is>
          <t>Cancelled</t>
        </is>
      </c>
      <c r="I5316" t="inlineStr">
        <is>
          <t>PayPal</t>
        </is>
      </c>
    </row>
    <row r="5317">
      <c r="A5317" t="n">
        <v>5316</v>
      </c>
      <c r="B5317" t="n">
        <v>2777</v>
      </c>
      <c r="C5317" t="n">
        <v>313</v>
      </c>
      <c r="D5317" t="inlineStr">
        <is>
          <t>2024-08-09</t>
        </is>
      </c>
      <c r="E5317" t="n">
        <v>4</v>
      </c>
      <c r="H5317" t="inlineStr">
        <is>
          <t>Cancelled</t>
        </is>
      </c>
      <c r="J5317" t="inlineStr">
        <is>
          <t>123 Main St, New York</t>
        </is>
      </c>
    </row>
    <row r="5318">
      <c r="A5318" t="n">
        <v>5317</v>
      </c>
      <c r="B5318" t="n">
        <v>1910</v>
      </c>
      <c r="C5318" t="n">
        <v>145</v>
      </c>
      <c r="D5318" t="inlineStr">
        <is>
          <t>2024-05-02</t>
        </is>
      </c>
      <c r="H5318" t="inlineStr">
        <is>
          <t>Shipped</t>
        </is>
      </c>
      <c r="I5318" t="inlineStr">
        <is>
          <t>PayPal</t>
        </is>
      </c>
      <c r="J5318" t="inlineStr">
        <is>
          <t>UNKNOWN</t>
        </is>
      </c>
    </row>
    <row r="5319">
      <c r="A5319" t="n">
        <v>5318</v>
      </c>
      <c r="B5319" t="n">
        <v>2982</v>
      </c>
      <c r="C5319" t="n">
        <v>32</v>
      </c>
      <c r="D5319" t="inlineStr">
        <is>
          <t>2024-08-16</t>
        </is>
      </c>
      <c r="H5319" t="inlineStr">
        <is>
          <t>Cancelled</t>
        </is>
      </c>
      <c r="I5319" t="inlineStr">
        <is>
          <t>Cash</t>
        </is>
      </c>
    </row>
    <row r="5320">
      <c r="A5320" t="n">
        <v>5319</v>
      </c>
      <c r="B5320" t="n">
        <v>246</v>
      </c>
      <c r="C5320" t="n">
        <v>135</v>
      </c>
      <c r="D5320" t="inlineStr">
        <is>
          <t>2023-08-08</t>
        </is>
      </c>
      <c r="H5320" t="inlineStr">
        <is>
          <t>Processing</t>
        </is>
      </c>
    </row>
    <row r="5321">
      <c r="A5321" t="n">
        <v>5320</v>
      </c>
      <c r="B5321" t="n">
        <v>2742</v>
      </c>
      <c r="C5321" t="n">
        <v>349</v>
      </c>
      <c r="H5321" t="inlineStr">
        <is>
          <t>Processing</t>
        </is>
      </c>
      <c r="I5321" t="inlineStr">
        <is>
          <t>Credit Card</t>
        </is>
      </c>
      <c r="J5321" t="inlineStr">
        <is>
          <t>456 Oak Ave, Los Angeles</t>
        </is>
      </c>
    </row>
    <row r="5322">
      <c r="A5322" t="n">
        <v>5321</v>
      </c>
      <c r="B5322" t="n">
        <v>1208</v>
      </c>
      <c r="C5322" t="n">
        <v>491</v>
      </c>
      <c r="D5322" t="inlineStr">
        <is>
          <t>2023-06-23</t>
        </is>
      </c>
      <c r="E5322" t="n">
        <v>5</v>
      </c>
      <c r="H5322" t="inlineStr">
        <is>
          <t>Processing</t>
        </is>
      </c>
      <c r="I5322" t="inlineStr">
        <is>
          <t>PayPal</t>
        </is>
      </c>
      <c r="J5322" t="inlineStr">
        <is>
          <t>456 Oak Ave, Los Angeles</t>
        </is>
      </c>
    </row>
    <row r="5323">
      <c r="A5323" t="n">
        <v>5322</v>
      </c>
      <c r="B5323" t="n">
        <v>2127</v>
      </c>
      <c r="C5323" t="n">
        <v>218</v>
      </c>
      <c r="H5323" t="inlineStr">
        <is>
          <t>Processing</t>
        </is>
      </c>
    </row>
    <row r="5324">
      <c r="A5324" t="n">
        <v>5323</v>
      </c>
      <c r="B5324" t="n">
        <v>1673</v>
      </c>
      <c r="C5324" t="n">
        <v>455</v>
      </c>
      <c r="D5324" t="inlineStr">
        <is>
          <t>2024-07-03</t>
        </is>
      </c>
      <c r="H5324" t="inlineStr">
        <is>
          <t>Delivered</t>
        </is>
      </c>
      <c r="I5324" t="inlineStr">
        <is>
          <t>Debit Card</t>
        </is>
      </c>
      <c r="J5324" t="inlineStr">
        <is>
          <t>789 Pine Rd, Chicago</t>
        </is>
      </c>
    </row>
    <row r="5325">
      <c r="A5325" t="n">
        <v>5324</v>
      </c>
      <c r="B5325" t="n">
        <v>2945</v>
      </c>
      <c r="C5325" t="n">
        <v>154</v>
      </c>
      <c r="D5325" t="inlineStr">
        <is>
          <t>2023-09-25</t>
        </is>
      </c>
      <c r="H5325" t="inlineStr">
        <is>
          <t>Unknown</t>
        </is>
      </c>
      <c r="I5325" t="inlineStr">
        <is>
          <t>Cash</t>
        </is>
      </c>
      <c r="J5325" t="inlineStr">
        <is>
          <t>789 Pine Rd, Chicago</t>
        </is>
      </c>
    </row>
    <row r="5326">
      <c r="A5326" t="n">
        <v>5325</v>
      </c>
      <c r="B5326" t="n">
        <v>2107</v>
      </c>
      <c r="C5326" t="n">
        <v>491</v>
      </c>
      <c r="D5326" t="inlineStr">
        <is>
          <t>2024-04-25</t>
        </is>
      </c>
      <c r="H5326" t="inlineStr">
        <is>
          <t>Delivered</t>
        </is>
      </c>
      <c r="I5326" t="inlineStr">
        <is>
          <t>Credit Card</t>
        </is>
      </c>
    </row>
    <row r="5327">
      <c r="A5327" t="n">
        <v>5326</v>
      </c>
      <c r="B5327" t="n">
        <v>995</v>
      </c>
      <c r="C5327" t="n">
        <v>68</v>
      </c>
      <c r="D5327" t="inlineStr">
        <is>
          <t>2023-04-04</t>
        </is>
      </c>
      <c r="E5327" t="n">
        <v>8</v>
      </c>
      <c r="H5327" t="inlineStr">
        <is>
          <t>Processing</t>
        </is>
      </c>
      <c r="J5327" t="inlineStr">
        <is>
          <t>UNKNOWN</t>
        </is>
      </c>
    </row>
    <row r="5328">
      <c r="A5328" t="n">
        <v>5327</v>
      </c>
      <c r="B5328" t="n">
        <v>1485</v>
      </c>
      <c r="C5328" t="n">
        <v>455</v>
      </c>
      <c r="D5328" t="inlineStr">
        <is>
          <t>2023-03-21</t>
        </is>
      </c>
      <c r="H5328" t="inlineStr">
        <is>
          <t>Delivered</t>
        </is>
      </c>
      <c r="J5328" t="inlineStr">
        <is>
          <t>456 Oak Ave, Los Angeles</t>
        </is>
      </c>
    </row>
    <row r="5329">
      <c r="A5329" t="n">
        <v>5328</v>
      </c>
      <c r="B5329" t="n">
        <v>2050</v>
      </c>
      <c r="C5329" t="n">
        <v>98</v>
      </c>
      <c r="D5329" t="inlineStr">
        <is>
          <t>2024-02-03</t>
        </is>
      </c>
      <c r="H5329" t="inlineStr">
        <is>
          <t>Pending</t>
        </is>
      </c>
      <c r="I5329" t="inlineStr">
        <is>
          <t>PayPal</t>
        </is>
      </c>
    </row>
    <row r="5330">
      <c r="A5330" t="n">
        <v>5329</v>
      </c>
      <c r="B5330" t="n">
        <v>102</v>
      </c>
      <c r="C5330" t="n">
        <v>350</v>
      </c>
      <c r="D5330" t="inlineStr">
        <is>
          <t>2023-10-22</t>
        </is>
      </c>
      <c r="E5330" t="n">
        <v>7</v>
      </c>
      <c r="H5330" t="inlineStr">
        <is>
          <t>Shipped</t>
        </is>
      </c>
      <c r="I5330" t="inlineStr">
        <is>
          <t>Debit Card</t>
        </is>
      </c>
    </row>
    <row r="5331">
      <c r="A5331" t="n">
        <v>5330</v>
      </c>
      <c r="B5331" t="n">
        <v>1086</v>
      </c>
      <c r="C5331" t="n">
        <v>413</v>
      </c>
      <c r="D5331" t="inlineStr">
        <is>
          <t>2023-06-20</t>
        </is>
      </c>
      <c r="E5331" t="n">
        <v>2</v>
      </c>
      <c r="H5331" t="inlineStr">
        <is>
          <t>Unknown</t>
        </is>
      </c>
      <c r="I5331" t="inlineStr">
        <is>
          <t>Credit Card</t>
        </is>
      </c>
      <c r="J5331" t="inlineStr">
        <is>
          <t>456 Oak Ave, Los Angeles</t>
        </is>
      </c>
    </row>
    <row r="5332">
      <c r="A5332" t="n">
        <v>5331</v>
      </c>
      <c r="B5332" t="n">
        <v>299</v>
      </c>
      <c r="C5332" t="n">
        <v>166</v>
      </c>
      <c r="E5332" t="n">
        <v>5</v>
      </c>
      <c r="F5332" t="n">
        <v>222.47</v>
      </c>
      <c r="G5332" t="n">
        <v>1112.35</v>
      </c>
      <c r="H5332" t="inlineStr">
        <is>
          <t>Shipped</t>
        </is>
      </c>
      <c r="I5332" t="inlineStr">
        <is>
          <t>Credit Card</t>
        </is>
      </c>
      <c r="J5332" t="inlineStr">
        <is>
          <t>UNKNOWN</t>
        </is>
      </c>
    </row>
    <row r="5333">
      <c r="A5333" t="n">
        <v>5332</v>
      </c>
      <c r="B5333" t="n">
        <v>299</v>
      </c>
      <c r="C5333" t="n">
        <v>8</v>
      </c>
      <c r="D5333" t="inlineStr">
        <is>
          <t>2024-06-21</t>
        </is>
      </c>
      <c r="F5333" t="n">
        <v>300.68</v>
      </c>
      <c r="H5333" t="inlineStr">
        <is>
          <t>Delivered</t>
        </is>
      </c>
      <c r="I5333" t="inlineStr">
        <is>
          <t>Crypto</t>
        </is>
      </c>
      <c r="J5333" t="inlineStr">
        <is>
          <t>UNKNOWN</t>
        </is>
      </c>
    </row>
    <row r="5334">
      <c r="A5334" t="n">
        <v>5333</v>
      </c>
      <c r="B5334" t="n">
        <v>618</v>
      </c>
      <c r="C5334" t="n">
        <v>284</v>
      </c>
      <c r="D5334" t="inlineStr">
        <is>
          <t>2023-12-20</t>
        </is>
      </c>
      <c r="F5334" t="n">
        <v>311.29</v>
      </c>
      <c r="H5334" t="inlineStr">
        <is>
          <t>Returned</t>
        </is>
      </c>
      <c r="I5334" t="inlineStr">
        <is>
          <t>Credit Card</t>
        </is>
      </c>
    </row>
    <row r="5335">
      <c r="A5335" t="n">
        <v>5334</v>
      </c>
      <c r="B5335" t="n">
        <v>266</v>
      </c>
      <c r="C5335" t="n">
        <v>385</v>
      </c>
      <c r="D5335" t="inlineStr">
        <is>
          <t>2023-10-12</t>
        </is>
      </c>
      <c r="H5335" t="inlineStr">
        <is>
          <t>Delivered</t>
        </is>
      </c>
      <c r="I5335" t="inlineStr">
        <is>
          <t>Cash</t>
        </is>
      </c>
      <c r="J5335" t="inlineStr">
        <is>
          <t>123 Main St, New York</t>
        </is>
      </c>
    </row>
    <row r="5336">
      <c r="A5336" t="n">
        <v>5335</v>
      </c>
      <c r="B5336" t="n">
        <v>213</v>
      </c>
      <c r="C5336" t="n">
        <v>200</v>
      </c>
      <c r="D5336" t="inlineStr">
        <is>
          <t>2023-03-19</t>
        </is>
      </c>
      <c r="F5336" t="n">
        <v>167.8</v>
      </c>
      <c r="H5336" t="inlineStr">
        <is>
          <t>Processing</t>
        </is>
      </c>
      <c r="I5336" t="inlineStr">
        <is>
          <t>Credit Card</t>
        </is>
      </c>
      <c r="J5336" t="inlineStr">
        <is>
          <t>789 Pine Rd, Chicago</t>
        </is>
      </c>
    </row>
    <row r="5337">
      <c r="A5337" t="n">
        <v>5336</v>
      </c>
      <c r="B5337" t="n">
        <v>565</v>
      </c>
      <c r="C5337" t="n">
        <v>372</v>
      </c>
      <c r="D5337" t="inlineStr">
        <is>
          <t>2024-09-21</t>
        </is>
      </c>
      <c r="F5337" t="n">
        <v>22.67</v>
      </c>
      <c r="H5337" t="inlineStr">
        <is>
          <t>Cancelled</t>
        </is>
      </c>
      <c r="I5337" t="inlineStr">
        <is>
          <t>Debit Card</t>
        </is>
      </c>
      <c r="J5337" t="inlineStr">
        <is>
          <t>123 Main St, New York</t>
        </is>
      </c>
    </row>
    <row r="5338">
      <c r="A5338" t="n">
        <v>5337</v>
      </c>
      <c r="B5338" t="n">
        <v>997</v>
      </c>
      <c r="C5338" t="n">
        <v>1</v>
      </c>
      <c r="D5338" t="inlineStr">
        <is>
          <t>2024-09-05</t>
        </is>
      </c>
      <c r="E5338" t="n">
        <v>1</v>
      </c>
      <c r="H5338" t="inlineStr">
        <is>
          <t>Pending</t>
        </is>
      </c>
      <c r="I5338" t="inlineStr">
        <is>
          <t>Cash</t>
        </is>
      </c>
    </row>
    <row r="5339">
      <c r="A5339" t="n">
        <v>5338</v>
      </c>
      <c r="B5339" t="n">
        <v>2641</v>
      </c>
      <c r="C5339" t="n">
        <v>355</v>
      </c>
      <c r="D5339" t="inlineStr">
        <is>
          <t>2024-08-22</t>
        </is>
      </c>
      <c r="H5339" t="inlineStr">
        <is>
          <t>Processing</t>
        </is>
      </c>
      <c r="I5339" t="inlineStr">
        <is>
          <t>Debit Card</t>
        </is>
      </c>
      <c r="J5339" t="inlineStr">
        <is>
          <t>456 Oak Ave, Los Angeles</t>
        </is>
      </c>
    </row>
    <row r="5340">
      <c r="A5340" t="n">
        <v>5339</v>
      </c>
      <c r="B5340" t="n">
        <v>1714</v>
      </c>
      <c r="C5340" t="n">
        <v>464</v>
      </c>
      <c r="D5340" t="inlineStr">
        <is>
          <t>2023-05-03</t>
        </is>
      </c>
      <c r="F5340" t="n">
        <v>439.35</v>
      </c>
      <c r="H5340" t="inlineStr">
        <is>
          <t>Delivered</t>
        </is>
      </c>
      <c r="I5340" t="inlineStr">
        <is>
          <t>PayPal</t>
        </is>
      </c>
    </row>
    <row r="5341">
      <c r="A5341" t="n">
        <v>5340</v>
      </c>
      <c r="B5341" t="n">
        <v>2975</v>
      </c>
      <c r="C5341" t="n">
        <v>496</v>
      </c>
      <c r="D5341" t="inlineStr">
        <is>
          <t>2023-03-11</t>
        </is>
      </c>
      <c r="H5341" t="inlineStr">
        <is>
          <t>Shipped</t>
        </is>
      </c>
      <c r="I5341" t="inlineStr">
        <is>
          <t>Credit Card</t>
        </is>
      </c>
      <c r="J5341" t="inlineStr">
        <is>
          <t>123 Main St, New York</t>
        </is>
      </c>
    </row>
    <row r="5342">
      <c r="A5342" t="n">
        <v>5341</v>
      </c>
      <c r="B5342" t="n">
        <v>831</v>
      </c>
      <c r="C5342" t="n">
        <v>73</v>
      </c>
      <c r="D5342" t="inlineStr">
        <is>
          <t>2024-05-20</t>
        </is>
      </c>
      <c r="H5342" t="inlineStr">
        <is>
          <t>Shipped</t>
        </is>
      </c>
      <c r="I5342" t="inlineStr">
        <is>
          <t>PayPal</t>
        </is>
      </c>
      <c r="J5342" t="inlineStr">
        <is>
          <t>UNKNOWN</t>
        </is>
      </c>
    </row>
    <row r="5343">
      <c r="A5343" t="n">
        <v>5342</v>
      </c>
      <c r="B5343" t="n">
        <v>257</v>
      </c>
      <c r="C5343" t="n">
        <v>227</v>
      </c>
      <c r="F5343" t="n">
        <v>133.79</v>
      </c>
      <c r="H5343" t="inlineStr">
        <is>
          <t>Processing</t>
        </is>
      </c>
      <c r="I5343" t="inlineStr">
        <is>
          <t>Debit Card</t>
        </is>
      </c>
    </row>
    <row r="5344">
      <c r="A5344" t="n">
        <v>5343</v>
      </c>
      <c r="B5344" t="n">
        <v>1549</v>
      </c>
      <c r="C5344" t="n">
        <v>401</v>
      </c>
      <c r="D5344" t="inlineStr">
        <is>
          <t>2024-01-01</t>
        </is>
      </c>
      <c r="E5344" t="n">
        <v>4</v>
      </c>
      <c r="F5344" t="n">
        <v>38.65</v>
      </c>
      <c r="G5344" t="n">
        <v>154.6</v>
      </c>
      <c r="H5344" t="inlineStr">
        <is>
          <t>Processing</t>
        </is>
      </c>
      <c r="I5344" t="inlineStr">
        <is>
          <t>Debit Card</t>
        </is>
      </c>
    </row>
    <row r="5345">
      <c r="A5345" t="n">
        <v>5344</v>
      </c>
      <c r="B5345" t="n">
        <v>2315</v>
      </c>
      <c r="C5345" t="n">
        <v>88</v>
      </c>
      <c r="D5345" t="inlineStr">
        <is>
          <t>2024-11-30</t>
        </is>
      </c>
      <c r="H5345" t="inlineStr">
        <is>
          <t>Returned</t>
        </is>
      </c>
      <c r="I5345" t="inlineStr">
        <is>
          <t>PayPal</t>
        </is>
      </c>
      <c r="J5345" t="inlineStr">
        <is>
          <t>456 Oak Ave, Los Angeles</t>
        </is>
      </c>
    </row>
    <row r="5346">
      <c r="A5346" t="n">
        <v>5345</v>
      </c>
      <c r="B5346" t="n">
        <v>1635</v>
      </c>
      <c r="C5346" t="n">
        <v>156</v>
      </c>
      <c r="D5346" t="inlineStr">
        <is>
          <t>2024-04-08</t>
        </is>
      </c>
      <c r="H5346" t="inlineStr">
        <is>
          <t>Delivered</t>
        </is>
      </c>
      <c r="I5346" t="inlineStr">
        <is>
          <t>PayPal</t>
        </is>
      </c>
    </row>
    <row r="5347">
      <c r="A5347" t="n">
        <v>5346</v>
      </c>
      <c r="B5347" t="n">
        <v>696</v>
      </c>
      <c r="C5347" t="n">
        <v>487</v>
      </c>
      <c r="D5347" t="inlineStr">
        <is>
          <t>2024-09-11</t>
        </is>
      </c>
      <c r="H5347" t="inlineStr">
        <is>
          <t>Returned</t>
        </is>
      </c>
      <c r="J5347" t="inlineStr">
        <is>
          <t>123 Main St, New York</t>
        </is>
      </c>
    </row>
    <row r="5348">
      <c r="A5348" t="n">
        <v>5347</v>
      </c>
      <c r="B5348" t="n">
        <v>767</v>
      </c>
      <c r="C5348" t="n">
        <v>107</v>
      </c>
      <c r="D5348" t="inlineStr">
        <is>
          <t>2023-01-01</t>
        </is>
      </c>
      <c r="F5348" t="n">
        <v>272.82</v>
      </c>
      <c r="H5348" t="inlineStr">
        <is>
          <t>Delivered</t>
        </is>
      </c>
      <c r="I5348" t="inlineStr">
        <is>
          <t>Debit Card</t>
        </is>
      </c>
    </row>
    <row r="5349">
      <c r="A5349" t="n">
        <v>5348</v>
      </c>
      <c r="B5349" t="n">
        <v>1170</v>
      </c>
      <c r="C5349" t="n">
        <v>451</v>
      </c>
      <c r="D5349" t="inlineStr">
        <is>
          <t>2023-02-21</t>
        </is>
      </c>
      <c r="E5349" t="n">
        <v>1</v>
      </c>
      <c r="F5349" t="n">
        <v>168.82</v>
      </c>
      <c r="G5349" t="n">
        <v>168.82</v>
      </c>
      <c r="H5349" t="inlineStr">
        <is>
          <t>Shipped</t>
        </is>
      </c>
      <c r="I5349" t="inlineStr">
        <is>
          <t>PayPal</t>
        </is>
      </c>
      <c r="J5349" t="inlineStr">
        <is>
          <t>789 Pine Rd, Chicago</t>
        </is>
      </c>
    </row>
    <row r="5350">
      <c r="A5350" t="n">
        <v>5349</v>
      </c>
      <c r="B5350" t="n">
        <v>1056</v>
      </c>
      <c r="C5350" t="n">
        <v>93</v>
      </c>
      <c r="D5350" t="inlineStr">
        <is>
          <t>2024-10-19</t>
        </is>
      </c>
      <c r="F5350" t="n">
        <v>430.11</v>
      </c>
      <c r="H5350" t="inlineStr">
        <is>
          <t>Unknown</t>
        </is>
      </c>
      <c r="I5350" t="inlineStr">
        <is>
          <t>PayPal</t>
        </is>
      </c>
    </row>
    <row r="5351">
      <c r="A5351" t="n">
        <v>5350</v>
      </c>
      <c r="B5351" t="n">
        <v>901</v>
      </c>
      <c r="C5351" t="n">
        <v>285</v>
      </c>
      <c r="D5351" t="inlineStr">
        <is>
          <t>2023-10-31</t>
        </is>
      </c>
      <c r="F5351" t="n">
        <v>279.31</v>
      </c>
      <c r="H5351" t="inlineStr">
        <is>
          <t>Pending</t>
        </is>
      </c>
    </row>
    <row r="5352">
      <c r="A5352" t="n">
        <v>5351</v>
      </c>
      <c r="B5352" t="n">
        <v>1589</v>
      </c>
      <c r="C5352" t="n">
        <v>427</v>
      </c>
      <c r="D5352" t="inlineStr">
        <is>
          <t>2023-01-04</t>
        </is>
      </c>
      <c r="H5352" t="inlineStr">
        <is>
          <t>Returned</t>
        </is>
      </c>
      <c r="I5352" t="inlineStr">
        <is>
          <t>Credit Card</t>
        </is>
      </c>
      <c r="J5352" t="inlineStr">
        <is>
          <t>UNKNOWN</t>
        </is>
      </c>
    </row>
    <row r="5353">
      <c r="A5353" t="n">
        <v>5352</v>
      </c>
      <c r="B5353" t="n">
        <v>1097</v>
      </c>
      <c r="C5353" t="n">
        <v>455</v>
      </c>
      <c r="D5353" t="inlineStr">
        <is>
          <t>2023-07-27</t>
        </is>
      </c>
      <c r="E5353" t="n">
        <v>10</v>
      </c>
      <c r="H5353" t="inlineStr">
        <is>
          <t>Unknown</t>
        </is>
      </c>
      <c r="I5353" t="inlineStr">
        <is>
          <t>Cash</t>
        </is>
      </c>
    </row>
    <row r="5354">
      <c r="A5354" t="n">
        <v>5353</v>
      </c>
      <c r="B5354" t="n">
        <v>463</v>
      </c>
      <c r="C5354" t="n">
        <v>403</v>
      </c>
      <c r="D5354" t="inlineStr">
        <is>
          <t>2023-05-14</t>
        </is>
      </c>
      <c r="H5354" t="inlineStr">
        <is>
          <t>Cancelled</t>
        </is>
      </c>
      <c r="I5354" t="inlineStr">
        <is>
          <t>Debit Card</t>
        </is>
      </c>
      <c r="J5354" t="inlineStr">
        <is>
          <t>789 Pine Rd, Chicago</t>
        </is>
      </c>
    </row>
    <row r="5355">
      <c r="A5355" t="n">
        <v>5354</v>
      </c>
      <c r="B5355" t="n">
        <v>1404</v>
      </c>
      <c r="C5355" t="n">
        <v>361</v>
      </c>
      <c r="D5355" t="inlineStr">
        <is>
          <t>2024-12-16</t>
        </is>
      </c>
      <c r="H5355" t="inlineStr">
        <is>
          <t>Cancelled</t>
        </is>
      </c>
      <c r="I5355" t="inlineStr">
        <is>
          <t>Debit Card</t>
        </is>
      </c>
    </row>
    <row r="5356">
      <c r="A5356" t="n">
        <v>5355</v>
      </c>
      <c r="B5356" t="n">
        <v>1817</v>
      </c>
      <c r="C5356" t="n">
        <v>321</v>
      </c>
      <c r="H5356" t="inlineStr">
        <is>
          <t>Unknown</t>
        </is>
      </c>
      <c r="I5356" t="inlineStr">
        <is>
          <t>Crypto</t>
        </is>
      </c>
      <c r="J5356" t="inlineStr">
        <is>
          <t>789 Pine Rd, Chicago</t>
        </is>
      </c>
    </row>
    <row r="5357">
      <c r="A5357" t="n">
        <v>5356</v>
      </c>
      <c r="B5357" t="n">
        <v>2202</v>
      </c>
      <c r="C5357" t="n">
        <v>170</v>
      </c>
      <c r="D5357" t="inlineStr">
        <is>
          <t>2024-01-05</t>
        </is>
      </c>
      <c r="H5357" t="inlineStr">
        <is>
          <t>Returned</t>
        </is>
      </c>
    </row>
    <row r="5358">
      <c r="A5358" t="n">
        <v>5357</v>
      </c>
      <c r="B5358" t="n">
        <v>2441</v>
      </c>
      <c r="C5358" t="n">
        <v>497</v>
      </c>
      <c r="H5358" t="inlineStr">
        <is>
          <t>Shipped</t>
        </is>
      </c>
      <c r="I5358" t="inlineStr">
        <is>
          <t>Cash</t>
        </is>
      </c>
    </row>
    <row r="5359">
      <c r="A5359" t="n">
        <v>5358</v>
      </c>
      <c r="B5359" t="n">
        <v>2825</v>
      </c>
      <c r="C5359" t="n">
        <v>390</v>
      </c>
      <c r="D5359" t="inlineStr">
        <is>
          <t>2024-11-19</t>
        </is>
      </c>
      <c r="H5359" t="inlineStr">
        <is>
          <t>Returned</t>
        </is>
      </c>
      <c r="I5359" t="inlineStr">
        <is>
          <t>Cash</t>
        </is>
      </c>
      <c r="J5359" t="inlineStr">
        <is>
          <t>UNKNOWN</t>
        </is>
      </c>
    </row>
    <row r="5360">
      <c r="A5360" t="n">
        <v>5359</v>
      </c>
      <c r="B5360" t="n">
        <v>322</v>
      </c>
      <c r="C5360" t="n">
        <v>91</v>
      </c>
      <c r="H5360" t="inlineStr">
        <is>
          <t>Cancelled</t>
        </is>
      </c>
      <c r="I5360" t="inlineStr">
        <is>
          <t>PayPal</t>
        </is>
      </c>
    </row>
    <row r="5361">
      <c r="A5361" t="n">
        <v>5360</v>
      </c>
      <c r="B5361" t="n">
        <v>2652</v>
      </c>
      <c r="C5361" t="n">
        <v>288</v>
      </c>
      <c r="D5361" t="inlineStr">
        <is>
          <t>2023-07-23</t>
        </is>
      </c>
      <c r="E5361" t="n">
        <v>9</v>
      </c>
      <c r="F5361" t="n">
        <v>226.67</v>
      </c>
      <c r="G5361" t="n">
        <v>2040.03</v>
      </c>
      <c r="H5361" t="inlineStr">
        <is>
          <t>Shipped</t>
        </is>
      </c>
      <c r="I5361" t="inlineStr">
        <is>
          <t>Debit Card</t>
        </is>
      </c>
    </row>
    <row r="5362">
      <c r="A5362" t="n">
        <v>5361</v>
      </c>
      <c r="B5362" t="n">
        <v>1324</v>
      </c>
      <c r="C5362" t="n">
        <v>128</v>
      </c>
      <c r="F5362" t="n">
        <v>427.78</v>
      </c>
      <c r="H5362" t="inlineStr">
        <is>
          <t>Returned</t>
        </is>
      </c>
      <c r="I5362" t="inlineStr">
        <is>
          <t>Crypto</t>
        </is>
      </c>
    </row>
    <row r="5363">
      <c r="A5363" t="n">
        <v>5362</v>
      </c>
      <c r="B5363" t="n">
        <v>1055</v>
      </c>
      <c r="C5363" t="n">
        <v>376</v>
      </c>
      <c r="D5363" t="inlineStr">
        <is>
          <t>2024-08-17</t>
        </is>
      </c>
      <c r="H5363" t="inlineStr">
        <is>
          <t>Delivered</t>
        </is>
      </c>
      <c r="J5363" t="inlineStr">
        <is>
          <t>123 Main St, New York</t>
        </is>
      </c>
    </row>
    <row r="5364">
      <c r="A5364" t="n">
        <v>5363</v>
      </c>
      <c r="B5364" t="n">
        <v>937</v>
      </c>
      <c r="C5364" t="n">
        <v>418</v>
      </c>
      <c r="D5364" t="inlineStr">
        <is>
          <t>2023-05-17</t>
        </is>
      </c>
      <c r="F5364" t="n">
        <v>196.63</v>
      </c>
      <c r="H5364" t="inlineStr">
        <is>
          <t>Cancelled</t>
        </is>
      </c>
      <c r="I5364" t="inlineStr">
        <is>
          <t>Debit Card</t>
        </is>
      </c>
      <c r="J5364" t="inlineStr">
        <is>
          <t>789 Pine Rd, Chicago</t>
        </is>
      </c>
    </row>
    <row r="5365">
      <c r="A5365" t="n">
        <v>5364</v>
      </c>
      <c r="B5365" t="n">
        <v>2683</v>
      </c>
      <c r="C5365" t="n">
        <v>440</v>
      </c>
      <c r="D5365" t="inlineStr">
        <is>
          <t>2024-02-06</t>
        </is>
      </c>
      <c r="H5365" t="inlineStr">
        <is>
          <t>Delivered</t>
        </is>
      </c>
      <c r="I5365" t="inlineStr">
        <is>
          <t>Debit Card</t>
        </is>
      </c>
      <c r="J5365" t="inlineStr">
        <is>
          <t>UNKNOWN</t>
        </is>
      </c>
    </row>
    <row r="5366">
      <c r="A5366" t="n">
        <v>5365</v>
      </c>
      <c r="B5366" t="n">
        <v>1000</v>
      </c>
      <c r="C5366" t="n">
        <v>81</v>
      </c>
      <c r="D5366" t="inlineStr">
        <is>
          <t>2024-03-26</t>
        </is>
      </c>
      <c r="H5366" t="inlineStr">
        <is>
          <t>Delivered</t>
        </is>
      </c>
    </row>
    <row r="5367">
      <c r="A5367" t="n">
        <v>5366</v>
      </c>
      <c r="B5367" t="n">
        <v>1965</v>
      </c>
      <c r="C5367" t="n">
        <v>410</v>
      </c>
      <c r="D5367" t="inlineStr">
        <is>
          <t>2023-10-07</t>
        </is>
      </c>
      <c r="E5367" t="n">
        <v>4</v>
      </c>
      <c r="H5367" t="inlineStr">
        <is>
          <t>Cancelled</t>
        </is>
      </c>
      <c r="I5367" t="inlineStr">
        <is>
          <t>Credit Card</t>
        </is>
      </c>
      <c r="J5367" t="inlineStr">
        <is>
          <t>456 Oak Ave, Los Angeles</t>
        </is>
      </c>
    </row>
    <row r="5368">
      <c r="A5368" t="n">
        <v>5367</v>
      </c>
      <c r="B5368" t="n">
        <v>2462</v>
      </c>
      <c r="C5368" t="n">
        <v>313</v>
      </c>
      <c r="D5368" t="inlineStr">
        <is>
          <t>2024-05-12</t>
        </is>
      </c>
      <c r="H5368" t="inlineStr">
        <is>
          <t>Returned</t>
        </is>
      </c>
      <c r="I5368" t="inlineStr">
        <is>
          <t>Debit Card</t>
        </is>
      </c>
    </row>
    <row r="5369">
      <c r="A5369" t="n">
        <v>5368</v>
      </c>
      <c r="B5369" t="n">
        <v>513</v>
      </c>
      <c r="C5369" t="n">
        <v>376</v>
      </c>
      <c r="D5369" t="inlineStr">
        <is>
          <t>2024-08-21</t>
        </is>
      </c>
      <c r="H5369" t="inlineStr">
        <is>
          <t>Cancelled</t>
        </is>
      </c>
      <c r="I5369" t="inlineStr">
        <is>
          <t>Credit Card</t>
        </is>
      </c>
      <c r="J5369" t="inlineStr">
        <is>
          <t>123 Main St, New York</t>
        </is>
      </c>
    </row>
    <row r="5370">
      <c r="A5370" t="n">
        <v>5369</v>
      </c>
      <c r="B5370" t="n">
        <v>1283</v>
      </c>
      <c r="C5370" t="n">
        <v>324</v>
      </c>
      <c r="H5370" t="inlineStr">
        <is>
          <t>Processing</t>
        </is>
      </c>
      <c r="I5370" t="inlineStr">
        <is>
          <t>Debit Card</t>
        </is>
      </c>
      <c r="J5370" t="inlineStr">
        <is>
          <t>UNKNOWN</t>
        </is>
      </c>
    </row>
    <row r="5371">
      <c r="A5371" t="n">
        <v>5370</v>
      </c>
      <c r="B5371" t="n">
        <v>2331</v>
      </c>
      <c r="C5371" t="n">
        <v>127</v>
      </c>
      <c r="D5371" t="inlineStr">
        <is>
          <t>2023-11-22</t>
        </is>
      </c>
      <c r="F5371" t="n">
        <v>195.53</v>
      </c>
      <c r="H5371" t="inlineStr">
        <is>
          <t>Processing</t>
        </is>
      </c>
      <c r="I5371" t="inlineStr">
        <is>
          <t>PayPal</t>
        </is>
      </c>
      <c r="J5371" t="inlineStr">
        <is>
          <t>789 Pine Rd, Chicago</t>
        </is>
      </c>
    </row>
    <row r="5372">
      <c r="A5372" t="n">
        <v>5371</v>
      </c>
      <c r="B5372" t="n">
        <v>1338</v>
      </c>
      <c r="C5372" t="n">
        <v>189</v>
      </c>
      <c r="D5372" t="inlineStr">
        <is>
          <t>2024-03-12</t>
        </is>
      </c>
      <c r="H5372" t="inlineStr">
        <is>
          <t>Processing</t>
        </is>
      </c>
      <c r="I5372" t="inlineStr">
        <is>
          <t>Debit Card</t>
        </is>
      </c>
    </row>
    <row r="5373">
      <c r="A5373" t="n">
        <v>5372</v>
      </c>
      <c r="B5373" t="n">
        <v>2371</v>
      </c>
      <c r="C5373" t="n">
        <v>347</v>
      </c>
      <c r="D5373" t="inlineStr">
        <is>
          <t>2023-05-19</t>
        </is>
      </c>
      <c r="E5373" t="n">
        <v>9</v>
      </c>
      <c r="F5373" t="n">
        <v>97.31999999999999</v>
      </c>
      <c r="G5373" t="n">
        <v>875.88</v>
      </c>
      <c r="H5373" t="inlineStr">
        <is>
          <t>Delivered</t>
        </is>
      </c>
      <c r="I5373" t="inlineStr">
        <is>
          <t>PayPal</t>
        </is>
      </c>
    </row>
    <row r="5374">
      <c r="A5374" t="n">
        <v>5373</v>
      </c>
      <c r="B5374" t="n">
        <v>2505</v>
      </c>
      <c r="C5374" t="n">
        <v>397</v>
      </c>
      <c r="D5374" t="inlineStr">
        <is>
          <t>2024-01-05</t>
        </is>
      </c>
      <c r="H5374" t="inlineStr">
        <is>
          <t>Unknown</t>
        </is>
      </c>
      <c r="I5374" t="inlineStr">
        <is>
          <t>Crypto</t>
        </is>
      </c>
    </row>
    <row r="5375">
      <c r="A5375" t="n">
        <v>5374</v>
      </c>
      <c r="B5375" t="n">
        <v>2145</v>
      </c>
      <c r="C5375" t="n">
        <v>88</v>
      </c>
      <c r="D5375" t="inlineStr">
        <is>
          <t>2023-10-19</t>
        </is>
      </c>
      <c r="F5375" t="n">
        <v>250.81</v>
      </c>
      <c r="H5375" t="inlineStr">
        <is>
          <t>Returned</t>
        </is>
      </c>
      <c r="I5375" t="inlineStr">
        <is>
          <t>Cash</t>
        </is>
      </c>
    </row>
    <row r="5376">
      <c r="A5376" t="n">
        <v>5375</v>
      </c>
      <c r="B5376" t="n">
        <v>1921</v>
      </c>
      <c r="C5376" t="n">
        <v>109</v>
      </c>
      <c r="F5376" t="n">
        <v>294.68</v>
      </c>
      <c r="H5376" t="inlineStr">
        <is>
          <t>Processing</t>
        </is>
      </c>
      <c r="I5376" t="inlineStr">
        <is>
          <t>Credit Card</t>
        </is>
      </c>
    </row>
    <row r="5377">
      <c r="A5377" t="n">
        <v>5376</v>
      </c>
      <c r="B5377" t="n">
        <v>559</v>
      </c>
      <c r="C5377" t="n">
        <v>428</v>
      </c>
      <c r="D5377" t="inlineStr">
        <is>
          <t>2024-07-26</t>
        </is>
      </c>
      <c r="H5377" t="inlineStr">
        <is>
          <t>Processing</t>
        </is>
      </c>
      <c r="I5377" t="inlineStr">
        <is>
          <t>Credit Card</t>
        </is>
      </c>
      <c r="J5377" t="inlineStr">
        <is>
          <t>UNKNOWN</t>
        </is>
      </c>
    </row>
    <row r="5378">
      <c r="A5378" t="n">
        <v>5377</v>
      </c>
      <c r="B5378" t="n">
        <v>1056</v>
      </c>
      <c r="C5378" t="n">
        <v>174</v>
      </c>
      <c r="D5378" t="inlineStr">
        <is>
          <t>2024-07-06</t>
        </is>
      </c>
      <c r="F5378" t="n">
        <v>171.23</v>
      </c>
      <c r="H5378" t="inlineStr">
        <is>
          <t>Unknown</t>
        </is>
      </c>
      <c r="I5378" t="inlineStr">
        <is>
          <t>PayPal</t>
        </is>
      </c>
      <c r="J5378" t="inlineStr">
        <is>
          <t>789 Pine Rd, Chicago</t>
        </is>
      </c>
    </row>
    <row r="5379">
      <c r="A5379" t="n">
        <v>5378</v>
      </c>
      <c r="B5379" t="n">
        <v>2655</v>
      </c>
      <c r="C5379" t="n">
        <v>408</v>
      </c>
      <c r="H5379" t="inlineStr">
        <is>
          <t>Pending</t>
        </is>
      </c>
    </row>
    <row r="5380">
      <c r="A5380" t="n">
        <v>5379</v>
      </c>
      <c r="B5380" t="n">
        <v>2447</v>
      </c>
      <c r="C5380" t="n">
        <v>457</v>
      </c>
      <c r="D5380" t="inlineStr">
        <is>
          <t>2024-10-30</t>
        </is>
      </c>
      <c r="F5380" t="n">
        <v>39.63</v>
      </c>
      <c r="H5380" t="inlineStr">
        <is>
          <t>Cancelled</t>
        </is>
      </c>
      <c r="I5380" t="inlineStr">
        <is>
          <t>PayPal</t>
        </is>
      </c>
      <c r="J5380" t="inlineStr">
        <is>
          <t>789 Pine Rd, Chicago</t>
        </is>
      </c>
    </row>
    <row r="5381">
      <c r="A5381" t="n">
        <v>5380</v>
      </c>
      <c r="B5381" t="n">
        <v>2244</v>
      </c>
      <c r="C5381" t="n">
        <v>201</v>
      </c>
      <c r="D5381" t="inlineStr">
        <is>
          <t>2023-06-18</t>
        </is>
      </c>
      <c r="H5381" t="inlineStr">
        <is>
          <t>Shipped</t>
        </is>
      </c>
      <c r="I5381" t="inlineStr">
        <is>
          <t>PayPal</t>
        </is>
      </c>
      <c r="J5381" t="inlineStr">
        <is>
          <t>123 Main St, New York</t>
        </is>
      </c>
    </row>
    <row r="5382">
      <c r="A5382" t="n">
        <v>5381</v>
      </c>
      <c r="B5382" t="n">
        <v>2673</v>
      </c>
      <c r="C5382" t="n">
        <v>87</v>
      </c>
      <c r="D5382" t="inlineStr">
        <is>
          <t>2023-01-06</t>
        </is>
      </c>
      <c r="H5382" t="inlineStr">
        <is>
          <t>Cancelled</t>
        </is>
      </c>
      <c r="I5382" t="inlineStr">
        <is>
          <t>Debit Card</t>
        </is>
      </c>
    </row>
    <row r="5383">
      <c r="A5383" t="n">
        <v>5382</v>
      </c>
      <c r="B5383" t="n">
        <v>1877</v>
      </c>
      <c r="C5383" t="n">
        <v>284</v>
      </c>
      <c r="D5383" t="inlineStr">
        <is>
          <t>2023-07-08</t>
        </is>
      </c>
      <c r="H5383" t="inlineStr">
        <is>
          <t>Delivered</t>
        </is>
      </c>
      <c r="I5383" t="inlineStr">
        <is>
          <t>Credit Card</t>
        </is>
      </c>
    </row>
    <row r="5384">
      <c r="A5384" t="n">
        <v>5383</v>
      </c>
      <c r="B5384" t="n">
        <v>1791</v>
      </c>
      <c r="C5384" t="n">
        <v>120</v>
      </c>
      <c r="D5384" t="inlineStr">
        <is>
          <t>2023-04-10</t>
        </is>
      </c>
      <c r="H5384" t="inlineStr">
        <is>
          <t>Cancelled</t>
        </is>
      </c>
      <c r="I5384" t="inlineStr">
        <is>
          <t>Credit Card</t>
        </is>
      </c>
    </row>
    <row r="5385">
      <c r="A5385" t="n">
        <v>5384</v>
      </c>
      <c r="B5385" t="n">
        <v>1238</v>
      </c>
      <c r="C5385" t="n">
        <v>295</v>
      </c>
      <c r="D5385" t="inlineStr">
        <is>
          <t>2023-05-27</t>
        </is>
      </c>
      <c r="H5385" t="inlineStr">
        <is>
          <t>Returned</t>
        </is>
      </c>
      <c r="I5385" t="inlineStr">
        <is>
          <t>Crypto</t>
        </is>
      </c>
      <c r="J5385" t="inlineStr">
        <is>
          <t>123 Main St, New York</t>
        </is>
      </c>
    </row>
    <row r="5386">
      <c r="A5386" t="n">
        <v>5385</v>
      </c>
      <c r="B5386" t="n">
        <v>35</v>
      </c>
      <c r="C5386" t="n">
        <v>221</v>
      </c>
      <c r="E5386" t="n">
        <v>10</v>
      </c>
      <c r="F5386" t="n">
        <v>444.87</v>
      </c>
      <c r="G5386" t="n">
        <v>4448.7</v>
      </c>
      <c r="H5386" t="inlineStr">
        <is>
          <t>Cancelled</t>
        </is>
      </c>
      <c r="J5386" t="inlineStr">
        <is>
          <t>UNKNOWN</t>
        </is>
      </c>
    </row>
    <row r="5387">
      <c r="A5387" t="n">
        <v>5386</v>
      </c>
      <c r="B5387" t="n">
        <v>2040</v>
      </c>
      <c r="C5387" t="n">
        <v>81</v>
      </c>
      <c r="D5387" t="inlineStr">
        <is>
          <t>2023-11-07</t>
        </is>
      </c>
      <c r="E5387" t="n">
        <v>4</v>
      </c>
      <c r="H5387" t="inlineStr">
        <is>
          <t>Shipped</t>
        </is>
      </c>
      <c r="I5387" t="inlineStr">
        <is>
          <t>Debit Card</t>
        </is>
      </c>
      <c r="J5387" t="inlineStr">
        <is>
          <t>123 Main St, New York</t>
        </is>
      </c>
    </row>
    <row r="5388">
      <c r="A5388" t="n">
        <v>5387</v>
      </c>
      <c r="B5388" t="n">
        <v>1846</v>
      </c>
      <c r="C5388" t="n">
        <v>471</v>
      </c>
      <c r="D5388" t="inlineStr">
        <is>
          <t>2023-09-15</t>
        </is>
      </c>
      <c r="H5388" t="inlineStr">
        <is>
          <t>Unknown</t>
        </is>
      </c>
      <c r="I5388" t="inlineStr">
        <is>
          <t>PayPal</t>
        </is>
      </c>
      <c r="J5388" t="inlineStr">
        <is>
          <t>UNKNOWN</t>
        </is>
      </c>
    </row>
    <row r="5389">
      <c r="A5389" t="n">
        <v>5388</v>
      </c>
      <c r="B5389" t="n">
        <v>2337</v>
      </c>
      <c r="C5389" t="n">
        <v>11</v>
      </c>
      <c r="D5389" t="inlineStr">
        <is>
          <t>2023-06-19</t>
        </is>
      </c>
      <c r="H5389" t="inlineStr">
        <is>
          <t>Processing</t>
        </is>
      </c>
    </row>
    <row r="5390">
      <c r="A5390" t="n">
        <v>5389</v>
      </c>
      <c r="B5390" t="n">
        <v>94</v>
      </c>
      <c r="C5390" t="n">
        <v>415</v>
      </c>
      <c r="D5390" t="inlineStr">
        <is>
          <t>2023-06-18</t>
        </is>
      </c>
      <c r="F5390" t="n">
        <v>66.25</v>
      </c>
      <c r="H5390" t="inlineStr">
        <is>
          <t>Cancelled</t>
        </is>
      </c>
      <c r="I5390" t="inlineStr">
        <is>
          <t>Debit Card</t>
        </is>
      </c>
    </row>
    <row r="5391">
      <c r="A5391" t="n">
        <v>5390</v>
      </c>
      <c r="B5391" t="n">
        <v>1320</v>
      </c>
      <c r="C5391" t="n">
        <v>186</v>
      </c>
      <c r="H5391" t="inlineStr">
        <is>
          <t>Processing</t>
        </is>
      </c>
      <c r="I5391" t="inlineStr">
        <is>
          <t>PayPal</t>
        </is>
      </c>
    </row>
    <row r="5392">
      <c r="A5392" t="n">
        <v>5391</v>
      </c>
      <c r="B5392" t="n">
        <v>1866</v>
      </c>
      <c r="C5392" t="n">
        <v>114</v>
      </c>
      <c r="H5392" t="inlineStr">
        <is>
          <t>Shipped</t>
        </is>
      </c>
    </row>
    <row r="5393">
      <c r="A5393" t="n">
        <v>5392</v>
      </c>
      <c r="B5393" t="n">
        <v>2581</v>
      </c>
      <c r="C5393" t="n">
        <v>231</v>
      </c>
      <c r="H5393" t="inlineStr">
        <is>
          <t>Unknown</t>
        </is>
      </c>
      <c r="I5393" t="inlineStr">
        <is>
          <t>Crypto</t>
        </is>
      </c>
      <c r="J5393" t="inlineStr">
        <is>
          <t>789 Pine Rd, Chicago</t>
        </is>
      </c>
    </row>
    <row r="5394">
      <c r="A5394" t="n">
        <v>5393</v>
      </c>
      <c r="B5394" t="n">
        <v>713</v>
      </c>
      <c r="C5394" t="n">
        <v>392</v>
      </c>
      <c r="F5394" t="n">
        <v>397.76</v>
      </c>
      <c r="H5394" t="inlineStr">
        <is>
          <t>Unknown</t>
        </is>
      </c>
      <c r="I5394" t="inlineStr">
        <is>
          <t>Credit Card</t>
        </is>
      </c>
    </row>
    <row r="5395">
      <c r="A5395" t="n">
        <v>5394</v>
      </c>
      <c r="B5395" t="n">
        <v>730</v>
      </c>
      <c r="C5395" t="n">
        <v>466</v>
      </c>
      <c r="D5395" t="inlineStr">
        <is>
          <t>2024-11-07</t>
        </is>
      </c>
      <c r="H5395" t="inlineStr">
        <is>
          <t>Cancelled</t>
        </is>
      </c>
      <c r="I5395" t="inlineStr">
        <is>
          <t>Debit Card</t>
        </is>
      </c>
    </row>
    <row r="5396">
      <c r="A5396" t="n">
        <v>5395</v>
      </c>
      <c r="B5396" t="n">
        <v>1897</v>
      </c>
      <c r="C5396" t="n">
        <v>385</v>
      </c>
      <c r="D5396" t="inlineStr">
        <is>
          <t>2023-03-23</t>
        </is>
      </c>
      <c r="H5396" t="inlineStr">
        <is>
          <t>Processing</t>
        </is>
      </c>
      <c r="I5396" t="inlineStr">
        <is>
          <t>Cash</t>
        </is>
      </c>
      <c r="J5396" t="inlineStr">
        <is>
          <t>789 Pine Rd, Chicago</t>
        </is>
      </c>
    </row>
    <row r="5397">
      <c r="A5397" t="n">
        <v>5396</v>
      </c>
      <c r="B5397" t="n">
        <v>2876</v>
      </c>
      <c r="C5397" t="n">
        <v>332</v>
      </c>
      <c r="F5397" t="n">
        <v>61.23</v>
      </c>
      <c r="H5397" t="inlineStr">
        <is>
          <t>Processing</t>
        </is>
      </c>
      <c r="I5397" t="inlineStr">
        <is>
          <t>PayPal</t>
        </is>
      </c>
      <c r="J5397" t="inlineStr">
        <is>
          <t>123 Main St, New York</t>
        </is>
      </c>
    </row>
    <row r="5398">
      <c r="A5398" t="n">
        <v>5397</v>
      </c>
      <c r="B5398" t="n">
        <v>689</v>
      </c>
      <c r="C5398" t="n">
        <v>162</v>
      </c>
      <c r="H5398" t="inlineStr">
        <is>
          <t>Delivered</t>
        </is>
      </c>
      <c r="I5398" t="inlineStr">
        <is>
          <t>Debit Card</t>
        </is>
      </c>
      <c r="J5398" t="inlineStr">
        <is>
          <t>456 Oak Ave, Los Angeles</t>
        </is>
      </c>
    </row>
    <row r="5399">
      <c r="A5399" t="n">
        <v>5398</v>
      </c>
      <c r="B5399" t="n">
        <v>2683</v>
      </c>
      <c r="C5399" t="n">
        <v>48</v>
      </c>
      <c r="D5399" t="inlineStr">
        <is>
          <t>2024-06-17</t>
        </is>
      </c>
      <c r="H5399" t="inlineStr">
        <is>
          <t>Shipped</t>
        </is>
      </c>
      <c r="I5399" t="inlineStr">
        <is>
          <t>Cash</t>
        </is>
      </c>
    </row>
    <row r="5400">
      <c r="A5400" t="n">
        <v>5399</v>
      </c>
      <c r="B5400" t="n">
        <v>2051</v>
      </c>
      <c r="C5400" t="n">
        <v>6</v>
      </c>
      <c r="H5400" t="inlineStr">
        <is>
          <t>Delivered</t>
        </is>
      </c>
      <c r="I5400" t="inlineStr">
        <is>
          <t>Crypto</t>
        </is>
      </c>
      <c r="J5400" t="inlineStr">
        <is>
          <t>456 Oak Ave, Los Angeles</t>
        </is>
      </c>
    </row>
    <row r="5401">
      <c r="A5401" t="n">
        <v>5400</v>
      </c>
      <c r="B5401" t="n">
        <v>84</v>
      </c>
      <c r="C5401" t="n">
        <v>129</v>
      </c>
      <c r="F5401" t="n">
        <v>373.04</v>
      </c>
      <c r="H5401" t="inlineStr">
        <is>
          <t>Cancelled</t>
        </is>
      </c>
      <c r="I5401" t="inlineStr">
        <is>
          <t>PayPal</t>
        </is>
      </c>
    </row>
    <row r="5402">
      <c r="A5402" t="n">
        <v>5401</v>
      </c>
      <c r="B5402" t="n">
        <v>297</v>
      </c>
      <c r="C5402" t="n">
        <v>45</v>
      </c>
      <c r="D5402" t="inlineStr">
        <is>
          <t>2023-05-26</t>
        </is>
      </c>
      <c r="H5402" t="inlineStr">
        <is>
          <t>Delivered</t>
        </is>
      </c>
      <c r="I5402" t="inlineStr">
        <is>
          <t>Credit Card</t>
        </is>
      </c>
      <c r="J5402" t="inlineStr">
        <is>
          <t>456 Oak Ave, Los Angeles</t>
        </is>
      </c>
    </row>
    <row r="5403">
      <c r="A5403" t="n">
        <v>5402</v>
      </c>
      <c r="B5403" t="n">
        <v>1403</v>
      </c>
      <c r="C5403" t="n">
        <v>455</v>
      </c>
      <c r="D5403" t="inlineStr">
        <is>
          <t>2024-11-27</t>
        </is>
      </c>
      <c r="H5403" t="inlineStr">
        <is>
          <t>Cancelled</t>
        </is>
      </c>
      <c r="I5403" t="inlineStr">
        <is>
          <t>PayPal</t>
        </is>
      </c>
      <c r="J5403" t="inlineStr">
        <is>
          <t>123 Main St, New York</t>
        </is>
      </c>
    </row>
    <row r="5404">
      <c r="A5404" t="n">
        <v>5403</v>
      </c>
      <c r="B5404" t="n">
        <v>2959</v>
      </c>
      <c r="C5404" t="n">
        <v>405</v>
      </c>
      <c r="D5404" t="inlineStr">
        <is>
          <t>2023-03-31</t>
        </is>
      </c>
      <c r="F5404" t="n">
        <v>124.79</v>
      </c>
      <c r="H5404" t="inlineStr">
        <is>
          <t>Shipped</t>
        </is>
      </c>
      <c r="J5404" t="inlineStr">
        <is>
          <t>123 Main St, New York</t>
        </is>
      </c>
    </row>
    <row r="5405">
      <c r="A5405" t="n">
        <v>5404</v>
      </c>
      <c r="B5405" t="n">
        <v>2666</v>
      </c>
      <c r="C5405" t="n">
        <v>103</v>
      </c>
      <c r="E5405" t="n">
        <v>8</v>
      </c>
      <c r="H5405" t="inlineStr">
        <is>
          <t>Processing</t>
        </is>
      </c>
      <c r="I5405" t="inlineStr">
        <is>
          <t>PayPal</t>
        </is>
      </c>
      <c r="J5405" t="inlineStr">
        <is>
          <t>789 Pine Rd, Chicago</t>
        </is>
      </c>
    </row>
    <row r="5406">
      <c r="A5406" t="n">
        <v>5405</v>
      </c>
      <c r="B5406" t="n">
        <v>1256</v>
      </c>
      <c r="C5406" t="n">
        <v>461</v>
      </c>
      <c r="D5406" t="inlineStr">
        <is>
          <t>2024-06-30</t>
        </is>
      </c>
      <c r="H5406" t="inlineStr">
        <is>
          <t>Cancelled</t>
        </is>
      </c>
      <c r="I5406" t="inlineStr">
        <is>
          <t>Debit Card</t>
        </is>
      </c>
      <c r="J5406" t="inlineStr">
        <is>
          <t>123 Main St, New York</t>
        </is>
      </c>
    </row>
    <row r="5407">
      <c r="A5407" t="n">
        <v>5406</v>
      </c>
      <c r="B5407" t="n">
        <v>860</v>
      </c>
      <c r="C5407" t="n">
        <v>391</v>
      </c>
      <c r="F5407" t="n">
        <v>209.51</v>
      </c>
      <c r="H5407" t="inlineStr">
        <is>
          <t>Delivered</t>
        </is>
      </c>
      <c r="I5407" t="inlineStr">
        <is>
          <t>Crypto</t>
        </is>
      </c>
      <c r="J5407" t="inlineStr">
        <is>
          <t>456 Oak Ave, Los Angeles</t>
        </is>
      </c>
    </row>
    <row r="5408">
      <c r="A5408" t="n">
        <v>5407</v>
      </c>
      <c r="B5408" t="n">
        <v>2501</v>
      </c>
      <c r="C5408" t="n">
        <v>344</v>
      </c>
      <c r="D5408" t="inlineStr">
        <is>
          <t>2024-08-23</t>
        </is>
      </c>
      <c r="E5408" t="n">
        <v>10</v>
      </c>
      <c r="H5408" t="inlineStr">
        <is>
          <t>Cancelled</t>
        </is>
      </c>
      <c r="J5408" t="inlineStr">
        <is>
          <t>789 Pine Rd, Chicago</t>
        </is>
      </c>
    </row>
    <row r="5409">
      <c r="A5409" t="n">
        <v>5408</v>
      </c>
      <c r="B5409" t="n">
        <v>409</v>
      </c>
      <c r="C5409" t="n">
        <v>87</v>
      </c>
      <c r="F5409" t="n">
        <v>307</v>
      </c>
      <c r="H5409" t="inlineStr">
        <is>
          <t>Processing</t>
        </is>
      </c>
      <c r="I5409" t="inlineStr">
        <is>
          <t>Credit Card</t>
        </is>
      </c>
      <c r="J5409" t="inlineStr">
        <is>
          <t>UNKNOWN</t>
        </is>
      </c>
    </row>
    <row r="5410">
      <c r="A5410" t="n">
        <v>5409</v>
      </c>
      <c r="B5410" t="n">
        <v>357</v>
      </c>
      <c r="C5410" t="n">
        <v>466</v>
      </c>
      <c r="D5410" t="inlineStr">
        <is>
          <t>2024-10-26</t>
        </is>
      </c>
      <c r="E5410" t="n">
        <v>6</v>
      </c>
      <c r="H5410" t="inlineStr">
        <is>
          <t>Cancelled</t>
        </is>
      </c>
      <c r="J5410" t="inlineStr">
        <is>
          <t>789 Pine Rd, Chicago</t>
        </is>
      </c>
    </row>
    <row r="5411">
      <c r="A5411" t="n">
        <v>5410</v>
      </c>
      <c r="B5411" t="n">
        <v>2350</v>
      </c>
      <c r="C5411" t="n">
        <v>433</v>
      </c>
      <c r="D5411" t="inlineStr">
        <is>
          <t>2023-01-02</t>
        </is>
      </c>
      <c r="H5411" t="inlineStr">
        <is>
          <t>Unknown</t>
        </is>
      </c>
      <c r="I5411" t="inlineStr">
        <is>
          <t>PayPal</t>
        </is>
      </c>
      <c r="J5411" t="inlineStr">
        <is>
          <t>789 Pine Rd, Chicago</t>
        </is>
      </c>
    </row>
    <row r="5412">
      <c r="A5412" t="n">
        <v>5411</v>
      </c>
      <c r="B5412" t="n">
        <v>1459</v>
      </c>
      <c r="C5412" t="n">
        <v>446</v>
      </c>
      <c r="D5412" t="inlineStr">
        <is>
          <t>2024-10-18</t>
        </is>
      </c>
      <c r="F5412" t="n">
        <v>356.2</v>
      </c>
      <c r="H5412" t="inlineStr">
        <is>
          <t>Cancelled</t>
        </is>
      </c>
      <c r="I5412" t="inlineStr">
        <is>
          <t>Cash</t>
        </is>
      </c>
    </row>
    <row r="5413">
      <c r="A5413" t="n">
        <v>5412</v>
      </c>
      <c r="B5413" t="n">
        <v>2197</v>
      </c>
      <c r="C5413" t="n">
        <v>179</v>
      </c>
      <c r="D5413" t="inlineStr">
        <is>
          <t>2024-10-11</t>
        </is>
      </c>
      <c r="H5413" t="inlineStr">
        <is>
          <t>Pending</t>
        </is>
      </c>
      <c r="I5413" t="inlineStr">
        <is>
          <t>Credit Card</t>
        </is>
      </c>
      <c r="J5413" t="inlineStr">
        <is>
          <t>UNKNOWN</t>
        </is>
      </c>
    </row>
    <row r="5414">
      <c r="A5414" t="n">
        <v>5413</v>
      </c>
      <c r="B5414" t="n">
        <v>224</v>
      </c>
      <c r="C5414" t="n">
        <v>237</v>
      </c>
      <c r="D5414" t="inlineStr">
        <is>
          <t>2024-06-23</t>
        </is>
      </c>
      <c r="F5414" t="n">
        <v>497.82</v>
      </c>
      <c r="H5414" t="inlineStr">
        <is>
          <t>Processing</t>
        </is>
      </c>
      <c r="I5414" t="inlineStr">
        <is>
          <t>Crypto</t>
        </is>
      </c>
    </row>
    <row r="5415">
      <c r="A5415" t="n">
        <v>5414</v>
      </c>
      <c r="B5415" t="n">
        <v>2874</v>
      </c>
      <c r="C5415" t="n">
        <v>237</v>
      </c>
      <c r="D5415" t="inlineStr">
        <is>
          <t>2023-05-25</t>
        </is>
      </c>
      <c r="H5415" t="inlineStr">
        <is>
          <t>Unknown</t>
        </is>
      </c>
      <c r="I5415" t="inlineStr">
        <is>
          <t>Cash</t>
        </is>
      </c>
      <c r="J5415" t="inlineStr">
        <is>
          <t>789 Pine Rd, Chicago</t>
        </is>
      </c>
    </row>
    <row r="5416">
      <c r="A5416" t="n">
        <v>5415</v>
      </c>
      <c r="B5416" t="n">
        <v>2746</v>
      </c>
      <c r="C5416" t="n">
        <v>180</v>
      </c>
      <c r="E5416" t="n">
        <v>2</v>
      </c>
      <c r="H5416" t="inlineStr">
        <is>
          <t>Delivered</t>
        </is>
      </c>
      <c r="I5416" t="inlineStr">
        <is>
          <t>Cash</t>
        </is>
      </c>
      <c r="J5416" t="inlineStr">
        <is>
          <t>UNKNOWN</t>
        </is>
      </c>
    </row>
    <row r="5417">
      <c r="A5417" t="n">
        <v>5416</v>
      </c>
      <c r="B5417" t="n">
        <v>2757</v>
      </c>
      <c r="C5417" t="n">
        <v>274</v>
      </c>
      <c r="D5417" t="inlineStr">
        <is>
          <t>2024-03-24</t>
        </is>
      </c>
      <c r="H5417" t="inlineStr">
        <is>
          <t>Processing</t>
        </is>
      </c>
      <c r="J5417" t="inlineStr">
        <is>
          <t>789 Pine Rd, Chicago</t>
        </is>
      </c>
    </row>
    <row r="5418">
      <c r="A5418" t="n">
        <v>5417</v>
      </c>
      <c r="B5418" t="n">
        <v>2529</v>
      </c>
      <c r="C5418" t="n">
        <v>419</v>
      </c>
      <c r="H5418" t="inlineStr">
        <is>
          <t>Shipped</t>
        </is>
      </c>
      <c r="I5418" t="inlineStr">
        <is>
          <t>Debit Card</t>
        </is>
      </c>
      <c r="J5418" t="inlineStr">
        <is>
          <t>UNKNOWN</t>
        </is>
      </c>
    </row>
    <row r="5419">
      <c r="A5419" t="n">
        <v>5418</v>
      </c>
      <c r="B5419" t="n">
        <v>343</v>
      </c>
      <c r="C5419" t="n">
        <v>132</v>
      </c>
      <c r="D5419" t="inlineStr">
        <is>
          <t>2024-06-15</t>
        </is>
      </c>
      <c r="H5419" t="inlineStr">
        <is>
          <t>Pending</t>
        </is>
      </c>
      <c r="I5419" t="inlineStr">
        <is>
          <t>Cash</t>
        </is>
      </c>
    </row>
    <row r="5420">
      <c r="A5420" t="n">
        <v>5419</v>
      </c>
      <c r="B5420" t="n">
        <v>621</v>
      </c>
      <c r="C5420" t="n">
        <v>186</v>
      </c>
      <c r="D5420" t="inlineStr">
        <is>
          <t>2024-11-12</t>
        </is>
      </c>
      <c r="H5420" t="inlineStr">
        <is>
          <t>Cancelled</t>
        </is>
      </c>
      <c r="I5420" t="inlineStr">
        <is>
          <t>Credit Card</t>
        </is>
      </c>
      <c r="J5420" t="inlineStr">
        <is>
          <t>123 Main St, New York</t>
        </is>
      </c>
    </row>
    <row r="5421">
      <c r="A5421" t="n">
        <v>5420</v>
      </c>
      <c r="B5421" t="n">
        <v>1344</v>
      </c>
      <c r="C5421" t="n">
        <v>224</v>
      </c>
      <c r="D5421" t="inlineStr">
        <is>
          <t>2023-03-04</t>
        </is>
      </c>
      <c r="H5421" t="inlineStr">
        <is>
          <t>Delivered</t>
        </is>
      </c>
      <c r="I5421" t="inlineStr">
        <is>
          <t>PayPal</t>
        </is>
      </c>
      <c r="J5421" t="inlineStr">
        <is>
          <t>456 Oak Ave, Los Angeles</t>
        </is>
      </c>
    </row>
    <row r="5422">
      <c r="A5422" t="n">
        <v>5421</v>
      </c>
      <c r="B5422" t="n">
        <v>1910</v>
      </c>
      <c r="C5422" t="n">
        <v>196</v>
      </c>
      <c r="D5422" t="inlineStr">
        <is>
          <t>2024-06-09</t>
        </is>
      </c>
      <c r="E5422" t="n">
        <v>1</v>
      </c>
      <c r="H5422" t="inlineStr">
        <is>
          <t>Delivered</t>
        </is>
      </c>
      <c r="I5422" t="inlineStr">
        <is>
          <t>Debit Card</t>
        </is>
      </c>
      <c r="J5422" t="inlineStr">
        <is>
          <t>123 Main St, New York</t>
        </is>
      </c>
    </row>
    <row r="5423">
      <c r="A5423" t="n">
        <v>5422</v>
      </c>
      <c r="B5423" t="n">
        <v>2840</v>
      </c>
      <c r="C5423" t="n">
        <v>140</v>
      </c>
      <c r="D5423" t="inlineStr">
        <is>
          <t>2023-11-01</t>
        </is>
      </c>
      <c r="E5423" t="n">
        <v>4</v>
      </c>
      <c r="F5423" t="n">
        <v>89.40000000000001</v>
      </c>
      <c r="G5423" t="n">
        <v>357.6</v>
      </c>
      <c r="H5423" t="inlineStr">
        <is>
          <t>Pending</t>
        </is>
      </c>
      <c r="I5423" t="inlineStr">
        <is>
          <t>Credit Card</t>
        </is>
      </c>
    </row>
    <row r="5424">
      <c r="A5424" t="n">
        <v>5423</v>
      </c>
      <c r="B5424" t="n">
        <v>1203</v>
      </c>
      <c r="C5424" t="n">
        <v>484</v>
      </c>
      <c r="F5424" t="n">
        <v>127.87</v>
      </c>
      <c r="H5424" t="inlineStr">
        <is>
          <t>Cancelled</t>
        </is>
      </c>
      <c r="I5424" t="inlineStr">
        <is>
          <t>Debit Card</t>
        </is>
      </c>
      <c r="J5424" t="inlineStr">
        <is>
          <t>789 Pine Rd, Chicago</t>
        </is>
      </c>
    </row>
    <row r="5425">
      <c r="A5425" t="n">
        <v>5424</v>
      </c>
      <c r="B5425" t="n">
        <v>435</v>
      </c>
      <c r="C5425" t="n">
        <v>280</v>
      </c>
      <c r="D5425" t="inlineStr">
        <is>
          <t>2023-02-06</t>
        </is>
      </c>
      <c r="H5425" t="inlineStr">
        <is>
          <t>Shipped</t>
        </is>
      </c>
      <c r="J5425" t="inlineStr">
        <is>
          <t>789 Pine Rd, Chicago</t>
        </is>
      </c>
    </row>
    <row r="5426">
      <c r="A5426" t="n">
        <v>5425</v>
      </c>
      <c r="B5426" t="n">
        <v>327</v>
      </c>
      <c r="C5426" t="n">
        <v>98</v>
      </c>
      <c r="D5426" t="inlineStr">
        <is>
          <t>2023-02-05</t>
        </is>
      </c>
      <c r="E5426" t="n">
        <v>6</v>
      </c>
      <c r="F5426" t="n">
        <v>183.62</v>
      </c>
      <c r="G5426" t="n">
        <v>1101.72</v>
      </c>
      <c r="H5426" t="inlineStr">
        <is>
          <t>Returned</t>
        </is>
      </c>
      <c r="I5426" t="inlineStr">
        <is>
          <t>Debit Card</t>
        </is>
      </c>
      <c r="J5426" t="inlineStr">
        <is>
          <t>123 Main St, New York</t>
        </is>
      </c>
    </row>
    <row r="5427">
      <c r="A5427" t="n">
        <v>5426</v>
      </c>
      <c r="B5427" t="n">
        <v>2185</v>
      </c>
      <c r="C5427" t="n">
        <v>243</v>
      </c>
      <c r="D5427" t="inlineStr">
        <is>
          <t>2024-07-31</t>
        </is>
      </c>
      <c r="H5427" t="inlineStr">
        <is>
          <t>Delivered</t>
        </is>
      </c>
      <c r="I5427" t="inlineStr">
        <is>
          <t>PayPal</t>
        </is>
      </c>
    </row>
    <row r="5428">
      <c r="A5428" t="n">
        <v>5427</v>
      </c>
      <c r="B5428" t="n">
        <v>1895</v>
      </c>
      <c r="C5428" t="n">
        <v>350</v>
      </c>
      <c r="D5428" t="inlineStr">
        <is>
          <t>2024-05-27</t>
        </is>
      </c>
      <c r="H5428" t="inlineStr">
        <is>
          <t>Processing</t>
        </is>
      </c>
      <c r="I5428" t="inlineStr">
        <is>
          <t>Debit Card</t>
        </is>
      </c>
    </row>
    <row r="5429">
      <c r="A5429" t="n">
        <v>5428</v>
      </c>
      <c r="B5429" t="n">
        <v>1508</v>
      </c>
      <c r="C5429" t="n">
        <v>218</v>
      </c>
      <c r="D5429" t="inlineStr">
        <is>
          <t>2023-09-08</t>
        </is>
      </c>
      <c r="E5429" t="n">
        <v>1</v>
      </c>
      <c r="H5429" t="inlineStr">
        <is>
          <t>Returned</t>
        </is>
      </c>
      <c r="I5429" t="inlineStr">
        <is>
          <t>PayPal</t>
        </is>
      </c>
    </row>
    <row r="5430">
      <c r="A5430" t="n">
        <v>5429</v>
      </c>
      <c r="B5430" t="n">
        <v>2291</v>
      </c>
      <c r="C5430" t="n">
        <v>292</v>
      </c>
      <c r="D5430" t="inlineStr">
        <is>
          <t>2023-08-10</t>
        </is>
      </c>
      <c r="H5430" t="inlineStr">
        <is>
          <t>Cancelled</t>
        </is>
      </c>
      <c r="I5430" t="inlineStr">
        <is>
          <t>Crypto</t>
        </is>
      </c>
      <c r="J5430" t="inlineStr">
        <is>
          <t>123 Main St, New York</t>
        </is>
      </c>
    </row>
    <row r="5431">
      <c r="A5431" t="n">
        <v>5430</v>
      </c>
      <c r="B5431" t="n">
        <v>2581</v>
      </c>
      <c r="C5431" t="n">
        <v>201</v>
      </c>
      <c r="D5431" t="inlineStr">
        <is>
          <t>2023-03-27</t>
        </is>
      </c>
      <c r="E5431" t="n">
        <v>6</v>
      </c>
      <c r="H5431" t="inlineStr">
        <is>
          <t>Delivered</t>
        </is>
      </c>
      <c r="I5431" t="inlineStr">
        <is>
          <t>PayPal</t>
        </is>
      </c>
    </row>
    <row r="5432">
      <c r="A5432" t="n">
        <v>5431</v>
      </c>
      <c r="B5432" t="n">
        <v>478</v>
      </c>
      <c r="C5432" t="n">
        <v>90</v>
      </c>
      <c r="D5432" t="inlineStr">
        <is>
          <t>2023-08-27</t>
        </is>
      </c>
      <c r="H5432" t="inlineStr">
        <is>
          <t>Cancelled</t>
        </is>
      </c>
      <c r="I5432" t="inlineStr">
        <is>
          <t>Debit Card</t>
        </is>
      </c>
      <c r="J5432" t="inlineStr">
        <is>
          <t>UNKNOWN</t>
        </is>
      </c>
    </row>
    <row r="5433">
      <c r="A5433" t="n">
        <v>5432</v>
      </c>
      <c r="B5433" t="n">
        <v>440</v>
      </c>
      <c r="C5433" t="n">
        <v>368</v>
      </c>
      <c r="D5433" t="inlineStr">
        <is>
          <t>2024-10-03</t>
        </is>
      </c>
      <c r="E5433" t="n">
        <v>9</v>
      </c>
      <c r="H5433" t="inlineStr">
        <is>
          <t>Cancelled</t>
        </is>
      </c>
      <c r="I5433" t="inlineStr">
        <is>
          <t>Credit Card</t>
        </is>
      </c>
    </row>
    <row r="5434">
      <c r="A5434" t="n">
        <v>5433</v>
      </c>
      <c r="B5434" t="n">
        <v>1997</v>
      </c>
      <c r="C5434" t="n">
        <v>269</v>
      </c>
      <c r="D5434" t="inlineStr">
        <is>
          <t>2023-02-19</t>
        </is>
      </c>
      <c r="H5434" t="inlineStr">
        <is>
          <t>Returned</t>
        </is>
      </c>
      <c r="I5434" t="inlineStr">
        <is>
          <t>Cash</t>
        </is>
      </c>
      <c r="J5434" t="inlineStr">
        <is>
          <t>456 Oak Ave, Los Angeles</t>
        </is>
      </c>
    </row>
    <row r="5435">
      <c r="A5435" t="n">
        <v>5434</v>
      </c>
      <c r="B5435" t="n">
        <v>1615</v>
      </c>
      <c r="C5435" t="n">
        <v>30</v>
      </c>
      <c r="D5435" t="inlineStr">
        <is>
          <t>2023-04-21</t>
        </is>
      </c>
      <c r="F5435" t="n">
        <v>284.95</v>
      </c>
      <c r="H5435" t="inlineStr">
        <is>
          <t>Pending</t>
        </is>
      </c>
      <c r="I5435" t="inlineStr">
        <is>
          <t>Debit Card</t>
        </is>
      </c>
      <c r="J5435" t="inlineStr">
        <is>
          <t>456 Oak Ave, Los Angeles</t>
        </is>
      </c>
    </row>
    <row r="5436">
      <c r="A5436" t="n">
        <v>5435</v>
      </c>
      <c r="B5436" t="n">
        <v>2092</v>
      </c>
      <c r="C5436" t="n">
        <v>402</v>
      </c>
      <c r="D5436" t="inlineStr">
        <is>
          <t>2023-11-12</t>
        </is>
      </c>
      <c r="E5436" t="n">
        <v>7</v>
      </c>
      <c r="H5436" t="inlineStr">
        <is>
          <t>Delivered</t>
        </is>
      </c>
      <c r="I5436" t="inlineStr">
        <is>
          <t>Credit Card</t>
        </is>
      </c>
      <c r="J5436" t="inlineStr">
        <is>
          <t>UNKNOWN</t>
        </is>
      </c>
    </row>
    <row r="5437">
      <c r="A5437" t="n">
        <v>5436</v>
      </c>
      <c r="B5437" t="n">
        <v>2386</v>
      </c>
      <c r="C5437" t="n">
        <v>483</v>
      </c>
      <c r="D5437" t="inlineStr">
        <is>
          <t>2023-12-22</t>
        </is>
      </c>
      <c r="E5437" t="n">
        <v>9</v>
      </c>
      <c r="H5437" t="inlineStr">
        <is>
          <t>Delivered</t>
        </is>
      </c>
      <c r="I5437" t="inlineStr">
        <is>
          <t>Credit Card</t>
        </is>
      </c>
    </row>
    <row r="5438">
      <c r="A5438" t="n">
        <v>5437</v>
      </c>
      <c r="B5438" t="n">
        <v>617</v>
      </c>
      <c r="C5438" t="n">
        <v>49</v>
      </c>
      <c r="D5438" t="inlineStr">
        <is>
          <t>2023-08-16</t>
        </is>
      </c>
      <c r="H5438" t="inlineStr">
        <is>
          <t>Processing</t>
        </is>
      </c>
      <c r="I5438" t="inlineStr">
        <is>
          <t>Cash</t>
        </is>
      </c>
      <c r="J5438" t="inlineStr">
        <is>
          <t>UNKNOWN</t>
        </is>
      </c>
    </row>
    <row r="5439">
      <c r="A5439" t="n">
        <v>5438</v>
      </c>
      <c r="B5439" t="n">
        <v>526</v>
      </c>
      <c r="C5439" t="n">
        <v>499</v>
      </c>
      <c r="D5439" t="inlineStr">
        <is>
          <t>2023-10-22</t>
        </is>
      </c>
      <c r="F5439" t="n">
        <v>120.07</v>
      </c>
      <c r="H5439" t="inlineStr">
        <is>
          <t>Processing</t>
        </is>
      </c>
    </row>
    <row r="5440">
      <c r="A5440" t="n">
        <v>5439</v>
      </c>
      <c r="B5440" t="n">
        <v>1768</v>
      </c>
      <c r="C5440" t="n">
        <v>437</v>
      </c>
      <c r="D5440" t="inlineStr">
        <is>
          <t>2024-01-17</t>
        </is>
      </c>
      <c r="F5440" t="n">
        <v>492.12</v>
      </c>
      <c r="H5440" t="inlineStr">
        <is>
          <t>Shipped</t>
        </is>
      </c>
      <c r="I5440" t="inlineStr">
        <is>
          <t>Crypto</t>
        </is>
      </c>
      <c r="J5440" t="inlineStr">
        <is>
          <t>789 Pine Rd, Chicago</t>
        </is>
      </c>
    </row>
    <row r="5441">
      <c r="A5441" t="n">
        <v>5440</v>
      </c>
      <c r="B5441" t="n">
        <v>2193</v>
      </c>
      <c r="C5441" t="n">
        <v>108</v>
      </c>
      <c r="D5441" t="inlineStr">
        <is>
          <t>2024-09-12</t>
        </is>
      </c>
      <c r="H5441" t="inlineStr">
        <is>
          <t>Processing</t>
        </is>
      </c>
      <c r="I5441" t="inlineStr">
        <is>
          <t>Crypto</t>
        </is>
      </c>
    </row>
    <row r="5442">
      <c r="A5442" t="n">
        <v>5441</v>
      </c>
      <c r="B5442" t="n">
        <v>1596</v>
      </c>
      <c r="C5442" t="n">
        <v>243</v>
      </c>
      <c r="H5442" t="inlineStr">
        <is>
          <t>Pending</t>
        </is>
      </c>
      <c r="I5442" t="inlineStr">
        <is>
          <t>Credit Card</t>
        </is>
      </c>
      <c r="J5442" t="inlineStr">
        <is>
          <t>UNKNOWN</t>
        </is>
      </c>
    </row>
    <row r="5443">
      <c r="A5443" t="n">
        <v>5442</v>
      </c>
      <c r="B5443" t="n">
        <v>373</v>
      </c>
      <c r="C5443" t="n">
        <v>28</v>
      </c>
      <c r="D5443" t="inlineStr">
        <is>
          <t>2024-09-06</t>
        </is>
      </c>
      <c r="H5443" t="inlineStr">
        <is>
          <t>Unknown</t>
        </is>
      </c>
      <c r="I5443" t="inlineStr">
        <is>
          <t>Crypto</t>
        </is>
      </c>
      <c r="J5443" t="inlineStr">
        <is>
          <t>123 Main St, New York</t>
        </is>
      </c>
    </row>
    <row r="5444">
      <c r="A5444" t="n">
        <v>5443</v>
      </c>
      <c r="B5444" t="n">
        <v>2676</v>
      </c>
      <c r="C5444" t="n">
        <v>418</v>
      </c>
      <c r="D5444" t="inlineStr">
        <is>
          <t>2023-11-13</t>
        </is>
      </c>
      <c r="F5444" t="n">
        <v>322.88</v>
      </c>
      <c r="H5444" t="inlineStr">
        <is>
          <t>Processing</t>
        </is>
      </c>
      <c r="I5444" t="inlineStr">
        <is>
          <t>Debit Card</t>
        </is>
      </c>
      <c r="J5444" t="inlineStr">
        <is>
          <t>UNKNOWN</t>
        </is>
      </c>
    </row>
    <row r="5445">
      <c r="A5445" t="n">
        <v>5444</v>
      </c>
      <c r="B5445" t="n">
        <v>949</v>
      </c>
      <c r="C5445" t="n">
        <v>197</v>
      </c>
      <c r="D5445" t="inlineStr">
        <is>
          <t>2023-01-25</t>
        </is>
      </c>
      <c r="F5445" t="n">
        <v>218.67</v>
      </c>
      <c r="H5445" t="inlineStr">
        <is>
          <t>Shipped</t>
        </is>
      </c>
      <c r="I5445" t="inlineStr">
        <is>
          <t>PayPal</t>
        </is>
      </c>
      <c r="J5445" t="inlineStr">
        <is>
          <t>UNKNOWN</t>
        </is>
      </c>
    </row>
    <row r="5446">
      <c r="A5446" t="n">
        <v>5445</v>
      </c>
      <c r="B5446" t="n">
        <v>1764</v>
      </c>
      <c r="C5446" t="n">
        <v>336</v>
      </c>
      <c r="E5446" t="n">
        <v>2</v>
      </c>
      <c r="H5446" t="inlineStr">
        <is>
          <t>Returned</t>
        </is>
      </c>
      <c r="I5446" t="inlineStr">
        <is>
          <t>PayPal</t>
        </is>
      </c>
    </row>
    <row r="5447">
      <c r="A5447" t="n">
        <v>5446</v>
      </c>
      <c r="B5447" t="n">
        <v>2174</v>
      </c>
      <c r="C5447" t="n">
        <v>203</v>
      </c>
      <c r="D5447" t="inlineStr">
        <is>
          <t>2024-08-17</t>
        </is>
      </c>
      <c r="H5447" t="inlineStr">
        <is>
          <t>Cancelled</t>
        </is>
      </c>
      <c r="I5447" t="inlineStr">
        <is>
          <t>Credit Card</t>
        </is>
      </c>
      <c r="J5447" t="inlineStr">
        <is>
          <t>123 Main St, New York</t>
        </is>
      </c>
    </row>
    <row r="5448">
      <c r="A5448" t="n">
        <v>5447</v>
      </c>
      <c r="B5448" t="n">
        <v>1911</v>
      </c>
      <c r="C5448" t="n">
        <v>70</v>
      </c>
      <c r="D5448" t="inlineStr">
        <is>
          <t>2023-07-19</t>
        </is>
      </c>
      <c r="H5448" t="inlineStr">
        <is>
          <t>Cancelled</t>
        </is>
      </c>
      <c r="I5448" t="inlineStr">
        <is>
          <t>Debit Card</t>
        </is>
      </c>
      <c r="J5448" t="inlineStr">
        <is>
          <t>789 Pine Rd, Chicago</t>
        </is>
      </c>
    </row>
    <row r="5449">
      <c r="A5449" t="n">
        <v>5448</v>
      </c>
      <c r="B5449" t="n">
        <v>552</v>
      </c>
      <c r="C5449" t="n">
        <v>15</v>
      </c>
      <c r="D5449" t="inlineStr">
        <is>
          <t>2024-08-25</t>
        </is>
      </c>
      <c r="H5449" t="inlineStr">
        <is>
          <t>Delivered</t>
        </is>
      </c>
      <c r="J5449" t="inlineStr">
        <is>
          <t>UNKNOWN</t>
        </is>
      </c>
    </row>
    <row r="5450">
      <c r="A5450" t="n">
        <v>5449</v>
      </c>
      <c r="B5450" t="n">
        <v>2591</v>
      </c>
      <c r="C5450" t="n">
        <v>139</v>
      </c>
      <c r="E5450" t="n">
        <v>8</v>
      </c>
      <c r="F5450" t="n">
        <v>332.61</v>
      </c>
      <c r="G5450" t="n">
        <v>2660.88</v>
      </c>
      <c r="H5450" t="inlineStr">
        <is>
          <t>Shipped</t>
        </is>
      </c>
      <c r="I5450" t="inlineStr">
        <is>
          <t>PayPal</t>
        </is>
      </c>
      <c r="J5450" t="inlineStr">
        <is>
          <t>789 Pine Rd, Chicago</t>
        </is>
      </c>
    </row>
    <row r="5451">
      <c r="A5451" t="n">
        <v>5450</v>
      </c>
      <c r="B5451" t="n">
        <v>1723</v>
      </c>
      <c r="C5451" t="n">
        <v>475</v>
      </c>
      <c r="D5451" t="inlineStr">
        <is>
          <t>2023-12-22</t>
        </is>
      </c>
      <c r="H5451" t="inlineStr">
        <is>
          <t>Cancelled</t>
        </is>
      </c>
    </row>
    <row r="5452">
      <c r="A5452" t="n">
        <v>5451</v>
      </c>
      <c r="B5452" t="n">
        <v>2686</v>
      </c>
      <c r="C5452" t="n">
        <v>58</v>
      </c>
      <c r="D5452" t="inlineStr">
        <is>
          <t>2023-07-02</t>
        </is>
      </c>
      <c r="H5452" t="inlineStr">
        <is>
          <t>Unknown</t>
        </is>
      </c>
      <c r="J5452" t="inlineStr">
        <is>
          <t>789 Pine Rd, Chicago</t>
        </is>
      </c>
    </row>
    <row r="5453">
      <c r="A5453" t="n">
        <v>5452</v>
      </c>
      <c r="B5453" t="n">
        <v>2934</v>
      </c>
      <c r="C5453" t="n">
        <v>277</v>
      </c>
      <c r="D5453" t="inlineStr">
        <is>
          <t>2024-09-09</t>
        </is>
      </c>
      <c r="H5453" t="inlineStr">
        <is>
          <t>Delivered</t>
        </is>
      </c>
      <c r="I5453" t="inlineStr">
        <is>
          <t>Debit Card</t>
        </is>
      </c>
      <c r="J5453" t="inlineStr">
        <is>
          <t>123 Main St, New York</t>
        </is>
      </c>
    </row>
    <row r="5454">
      <c r="A5454" t="n">
        <v>5453</v>
      </c>
      <c r="B5454" t="n">
        <v>1817</v>
      </c>
      <c r="C5454" t="n">
        <v>147</v>
      </c>
      <c r="H5454" t="inlineStr">
        <is>
          <t>Shipped</t>
        </is>
      </c>
      <c r="I5454" t="inlineStr">
        <is>
          <t>Debit Card</t>
        </is>
      </c>
    </row>
    <row r="5455">
      <c r="A5455" t="n">
        <v>5454</v>
      </c>
      <c r="B5455" t="n">
        <v>186</v>
      </c>
      <c r="C5455" t="n">
        <v>73</v>
      </c>
      <c r="D5455" t="inlineStr">
        <is>
          <t>2023-03-14</t>
        </is>
      </c>
      <c r="E5455" t="n">
        <v>8</v>
      </c>
      <c r="H5455" t="inlineStr">
        <is>
          <t>Delivered</t>
        </is>
      </c>
      <c r="I5455" t="inlineStr">
        <is>
          <t>Debit Card</t>
        </is>
      </c>
    </row>
    <row r="5456">
      <c r="A5456" t="n">
        <v>5455</v>
      </c>
      <c r="B5456" t="n">
        <v>2818</v>
      </c>
      <c r="C5456" t="n">
        <v>58</v>
      </c>
      <c r="D5456" t="inlineStr">
        <is>
          <t>2024-09-17</t>
        </is>
      </c>
      <c r="H5456" t="inlineStr">
        <is>
          <t>Pending</t>
        </is>
      </c>
      <c r="I5456" t="inlineStr">
        <is>
          <t>PayPal</t>
        </is>
      </c>
      <c r="J5456" t="inlineStr">
        <is>
          <t>456 Oak Ave, Los Angeles</t>
        </is>
      </c>
    </row>
    <row r="5457">
      <c r="A5457" t="n">
        <v>5456</v>
      </c>
      <c r="B5457" t="n">
        <v>1643</v>
      </c>
      <c r="C5457" t="n">
        <v>194</v>
      </c>
      <c r="H5457" t="inlineStr">
        <is>
          <t>Processing</t>
        </is>
      </c>
      <c r="I5457" t="inlineStr">
        <is>
          <t>PayPal</t>
        </is>
      </c>
    </row>
    <row r="5458">
      <c r="A5458" t="n">
        <v>5457</v>
      </c>
      <c r="B5458" t="n">
        <v>2329</v>
      </c>
      <c r="C5458" t="n">
        <v>138</v>
      </c>
      <c r="D5458" t="inlineStr">
        <is>
          <t>2024-05-06</t>
        </is>
      </c>
      <c r="H5458" t="inlineStr">
        <is>
          <t>Cancelled</t>
        </is>
      </c>
      <c r="I5458" t="inlineStr">
        <is>
          <t>Cash</t>
        </is>
      </c>
      <c r="J5458" t="inlineStr">
        <is>
          <t>789 Pine Rd, Chicago</t>
        </is>
      </c>
    </row>
    <row r="5459">
      <c r="A5459" t="n">
        <v>5458</v>
      </c>
      <c r="B5459" t="n">
        <v>1279</v>
      </c>
      <c r="C5459" t="n">
        <v>288</v>
      </c>
      <c r="D5459" t="inlineStr">
        <is>
          <t>2024-02-29</t>
        </is>
      </c>
      <c r="E5459" t="n">
        <v>4</v>
      </c>
      <c r="H5459" t="inlineStr">
        <is>
          <t>Processing</t>
        </is>
      </c>
      <c r="I5459" t="inlineStr">
        <is>
          <t>Debit Card</t>
        </is>
      </c>
      <c r="J5459" t="inlineStr">
        <is>
          <t>UNKNOWN</t>
        </is>
      </c>
    </row>
    <row r="5460">
      <c r="A5460" t="n">
        <v>5459</v>
      </c>
      <c r="B5460" t="n">
        <v>1758</v>
      </c>
      <c r="C5460" t="n">
        <v>445</v>
      </c>
      <c r="D5460" t="inlineStr">
        <is>
          <t>2023-04-04</t>
        </is>
      </c>
      <c r="H5460" t="inlineStr">
        <is>
          <t>Delivered</t>
        </is>
      </c>
      <c r="I5460" t="inlineStr">
        <is>
          <t>Crypto</t>
        </is>
      </c>
      <c r="J5460" t="inlineStr">
        <is>
          <t>789 Pine Rd, Chicago</t>
        </is>
      </c>
    </row>
    <row r="5461">
      <c r="A5461" t="n">
        <v>5460</v>
      </c>
      <c r="B5461" t="n">
        <v>1279</v>
      </c>
      <c r="C5461" t="n">
        <v>283</v>
      </c>
      <c r="E5461" t="n">
        <v>2</v>
      </c>
      <c r="H5461" t="inlineStr">
        <is>
          <t>Unknown</t>
        </is>
      </c>
      <c r="I5461" t="inlineStr">
        <is>
          <t>Credit Card</t>
        </is>
      </c>
      <c r="J5461" t="inlineStr">
        <is>
          <t>456 Oak Ave, Los Angeles</t>
        </is>
      </c>
    </row>
    <row r="5462">
      <c r="A5462" t="n">
        <v>5461</v>
      </c>
      <c r="B5462" t="n">
        <v>2348</v>
      </c>
      <c r="C5462" t="n">
        <v>495</v>
      </c>
      <c r="F5462" t="n">
        <v>462.06</v>
      </c>
      <c r="H5462" t="inlineStr">
        <is>
          <t>Shipped</t>
        </is>
      </c>
      <c r="I5462" t="inlineStr">
        <is>
          <t>Credit Card</t>
        </is>
      </c>
    </row>
    <row r="5463">
      <c r="A5463" t="n">
        <v>5462</v>
      </c>
      <c r="B5463" t="n">
        <v>653</v>
      </c>
      <c r="C5463" t="n">
        <v>329</v>
      </c>
      <c r="D5463" t="inlineStr">
        <is>
          <t>2024-02-15</t>
        </is>
      </c>
      <c r="F5463" t="n">
        <v>116.12</v>
      </c>
      <c r="H5463" t="inlineStr">
        <is>
          <t>Shipped</t>
        </is>
      </c>
      <c r="I5463" t="inlineStr">
        <is>
          <t>Debit Card</t>
        </is>
      </c>
      <c r="J5463" t="inlineStr">
        <is>
          <t>456 Oak Ave, Los Angeles</t>
        </is>
      </c>
    </row>
    <row r="5464">
      <c r="A5464" t="n">
        <v>5463</v>
      </c>
      <c r="B5464" t="n">
        <v>2961</v>
      </c>
      <c r="C5464" t="n">
        <v>4</v>
      </c>
      <c r="D5464" t="inlineStr">
        <is>
          <t>2023-02-05</t>
        </is>
      </c>
      <c r="E5464" t="n">
        <v>9</v>
      </c>
      <c r="H5464" t="inlineStr">
        <is>
          <t>Processing</t>
        </is>
      </c>
      <c r="I5464" t="inlineStr">
        <is>
          <t>Credit Card</t>
        </is>
      </c>
      <c r="J5464" t="inlineStr">
        <is>
          <t>456 Oak Ave, Los Angeles</t>
        </is>
      </c>
    </row>
    <row r="5465">
      <c r="A5465" t="n">
        <v>5464</v>
      </c>
      <c r="B5465" t="n">
        <v>1732</v>
      </c>
      <c r="C5465" t="n">
        <v>230</v>
      </c>
      <c r="D5465" t="inlineStr">
        <is>
          <t>2023-01-14</t>
        </is>
      </c>
      <c r="H5465" t="inlineStr">
        <is>
          <t>Processing</t>
        </is>
      </c>
      <c r="I5465" t="inlineStr">
        <is>
          <t>PayPal</t>
        </is>
      </c>
      <c r="J5465" t="inlineStr">
        <is>
          <t>123 Main St, New York</t>
        </is>
      </c>
    </row>
    <row r="5466">
      <c r="A5466" t="n">
        <v>5465</v>
      </c>
      <c r="B5466" t="n">
        <v>455</v>
      </c>
      <c r="C5466" t="n">
        <v>267</v>
      </c>
      <c r="D5466" t="inlineStr">
        <is>
          <t>2023-08-27</t>
        </is>
      </c>
      <c r="F5466" t="n">
        <v>233.56</v>
      </c>
      <c r="H5466" t="inlineStr">
        <is>
          <t>Delivered</t>
        </is>
      </c>
      <c r="J5466" t="inlineStr">
        <is>
          <t>123 Main St, New York</t>
        </is>
      </c>
    </row>
    <row r="5467">
      <c r="A5467" t="n">
        <v>5466</v>
      </c>
      <c r="B5467" t="n">
        <v>1040</v>
      </c>
      <c r="C5467" t="n">
        <v>451</v>
      </c>
      <c r="D5467" t="inlineStr">
        <is>
          <t>2024-04-01</t>
        </is>
      </c>
      <c r="H5467" t="inlineStr">
        <is>
          <t>Cancelled</t>
        </is>
      </c>
      <c r="I5467" t="inlineStr">
        <is>
          <t>Debit Card</t>
        </is>
      </c>
      <c r="J5467" t="inlineStr">
        <is>
          <t>456 Oak Ave, Los Angeles</t>
        </is>
      </c>
    </row>
    <row r="5468">
      <c r="A5468" t="n">
        <v>5467</v>
      </c>
      <c r="B5468" t="n">
        <v>2218</v>
      </c>
      <c r="C5468" t="n">
        <v>207</v>
      </c>
      <c r="D5468" t="inlineStr">
        <is>
          <t>2024-08-09</t>
        </is>
      </c>
      <c r="H5468" t="inlineStr">
        <is>
          <t>Cancelled</t>
        </is>
      </c>
      <c r="I5468" t="inlineStr">
        <is>
          <t>Debit Card</t>
        </is>
      </c>
    </row>
    <row r="5469">
      <c r="A5469" t="n">
        <v>5468</v>
      </c>
      <c r="B5469" t="n">
        <v>2202</v>
      </c>
      <c r="C5469" t="n">
        <v>6</v>
      </c>
      <c r="D5469" t="inlineStr">
        <is>
          <t>2024-11-12</t>
        </is>
      </c>
      <c r="H5469" t="inlineStr">
        <is>
          <t>Cancelled</t>
        </is>
      </c>
      <c r="I5469" t="inlineStr">
        <is>
          <t>Crypto</t>
        </is>
      </c>
    </row>
    <row r="5470">
      <c r="A5470" t="n">
        <v>5469</v>
      </c>
      <c r="B5470" t="n">
        <v>2250</v>
      </c>
      <c r="C5470" t="n">
        <v>49</v>
      </c>
      <c r="E5470" t="n">
        <v>1</v>
      </c>
      <c r="F5470" t="n">
        <v>388.58</v>
      </c>
      <c r="G5470" t="n">
        <v>388.58</v>
      </c>
      <c r="H5470" t="inlineStr">
        <is>
          <t>Returned</t>
        </is>
      </c>
      <c r="I5470" t="inlineStr">
        <is>
          <t>Debit Card</t>
        </is>
      </c>
    </row>
    <row r="5471">
      <c r="A5471" t="n">
        <v>5470</v>
      </c>
      <c r="B5471" t="n">
        <v>489</v>
      </c>
      <c r="C5471" t="n">
        <v>300</v>
      </c>
      <c r="D5471" t="inlineStr">
        <is>
          <t>2023-07-25</t>
        </is>
      </c>
      <c r="F5471" t="n">
        <v>336.4</v>
      </c>
      <c r="H5471" t="inlineStr">
        <is>
          <t>Unknown</t>
        </is>
      </c>
    </row>
    <row r="5472">
      <c r="A5472" t="n">
        <v>5471</v>
      </c>
      <c r="B5472" t="n">
        <v>2503</v>
      </c>
      <c r="C5472" t="n">
        <v>67</v>
      </c>
      <c r="D5472" t="inlineStr">
        <is>
          <t>2023-10-15</t>
        </is>
      </c>
      <c r="H5472" t="inlineStr">
        <is>
          <t>Pending</t>
        </is>
      </c>
      <c r="I5472" t="inlineStr">
        <is>
          <t>Cash</t>
        </is>
      </c>
      <c r="J5472" t="inlineStr">
        <is>
          <t>789 Pine Rd, Chicago</t>
        </is>
      </c>
    </row>
    <row r="5473">
      <c r="A5473" t="n">
        <v>5472</v>
      </c>
      <c r="B5473" t="n">
        <v>2588</v>
      </c>
      <c r="C5473" t="n">
        <v>122</v>
      </c>
      <c r="H5473" t="inlineStr">
        <is>
          <t>Returned</t>
        </is>
      </c>
      <c r="J5473" t="inlineStr">
        <is>
          <t>123 Main St, New York</t>
        </is>
      </c>
    </row>
    <row r="5474">
      <c r="A5474" t="n">
        <v>5473</v>
      </c>
      <c r="B5474" t="n">
        <v>1840</v>
      </c>
      <c r="C5474" t="n">
        <v>158</v>
      </c>
      <c r="D5474" t="inlineStr">
        <is>
          <t>2024-11-26</t>
        </is>
      </c>
      <c r="H5474" t="inlineStr">
        <is>
          <t>Processing</t>
        </is>
      </c>
      <c r="I5474" t="inlineStr">
        <is>
          <t>Debit Card</t>
        </is>
      </c>
      <c r="J5474" t="inlineStr">
        <is>
          <t>456 Oak Ave, Los Angeles</t>
        </is>
      </c>
    </row>
    <row r="5475">
      <c r="A5475" t="n">
        <v>5474</v>
      </c>
      <c r="B5475" t="n">
        <v>1873</v>
      </c>
      <c r="C5475" t="n">
        <v>350</v>
      </c>
      <c r="D5475" t="inlineStr">
        <is>
          <t>2024-08-11</t>
        </is>
      </c>
      <c r="H5475" t="inlineStr">
        <is>
          <t>Cancelled</t>
        </is>
      </c>
      <c r="I5475" t="inlineStr">
        <is>
          <t>Debit Card</t>
        </is>
      </c>
    </row>
    <row r="5476">
      <c r="A5476" t="n">
        <v>5475</v>
      </c>
      <c r="B5476" t="n">
        <v>957</v>
      </c>
      <c r="C5476" t="n">
        <v>26</v>
      </c>
      <c r="D5476" t="inlineStr">
        <is>
          <t>2024-06-27</t>
        </is>
      </c>
      <c r="H5476" t="inlineStr">
        <is>
          <t>Cancelled</t>
        </is>
      </c>
    </row>
    <row r="5477">
      <c r="A5477" t="n">
        <v>5476</v>
      </c>
      <c r="B5477" t="n">
        <v>616</v>
      </c>
      <c r="C5477" t="n">
        <v>442</v>
      </c>
      <c r="D5477" t="inlineStr">
        <is>
          <t>2024-01-14</t>
        </is>
      </c>
      <c r="H5477" t="inlineStr">
        <is>
          <t>Pending</t>
        </is>
      </c>
      <c r="I5477" t="inlineStr">
        <is>
          <t>Credit Card</t>
        </is>
      </c>
      <c r="J5477" t="inlineStr">
        <is>
          <t>456 Oak Ave, Los Angeles</t>
        </is>
      </c>
    </row>
    <row r="5478">
      <c r="A5478" t="n">
        <v>5477</v>
      </c>
      <c r="B5478" t="n">
        <v>2136</v>
      </c>
      <c r="C5478" t="n">
        <v>495</v>
      </c>
      <c r="D5478" t="inlineStr">
        <is>
          <t>2023-01-03</t>
        </is>
      </c>
      <c r="F5478" t="n">
        <v>148.37</v>
      </c>
      <c r="H5478" t="inlineStr">
        <is>
          <t>Cancelled</t>
        </is>
      </c>
      <c r="I5478" t="inlineStr">
        <is>
          <t>Credit Card</t>
        </is>
      </c>
    </row>
    <row r="5479">
      <c r="A5479" t="n">
        <v>5478</v>
      </c>
      <c r="B5479" t="n">
        <v>2853</v>
      </c>
      <c r="C5479" t="n">
        <v>446</v>
      </c>
      <c r="E5479" t="n">
        <v>4</v>
      </c>
      <c r="H5479" t="inlineStr">
        <is>
          <t>Cancelled</t>
        </is>
      </c>
      <c r="J5479" t="inlineStr">
        <is>
          <t>456 Oak Ave, Los Angeles</t>
        </is>
      </c>
    </row>
    <row r="5480">
      <c r="A5480" t="n">
        <v>5479</v>
      </c>
      <c r="B5480" t="n">
        <v>74</v>
      </c>
      <c r="C5480" t="n">
        <v>162</v>
      </c>
      <c r="D5480" t="inlineStr">
        <is>
          <t>2024-10-13</t>
        </is>
      </c>
      <c r="E5480" t="n">
        <v>3</v>
      </c>
      <c r="H5480" t="inlineStr">
        <is>
          <t>Delivered</t>
        </is>
      </c>
      <c r="I5480" t="inlineStr">
        <is>
          <t>Credit Card</t>
        </is>
      </c>
      <c r="J5480" t="inlineStr">
        <is>
          <t>123 Main St, New York</t>
        </is>
      </c>
    </row>
    <row r="5481">
      <c r="A5481" t="n">
        <v>5480</v>
      </c>
      <c r="B5481" t="n">
        <v>729</v>
      </c>
      <c r="C5481" t="n">
        <v>282</v>
      </c>
      <c r="D5481" t="inlineStr">
        <is>
          <t>2023-09-20</t>
        </is>
      </c>
      <c r="H5481" t="inlineStr">
        <is>
          <t>Delivered</t>
        </is>
      </c>
      <c r="I5481" t="inlineStr">
        <is>
          <t>Cash</t>
        </is>
      </c>
    </row>
    <row r="5482">
      <c r="A5482" t="n">
        <v>5481</v>
      </c>
      <c r="B5482" t="n">
        <v>1564</v>
      </c>
      <c r="C5482" t="n">
        <v>207</v>
      </c>
      <c r="E5482" t="n">
        <v>6</v>
      </c>
      <c r="H5482" t="inlineStr">
        <is>
          <t>Shipped</t>
        </is>
      </c>
      <c r="I5482" t="inlineStr">
        <is>
          <t>Credit Card</t>
        </is>
      </c>
      <c r="J5482" t="inlineStr">
        <is>
          <t>789 Pine Rd, Chicago</t>
        </is>
      </c>
    </row>
    <row r="5483">
      <c r="A5483" t="n">
        <v>5482</v>
      </c>
      <c r="B5483" t="n">
        <v>2308</v>
      </c>
      <c r="C5483" t="n">
        <v>284</v>
      </c>
      <c r="D5483" t="inlineStr">
        <is>
          <t>2024-05-21</t>
        </is>
      </c>
      <c r="H5483" t="inlineStr">
        <is>
          <t>Unknown</t>
        </is>
      </c>
      <c r="I5483" t="inlineStr">
        <is>
          <t>Crypto</t>
        </is>
      </c>
    </row>
    <row r="5484">
      <c r="A5484" t="n">
        <v>5483</v>
      </c>
      <c r="B5484" t="n">
        <v>691</v>
      </c>
      <c r="C5484" t="n">
        <v>148</v>
      </c>
      <c r="D5484" t="inlineStr">
        <is>
          <t>2024-06-03</t>
        </is>
      </c>
      <c r="F5484" t="n">
        <v>169.97</v>
      </c>
      <c r="H5484" t="inlineStr">
        <is>
          <t>Cancelled</t>
        </is>
      </c>
      <c r="I5484" t="inlineStr">
        <is>
          <t>Debit Card</t>
        </is>
      </c>
      <c r="J5484" t="inlineStr">
        <is>
          <t>UNKNOWN</t>
        </is>
      </c>
    </row>
    <row r="5485">
      <c r="A5485" t="n">
        <v>5484</v>
      </c>
      <c r="B5485" t="n">
        <v>2196</v>
      </c>
      <c r="C5485" t="n">
        <v>6</v>
      </c>
      <c r="F5485" t="n">
        <v>16.06</v>
      </c>
      <c r="H5485" t="inlineStr">
        <is>
          <t>Pending</t>
        </is>
      </c>
      <c r="I5485" t="inlineStr">
        <is>
          <t>PayPal</t>
        </is>
      </c>
      <c r="J5485" t="inlineStr">
        <is>
          <t>123 Main St, New York</t>
        </is>
      </c>
    </row>
    <row r="5486">
      <c r="A5486" t="n">
        <v>5485</v>
      </c>
      <c r="B5486" t="n">
        <v>100</v>
      </c>
      <c r="C5486" t="n">
        <v>456</v>
      </c>
      <c r="H5486" t="inlineStr">
        <is>
          <t>Shipped</t>
        </is>
      </c>
    </row>
    <row r="5487">
      <c r="A5487" t="n">
        <v>5486</v>
      </c>
      <c r="B5487" t="n">
        <v>1901</v>
      </c>
      <c r="C5487" t="n">
        <v>305</v>
      </c>
      <c r="D5487" t="inlineStr">
        <is>
          <t>2023-06-06</t>
        </is>
      </c>
      <c r="H5487" t="inlineStr">
        <is>
          <t>Processing</t>
        </is>
      </c>
      <c r="I5487" t="inlineStr">
        <is>
          <t>Cash</t>
        </is>
      </c>
      <c r="J5487" t="inlineStr">
        <is>
          <t>123 Main St, New York</t>
        </is>
      </c>
    </row>
    <row r="5488">
      <c r="A5488" t="n">
        <v>5487</v>
      </c>
      <c r="B5488" t="n">
        <v>1480</v>
      </c>
      <c r="C5488" t="n">
        <v>66</v>
      </c>
      <c r="D5488" t="inlineStr">
        <is>
          <t>2024-06-11</t>
        </is>
      </c>
      <c r="H5488" t="inlineStr">
        <is>
          <t>Cancelled</t>
        </is>
      </c>
      <c r="I5488" t="inlineStr">
        <is>
          <t>PayPal</t>
        </is>
      </c>
      <c r="J5488" t="inlineStr">
        <is>
          <t>456 Oak Ave, Los Angeles</t>
        </is>
      </c>
    </row>
    <row r="5489">
      <c r="A5489" t="n">
        <v>5488</v>
      </c>
      <c r="B5489" t="n">
        <v>2367</v>
      </c>
      <c r="C5489" t="n">
        <v>251</v>
      </c>
      <c r="D5489" t="inlineStr">
        <is>
          <t>2023-07-24</t>
        </is>
      </c>
      <c r="F5489" t="n">
        <v>113.04</v>
      </c>
      <c r="H5489" t="inlineStr">
        <is>
          <t>Processing</t>
        </is>
      </c>
      <c r="I5489" t="inlineStr">
        <is>
          <t>PayPal</t>
        </is>
      </c>
      <c r="J5489" t="inlineStr">
        <is>
          <t>456 Oak Ave, Los Angeles</t>
        </is>
      </c>
    </row>
    <row r="5490">
      <c r="A5490" t="n">
        <v>5489</v>
      </c>
      <c r="B5490" t="n">
        <v>741</v>
      </c>
      <c r="C5490" t="n">
        <v>218</v>
      </c>
      <c r="H5490" t="inlineStr">
        <is>
          <t>Pending</t>
        </is>
      </c>
      <c r="I5490" t="inlineStr">
        <is>
          <t>Debit Card</t>
        </is>
      </c>
    </row>
    <row r="5491">
      <c r="A5491" t="n">
        <v>5490</v>
      </c>
      <c r="B5491" t="n">
        <v>2436</v>
      </c>
      <c r="C5491" t="n">
        <v>187</v>
      </c>
      <c r="D5491" t="inlineStr">
        <is>
          <t>2024-11-23</t>
        </is>
      </c>
      <c r="H5491" t="inlineStr">
        <is>
          <t>Cancelled</t>
        </is>
      </c>
    </row>
    <row r="5492">
      <c r="A5492" t="n">
        <v>5491</v>
      </c>
      <c r="B5492" t="n">
        <v>1623</v>
      </c>
      <c r="C5492" t="n">
        <v>151</v>
      </c>
      <c r="D5492" t="inlineStr">
        <is>
          <t>2023-01-30</t>
        </is>
      </c>
      <c r="H5492" t="inlineStr">
        <is>
          <t>Cancelled</t>
        </is>
      </c>
      <c r="I5492" t="inlineStr">
        <is>
          <t>Crypto</t>
        </is>
      </c>
      <c r="J5492" t="inlineStr">
        <is>
          <t>456 Oak Ave, Los Angeles</t>
        </is>
      </c>
    </row>
    <row r="5493">
      <c r="A5493" t="n">
        <v>5492</v>
      </c>
      <c r="B5493" t="n">
        <v>521</v>
      </c>
      <c r="C5493" t="n">
        <v>322</v>
      </c>
      <c r="D5493" t="inlineStr">
        <is>
          <t>2023-11-16</t>
        </is>
      </c>
      <c r="E5493" t="n">
        <v>6</v>
      </c>
      <c r="H5493" t="inlineStr">
        <is>
          <t>Cancelled</t>
        </is>
      </c>
      <c r="I5493" t="inlineStr">
        <is>
          <t>Crypto</t>
        </is>
      </c>
      <c r="J5493" t="inlineStr">
        <is>
          <t>UNKNOWN</t>
        </is>
      </c>
    </row>
    <row r="5494">
      <c r="A5494" t="n">
        <v>5493</v>
      </c>
      <c r="B5494" t="n">
        <v>1554</v>
      </c>
      <c r="C5494" t="n">
        <v>101</v>
      </c>
      <c r="D5494" t="inlineStr">
        <is>
          <t>2023-05-06</t>
        </is>
      </c>
      <c r="H5494" t="inlineStr">
        <is>
          <t>Cancelled</t>
        </is>
      </c>
      <c r="I5494" t="inlineStr">
        <is>
          <t>Debit Card</t>
        </is>
      </c>
      <c r="J5494" t="inlineStr">
        <is>
          <t>456 Oak Ave, Los Angeles</t>
        </is>
      </c>
    </row>
    <row r="5495">
      <c r="A5495" t="n">
        <v>5494</v>
      </c>
      <c r="B5495" t="n">
        <v>2259</v>
      </c>
      <c r="C5495" t="n">
        <v>200</v>
      </c>
      <c r="H5495" t="inlineStr">
        <is>
          <t>Delivered</t>
        </is>
      </c>
      <c r="I5495" t="inlineStr">
        <is>
          <t>PayPal</t>
        </is>
      </c>
      <c r="J5495" t="inlineStr">
        <is>
          <t>123 Main St, New York</t>
        </is>
      </c>
    </row>
    <row r="5496">
      <c r="A5496" t="n">
        <v>5495</v>
      </c>
      <c r="B5496" t="n">
        <v>2423</v>
      </c>
      <c r="C5496" t="n">
        <v>366</v>
      </c>
      <c r="D5496" t="inlineStr">
        <is>
          <t>2024-03-03</t>
        </is>
      </c>
      <c r="H5496" t="inlineStr">
        <is>
          <t>Delivered</t>
        </is>
      </c>
      <c r="I5496" t="inlineStr">
        <is>
          <t>Debit Card</t>
        </is>
      </c>
      <c r="J5496" t="inlineStr">
        <is>
          <t>UNKNOWN</t>
        </is>
      </c>
    </row>
    <row r="5497">
      <c r="A5497" t="n">
        <v>5496</v>
      </c>
      <c r="B5497" t="n">
        <v>2105</v>
      </c>
      <c r="C5497" t="n">
        <v>41</v>
      </c>
      <c r="D5497" t="inlineStr">
        <is>
          <t>2023-05-16</t>
        </is>
      </c>
      <c r="F5497" t="n">
        <v>16.31</v>
      </c>
      <c r="H5497" t="inlineStr">
        <is>
          <t>Returned</t>
        </is>
      </c>
      <c r="I5497" t="inlineStr">
        <is>
          <t>Debit Card</t>
        </is>
      </c>
      <c r="J5497" t="inlineStr">
        <is>
          <t>456 Oak Ave, Los Angeles</t>
        </is>
      </c>
    </row>
    <row r="5498">
      <c r="A5498" t="n">
        <v>5497</v>
      </c>
      <c r="B5498" t="n">
        <v>653</v>
      </c>
      <c r="C5498" t="n">
        <v>450</v>
      </c>
      <c r="D5498" t="inlineStr">
        <is>
          <t>2023-04-14</t>
        </is>
      </c>
      <c r="H5498" t="inlineStr">
        <is>
          <t>Delivered</t>
        </is>
      </c>
      <c r="I5498" t="inlineStr">
        <is>
          <t>Debit Card</t>
        </is>
      </c>
    </row>
    <row r="5499">
      <c r="A5499" t="n">
        <v>5498</v>
      </c>
      <c r="B5499" t="n">
        <v>655</v>
      </c>
      <c r="C5499" t="n">
        <v>480</v>
      </c>
      <c r="D5499" t="inlineStr">
        <is>
          <t>2023-08-03</t>
        </is>
      </c>
      <c r="H5499" t="inlineStr">
        <is>
          <t>Cancelled</t>
        </is>
      </c>
      <c r="I5499" t="inlineStr">
        <is>
          <t>Credit Card</t>
        </is>
      </c>
      <c r="J5499" t="inlineStr">
        <is>
          <t>789 Pine Rd, Chicago</t>
        </is>
      </c>
    </row>
    <row r="5500">
      <c r="A5500" t="n">
        <v>5499</v>
      </c>
      <c r="B5500" t="n">
        <v>1262</v>
      </c>
      <c r="C5500" t="n">
        <v>150</v>
      </c>
      <c r="F5500" t="n">
        <v>331.78</v>
      </c>
      <c r="H5500" t="inlineStr">
        <is>
          <t>Pending</t>
        </is>
      </c>
      <c r="I5500" t="inlineStr">
        <is>
          <t>Debit Card</t>
        </is>
      </c>
      <c r="J5500" t="inlineStr">
        <is>
          <t>UNKNOWN</t>
        </is>
      </c>
    </row>
    <row r="5501">
      <c r="A5501" t="n">
        <v>5500</v>
      </c>
      <c r="B5501" t="n">
        <v>1329</v>
      </c>
      <c r="C5501" t="n">
        <v>4</v>
      </c>
      <c r="D5501" t="inlineStr">
        <is>
          <t>2024-02-24</t>
        </is>
      </c>
      <c r="H5501" t="inlineStr">
        <is>
          <t>Delivered</t>
        </is>
      </c>
    </row>
    <row r="5502">
      <c r="A5502" t="n">
        <v>5501</v>
      </c>
      <c r="B5502" t="n">
        <v>201</v>
      </c>
      <c r="C5502" t="n">
        <v>289</v>
      </c>
      <c r="D5502" t="inlineStr">
        <is>
          <t>2023-04-27</t>
        </is>
      </c>
      <c r="H5502" t="inlineStr">
        <is>
          <t>Processing</t>
        </is>
      </c>
      <c r="I5502" t="inlineStr">
        <is>
          <t>Cash</t>
        </is>
      </c>
      <c r="J5502" t="inlineStr">
        <is>
          <t>123 Main St, New York</t>
        </is>
      </c>
    </row>
    <row r="5503">
      <c r="A5503" t="n">
        <v>5502</v>
      </c>
      <c r="B5503" t="n">
        <v>1035</v>
      </c>
      <c r="C5503" t="n">
        <v>477</v>
      </c>
      <c r="D5503" t="inlineStr">
        <is>
          <t>2024-04-30</t>
        </is>
      </c>
      <c r="H5503" t="inlineStr">
        <is>
          <t>Cancelled</t>
        </is>
      </c>
      <c r="I5503" t="inlineStr">
        <is>
          <t>Cash</t>
        </is>
      </c>
      <c r="J5503" t="inlineStr">
        <is>
          <t>UNKNOWN</t>
        </is>
      </c>
    </row>
    <row r="5504">
      <c r="A5504" t="n">
        <v>5503</v>
      </c>
      <c r="B5504" t="n">
        <v>2576</v>
      </c>
      <c r="C5504" t="n">
        <v>123</v>
      </c>
      <c r="D5504" t="inlineStr">
        <is>
          <t>2024-07-02</t>
        </is>
      </c>
      <c r="F5504" t="n">
        <v>212.74</v>
      </c>
      <c r="H5504" t="inlineStr">
        <is>
          <t>Delivered</t>
        </is>
      </c>
      <c r="I5504" t="inlineStr">
        <is>
          <t>PayPal</t>
        </is>
      </c>
    </row>
    <row r="5505">
      <c r="A5505" t="n">
        <v>5504</v>
      </c>
      <c r="B5505" t="n">
        <v>388</v>
      </c>
      <c r="C5505" t="n">
        <v>453</v>
      </c>
      <c r="D5505" t="inlineStr">
        <is>
          <t>2023-06-04</t>
        </is>
      </c>
      <c r="F5505" t="n">
        <v>271.92</v>
      </c>
      <c r="H5505" t="inlineStr">
        <is>
          <t>Shipped</t>
        </is>
      </c>
      <c r="J5505" t="inlineStr">
        <is>
          <t>123 Main St, New York</t>
        </is>
      </c>
    </row>
    <row r="5506">
      <c r="A5506" t="n">
        <v>5505</v>
      </c>
      <c r="B5506" t="n">
        <v>2941</v>
      </c>
      <c r="C5506" t="n">
        <v>6</v>
      </c>
      <c r="D5506" t="inlineStr">
        <is>
          <t>2023-05-29</t>
        </is>
      </c>
      <c r="H5506" t="inlineStr">
        <is>
          <t>Shipped</t>
        </is>
      </c>
      <c r="I5506" t="inlineStr">
        <is>
          <t>Credit Card</t>
        </is>
      </c>
    </row>
    <row r="5507">
      <c r="A5507" t="n">
        <v>5506</v>
      </c>
      <c r="B5507" t="n">
        <v>1868</v>
      </c>
      <c r="C5507" t="n">
        <v>480</v>
      </c>
      <c r="F5507" t="n">
        <v>362.76</v>
      </c>
      <c r="H5507" t="inlineStr">
        <is>
          <t>Delivered</t>
        </is>
      </c>
      <c r="I5507" t="inlineStr">
        <is>
          <t>Crypto</t>
        </is>
      </c>
      <c r="J5507" t="inlineStr">
        <is>
          <t>789 Pine Rd, Chicago</t>
        </is>
      </c>
    </row>
    <row r="5508">
      <c r="A5508" t="n">
        <v>5507</v>
      </c>
      <c r="B5508" t="n">
        <v>80</v>
      </c>
      <c r="C5508" t="n">
        <v>233</v>
      </c>
      <c r="D5508" t="inlineStr">
        <is>
          <t>2024-04-07</t>
        </is>
      </c>
      <c r="F5508" t="n">
        <v>306.13</v>
      </c>
      <c r="H5508" t="inlineStr">
        <is>
          <t>Pending</t>
        </is>
      </c>
      <c r="I5508" t="inlineStr">
        <is>
          <t>PayPal</t>
        </is>
      </c>
      <c r="J5508" t="inlineStr">
        <is>
          <t>UNKNOWN</t>
        </is>
      </c>
    </row>
    <row r="5509">
      <c r="A5509" t="n">
        <v>5508</v>
      </c>
      <c r="B5509" t="n">
        <v>2474</v>
      </c>
      <c r="C5509" t="n">
        <v>95</v>
      </c>
      <c r="D5509" t="inlineStr">
        <is>
          <t>2023-09-17</t>
        </is>
      </c>
      <c r="H5509" t="inlineStr">
        <is>
          <t>Delivered</t>
        </is>
      </c>
      <c r="I5509" t="inlineStr">
        <is>
          <t>PayPal</t>
        </is>
      </c>
      <c r="J5509" t="inlineStr">
        <is>
          <t>789 Pine Rd, Chicago</t>
        </is>
      </c>
    </row>
    <row r="5510">
      <c r="A5510" t="n">
        <v>5509</v>
      </c>
      <c r="B5510" t="n">
        <v>1767</v>
      </c>
      <c r="C5510" t="n">
        <v>245</v>
      </c>
      <c r="D5510" t="inlineStr">
        <is>
          <t>2024-07-18</t>
        </is>
      </c>
      <c r="H5510" t="inlineStr">
        <is>
          <t>Cancelled</t>
        </is>
      </c>
      <c r="I5510" t="inlineStr">
        <is>
          <t>PayPal</t>
        </is>
      </c>
      <c r="J5510" t="inlineStr">
        <is>
          <t>123 Main St, New York</t>
        </is>
      </c>
    </row>
    <row r="5511">
      <c r="A5511" t="n">
        <v>5510</v>
      </c>
      <c r="B5511" t="n">
        <v>2939</v>
      </c>
      <c r="C5511" t="n">
        <v>24</v>
      </c>
      <c r="D5511" t="inlineStr">
        <is>
          <t>2023-04-12</t>
        </is>
      </c>
      <c r="H5511" t="inlineStr">
        <is>
          <t>Cancelled</t>
        </is>
      </c>
      <c r="I5511" t="inlineStr">
        <is>
          <t>Debit Card</t>
        </is>
      </c>
    </row>
    <row r="5512">
      <c r="A5512" t="n">
        <v>5511</v>
      </c>
      <c r="B5512" t="n">
        <v>2590</v>
      </c>
      <c r="C5512" t="n">
        <v>325</v>
      </c>
      <c r="D5512" t="inlineStr">
        <is>
          <t>2024-10-27</t>
        </is>
      </c>
      <c r="F5512" t="n">
        <v>290.59</v>
      </c>
      <c r="H5512" t="inlineStr">
        <is>
          <t>Pending</t>
        </is>
      </c>
      <c r="I5512" t="inlineStr">
        <is>
          <t>PayPal</t>
        </is>
      </c>
    </row>
    <row r="5513">
      <c r="A5513" t="n">
        <v>5512</v>
      </c>
      <c r="B5513" t="n">
        <v>549</v>
      </c>
      <c r="C5513" t="n">
        <v>1</v>
      </c>
      <c r="D5513" t="inlineStr">
        <is>
          <t>2024-10-03</t>
        </is>
      </c>
      <c r="F5513" t="n">
        <v>234.28</v>
      </c>
      <c r="H5513" t="inlineStr">
        <is>
          <t>Delivered</t>
        </is>
      </c>
      <c r="I5513" t="inlineStr">
        <is>
          <t>Crypto</t>
        </is>
      </c>
      <c r="J5513" t="inlineStr">
        <is>
          <t>UNKNOWN</t>
        </is>
      </c>
    </row>
    <row r="5514">
      <c r="A5514" t="n">
        <v>5513</v>
      </c>
      <c r="B5514" t="n">
        <v>473</v>
      </c>
      <c r="C5514" t="n">
        <v>42</v>
      </c>
      <c r="H5514" t="inlineStr">
        <is>
          <t>Shipped</t>
        </is>
      </c>
      <c r="I5514" t="inlineStr">
        <is>
          <t>Debit Card</t>
        </is>
      </c>
      <c r="J5514" t="inlineStr">
        <is>
          <t>UNKNOWN</t>
        </is>
      </c>
    </row>
    <row r="5515">
      <c r="A5515" t="n">
        <v>5514</v>
      </c>
      <c r="B5515" t="n">
        <v>2061</v>
      </c>
      <c r="C5515" t="n">
        <v>260</v>
      </c>
      <c r="F5515" t="n">
        <v>362.84</v>
      </c>
      <c r="H5515" t="inlineStr">
        <is>
          <t>Cancelled</t>
        </is>
      </c>
      <c r="I5515" t="inlineStr">
        <is>
          <t>PayPal</t>
        </is>
      </c>
      <c r="J5515" t="inlineStr">
        <is>
          <t>UNKNOWN</t>
        </is>
      </c>
    </row>
    <row r="5516">
      <c r="A5516" t="n">
        <v>5515</v>
      </c>
      <c r="B5516" t="n">
        <v>2617</v>
      </c>
      <c r="C5516" t="n">
        <v>316</v>
      </c>
      <c r="D5516" t="inlineStr">
        <is>
          <t>2023-10-22</t>
        </is>
      </c>
      <c r="H5516" t="inlineStr">
        <is>
          <t>Pending</t>
        </is>
      </c>
      <c r="I5516" t="inlineStr">
        <is>
          <t>PayPal</t>
        </is>
      </c>
      <c r="J5516" t="inlineStr">
        <is>
          <t>789 Pine Rd, Chicago</t>
        </is>
      </c>
    </row>
    <row r="5517">
      <c r="A5517" t="n">
        <v>5516</v>
      </c>
      <c r="B5517" t="n">
        <v>2177</v>
      </c>
      <c r="C5517" t="n">
        <v>442</v>
      </c>
      <c r="D5517" t="inlineStr">
        <is>
          <t>2024-12-11</t>
        </is>
      </c>
      <c r="H5517" t="inlineStr">
        <is>
          <t>Cancelled</t>
        </is>
      </c>
      <c r="I5517" t="inlineStr">
        <is>
          <t>Credit Card</t>
        </is>
      </c>
      <c r="J5517" t="inlineStr">
        <is>
          <t>UNKNOWN</t>
        </is>
      </c>
    </row>
    <row r="5518">
      <c r="A5518" t="n">
        <v>5517</v>
      </c>
      <c r="B5518" t="n">
        <v>321</v>
      </c>
      <c r="C5518" t="n">
        <v>332</v>
      </c>
      <c r="D5518" t="inlineStr">
        <is>
          <t>2024-10-31</t>
        </is>
      </c>
      <c r="F5518" t="n">
        <v>110.34</v>
      </c>
      <c r="H5518" t="inlineStr">
        <is>
          <t>Pending</t>
        </is>
      </c>
      <c r="I5518" t="inlineStr">
        <is>
          <t>Credit Card</t>
        </is>
      </c>
    </row>
    <row r="5519">
      <c r="A5519" t="n">
        <v>5518</v>
      </c>
      <c r="B5519" t="n">
        <v>982</v>
      </c>
      <c r="C5519" t="n">
        <v>391</v>
      </c>
      <c r="D5519" t="inlineStr">
        <is>
          <t>2024-07-20</t>
        </is>
      </c>
      <c r="H5519" t="inlineStr">
        <is>
          <t>Cancelled</t>
        </is>
      </c>
      <c r="I5519" t="inlineStr">
        <is>
          <t>Debit Card</t>
        </is>
      </c>
      <c r="J5519" t="inlineStr">
        <is>
          <t>UNKNOWN</t>
        </is>
      </c>
    </row>
    <row r="5520">
      <c r="A5520" t="n">
        <v>5519</v>
      </c>
      <c r="B5520" t="n">
        <v>1745</v>
      </c>
      <c r="C5520" t="n">
        <v>315</v>
      </c>
      <c r="D5520" t="inlineStr">
        <is>
          <t>2023-02-03</t>
        </is>
      </c>
      <c r="H5520" t="inlineStr">
        <is>
          <t>Delivered</t>
        </is>
      </c>
      <c r="I5520" t="inlineStr">
        <is>
          <t>Credit Card</t>
        </is>
      </c>
      <c r="J5520" t="inlineStr">
        <is>
          <t>789 Pine Rd, Chicago</t>
        </is>
      </c>
    </row>
    <row r="5521">
      <c r="A5521" t="n">
        <v>5520</v>
      </c>
      <c r="B5521" t="n">
        <v>1301</v>
      </c>
      <c r="C5521" t="n">
        <v>453</v>
      </c>
      <c r="D5521" t="inlineStr">
        <is>
          <t>2024-02-13</t>
        </is>
      </c>
      <c r="H5521" t="inlineStr">
        <is>
          <t>Returned</t>
        </is>
      </c>
      <c r="I5521" t="inlineStr">
        <is>
          <t>Cash</t>
        </is>
      </c>
      <c r="J5521" t="inlineStr">
        <is>
          <t>456 Oak Ave, Los Angeles</t>
        </is>
      </c>
    </row>
    <row r="5522">
      <c r="A5522" t="n">
        <v>5521</v>
      </c>
      <c r="B5522" t="n">
        <v>1415</v>
      </c>
      <c r="C5522" t="n">
        <v>499</v>
      </c>
      <c r="D5522" t="inlineStr">
        <is>
          <t>2024-09-22</t>
        </is>
      </c>
      <c r="H5522" t="inlineStr">
        <is>
          <t>Returned</t>
        </is>
      </c>
      <c r="I5522" t="inlineStr">
        <is>
          <t>Cash</t>
        </is>
      </c>
      <c r="J5522" t="inlineStr">
        <is>
          <t>789 Pine Rd, Chicago</t>
        </is>
      </c>
    </row>
    <row r="5523">
      <c r="A5523" t="n">
        <v>5522</v>
      </c>
      <c r="B5523" t="n">
        <v>89</v>
      </c>
      <c r="C5523" t="n">
        <v>294</v>
      </c>
      <c r="D5523" t="inlineStr">
        <is>
          <t>2023-03-21</t>
        </is>
      </c>
      <c r="H5523" t="inlineStr">
        <is>
          <t>Delivered</t>
        </is>
      </c>
    </row>
    <row r="5524">
      <c r="A5524" t="n">
        <v>5523</v>
      </c>
      <c r="B5524" t="n">
        <v>470</v>
      </c>
      <c r="C5524" t="n">
        <v>101</v>
      </c>
      <c r="D5524" t="inlineStr">
        <is>
          <t>2024-07-09</t>
        </is>
      </c>
      <c r="H5524" t="inlineStr">
        <is>
          <t>Delivered</t>
        </is>
      </c>
      <c r="I5524" t="inlineStr">
        <is>
          <t>Crypto</t>
        </is>
      </c>
      <c r="J5524" t="inlineStr">
        <is>
          <t>456 Oak Ave, Los Angeles</t>
        </is>
      </c>
    </row>
    <row r="5525">
      <c r="A5525" t="n">
        <v>5524</v>
      </c>
      <c r="B5525" t="n">
        <v>2952</v>
      </c>
      <c r="C5525" t="n">
        <v>271</v>
      </c>
      <c r="D5525" t="inlineStr">
        <is>
          <t>2023-02-09</t>
        </is>
      </c>
      <c r="H5525" t="inlineStr">
        <is>
          <t>Delivered</t>
        </is>
      </c>
      <c r="I5525" t="inlineStr">
        <is>
          <t>Debit Card</t>
        </is>
      </c>
      <c r="J5525" t="inlineStr">
        <is>
          <t>456 Oak Ave, Los Angeles</t>
        </is>
      </c>
    </row>
    <row r="5526">
      <c r="A5526" t="n">
        <v>5525</v>
      </c>
      <c r="B5526" t="n">
        <v>2599</v>
      </c>
      <c r="C5526" t="n">
        <v>394</v>
      </c>
      <c r="D5526" t="inlineStr">
        <is>
          <t>2024-07-21</t>
        </is>
      </c>
      <c r="H5526" t="inlineStr">
        <is>
          <t>Cancelled</t>
        </is>
      </c>
      <c r="I5526" t="inlineStr">
        <is>
          <t>PayPal</t>
        </is>
      </c>
      <c r="J5526" t="inlineStr">
        <is>
          <t>UNKNOWN</t>
        </is>
      </c>
    </row>
    <row r="5527">
      <c r="A5527" t="n">
        <v>5526</v>
      </c>
      <c r="B5527" t="n">
        <v>1504</v>
      </c>
      <c r="C5527" t="n">
        <v>188</v>
      </c>
      <c r="D5527" t="inlineStr">
        <is>
          <t>2023-03-01</t>
        </is>
      </c>
      <c r="E5527" t="n">
        <v>10</v>
      </c>
      <c r="H5527" t="inlineStr">
        <is>
          <t>Processing</t>
        </is>
      </c>
      <c r="J5527" t="inlineStr">
        <is>
          <t>123 Main St, New York</t>
        </is>
      </c>
    </row>
    <row r="5528">
      <c r="A5528" t="n">
        <v>5527</v>
      </c>
      <c r="B5528" t="n">
        <v>699</v>
      </c>
      <c r="C5528" t="n">
        <v>159</v>
      </c>
      <c r="D5528" t="inlineStr">
        <is>
          <t>2023-10-16</t>
        </is>
      </c>
      <c r="H5528" t="inlineStr">
        <is>
          <t>Processing</t>
        </is>
      </c>
      <c r="I5528" t="inlineStr">
        <is>
          <t>Debit Card</t>
        </is>
      </c>
      <c r="J5528" t="inlineStr">
        <is>
          <t>456 Oak Ave, Los Angeles</t>
        </is>
      </c>
    </row>
    <row r="5529">
      <c r="A5529" t="n">
        <v>5528</v>
      </c>
      <c r="B5529" t="n">
        <v>1878</v>
      </c>
      <c r="C5529" t="n">
        <v>61</v>
      </c>
      <c r="H5529" t="inlineStr">
        <is>
          <t>Returned</t>
        </is>
      </c>
      <c r="J5529" t="inlineStr">
        <is>
          <t>456 Oak Ave, Los Angeles</t>
        </is>
      </c>
    </row>
    <row r="5530">
      <c r="A5530" t="n">
        <v>5529</v>
      </c>
      <c r="B5530" t="n">
        <v>2246</v>
      </c>
      <c r="C5530" t="n">
        <v>44</v>
      </c>
      <c r="E5530" t="n">
        <v>6</v>
      </c>
      <c r="H5530" t="inlineStr">
        <is>
          <t>Delivered</t>
        </is>
      </c>
      <c r="I5530" t="inlineStr">
        <is>
          <t>Debit Card</t>
        </is>
      </c>
      <c r="J5530" t="inlineStr">
        <is>
          <t>456 Oak Ave, Los Angeles</t>
        </is>
      </c>
    </row>
    <row r="5531">
      <c r="A5531" t="n">
        <v>5530</v>
      </c>
      <c r="B5531" t="n">
        <v>474</v>
      </c>
      <c r="C5531" t="n">
        <v>386</v>
      </c>
      <c r="D5531" t="inlineStr">
        <is>
          <t>2024-10-08</t>
        </is>
      </c>
      <c r="E5531" t="n">
        <v>9</v>
      </c>
      <c r="F5531" t="n">
        <v>304.83</v>
      </c>
      <c r="G5531" t="n">
        <v>2743.47</v>
      </c>
      <c r="H5531" t="inlineStr">
        <is>
          <t>Cancelled</t>
        </is>
      </c>
      <c r="I5531" t="inlineStr">
        <is>
          <t>PayPal</t>
        </is>
      </c>
      <c r="J5531" t="inlineStr">
        <is>
          <t>123 Main St, New York</t>
        </is>
      </c>
    </row>
    <row r="5532">
      <c r="A5532" t="n">
        <v>5531</v>
      </c>
      <c r="B5532" t="n">
        <v>2623</v>
      </c>
      <c r="C5532" t="n">
        <v>40</v>
      </c>
      <c r="D5532" t="inlineStr">
        <is>
          <t>2023-11-13</t>
        </is>
      </c>
      <c r="F5532" t="n">
        <v>39.05</v>
      </c>
      <c r="H5532" t="inlineStr">
        <is>
          <t>Processing</t>
        </is>
      </c>
      <c r="J5532" t="inlineStr">
        <is>
          <t>789 Pine Rd, Chicago</t>
        </is>
      </c>
    </row>
    <row r="5533">
      <c r="A5533" t="n">
        <v>5532</v>
      </c>
      <c r="B5533" t="n">
        <v>318</v>
      </c>
      <c r="C5533" t="n">
        <v>25</v>
      </c>
      <c r="F5533" t="n">
        <v>437.15</v>
      </c>
      <c r="H5533" t="inlineStr">
        <is>
          <t>Cancelled</t>
        </is>
      </c>
      <c r="I5533" t="inlineStr">
        <is>
          <t>Crypto</t>
        </is>
      </c>
      <c r="J5533" t="inlineStr">
        <is>
          <t>456 Oak Ave, Los Angeles</t>
        </is>
      </c>
    </row>
    <row r="5534">
      <c r="A5534" t="n">
        <v>5533</v>
      </c>
      <c r="B5534" t="n">
        <v>1593</v>
      </c>
      <c r="C5534" t="n">
        <v>321</v>
      </c>
      <c r="F5534" t="n">
        <v>482.13</v>
      </c>
      <c r="H5534" t="inlineStr">
        <is>
          <t>Unknown</t>
        </is>
      </c>
      <c r="I5534" t="inlineStr">
        <is>
          <t>PayPal</t>
        </is>
      </c>
      <c r="J5534" t="inlineStr">
        <is>
          <t>789 Pine Rd, Chicago</t>
        </is>
      </c>
    </row>
    <row r="5535">
      <c r="A5535" t="n">
        <v>5534</v>
      </c>
      <c r="B5535" t="n">
        <v>753</v>
      </c>
      <c r="C5535" t="n">
        <v>399</v>
      </c>
      <c r="D5535" t="inlineStr">
        <is>
          <t>2024-02-09</t>
        </is>
      </c>
      <c r="H5535" t="inlineStr">
        <is>
          <t>Delivered</t>
        </is>
      </c>
      <c r="I5535" t="inlineStr">
        <is>
          <t>PayPal</t>
        </is>
      </c>
      <c r="J5535" t="inlineStr">
        <is>
          <t>123 Main St, New York</t>
        </is>
      </c>
    </row>
    <row r="5536">
      <c r="A5536" t="n">
        <v>5535</v>
      </c>
      <c r="B5536" t="n">
        <v>2300</v>
      </c>
      <c r="C5536" t="n">
        <v>484</v>
      </c>
      <c r="D5536" t="inlineStr">
        <is>
          <t>2023-07-09</t>
        </is>
      </c>
      <c r="H5536" t="inlineStr">
        <is>
          <t>Cancelled</t>
        </is>
      </c>
      <c r="I5536" t="inlineStr">
        <is>
          <t>Credit Card</t>
        </is>
      </c>
    </row>
    <row r="5537">
      <c r="A5537" t="n">
        <v>5536</v>
      </c>
      <c r="B5537" t="n">
        <v>1983</v>
      </c>
      <c r="C5537" t="n">
        <v>427</v>
      </c>
      <c r="D5537" t="inlineStr">
        <is>
          <t>2023-03-24</t>
        </is>
      </c>
      <c r="H5537" t="inlineStr">
        <is>
          <t>Returned</t>
        </is>
      </c>
      <c r="I5537" t="inlineStr">
        <is>
          <t>Debit Card</t>
        </is>
      </c>
      <c r="J5537" t="inlineStr">
        <is>
          <t>UNKNOWN</t>
        </is>
      </c>
    </row>
    <row r="5538">
      <c r="A5538" t="n">
        <v>5537</v>
      </c>
      <c r="B5538" t="n">
        <v>702</v>
      </c>
      <c r="C5538" t="n">
        <v>440</v>
      </c>
      <c r="H5538" t="inlineStr">
        <is>
          <t>Delivered</t>
        </is>
      </c>
      <c r="I5538" t="inlineStr">
        <is>
          <t>Debit Card</t>
        </is>
      </c>
    </row>
    <row r="5539">
      <c r="A5539" t="n">
        <v>5538</v>
      </c>
      <c r="B5539" t="n">
        <v>193</v>
      </c>
      <c r="C5539" t="n">
        <v>3</v>
      </c>
      <c r="D5539" t="inlineStr">
        <is>
          <t>2023-11-19</t>
        </is>
      </c>
      <c r="F5539" t="n">
        <v>369.9</v>
      </c>
      <c r="H5539" t="inlineStr">
        <is>
          <t>Unknown</t>
        </is>
      </c>
      <c r="J5539" t="inlineStr">
        <is>
          <t>789 Pine Rd, Chicago</t>
        </is>
      </c>
    </row>
    <row r="5540">
      <c r="A5540" t="n">
        <v>5539</v>
      </c>
      <c r="B5540" t="n">
        <v>2763</v>
      </c>
      <c r="C5540" t="n">
        <v>233</v>
      </c>
      <c r="E5540" t="n">
        <v>10</v>
      </c>
      <c r="H5540" t="inlineStr">
        <is>
          <t>Shipped</t>
        </is>
      </c>
    </row>
    <row r="5541">
      <c r="A5541" t="n">
        <v>5540</v>
      </c>
      <c r="B5541" t="n">
        <v>369</v>
      </c>
      <c r="C5541" t="n">
        <v>44</v>
      </c>
      <c r="D5541" t="inlineStr">
        <is>
          <t>2024-10-17</t>
        </is>
      </c>
      <c r="H5541" t="inlineStr">
        <is>
          <t>Pending</t>
        </is>
      </c>
      <c r="I5541" t="inlineStr">
        <is>
          <t>Credit Card</t>
        </is>
      </c>
      <c r="J5541" t="inlineStr">
        <is>
          <t>123 Main St, New York</t>
        </is>
      </c>
    </row>
    <row r="5542">
      <c r="A5542" t="n">
        <v>5541</v>
      </c>
      <c r="B5542" t="n">
        <v>576</v>
      </c>
      <c r="C5542" t="n">
        <v>293</v>
      </c>
      <c r="D5542" t="inlineStr">
        <is>
          <t>2023-03-14</t>
        </is>
      </c>
      <c r="E5542" t="n">
        <v>1</v>
      </c>
      <c r="H5542" t="inlineStr">
        <is>
          <t>Unknown</t>
        </is>
      </c>
      <c r="I5542" t="inlineStr">
        <is>
          <t>Credit Card</t>
        </is>
      </c>
      <c r="J5542" t="inlineStr">
        <is>
          <t>456 Oak Ave, Los Angeles</t>
        </is>
      </c>
    </row>
    <row r="5543">
      <c r="A5543" t="n">
        <v>5542</v>
      </c>
      <c r="B5543" t="n">
        <v>1461</v>
      </c>
      <c r="C5543" t="n">
        <v>486</v>
      </c>
      <c r="D5543" t="inlineStr">
        <is>
          <t>2023-10-04</t>
        </is>
      </c>
      <c r="H5543" t="inlineStr">
        <is>
          <t>Cancelled</t>
        </is>
      </c>
      <c r="J5543" t="inlineStr">
        <is>
          <t>456 Oak Ave, Los Angeles</t>
        </is>
      </c>
    </row>
    <row r="5544">
      <c r="A5544" t="n">
        <v>5543</v>
      </c>
      <c r="B5544" t="n">
        <v>2600</v>
      </c>
      <c r="C5544" t="n">
        <v>187</v>
      </c>
      <c r="D5544" t="inlineStr">
        <is>
          <t>2024-07-18</t>
        </is>
      </c>
      <c r="F5544" t="n">
        <v>357.55</v>
      </c>
      <c r="H5544" t="inlineStr">
        <is>
          <t>Shipped</t>
        </is>
      </c>
      <c r="I5544" t="inlineStr">
        <is>
          <t>Credit Card</t>
        </is>
      </c>
      <c r="J5544" t="inlineStr">
        <is>
          <t>456 Oak Ave, Los Angeles</t>
        </is>
      </c>
    </row>
    <row r="5545">
      <c r="A5545" t="n">
        <v>5544</v>
      </c>
      <c r="B5545" t="n">
        <v>1776</v>
      </c>
      <c r="C5545" t="n">
        <v>412</v>
      </c>
      <c r="F5545" t="n">
        <v>466.58</v>
      </c>
      <c r="H5545" t="inlineStr">
        <is>
          <t>Shipped</t>
        </is>
      </c>
      <c r="I5545" t="inlineStr">
        <is>
          <t>Crypto</t>
        </is>
      </c>
    </row>
    <row r="5546">
      <c r="A5546" t="n">
        <v>5545</v>
      </c>
      <c r="B5546" t="n">
        <v>2050</v>
      </c>
      <c r="C5546" t="n">
        <v>212</v>
      </c>
      <c r="H5546" t="inlineStr">
        <is>
          <t>Processing</t>
        </is>
      </c>
      <c r="I5546" t="inlineStr">
        <is>
          <t>PayPal</t>
        </is>
      </c>
      <c r="J5546" t="inlineStr">
        <is>
          <t>456 Oak Ave, Los Angeles</t>
        </is>
      </c>
    </row>
    <row r="5547">
      <c r="A5547" t="n">
        <v>5546</v>
      </c>
      <c r="B5547" t="n">
        <v>2027</v>
      </c>
      <c r="C5547" t="n">
        <v>326</v>
      </c>
      <c r="D5547" t="inlineStr">
        <is>
          <t>2024-12-13</t>
        </is>
      </c>
      <c r="H5547" t="inlineStr">
        <is>
          <t>Processing</t>
        </is>
      </c>
      <c r="I5547" t="inlineStr">
        <is>
          <t>Crypto</t>
        </is>
      </c>
    </row>
    <row r="5548">
      <c r="A5548" t="n">
        <v>5547</v>
      </c>
      <c r="B5548" t="n">
        <v>2836</v>
      </c>
      <c r="C5548" t="n">
        <v>279</v>
      </c>
      <c r="H5548" t="inlineStr">
        <is>
          <t>Delivered</t>
        </is>
      </c>
      <c r="I5548" t="inlineStr">
        <is>
          <t>PayPal</t>
        </is>
      </c>
      <c r="J5548" t="inlineStr">
        <is>
          <t>789 Pine Rd, Chicago</t>
        </is>
      </c>
    </row>
    <row r="5549">
      <c r="A5549" t="n">
        <v>5548</v>
      </c>
      <c r="B5549" t="n">
        <v>2872</v>
      </c>
      <c r="C5549" t="n">
        <v>306</v>
      </c>
      <c r="D5549" t="inlineStr">
        <is>
          <t>2024-05-07</t>
        </is>
      </c>
      <c r="F5549" t="n">
        <v>185.9</v>
      </c>
      <c r="H5549" t="inlineStr">
        <is>
          <t>Unknown</t>
        </is>
      </c>
      <c r="I5549" t="inlineStr">
        <is>
          <t>Cash</t>
        </is>
      </c>
    </row>
    <row r="5550">
      <c r="A5550" t="n">
        <v>5549</v>
      </c>
      <c r="B5550" t="n">
        <v>2251</v>
      </c>
      <c r="C5550" t="n">
        <v>233</v>
      </c>
      <c r="D5550" t="inlineStr">
        <is>
          <t>2024-03-15</t>
        </is>
      </c>
      <c r="E5550" t="n">
        <v>10</v>
      </c>
      <c r="H5550" t="inlineStr">
        <is>
          <t>Delivered</t>
        </is>
      </c>
      <c r="I5550" t="inlineStr">
        <is>
          <t>Cash</t>
        </is>
      </c>
      <c r="J5550" t="inlineStr">
        <is>
          <t>789 Pine Rd, Chicago</t>
        </is>
      </c>
    </row>
    <row r="5551">
      <c r="A5551" t="n">
        <v>5550</v>
      </c>
      <c r="B5551" t="n">
        <v>943</v>
      </c>
      <c r="C5551" t="n">
        <v>138</v>
      </c>
      <c r="D5551" t="inlineStr">
        <is>
          <t>2023-12-03</t>
        </is>
      </c>
      <c r="H5551" t="inlineStr">
        <is>
          <t>Returned</t>
        </is>
      </c>
      <c r="I5551" t="inlineStr">
        <is>
          <t>PayPal</t>
        </is>
      </c>
    </row>
    <row r="5552">
      <c r="A5552" t="n">
        <v>5551</v>
      </c>
      <c r="B5552" t="n">
        <v>1421</v>
      </c>
      <c r="C5552" t="n">
        <v>166</v>
      </c>
      <c r="D5552" t="inlineStr">
        <is>
          <t>2023-08-22</t>
        </is>
      </c>
      <c r="F5552" t="n">
        <v>164.94</v>
      </c>
      <c r="H5552" t="inlineStr">
        <is>
          <t>Delivered</t>
        </is>
      </c>
      <c r="J5552" t="inlineStr">
        <is>
          <t>123 Main St, New York</t>
        </is>
      </c>
    </row>
    <row r="5553">
      <c r="A5553" t="n">
        <v>5552</v>
      </c>
      <c r="B5553" t="n">
        <v>1960</v>
      </c>
      <c r="C5553" t="n">
        <v>172</v>
      </c>
      <c r="F5553" t="n">
        <v>279.99</v>
      </c>
      <c r="H5553" t="inlineStr">
        <is>
          <t>Unknown</t>
        </is>
      </c>
      <c r="I5553" t="inlineStr">
        <is>
          <t>Crypto</t>
        </is>
      </c>
    </row>
    <row r="5554">
      <c r="A5554" t="n">
        <v>5553</v>
      </c>
      <c r="B5554" t="n">
        <v>2004</v>
      </c>
      <c r="C5554" t="n">
        <v>289</v>
      </c>
      <c r="D5554" t="inlineStr">
        <is>
          <t>2024-01-30</t>
        </is>
      </c>
      <c r="H5554" t="inlineStr">
        <is>
          <t>Cancelled</t>
        </is>
      </c>
    </row>
    <row r="5555">
      <c r="A5555" t="n">
        <v>5554</v>
      </c>
      <c r="B5555" t="n">
        <v>869</v>
      </c>
      <c r="C5555" t="n">
        <v>392</v>
      </c>
      <c r="D5555" t="inlineStr">
        <is>
          <t>2023-10-13</t>
        </is>
      </c>
      <c r="H5555" t="inlineStr">
        <is>
          <t>Shipped</t>
        </is>
      </c>
      <c r="I5555" t="inlineStr">
        <is>
          <t>PayPal</t>
        </is>
      </c>
      <c r="J5555" t="inlineStr">
        <is>
          <t>456 Oak Ave, Los Angeles</t>
        </is>
      </c>
    </row>
    <row r="5556">
      <c r="A5556" t="n">
        <v>5555</v>
      </c>
      <c r="B5556" t="n">
        <v>774</v>
      </c>
      <c r="C5556" t="n">
        <v>358</v>
      </c>
      <c r="D5556" t="inlineStr">
        <is>
          <t>2024-07-08</t>
        </is>
      </c>
      <c r="H5556" t="inlineStr">
        <is>
          <t>Returned</t>
        </is>
      </c>
    </row>
    <row r="5557">
      <c r="A5557" t="n">
        <v>5556</v>
      </c>
      <c r="B5557" t="n">
        <v>2435</v>
      </c>
      <c r="C5557" t="n">
        <v>432</v>
      </c>
      <c r="D5557" t="inlineStr">
        <is>
          <t>2024-08-10</t>
        </is>
      </c>
      <c r="F5557" t="n">
        <v>466.63</v>
      </c>
      <c r="H5557" t="inlineStr">
        <is>
          <t>Cancelled</t>
        </is>
      </c>
      <c r="I5557" t="inlineStr">
        <is>
          <t>PayPal</t>
        </is>
      </c>
      <c r="J5557" t="inlineStr">
        <is>
          <t>UNKNOWN</t>
        </is>
      </c>
    </row>
    <row r="5558">
      <c r="A5558" t="n">
        <v>5557</v>
      </c>
      <c r="B5558" t="n">
        <v>2376</v>
      </c>
      <c r="C5558" t="n">
        <v>129</v>
      </c>
      <c r="H5558" t="inlineStr">
        <is>
          <t>Processing</t>
        </is>
      </c>
      <c r="J5558" t="inlineStr">
        <is>
          <t>UNKNOWN</t>
        </is>
      </c>
    </row>
    <row r="5559">
      <c r="A5559" t="n">
        <v>5558</v>
      </c>
      <c r="B5559" t="n">
        <v>1947</v>
      </c>
      <c r="C5559" t="n">
        <v>207</v>
      </c>
      <c r="D5559" t="inlineStr">
        <is>
          <t>2023-06-27</t>
        </is>
      </c>
      <c r="H5559" t="inlineStr">
        <is>
          <t>Returned</t>
        </is>
      </c>
      <c r="J5559" t="inlineStr">
        <is>
          <t>123 Main St, New York</t>
        </is>
      </c>
    </row>
    <row r="5560">
      <c r="A5560" t="n">
        <v>5559</v>
      </c>
      <c r="B5560" t="n">
        <v>418</v>
      </c>
      <c r="C5560" t="n">
        <v>52</v>
      </c>
      <c r="D5560" t="inlineStr">
        <is>
          <t>2024-08-25</t>
        </is>
      </c>
      <c r="H5560" t="inlineStr">
        <is>
          <t>Shipped</t>
        </is>
      </c>
      <c r="J5560" t="inlineStr">
        <is>
          <t>456 Oak Ave, Los Angeles</t>
        </is>
      </c>
    </row>
    <row r="5561">
      <c r="A5561" t="n">
        <v>5560</v>
      </c>
      <c r="B5561" t="n">
        <v>904</v>
      </c>
      <c r="C5561" t="n">
        <v>74</v>
      </c>
      <c r="D5561" t="inlineStr">
        <is>
          <t>2024-08-02</t>
        </is>
      </c>
      <c r="E5561" t="n">
        <v>4</v>
      </c>
      <c r="H5561" t="inlineStr">
        <is>
          <t>Delivered</t>
        </is>
      </c>
      <c r="I5561" t="inlineStr">
        <is>
          <t>Debit Card</t>
        </is>
      </c>
      <c r="J5561" t="inlineStr">
        <is>
          <t>789 Pine Rd, Chicago</t>
        </is>
      </c>
    </row>
    <row r="5562">
      <c r="A5562" t="n">
        <v>5561</v>
      </c>
      <c r="B5562" t="n">
        <v>830</v>
      </c>
      <c r="C5562" t="n">
        <v>273</v>
      </c>
      <c r="D5562" t="inlineStr">
        <is>
          <t>2024-09-06</t>
        </is>
      </c>
      <c r="H5562" t="inlineStr">
        <is>
          <t>Shipped</t>
        </is>
      </c>
      <c r="I5562" t="inlineStr">
        <is>
          <t>Crypto</t>
        </is>
      </c>
      <c r="J5562" t="inlineStr">
        <is>
          <t>789 Pine Rd, Chicago</t>
        </is>
      </c>
    </row>
    <row r="5563">
      <c r="A5563" t="n">
        <v>5562</v>
      </c>
      <c r="B5563" t="n">
        <v>1429</v>
      </c>
      <c r="C5563" t="n">
        <v>287</v>
      </c>
      <c r="D5563" t="inlineStr">
        <is>
          <t>2024-06-22</t>
        </is>
      </c>
      <c r="H5563" t="inlineStr">
        <is>
          <t>Returned</t>
        </is>
      </c>
    </row>
    <row r="5564">
      <c r="A5564" t="n">
        <v>5563</v>
      </c>
      <c r="B5564" t="n">
        <v>1924</v>
      </c>
      <c r="C5564" t="n">
        <v>269</v>
      </c>
      <c r="D5564" t="inlineStr">
        <is>
          <t>2024-08-01</t>
        </is>
      </c>
      <c r="H5564" t="inlineStr">
        <is>
          <t>Cancelled</t>
        </is>
      </c>
      <c r="J5564" t="inlineStr">
        <is>
          <t>123 Main St, New York</t>
        </is>
      </c>
    </row>
    <row r="5565">
      <c r="A5565" t="n">
        <v>5564</v>
      </c>
      <c r="B5565" t="n">
        <v>1367</v>
      </c>
      <c r="C5565" t="n">
        <v>159</v>
      </c>
      <c r="D5565" t="inlineStr">
        <is>
          <t>2023-07-30</t>
        </is>
      </c>
      <c r="H5565" t="inlineStr">
        <is>
          <t>Cancelled</t>
        </is>
      </c>
      <c r="I5565" t="inlineStr">
        <is>
          <t>Debit Card</t>
        </is>
      </c>
      <c r="J5565" t="inlineStr">
        <is>
          <t>789 Pine Rd, Chicago</t>
        </is>
      </c>
    </row>
    <row r="5566">
      <c r="A5566" t="n">
        <v>5565</v>
      </c>
      <c r="B5566" t="n">
        <v>973</v>
      </c>
      <c r="C5566" t="n">
        <v>2</v>
      </c>
      <c r="F5566" t="n">
        <v>243.25</v>
      </c>
      <c r="H5566" t="inlineStr">
        <is>
          <t>Delivered</t>
        </is>
      </c>
      <c r="I5566" t="inlineStr">
        <is>
          <t>Crypto</t>
        </is>
      </c>
      <c r="J5566" t="inlineStr">
        <is>
          <t>789 Pine Rd, Chicago</t>
        </is>
      </c>
    </row>
    <row r="5567">
      <c r="A5567" t="n">
        <v>5566</v>
      </c>
      <c r="B5567" t="n">
        <v>1341</v>
      </c>
      <c r="C5567" t="n">
        <v>146</v>
      </c>
      <c r="D5567" t="inlineStr">
        <is>
          <t>2023-01-30</t>
        </is>
      </c>
      <c r="H5567" t="inlineStr">
        <is>
          <t>Shipped</t>
        </is>
      </c>
      <c r="I5567" t="inlineStr">
        <is>
          <t>Cash</t>
        </is>
      </c>
      <c r="J5567" t="inlineStr">
        <is>
          <t>456 Oak Ave, Los Angeles</t>
        </is>
      </c>
    </row>
    <row r="5568">
      <c r="A5568" t="n">
        <v>5567</v>
      </c>
      <c r="B5568" t="n">
        <v>891</v>
      </c>
      <c r="C5568" t="n">
        <v>105</v>
      </c>
      <c r="H5568" t="inlineStr">
        <is>
          <t>Delivered</t>
        </is>
      </c>
      <c r="J5568" t="inlineStr">
        <is>
          <t>789 Pine Rd, Chicago</t>
        </is>
      </c>
    </row>
    <row r="5569">
      <c r="A5569" t="n">
        <v>5568</v>
      </c>
      <c r="B5569" t="n">
        <v>2517</v>
      </c>
      <c r="C5569" t="n">
        <v>434</v>
      </c>
      <c r="D5569" t="inlineStr">
        <is>
          <t>2024-12-18</t>
        </is>
      </c>
      <c r="F5569" t="n">
        <v>48.23</v>
      </c>
      <c r="H5569" t="inlineStr">
        <is>
          <t>Shipped</t>
        </is>
      </c>
    </row>
    <row r="5570">
      <c r="A5570" t="n">
        <v>5569</v>
      </c>
      <c r="B5570" t="n">
        <v>726</v>
      </c>
      <c r="C5570" t="n">
        <v>50</v>
      </c>
      <c r="D5570" t="inlineStr">
        <is>
          <t>2023-03-06</t>
        </is>
      </c>
      <c r="E5570" t="n">
        <v>3</v>
      </c>
      <c r="H5570" t="inlineStr">
        <is>
          <t>Processing</t>
        </is>
      </c>
      <c r="I5570" t="inlineStr">
        <is>
          <t>Debit Card</t>
        </is>
      </c>
      <c r="J5570" t="inlineStr">
        <is>
          <t>UNKNOWN</t>
        </is>
      </c>
    </row>
    <row r="5571">
      <c r="A5571" t="n">
        <v>5570</v>
      </c>
      <c r="B5571" t="n">
        <v>1826</v>
      </c>
      <c r="C5571" t="n">
        <v>186</v>
      </c>
      <c r="D5571" t="inlineStr">
        <is>
          <t>2023-01-21</t>
        </is>
      </c>
      <c r="E5571" t="n">
        <v>10</v>
      </c>
      <c r="H5571" t="inlineStr">
        <is>
          <t>Processing</t>
        </is>
      </c>
      <c r="I5571" t="inlineStr">
        <is>
          <t>Crypto</t>
        </is>
      </c>
      <c r="J5571" t="inlineStr">
        <is>
          <t>123 Main St, New York</t>
        </is>
      </c>
    </row>
    <row r="5572">
      <c r="A5572" t="n">
        <v>5571</v>
      </c>
      <c r="B5572" t="n">
        <v>1918</v>
      </c>
      <c r="C5572" t="n">
        <v>155</v>
      </c>
      <c r="D5572" t="inlineStr">
        <is>
          <t>2023-03-19</t>
        </is>
      </c>
      <c r="F5572" t="n">
        <v>113.84</v>
      </c>
      <c r="H5572" t="inlineStr">
        <is>
          <t>Pending</t>
        </is>
      </c>
      <c r="I5572" t="inlineStr">
        <is>
          <t>Crypto</t>
        </is>
      </c>
      <c r="J5572" t="inlineStr">
        <is>
          <t>123 Main St, New York</t>
        </is>
      </c>
    </row>
    <row r="5573">
      <c r="A5573" t="n">
        <v>5572</v>
      </c>
      <c r="B5573" t="n">
        <v>945</v>
      </c>
      <c r="C5573" t="n">
        <v>491</v>
      </c>
      <c r="D5573" t="inlineStr">
        <is>
          <t>2024-08-22</t>
        </is>
      </c>
      <c r="H5573" t="inlineStr">
        <is>
          <t>Pending</t>
        </is>
      </c>
      <c r="I5573" t="inlineStr">
        <is>
          <t>Cash</t>
        </is>
      </c>
      <c r="J5573" t="inlineStr">
        <is>
          <t>456 Oak Ave, Los Angeles</t>
        </is>
      </c>
    </row>
    <row r="5574">
      <c r="A5574" t="n">
        <v>5573</v>
      </c>
      <c r="B5574" t="n">
        <v>186</v>
      </c>
      <c r="C5574" t="n">
        <v>160</v>
      </c>
      <c r="D5574" t="inlineStr">
        <is>
          <t>2023-07-10</t>
        </is>
      </c>
      <c r="F5574" t="n">
        <v>464.26</v>
      </c>
      <c r="H5574" t="inlineStr">
        <is>
          <t>Processing</t>
        </is>
      </c>
      <c r="I5574" t="inlineStr">
        <is>
          <t>Credit Card</t>
        </is>
      </c>
      <c r="J5574" t="inlineStr">
        <is>
          <t>789 Pine Rd, Chicago</t>
        </is>
      </c>
    </row>
    <row r="5575">
      <c r="A5575" t="n">
        <v>5574</v>
      </c>
      <c r="B5575" t="n">
        <v>220</v>
      </c>
      <c r="C5575" t="n">
        <v>55</v>
      </c>
      <c r="D5575" t="inlineStr">
        <is>
          <t>2024-11-12</t>
        </is>
      </c>
      <c r="E5575" t="n">
        <v>4</v>
      </c>
      <c r="F5575" t="n">
        <v>20.01</v>
      </c>
      <c r="G5575" t="n">
        <v>80.04000000000001</v>
      </c>
      <c r="H5575" t="inlineStr">
        <is>
          <t>Unknown</t>
        </is>
      </c>
      <c r="I5575" t="inlineStr">
        <is>
          <t>Crypto</t>
        </is>
      </c>
      <c r="J5575" t="inlineStr">
        <is>
          <t>456 Oak Ave, Los Angeles</t>
        </is>
      </c>
    </row>
    <row r="5576">
      <c r="A5576" t="n">
        <v>5575</v>
      </c>
      <c r="B5576" t="n">
        <v>2364</v>
      </c>
      <c r="C5576" t="n">
        <v>173</v>
      </c>
      <c r="E5576" t="n">
        <v>3</v>
      </c>
      <c r="H5576" t="inlineStr">
        <is>
          <t>Cancelled</t>
        </is>
      </c>
      <c r="I5576" t="inlineStr">
        <is>
          <t>Debit Card</t>
        </is>
      </c>
      <c r="J5576" t="inlineStr">
        <is>
          <t>123 Main St, New York</t>
        </is>
      </c>
    </row>
    <row r="5577">
      <c r="A5577" t="n">
        <v>5576</v>
      </c>
      <c r="B5577" t="n">
        <v>2053</v>
      </c>
      <c r="C5577" t="n">
        <v>41</v>
      </c>
      <c r="D5577" t="inlineStr">
        <is>
          <t>2023-02-15</t>
        </is>
      </c>
      <c r="H5577" t="inlineStr">
        <is>
          <t>Pending</t>
        </is>
      </c>
      <c r="I5577" t="inlineStr">
        <is>
          <t>Credit Card</t>
        </is>
      </c>
      <c r="J5577" t="inlineStr">
        <is>
          <t>789 Pine Rd, Chicago</t>
        </is>
      </c>
    </row>
    <row r="5578">
      <c r="A5578" t="n">
        <v>5577</v>
      </c>
      <c r="B5578" t="n">
        <v>2908</v>
      </c>
      <c r="C5578" t="n">
        <v>419</v>
      </c>
      <c r="D5578" t="inlineStr">
        <is>
          <t>2024-03-01</t>
        </is>
      </c>
      <c r="E5578" t="n">
        <v>5</v>
      </c>
      <c r="H5578" t="inlineStr">
        <is>
          <t>Delivered</t>
        </is>
      </c>
      <c r="I5578" t="inlineStr">
        <is>
          <t>Crypto</t>
        </is>
      </c>
      <c r="J5578" t="inlineStr">
        <is>
          <t>789 Pine Rd, Chicago</t>
        </is>
      </c>
    </row>
    <row r="5579">
      <c r="A5579" t="n">
        <v>5578</v>
      </c>
      <c r="B5579" t="n">
        <v>273</v>
      </c>
      <c r="C5579" t="n">
        <v>467</v>
      </c>
      <c r="D5579" t="inlineStr">
        <is>
          <t>2024-10-29</t>
        </is>
      </c>
      <c r="H5579" t="inlineStr">
        <is>
          <t>Processing</t>
        </is>
      </c>
      <c r="I5579" t="inlineStr">
        <is>
          <t>Crypto</t>
        </is>
      </c>
    </row>
    <row r="5580">
      <c r="A5580" t="n">
        <v>5579</v>
      </c>
      <c r="B5580" t="n">
        <v>2405</v>
      </c>
      <c r="C5580" t="n">
        <v>95</v>
      </c>
      <c r="D5580" t="inlineStr">
        <is>
          <t>2024-09-08</t>
        </is>
      </c>
      <c r="H5580" t="inlineStr">
        <is>
          <t>Shipped</t>
        </is>
      </c>
      <c r="I5580" t="inlineStr">
        <is>
          <t>PayPal</t>
        </is>
      </c>
      <c r="J5580" t="inlineStr">
        <is>
          <t>123 Main St, New York</t>
        </is>
      </c>
    </row>
    <row r="5581">
      <c r="A5581" t="n">
        <v>5580</v>
      </c>
      <c r="B5581" t="n">
        <v>2484</v>
      </c>
      <c r="C5581" t="n">
        <v>169</v>
      </c>
      <c r="H5581" t="inlineStr">
        <is>
          <t>Delivered</t>
        </is>
      </c>
      <c r="I5581" t="inlineStr">
        <is>
          <t>PayPal</t>
        </is>
      </c>
      <c r="J5581" t="inlineStr">
        <is>
          <t>UNKNOWN</t>
        </is>
      </c>
    </row>
    <row r="5582">
      <c r="A5582" t="n">
        <v>5581</v>
      </c>
      <c r="B5582" t="n">
        <v>505</v>
      </c>
      <c r="C5582" t="n">
        <v>352</v>
      </c>
      <c r="F5582" t="n">
        <v>249.24</v>
      </c>
      <c r="H5582" t="inlineStr">
        <is>
          <t>Processing</t>
        </is>
      </c>
      <c r="I5582" t="inlineStr">
        <is>
          <t>Credit Card</t>
        </is>
      </c>
    </row>
    <row r="5583">
      <c r="A5583" t="n">
        <v>5582</v>
      </c>
      <c r="B5583" t="n">
        <v>2537</v>
      </c>
      <c r="C5583" t="n">
        <v>115</v>
      </c>
      <c r="D5583" t="inlineStr">
        <is>
          <t>2024-07-11</t>
        </is>
      </c>
      <c r="H5583" t="inlineStr">
        <is>
          <t>Processing</t>
        </is>
      </c>
      <c r="I5583" t="inlineStr">
        <is>
          <t>PayPal</t>
        </is>
      </c>
      <c r="J5583" t="inlineStr">
        <is>
          <t>123 Main St, New York</t>
        </is>
      </c>
    </row>
    <row r="5584">
      <c r="A5584" t="n">
        <v>5583</v>
      </c>
      <c r="B5584" t="n">
        <v>2832</v>
      </c>
      <c r="C5584" t="n">
        <v>49</v>
      </c>
      <c r="D5584" t="inlineStr">
        <is>
          <t>2024-09-16</t>
        </is>
      </c>
      <c r="H5584" t="inlineStr">
        <is>
          <t>Processing</t>
        </is>
      </c>
      <c r="I5584" t="inlineStr">
        <is>
          <t>PayPal</t>
        </is>
      </c>
      <c r="J5584" t="inlineStr">
        <is>
          <t>456 Oak Ave, Los Angeles</t>
        </is>
      </c>
    </row>
    <row r="5585">
      <c r="A5585" t="n">
        <v>5584</v>
      </c>
      <c r="B5585" t="n">
        <v>1226</v>
      </c>
      <c r="C5585" t="n">
        <v>153</v>
      </c>
      <c r="D5585" t="inlineStr">
        <is>
          <t>2024-05-09</t>
        </is>
      </c>
      <c r="H5585" t="inlineStr">
        <is>
          <t>Pending</t>
        </is>
      </c>
      <c r="I5585" t="inlineStr">
        <is>
          <t>Crypto</t>
        </is>
      </c>
      <c r="J5585" t="inlineStr">
        <is>
          <t>456 Oak Ave, Los Angeles</t>
        </is>
      </c>
    </row>
    <row r="5586">
      <c r="A5586" t="n">
        <v>5585</v>
      </c>
      <c r="B5586" t="n">
        <v>1884</v>
      </c>
      <c r="C5586" t="n">
        <v>332</v>
      </c>
      <c r="D5586" t="inlineStr">
        <is>
          <t>2023-12-07</t>
        </is>
      </c>
      <c r="H5586" t="inlineStr">
        <is>
          <t>Processing</t>
        </is>
      </c>
      <c r="I5586" t="inlineStr">
        <is>
          <t>Crypto</t>
        </is>
      </c>
      <c r="J5586" t="inlineStr">
        <is>
          <t>456 Oak Ave, Los Angeles</t>
        </is>
      </c>
    </row>
    <row r="5587">
      <c r="A5587" t="n">
        <v>5586</v>
      </c>
      <c r="B5587" t="n">
        <v>2279</v>
      </c>
      <c r="C5587" t="n">
        <v>390</v>
      </c>
      <c r="F5587" t="n">
        <v>420.95</v>
      </c>
      <c r="H5587" t="inlineStr">
        <is>
          <t>Shipped</t>
        </is>
      </c>
      <c r="J5587" t="inlineStr">
        <is>
          <t>789 Pine Rd, Chicago</t>
        </is>
      </c>
    </row>
    <row r="5588">
      <c r="A5588" t="n">
        <v>5587</v>
      </c>
      <c r="B5588" t="n">
        <v>1797</v>
      </c>
      <c r="C5588" t="n">
        <v>188</v>
      </c>
      <c r="E5588" t="n">
        <v>4</v>
      </c>
      <c r="H5588" t="inlineStr">
        <is>
          <t>Delivered</t>
        </is>
      </c>
      <c r="I5588" t="inlineStr">
        <is>
          <t>PayPal</t>
        </is>
      </c>
    </row>
    <row r="5589">
      <c r="A5589" t="n">
        <v>5588</v>
      </c>
      <c r="B5589" t="n">
        <v>1878</v>
      </c>
      <c r="C5589" t="n">
        <v>177</v>
      </c>
      <c r="D5589" t="inlineStr">
        <is>
          <t>2023-05-27</t>
        </is>
      </c>
      <c r="H5589" t="inlineStr">
        <is>
          <t>Returned</t>
        </is>
      </c>
      <c r="I5589" t="inlineStr">
        <is>
          <t>Credit Card</t>
        </is>
      </c>
    </row>
    <row r="5590">
      <c r="A5590" t="n">
        <v>5589</v>
      </c>
      <c r="B5590" t="n">
        <v>1900</v>
      </c>
      <c r="C5590" t="n">
        <v>301</v>
      </c>
      <c r="D5590" t="inlineStr">
        <is>
          <t>2024-01-11</t>
        </is>
      </c>
      <c r="E5590" t="n">
        <v>6</v>
      </c>
      <c r="H5590" t="inlineStr">
        <is>
          <t>Delivered</t>
        </is>
      </c>
      <c r="I5590" t="inlineStr">
        <is>
          <t>Credit Card</t>
        </is>
      </c>
      <c r="J5590" t="inlineStr">
        <is>
          <t>789 Pine Rd, Chicago</t>
        </is>
      </c>
    </row>
    <row r="5591">
      <c r="A5591" t="n">
        <v>5590</v>
      </c>
      <c r="B5591" t="n">
        <v>1585</v>
      </c>
      <c r="C5591" t="n">
        <v>306</v>
      </c>
      <c r="D5591" t="inlineStr">
        <is>
          <t>2024-01-30</t>
        </is>
      </c>
      <c r="H5591" t="inlineStr">
        <is>
          <t>Cancelled</t>
        </is>
      </c>
      <c r="I5591" t="inlineStr">
        <is>
          <t>Credit Card</t>
        </is>
      </c>
      <c r="J5591" t="inlineStr">
        <is>
          <t>456 Oak Ave, Los Angeles</t>
        </is>
      </c>
    </row>
    <row r="5592">
      <c r="A5592" t="n">
        <v>5591</v>
      </c>
      <c r="B5592" t="n">
        <v>845</v>
      </c>
      <c r="C5592" t="n">
        <v>257</v>
      </c>
      <c r="D5592" t="inlineStr">
        <is>
          <t>2024-05-22</t>
        </is>
      </c>
      <c r="E5592" t="n">
        <v>9</v>
      </c>
      <c r="H5592" t="inlineStr">
        <is>
          <t>Returned</t>
        </is>
      </c>
      <c r="I5592" t="inlineStr">
        <is>
          <t>PayPal</t>
        </is>
      </c>
      <c r="J5592" t="inlineStr">
        <is>
          <t>123 Main St, New York</t>
        </is>
      </c>
    </row>
    <row r="5593">
      <c r="A5593" t="n">
        <v>5592</v>
      </c>
      <c r="B5593" t="n">
        <v>1900</v>
      </c>
      <c r="C5593" t="n">
        <v>484</v>
      </c>
      <c r="D5593" t="inlineStr">
        <is>
          <t>2023-03-12</t>
        </is>
      </c>
      <c r="F5593" t="n">
        <v>433.04</v>
      </c>
      <c r="H5593" t="inlineStr">
        <is>
          <t>Delivered</t>
        </is>
      </c>
      <c r="I5593" t="inlineStr">
        <is>
          <t>Debit Card</t>
        </is>
      </c>
    </row>
    <row r="5594">
      <c r="A5594" t="n">
        <v>5593</v>
      </c>
      <c r="B5594" t="n">
        <v>2413</v>
      </c>
      <c r="C5594" t="n">
        <v>3</v>
      </c>
      <c r="D5594" t="inlineStr">
        <is>
          <t>2024-11-27</t>
        </is>
      </c>
      <c r="F5594" t="n">
        <v>33.48</v>
      </c>
      <c r="H5594" t="inlineStr">
        <is>
          <t>Shipped</t>
        </is>
      </c>
      <c r="J5594" t="inlineStr">
        <is>
          <t>789 Pine Rd, Chicago</t>
        </is>
      </c>
    </row>
    <row r="5595">
      <c r="A5595" t="n">
        <v>5594</v>
      </c>
      <c r="B5595" t="n">
        <v>2126</v>
      </c>
      <c r="C5595" t="n">
        <v>335</v>
      </c>
      <c r="D5595" t="inlineStr">
        <is>
          <t>2023-01-09</t>
        </is>
      </c>
      <c r="H5595" t="inlineStr">
        <is>
          <t>Delivered</t>
        </is>
      </c>
      <c r="I5595" t="inlineStr">
        <is>
          <t>Debit Card</t>
        </is>
      </c>
    </row>
    <row r="5596">
      <c r="A5596" t="n">
        <v>5595</v>
      </c>
      <c r="B5596" t="n">
        <v>240</v>
      </c>
      <c r="C5596" t="n">
        <v>177</v>
      </c>
      <c r="D5596" t="inlineStr">
        <is>
          <t>2023-01-17</t>
        </is>
      </c>
      <c r="F5596" t="n">
        <v>161.88</v>
      </c>
      <c r="H5596" t="inlineStr">
        <is>
          <t>Cancelled</t>
        </is>
      </c>
      <c r="I5596" t="inlineStr">
        <is>
          <t>Crypto</t>
        </is>
      </c>
    </row>
    <row r="5597">
      <c r="A5597" t="n">
        <v>5596</v>
      </c>
      <c r="B5597" t="n">
        <v>2495</v>
      </c>
      <c r="C5597" t="n">
        <v>191</v>
      </c>
      <c r="D5597" t="inlineStr">
        <is>
          <t>2023-04-12</t>
        </is>
      </c>
      <c r="H5597" t="inlineStr">
        <is>
          <t>Returned</t>
        </is>
      </c>
    </row>
    <row r="5598">
      <c r="A5598" t="n">
        <v>5597</v>
      </c>
      <c r="B5598" t="n">
        <v>915</v>
      </c>
      <c r="C5598" t="n">
        <v>343</v>
      </c>
      <c r="D5598" t="inlineStr">
        <is>
          <t>2024-10-30</t>
        </is>
      </c>
      <c r="H5598" t="inlineStr">
        <is>
          <t>Cancelled</t>
        </is>
      </c>
      <c r="I5598" t="inlineStr">
        <is>
          <t>Crypto</t>
        </is>
      </c>
      <c r="J5598" t="inlineStr">
        <is>
          <t>UNKNOWN</t>
        </is>
      </c>
    </row>
    <row r="5599">
      <c r="A5599" t="n">
        <v>5598</v>
      </c>
      <c r="B5599" t="n">
        <v>16</v>
      </c>
      <c r="C5599" t="n">
        <v>211</v>
      </c>
      <c r="D5599" t="inlineStr">
        <is>
          <t>2024-02-15</t>
        </is>
      </c>
      <c r="H5599" t="inlineStr">
        <is>
          <t>Unknown</t>
        </is>
      </c>
      <c r="I5599" t="inlineStr">
        <is>
          <t>Debit Card</t>
        </is>
      </c>
      <c r="J5599" t="inlineStr">
        <is>
          <t>456 Oak Ave, Los Angeles</t>
        </is>
      </c>
    </row>
    <row r="5600">
      <c r="A5600" t="n">
        <v>5599</v>
      </c>
      <c r="B5600" t="n">
        <v>192</v>
      </c>
      <c r="C5600" t="n">
        <v>170</v>
      </c>
      <c r="D5600" t="inlineStr">
        <is>
          <t>2023-01-24</t>
        </is>
      </c>
      <c r="F5600" t="n">
        <v>362.94</v>
      </c>
      <c r="H5600" t="inlineStr">
        <is>
          <t>Processing</t>
        </is>
      </c>
      <c r="J5600" t="inlineStr">
        <is>
          <t>123 Main St, New York</t>
        </is>
      </c>
    </row>
    <row r="5601">
      <c r="A5601" t="n">
        <v>5600</v>
      </c>
      <c r="B5601" t="n">
        <v>2206</v>
      </c>
      <c r="C5601" t="n">
        <v>77</v>
      </c>
      <c r="D5601" t="inlineStr">
        <is>
          <t>2024-02-06</t>
        </is>
      </c>
      <c r="E5601" t="n">
        <v>5</v>
      </c>
      <c r="F5601" t="n">
        <v>484.15</v>
      </c>
      <c r="G5601" t="n">
        <v>2420.75</v>
      </c>
      <c r="H5601" t="inlineStr">
        <is>
          <t>Returned</t>
        </is>
      </c>
      <c r="I5601" t="inlineStr">
        <is>
          <t>Debit Card</t>
        </is>
      </c>
    </row>
    <row r="5602">
      <c r="A5602" t="n">
        <v>5601</v>
      </c>
      <c r="B5602" t="n">
        <v>2574</v>
      </c>
      <c r="C5602" t="n">
        <v>23</v>
      </c>
      <c r="D5602" t="inlineStr">
        <is>
          <t>2024-03-07</t>
        </is>
      </c>
      <c r="H5602" t="inlineStr">
        <is>
          <t>Pending</t>
        </is>
      </c>
      <c r="I5602" t="inlineStr">
        <is>
          <t>Credit Card</t>
        </is>
      </c>
      <c r="J5602" t="inlineStr">
        <is>
          <t>456 Oak Ave, Los Angeles</t>
        </is>
      </c>
    </row>
    <row r="5603">
      <c r="A5603" t="n">
        <v>5602</v>
      </c>
      <c r="B5603" t="n">
        <v>352</v>
      </c>
      <c r="C5603" t="n">
        <v>72</v>
      </c>
      <c r="D5603" t="inlineStr">
        <is>
          <t>2023-10-06</t>
        </is>
      </c>
      <c r="E5603" t="n">
        <v>10</v>
      </c>
      <c r="H5603" t="inlineStr">
        <is>
          <t>Delivered</t>
        </is>
      </c>
      <c r="I5603" t="inlineStr">
        <is>
          <t>Credit Card</t>
        </is>
      </c>
    </row>
    <row r="5604">
      <c r="A5604" t="n">
        <v>5603</v>
      </c>
      <c r="B5604" t="n">
        <v>2769</v>
      </c>
      <c r="C5604" t="n">
        <v>183</v>
      </c>
      <c r="D5604" t="inlineStr">
        <is>
          <t>2023-10-25</t>
        </is>
      </c>
      <c r="H5604" t="inlineStr">
        <is>
          <t>Delivered</t>
        </is>
      </c>
      <c r="I5604" t="inlineStr">
        <is>
          <t>Debit Card</t>
        </is>
      </c>
    </row>
    <row r="5605">
      <c r="A5605" t="n">
        <v>5604</v>
      </c>
      <c r="B5605" t="n">
        <v>2960</v>
      </c>
      <c r="C5605" t="n">
        <v>138</v>
      </c>
      <c r="D5605" t="inlineStr">
        <is>
          <t>2023-02-17</t>
        </is>
      </c>
      <c r="H5605" t="inlineStr">
        <is>
          <t>Cancelled</t>
        </is>
      </c>
      <c r="I5605" t="inlineStr">
        <is>
          <t>Debit Card</t>
        </is>
      </c>
    </row>
    <row r="5606">
      <c r="A5606" t="n">
        <v>5605</v>
      </c>
      <c r="B5606" t="n">
        <v>1022</v>
      </c>
      <c r="C5606" t="n">
        <v>177</v>
      </c>
      <c r="D5606" t="inlineStr">
        <is>
          <t>2024-05-12</t>
        </is>
      </c>
      <c r="F5606" t="n">
        <v>186.49</v>
      </c>
      <c r="H5606" t="inlineStr">
        <is>
          <t>Processing</t>
        </is>
      </c>
      <c r="I5606" t="inlineStr">
        <is>
          <t>Crypto</t>
        </is>
      </c>
    </row>
    <row r="5607">
      <c r="A5607" t="n">
        <v>5606</v>
      </c>
      <c r="B5607" t="n">
        <v>2787</v>
      </c>
      <c r="C5607" t="n">
        <v>385</v>
      </c>
      <c r="D5607" t="inlineStr">
        <is>
          <t>2023-11-22</t>
        </is>
      </c>
      <c r="F5607" t="n">
        <v>56.3</v>
      </c>
      <c r="H5607" t="inlineStr">
        <is>
          <t>Cancelled</t>
        </is>
      </c>
      <c r="I5607" t="inlineStr">
        <is>
          <t>Credit Card</t>
        </is>
      </c>
      <c r="J5607" t="inlineStr">
        <is>
          <t>123 Main St, New York</t>
        </is>
      </c>
    </row>
    <row r="5608">
      <c r="A5608" t="n">
        <v>5607</v>
      </c>
      <c r="B5608" t="n">
        <v>2046</v>
      </c>
      <c r="C5608" t="n">
        <v>138</v>
      </c>
      <c r="D5608" t="inlineStr">
        <is>
          <t>2024-06-09</t>
        </is>
      </c>
      <c r="E5608" t="n">
        <v>6</v>
      </c>
      <c r="H5608" t="inlineStr">
        <is>
          <t>Shipped</t>
        </is>
      </c>
      <c r="I5608" t="inlineStr">
        <is>
          <t>Cash</t>
        </is>
      </c>
      <c r="J5608" t="inlineStr">
        <is>
          <t>123 Main St, New York</t>
        </is>
      </c>
    </row>
    <row r="5609">
      <c r="A5609" t="n">
        <v>5608</v>
      </c>
      <c r="B5609" t="n">
        <v>575</v>
      </c>
      <c r="C5609" t="n">
        <v>254</v>
      </c>
      <c r="D5609" t="inlineStr">
        <is>
          <t>2024-11-18</t>
        </is>
      </c>
      <c r="H5609" t="inlineStr">
        <is>
          <t>Delivered</t>
        </is>
      </c>
      <c r="I5609" t="inlineStr">
        <is>
          <t>Cash</t>
        </is>
      </c>
      <c r="J5609" t="inlineStr">
        <is>
          <t>789 Pine Rd, Chicago</t>
        </is>
      </c>
    </row>
    <row r="5610">
      <c r="A5610" t="n">
        <v>5609</v>
      </c>
      <c r="B5610" t="n">
        <v>149</v>
      </c>
      <c r="C5610" t="n">
        <v>150</v>
      </c>
      <c r="D5610" t="inlineStr">
        <is>
          <t>2023-06-05</t>
        </is>
      </c>
      <c r="H5610" t="inlineStr">
        <is>
          <t>Delivered</t>
        </is>
      </c>
    </row>
    <row r="5611">
      <c r="A5611" t="n">
        <v>5610</v>
      </c>
      <c r="B5611" t="n">
        <v>473</v>
      </c>
      <c r="C5611" t="n">
        <v>368</v>
      </c>
      <c r="D5611" t="inlineStr">
        <is>
          <t>2023-06-02</t>
        </is>
      </c>
      <c r="E5611" t="n">
        <v>8</v>
      </c>
      <c r="H5611" t="inlineStr">
        <is>
          <t>Shipped</t>
        </is>
      </c>
      <c r="I5611" t="inlineStr">
        <is>
          <t>Crypto</t>
        </is>
      </c>
      <c r="J5611" t="inlineStr">
        <is>
          <t>456 Oak Ave, Los Angeles</t>
        </is>
      </c>
    </row>
    <row r="5612">
      <c r="A5612" t="n">
        <v>5611</v>
      </c>
      <c r="B5612" t="n">
        <v>630</v>
      </c>
      <c r="C5612" t="n">
        <v>210</v>
      </c>
      <c r="D5612" t="inlineStr">
        <is>
          <t>2023-01-01</t>
        </is>
      </c>
      <c r="H5612" t="inlineStr">
        <is>
          <t>Shipped</t>
        </is>
      </c>
      <c r="I5612" t="inlineStr">
        <is>
          <t>Debit Card</t>
        </is>
      </c>
      <c r="J5612" t="inlineStr">
        <is>
          <t>123 Main St, New York</t>
        </is>
      </c>
    </row>
    <row r="5613">
      <c r="A5613" t="n">
        <v>5612</v>
      </c>
      <c r="B5613" t="n">
        <v>2818</v>
      </c>
      <c r="C5613" t="n">
        <v>378</v>
      </c>
      <c r="D5613" t="inlineStr">
        <is>
          <t>2023-05-20</t>
        </is>
      </c>
      <c r="H5613" t="inlineStr">
        <is>
          <t>Shipped</t>
        </is>
      </c>
      <c r="J5613" t="inlineStr">
        <is>
          <t>UNKNOWN</t>
        </is>
      </c>
    </row>
    <row r="5614">
      <c r="A5614" t="n">
        <v>5613</v>
      </c>
      <c r="B5614" t="n">
        <v>2925</v>
      </c>
      <c r="C5614" t="n">
        <v>377</v>
      </c>
      <c r="D5614" t="inlineStr">
        <is>
          <t>2024-01-12</t>
        </is>
      </c>
      <c r="E5614" t="n">
        <v>1</v>
      </c>
      <c r="H5614" t="inlineStr">
        <is>
          <t>Delivered</t>
        </is>
      </c>
      <c r="I5614" t="inlineStr">
        <is>
          <t>Credit Card</t>
        </is>
      </c>
      <c r="J5614" t="inlineStr">
        <is>
          <t>789 Pine Rd, Chicago</t>
        </is>
      </c>
    </row>
    <row r="5615">
      <c r="A5615" t="n">
        <v>5614</v>
      </c>
      <c r="B5615" t="n">
        <v>1651</v>
      </c>
      <c r="C5615" t="n">
        <v>138</v>
      </c>
      <c r="F5615" t="n">
        <v>157.4</v>
      </c>
      <c r="H5615" t="inlineStr">
        <is>
          <t>Delivered</t>
        </is>
      </c>
      <c r="I5615" t="inlineStr">
        <is>
          <t>Debit Card</t>
        </is>
      </c>
      <c r="J5615" t="inlineStr">
        <is>
          <t>789 Pine Rd, Chicago</t>
        </is>
      </c>
    </row>
    <row r="5616">
      <c r="A5616" t="n">
        <v>5615</v>
      </c>
      <c r="B5616" t="n">
        <v>1108</v>
      </c>
      <c r="C5616" t="n">
        <v>136</v>
      </c>
      <c r="D5616" t="inlineStr">
        <is>
          <t>2024-08-31</t>
        </is>
      </c>
      <c r="F5616" t="n">
        <v>30.98</v>
      </c>
      <c r="H5616" t="inlineStr">
        <is>
          <t>Delivered</t>
        </is>
      </c>
      <c r="J5616" t="inlineStr">
        <is>
          <t>UNKNOWN</t>
        </is>
      </c>
    </row>
    <row r="5617">
      <c r="A5617" t="n">
        <v>5616</v>
      </c>
      <c r="B5617" t="n">
        <v>2045</v>
      </c>
      <c r="C5617" t="n">
        <v>397</v>
      </c>
      <c r="D5617" t="inlineStr">
        <is>
          <t>2024-02-27</t>
        </is>
      </c>
      <c r="H5617" t="inlineStr">
        <is>
          <t>Cancelled</t>
        </is>
      </c>
      <c r="I5617" t="inlineStr">
        <is>
          <t>Cash</t>
        </is>
      </c>
      <c r="J5617" t="inlineStr">
        <is>
          <t>123 Main St, New York</t>
        </is>
      </c>
    </row>
    <row r="5618">
      <c r="A5618" t="n">
        <v>5617</v>
      </c>
      <c r="B5618" t="n">
        <v>1590</v>
      </c>
      <c r="C5618" t="n">
        <v>405</v>
      </c>
      <c r="D5618" t="inlineStr">
        <is>
          <t>2023-12-24</t>
        </is>
      </c>
      <c r="H5618" t="inlineStr">
        <is>
          <t>Processing</t>
        </is>
      </c>
      <c r="I5618" t="inlineStr">
        <is>
          <t>PayPal</t>
        </is>
      </c>
      <c r="J5618" t="inlineStr">
        <is>
          <t>456 Oak Ave, Los Angeles</t>
        </is>
      </c>
    </row>
    <row r="5619">
      <c r="A5619" t="n">
        <v>5618</v>
      </c>
      <c r="B5619" t="n">
        <v>1203</v>
      </c>
      <c r="C5619" t="n">
        <v>198</v>
      </c>
      <c r="D5619" t="inlineStr">
        <is>
          <t>2023-12-20</t>
        </is>
      </c>
      <c r="H5619" t="inlineStr">
        <is>
          <t>Shipped</t>
        </is>
      </c>
      <c r="I5619" t="inlineStr">
        <is>
          <t>Debit Card</t>
        </is>
      </c>
      <c r="J5619" t="inlineStr">
        <is>
          <t>789 Pine Rd, Chicago</t>
        </is>
      </c>
    </row>
    <row r="5620">
      <c r="A5620" t="n">
        <v>5619</v>
      </c>
      <c r="B5620" t="n">
        <v>1369</v>
      </c>
      <c r="C5620" t="n">
        <v>335</v>
      </c>
      <c r="F5620" t="n">
        <v>49.43</v>
      </c>
      <c r="H5620" t="inlineStr">
        <is>
          <t>Processing</t>
        </is>
      </c>
      <c r="I5620" t="inlineStr">
        <is>
          <t>Cash</t>
        </is>
      </c>
    </row>
    <row r="5621">
      <c r="A5621" t="n">
        <v>5620</v>
      </c>
      <c r="B5621" t="n">
        <v>2078</v>
      </c>
      <c r="C5621" t="n">
        <v>279</v>
      </c>
      <c r="D5621" t="inlineStr">
        <is>
          <t>2024-12-27</t>
        </is>
      </c>
      <c r="H5621" t="inlineStr">
        <is>
          <t>Shipped</t>
        </is>
      </c>
      <c r="I5621" t="inlineStr">
        <is>
          <t>Debit Card</t>
        </is>
      </c>
    </row>
    <row r="5622">
      <c r="A5622" t="n">
        <v>5621</v>
      </c>
      <c r="B5622" t="n">
        <v>1208</v>
      </c>
      <c r="C5622" t="n">
        <v>468</v>
      </c>
      <c r="D5622" t="inlineStr">
        <is>
          <t>2024-04-14</t>
        </is>
      </c>
      <c r="E5622" t="n">
        <v>4</v>
      </c>
      <c r="H5622" t="inlineStr">
        <is>
          <t>Delivered</t>
        </is>
      </c>
      <c r="I5622" t="inlineStr">
        <is>
          <t>Cash</t>
        </is>
      </c>
    </row>
    <row r="5623">
      <c r="A5623" t="n">
        <v>5622</v>
      </c>
      <c r="B5623" t="n">
        <v>2628</v>
      </c>
      <c r="C5623" t="n">
        <v>107</v>
      </c>
      <c r="D5623" t="inlineStr">
        <is>
          <t>2024-05-11</t>
        </is>
      </c>
      <c r="E5623" t="n">
        <v>7</v>
      </c>
      <c r="H5623" t="inlineStr">
        <is>
          <t>Pending</t>
        </is>
      </c>
      <c r="I5623" t="inlineStr">
        <is>
          <t>Debit Card</t>
        </is>
      </c>
      <c r="J5623" t="inlineStr">
        <is>
          <t>UNKNOWN</t>
        </is>
      </c>
    </row>
    <row r="5624">
      <c r="A5624" t="n">
        <v>5623</v>
      </c>
      <c r="B5624" t="n">
        <v>2429</v>
      </c>
      <c r="C5624" t="n">
        <v>32</v>
      </c>
      <c r="D5624" t="inlineStr">
        <is>
          <t>2023-04-30</t>
        </is>
      </c>
      <c r="H5624" t="inlineStr">
        <is>
          <t>Returned</t>
        </is>
      </c>
      <c r="I5624" t="inlineStr">
        <is>
          <t>Cash</t>
        </is>
      </c>
      <c r="J5624" t="inlineStr">
        <is>
          <t>123 Main St, New York</t>
        </is>
      </c>
    </row>
    <row r="5625">
      <c r="A5625" t="n">
        <v>5624</v>
      </c>
      <c r="B5625" t="n">
        <v>1879</v>
      </c>
      <c r="C5625" t="n">
        <v>124</v>
      </c>
      <c r="D5625" t="inlineStr">
        <is>
          <t>2023-12-29</t>
        </is>
      </c>
      <c r="F5625" t="n">
        <v>19.69</v>
      </c>
      <c r="H5625" t="inlineStr">
        <is>
          <t>Cancelled</t>
        </is>
      </c>
      <c r="I5625" t="inlineStr">
        <is>
          <t>Credit Card</t>
        </is>
      </c>
      <c r="J5625" t="inlineStr">
        <is>
          <t>789 Pine Rd, Chicago</t>
        </is>
      </c>
    </row>
    <row r="5626">
      <c r="A5626" t="n">
        <v>5625</v>
      </c>
      <c r="B5626" t="n">
        <v>429</v>
      </c>
      <c r="C5626" t="n">
        <v>318</v>
      </c>
      <c r="H5626" t="inlineStr">
        <is>
          <t>Unknown</t>
        </is>
      </c>
      <c r="I5626" t="inlineStr">
        <is>
          <t>PayPal</t>
        </is>
      </c>
    </row>
    <row r="5627">
      <c r="A5627" t="n">
        <v>5626</v>
      </c>
      <c r="B5627" t="n">
        <v>98</v>
      </c>
      <c r="C5627" t="n">
        <v>440</v>
      </c>
      <c r="D5627" t="inlineStr">
        <is>
          <t>2023-02-04</t>
        </is>
      </c>
      <c r="E5627" t="n">
        <v>4</v>
      </c>
      <c r="H5627" t="inlineStr">
        <is>
          <t>Delivered</t>
        </is>
      </c>
      <c r="I5627" t="inlineStr">
        <is>
          <t>PayPal</t>
        </is>
      </c>
      <c r="J5627" t="inlineStr">
        <is>
          <t>789 Pine Rd, Chicago</t>
        </is>
      </c>
    </row>
    <row r="5628">
      <c r="A5628" t="n">
        <v>5627</v>
      </c>
      <c r="B5628" t="n">
        <v>1298</v>
      </c>
      <c r="C5628" t="n">
        <v>295</v>
      </c>
      <c r="H5628" t="inlineStr">
        <is>
          <t>Cancelled</t>
        </is>
      </c>
      <c r="I5628" t="inlineStr">
        <is>
          <t>Debit Card</t>
        </is>
      </c>
    </row>
    <row r="5629">
      <c r="A5629" t="n">
        <v>5628</v>
      </c>
      <c r="B5629" t="n">
        <v>734</v>
      </c>
      <c r="C5629" t="n">
        <v>155</v>
      </c>
      <c r="D5629" t="inlineStr">
        <is>
          <t>2024-10-21</t>
        </is>
      </c>
      <c r="H5629" t="inlineStr">
        <is>
          <t>Shipped</t>
        </is>
      </c>
      <c r="J5629" t="inlineStr">
        <is>
          <t>123 Main St, New York</t>
        </is>
      </c>
    </row>
    <row r="5630">
      <c r="A5630" t="n">
        <v>5629</v>
      </c>
      <c r="B5630" t="n">
        <v>2314</v>
      </c>
      <c r="C5630" t="n">
        <v>373</v>
      </c>
      <c r="D5630" t="inlineStr">
        <is>
          <t>2023-04-08</t>
        </is>
      </c>
      <c r="H5630" t="inlineStr">
        <is>
          <t>Delivered</t>
        </is>
      </c>
    </row>
    <row r="5631">
      <c r="A5631" t="n">
        <v>5630</v>
      </c>
      <c r="B5631" t="n">
        <v>1016</v>
      </c>
      <c r="C5631" t="n">
        <v>176</v>
      </c>
      <c r="D5631" t="inlineStr">
        <is>
          <t>2023-01-15</t>
        </is>
      </c>
      <c r="H5631" t="inlineStr">
        <is>
          <t>Delivered</t>
        </is>
      </c>
      <c r="J5631" t="inlineStr">
        <is>
          <t>UNKNOWN</t>
        </is>
      </c>
    </row>
    <row r="5632">
      <c r="A5632" t="n">
        <v>5631</v>
      </c>
      <c r="B5632" t="n">
        <v>2166</v>
      </c>
      <c r="C5632" t="n">
        <v>225</v>
      </c>
      <c r="F5632" t="n">
        <v>218.88</v>
      </c>
      <c r="H5632" t="inlineStr">
        <is>
          <t>Cancelled</t>
        </is>
      </c>
      <c r="I5632" t="inlineStr">
        <is>
          <t>Credit Card</t>
        </is>
      </c>
      <c r="J5632" t="inlineStr">
        <is>
          <t>123 Main St, New York</t>
        </is>
      </c>
    </row>
    <row r="5633">
      <c r="A5633" t="n">
        <v>5632</v>
      </c>
      <c r="B5633" t="n">
        <v>280</v>
      </c>
      <c r="C5633" t="n">
        <v>113</v>
      </c>
      <c r="D5633" t="inlineStr">
        <is>
          <t>2024-01-13</t>
        </is>
      </c>
      <c r="F5633" t="n">
        <v>248.64</v>
      </c>
      <c r="H5633" t="inlineStr">
        <is>
          <t>Delivered</t>
        </is>
      </c>
      <c r="I5633" t="inlineStr">
        <is>
          <t>PayPal</t>
        </is>
      </c>
      <c r="J5633" t="inlineStr">
        <is>
          <t>123 Main St, New York</t>
        </is>
      </c>
    </row>
    <row r="5634">
      <c r="A5634" t="n">
        <v>5633</v>
      </c>
      <c r="B5634" t="n">
        <v>1103</v>
      </c>
      <c r="C5634" t="n">
        <v>39</v>
      </c>
      <c r="D5634" t="inlineStr">
        <is>
          <t>2024-11-14</t>
        </is>
      </c>
      <c r="F5634" t="n">
        <v>413.75</v>
      </c>
      <c r="H5634" t="inlineStr">
        <is>
          <t>Returned</t>
        </is>
      </c>
      <c r="I5634" t="inlineStr">
        <is>
          <t>Credit Card</t>
        </is>
      </c>
    </row>
    <row r="5635">
      <c r="A5635" t="n">
        <v>5634</v>
      </c>
      <c r="B5635" t="n">
        <v>2095</v>
      </c>
      <c r="C5635" t="n">
        <v>499</v>
      </c>
      <c r="D5635" t="inlineStr">
        <is>
          <t>2024-02-25</t>
        </is>
      </c>
      <c r="H5635" t="inlineStr">
        <is>
          <t>Delivered</t>
        </is>
      </c>
      <c r="I5635" t="inlineStr">
        <is>
          <t>Debit Card</t>
        </is>
      </c>
    </row>
    <row r="5636">
      <c r="A5636" t="n">
        <v>5635</v>
      </c>
      <c r="B5636" t="n">
        <v>1284</v>
      </c>
      <c r="C5636" t="n">
        <v>160</v>
      </c>
      <c r="D5636" t="inlineStr">
        <is>
          <t>2023-03-09</t>
        </is>
      </c>
      <c r="H5636" t="inlineStr">
        <is>
          <t>Shipped</t>
        </is>
      </c>
      <c r="I5636" t="inlineStr">
        <is>
          <t>Crypto</t>
        </is>
      </c>
      <c r="J5636" t="inlineStr">
        <is>
          <t>UNKNOWN</t>
        </is>
      </c>
    </row>
    <row r="5637">
      <c r="A5637" t="n">
        <v>5636</v>
      </c>
      <c r="B5637" t="n">
        <v>1934</v>
      </c>
      <c r="C5637" t="n">
        <v>384</v>
      </c>
      <c r="D5637" t="inlineStr">
        <is>
          <t>2023-06-13</t>
        </is>
      </c>
      <c r="H5637" t="inlineStr">
        <is>
          <t>Cancelled</t>
        </is>
      </c>
      <c r="I5637" t="inlineStr">
        <is>
          <t>Crypto</t>
        </is>
      </c>
    </row>
    <row r="5638">
      <c r="A5638" t="n">
        <v>5637</v>
      </c>
      <c r="B5638" t="n">
        <v>710</v>
      </c>
      <c r="C5638" t="n">
        <v>228</v>
      </c>
      <c r="H5638" t="inlineStr">
        <is>
          <t>Shipped</t>
        </is>
      </c>
      <c r="I5638" t="inlineStr">
        <is>
          <t>Crypto</t>
        </is>
      </c>
      <c r="J5638" t="inlineStr">
        <is>
          <t>123 Main St, New York</t>
        </is>
      </c>
    </row>
    <row r="5639">
      <c r="A5639" t="n">
        <v>5638</v>
      </c>
      <c r="B5639" t="n">
        <v>1692</v>
      </c>
      <c r="C5639" t="n">
        <v>431</v>
      </c>
      <c r="D5639" t="inlineStr">
        <is>
          <t>2023-08-21</t>
        </is>
      </c>
      <c r="F5639" t="n">
        <v>108.39</v>
      </c>
      <c r="H5639" t="inlineStr">
        <is>
          <t>Pending</t>
        </is>
      </c>
      <c r="I5639" t="inlineStr">
        <is>
          <t>Debit Card</t>
        </is>
      </c>
    </row>
    <row r="5640">
      <c r="A5640" t="n">
        <v>5639</v>
      </c>
      <c r="B5640" t="n">
        <v>341</v>
      </c>
      <c r="C5640" t="n">
        <v>369</v>
      </c>
      <c r="D5640" t="inlineStr">
        <is>
          <t>2024-02-27</t>
        </is>
      </c>
      <c r="F5640" t="n">
        <v>447.53</v>
      </c>
      <c r="H5640" t="inlineStr">
        <is>
          <t>Cancelled</t>
        </is>
      </c>
      <c r="J5640" t="inlineStr">
        <is>
          <t>UNKNOWN</t>
        </is>
      </c>
    </row>
    <row r="5641">
      <c r="A5641" t="n">
        <v>5640</v>
      </c>
      <c r="B5641" t="n">
        <v>2433</v>
      </c>
      <c r="C5641" t="n">
        <v>499</v>
      </c>
      <c r="D5641" t="inlineStr">
        <is>
          <t>2024-02-26</t>
        </is>
      </c>
      <c r="H5641" t="inlineStr">
        <is>
          <t>Cancelled</t>
        </is>
      </c>
      <c r="I5641" t="inlineStr">
        <is>
          <t>Debit Card</t>
        </is>
      </c>
    </row>
    <row r="5642">
      <c r="A5642" t="n">
        <v>5641</v>
      </c>
      <c r="B5642" t="n">
        <v>2735</v>
      </c>
      <c r="C5642" t="n">
        <v>189</v>
      </c>
      <c r="D5642" t="inlineStr">
        <is>
          <t>2023-12-25</t>
        </is>
      </c>
      <c r="E5642" t="n">
        <v>9</v>
      </c>
      <c r="H5642" t="inlineStr">
        <is>
          <t>Cancelled</t>
        </is>
      </c>
      <c r="I5642" t="inlineStr">
        <is>
          <t>PayPal</t>
        </is>
      </c>
      <c r="J5642" t="inlineStr">
        <is>
          <t>123 Main St, New York</t>
        </is>
      </c>
    </row>
    <row r="5643">
      <c r="A5643" t="n">
        <v>5642</v>
      </c>
      <c r="B5643" t="n">
        <v>1084</v>
      </c>
      <c r="C5643" t="n">
        <v>383</v>
      </c>
      <c r="D5643" t="inlineStr">
        <is>
          <t>2024-08-23</t>
        </is>
      </c>
      <c r="H5643" t="inlineStr">
        <is>
          <t>Returned</t>
        </is>
      </c>
      <c r="I5643" t="inlineStr">
        <is>
          <t>Cash</t>
        </is>
      </c>
      <c r="J5643" t="inlineStr">
        <is>
          <t>789 Pine Rd, Chicago</t>
        </is>
      </c>
    </row>
    <row r="5644">
      <c r="A5644" t="n">
        <v>5643</v>
      </c>
      <c r="B5644" t="n">
        <v>372</v>
      </c>
      <c r="C5644" t="n">
        <v>89</v>
      </c>
      <c r="D5644" t="inlineStr">
        <is>
          <t>2024-11-08</t>
        </is>
      </c>
      <c r="H5644" t="inlineStr">
        <is>
          <t>Delivered</t>
        </is>
      </c>
      <c r="I5644" t="inlineStr">
        <is>
          <t>Cash</t>
        </is>
      </c>
      <c r="J5644" t="inlineStr">
        <is>
          <t>456 Oak Ave, Los Angeles</t>
        </is>
      </c>
    </row>
    <row r="5645">
      <c r="A5645" t="n">
        <v>5644</v>
      </c>
      <c r="B5645" t="n">
        <v>919</v>
      </c>
      <c r="C5645" t="n">
        <v>380</v>
      </c>
      <c r="D5645" t="inlineStr">
        <is>
          <t>2024-02-11</t>
        </is>
      </c>
      <c r="H5645" t="inlineStr">
        <is>
          <t>Unknown</t>
        </is>
      </c>
      <c r="I5645" t="inlineStr">
        <is>
          <t>Cash</t>
        </is>
      </c>
      <c r="J5645" t="inlineStr">
        <is>
          <t>UNKNOWN</t>
        </is>
      </c>
    </row>
    <row r="5646">
      <c r="A5646" t="n">
        <v>5645</v>
      </c>
      <c r="B5646" t="n">
        <v>815</v>
      </c>
      <c r="C5646" t="n">
        <v>252</v>
      </c>
      <c r="D5646" t="inlineStr">
        <is>
          <t>2024-01-14</t>
        </is>
      </c>
      <c r="H5646" t="inlineStr">
        <is>
          <t>Returned</t>
        </is>
      </c>
      <c r="I5646" t="inlineStr">
        <is>
          <t>Cash</t>
        </is>
      </c>
    </row>
    <row r="5647">
      <c r="A5647" t="n">
        <v>5646</v>
      </c>
      <c r="B5647" t="n">
        <v>978</v>
      </c>
      <c r="C5647" t="n">
        <v>495</v>
      </c>
      <c r="D5647" t="inlineStr">
        <is>
          <t>2023-01-05</t>
        </is>
      </c>
      <c r="H5647" t="inlineStr">
        <is>
          <t>Processing</t>
        </is>
      </c>
      <c r="I5647" t="inlineStr">
        <is>
          <t>Debit Card</t>
        </is>
      </c>
      <c r="J5647" t="inlineStr">
        <is>
          <t>UNKNOWN</t>
        </is>
      </c>
    </row>
    <row r="5648">
      <c r="A5648" t="n">
        <v>5647</v>
      </c>
      <c r="B5648" t="n">
        <v>1184</v>
      </c>
      <c r="C5648" t="n">
        <v>470</v>
      </c>
      <c r="D5648" t="inlineStr">
        <is>
          <t>2023-06-05</t>
        </is>
      </c>
      <c r="E5648" t="n">
        <v>8</v>
      </c>
      <c r="H5648" t="inlineStr">
        <is>
          <t>Shipped</t>
        </is>
      </c>
      <c r="I5648" t="inlineStr">
        <is>
          <t>Crypto</t>
        </is>
      </c>
    </row>
    <row r="5649">
      <c r="A5649" t="n">
        <v>5648</v>
      </c>
      <c r="B5649" t="n">
        <v>1037</v>
      </c>
      <c r="C5649" t="n">
        <v>362</v>
      </c>
      <c r="D5649" t="inlineStr">
        <is>
          <t>2024-11-02</t>
        </is>
      </c>
      <c r="E5649" t="n">
        <v>3</v>
      </c>
      <c r="H5649" t="inlineStr">
        <is>
          <t>Unknown</t>
        </is>
      </c>
      <c r="I5649" t="inlineStr">
        <is>
          <t>Crypto</t>
        </is>
      </c>
      <c r="J5649" t="inlineStr">
        <is>
          <t>456 Oak Ave, Los Angeles</t>
        </is>
      </c>
    </row>
    <row r="5650">
      <c r="A5650" t="n">
        <v>5649</v>
      </c>
      <c r="B5650" t="n">
        <v>2479</v>
      </c>
      <c r="C5650" t="n">
        <v>443</v>
      </c>
      <c r="D5650" t="inlineStr">
        <is>
          <t>2024-06-30</t>
        </is>
      </c>
      <c r="H5650" t="inlineStr">
        <is>
          <t>Delivered</t>
        </is>
      </c>
      <c r="I5650" t="inlineStr">
        <is>
          <t>Debit Card</t>
        </is>
      </c>
    </row>
    <row r="5651">
      <c r="A5651" t="n">
        <v>5650</v>
      </c>
      <c r="B5651" t="n">
        <v>1302</v>
      </c>
      <c r="C5651" t="n">
        <v>118</v>
      </c>
      <c r="D5651" t="inlineStr">
        <is>
          <t>2024-12-04</t>
        </is>
      </c>
      <c r="H5651" t="inlineStr">
        <is>
          <t>Shipped</t>
        </is>
      </c>
      <c r="I5651" t="inlineStr">
        <is>
          <t>Credit Card</t>
        </is>
      </c>
      <c r="J5651" t="inlineStr">
        <is>
          <t>123 Main St, New York</t>
        </is>
      </c>
    </row>
    <row r="5652">
      <c r="A5652" t="n">
        <v>5651</v>
      </c>
      <c r="B5652" t="n">
        <v>2269</v>
      </c>
      <c r="C5652" t="n">
        <v>315</v>
      </c>
      <c r="D5652" t="inlineStr">
        <is>
          <t>2023-04-11</t>
        </is>
      </c>
      <c r="F5652" t="n">
        <v>456.85</v>
      </c>
      <c r="H5652" t="inlineStr">
        <is>
          <t>Processing</t>
        </is>
      </c>
    </row>
    <row r="5653">
      <c r="A5653" t="n">
        <v>5652</v>
      </c>
      <c r="B5653" t="n">
        <v>2448</v>
      </c>
      <c r="C5653" t="n">
        <v>311</v>
      </c>
      <c r="D5653" t="inlineStr">
        <is>
          <t>2024-05-03</t>
        </is>
      </c>
      <c r="E5653" t="n">
        <v>4</v>
      </c>
      <c r="H5653" t="inlineStr">
        <is>
          <t>Shipped</t>
        </is>
      </c>
    </row>
    <row r="5654">
      <c r="A5654" t="n">
        <v>5653</v>
      </c>
      <c r="B5654" t="n">
        <v>2798</v>
      </c>
      <c r="C5654" t="n">
        <v>442</v>
      </c>
      <c r="D5654" t="inlineStr">
        <is>
          <t>2023-07-21</t>
        </is>
      </c>
      <c r="H5654" t="inlineStr">
        <is>
          <t>Shipped</t>
        </is>
      </c>
      <c r="I5654" t="inlineStr">
        <is>
          <t>Credit Card</t>
        </is>
      </c>
      <c r="J5654" t="inlineStr">
        <is>
          <t>789 Pine Rd, Chicago</t>
        </is>
      </c>
    </row>
    <row r="5655">
      <c r="A5655" t="n">
        <v>5654</v>
      </c>
      <c r="B5655" t="n">
        <v>1434</v>
      </c>
      <c r="C5655" t="n">
        <v>90</v>
      </c>
      <c r="H5655" t="inlineStr">
        <is>
          <t>Delivered</t>
        </is>
      </c>
      <c r="I5655" t="inlineStr">
        <is>
          <t>Debit Card</t>
        </is>
      </c>
      <c r="J5655" t="inlineStr">
        <is>
          <t>789 Pine Rd, Chicago</t>
        </is>
      </c>
    </row>
    <row r="5656">
      <c r="A5656" t="n">
        <v>5655</v>
      </c>
      <c r="B5656" t="n">
        <v>542</v>
      </c>
      <c r="C5656" t="n">
        <v>448</v>
      </c>
      <c r="H5656" t="inlineStr">
        <is>
          <t>Returned</t>
        </is>
      </c>
      <c r="I5656" t="inlineStr">
        <is>
          <t>Crypto</t>
        </is>
      </c>
    </row>
    <row r="5657">
      <c r="A5657" t="n">
        <v>5656</v>
      </c>
      <c r="B5657" t="n">
        <v>779</v>
      </c>
      <c r="C5657" t="n">
        <v>182</v>
      </c>
      <c r="D5657" t="inlineStr">
        <is>
          <t>2023-05-02</t>
        </is>
      </c>
      <c r="F5657" t="n">
        <v>64.38</v>
      </c>
      <c r="H5657" t="inlineStr">
        <is>
          <t>Cancelled</t>
        </is>
      </c>
      <c r="I5657" t="inlineStr">
        <is>
          <t>Credit Card</t>
        </is>
      </c>
    </row>
    <row r="5658">
      <c r="A5658" t="n">
        <v>5657</v>
      </c>
      <c r="B5658" t="n">
        <v>88</v>
      </c>
      <c r="C5658" t="n">
        <v>437</v>
      </c>
      <c r="D5658" t="inlineStr">
        <is>
          <t>2024-01-26</t>
        </is>
      </c>
      <c r="E5658" t="n">
        <v>3</v>
      </c>
      <c r="H5658" t="inlineStr">
        <is>
          <t>Processing</t>
        </is>
      </c>
      <c r="I5658" t="inlineStr">
        <is>
          <t>Cash</t>
        </is>
      </c>
      <c r="J5658" t="inlineStr">
        <is>
          <t>UNKNOWN</t>
        </is>
      </c>
    </row>
    <row r="5659">
      <c r="A5659" t="n">
        <v>5658</v>
      </c>
      <c r="B5659" t="n">
        <v>680</v>
      </c>
      <c r="C5659" t="n">
        <v>323</v>
      </c>
      <c r="D5659" t="inlineStr">
        <is>
          <t>2023-01-13</t>
        </is>
      </c>
      <c r="E5659" t="n">
        <v>5</v>
      </c>
      <c r="F5659" t="n">
        <v>48.19</v>
      </c>
      <c r="G5659" t="n">
        <v>240.95</v>
      </c>
      <c r="H5659" t="inlineStr">
        <is>
          <t>Shipped</t>
        </is>
      </c>
      <c r="J5659" t="inlineStr">
        <is>
          <t>123 Main St, New York</t>
        </is>
      </c>
    </row>
    <row r="5660">
      <c r="A5660" t="n">
        <v>5659</v>
      </c>
      <c r="B5660" t="n">
        <v>1706</v>
      </c>
      <c r="C5660" t="n">
        <v>348</v>
      </c>
      <c r="D5660" t="inlineStr">
        <is>
          <t>2023-09-12</t>
        </is>
      </c>
      <c r="F5660" t="n">
        <v>91.69</v>
      </c>
      <c r="H5660" t="inlineStr">
        <is>
          <t>Pending</t>
        </is>
      </c>
      <c r="J5660" t="inlineStr">
        <is>
          <t>456 Oak Ave, Los Angeles</t>
        </is>
      </c>
    </row>
    <row r="5661">
      <c r="A5661" t="n">
        <v>5660</v>
      </c>
      <c r="B5661" t="n">
        <v>999</v>
      </c>
      <c r="C5661" t="n">
        <v>328</v>
      </c>
      <c r="H5661" t="inlineStr">
        <is>
          <t>Unknown</t>
        </is>
      </c>
      <c r="I5661" t="inlineStr">
        <is>
          <t>Debit Card</t>
        </is>
      </c>
      <c r="J5661" t="inlineStr">
        <is>
          <t>789 Pine Rd, Chicago</t>
        </is>
      </c>
    </row>
    <row r="5662">
      <c r="A5662" t="n">
        <v>5661</v>
      </c>
      <c r="B5662" t="n">
        <v>1140</v>
      </c>
      <c r="C5662" t="n">
        <v>500</v>
      </c>
      <c r="D5662" t="inlineStr">
        <is>
          <t>2023-06-08</t>
        </is>
      </c>
      <c r="F5662" t="n">
        <v>369.28</v>
      </c>
      <c r="H5662" t="inlineStr">
        <is>
          <t>Pending</t>
        </is>
      </c>
      <c r="I5662" t="inlineStr">
        <is>
          <t>Cash</t>
        </is>
      </c>
      <c r="J5662" t="inlineStr">
        <is>
          <t>789 Pine Rd, Chicago</t>
        </is>
      </c>
    </row>
    <row r="5663">
      <c r="A5663" t="n">
        <v>5662</v>
      </c>
      <c r="B5663" t="n">
        <v>2934</v>
      </c>
      <c r="C5663" t="n">
        <v>283</v>
      </c>
      <c r="D5663" t="inlineStr">
        <is>
          <t>2023-06-17</t>
        </is>
      </c>
      <c r="H5663" t="inlineStr">
        <is>
          <t>Delivered</t>
        </is>
      </c>
      <c r="I5663" t="inlineStr">
        <is>
          <t>Debit Card</t>
        </is>
      </c>
    </row>
    <row r="5664">
      <c r="A5664" t="n">
        <v>5663</v>
      </c>
      <c r="B5664" t="n">
        <v>2569</v>
      </c>
      <c r="C5664" t="n">
        <v>189</v>
      </c>
      <c r="D5664" t="inlineStr">
        <is>
          <t>2023-01-05</t>
        </is>
      </c>
      <c r="H5664" t="inlineStr">
        <is>
          <t>Unknown</t>
        </is>
      </c>
      <c r="I5664" t="inlineStr">
        <is>
          <t>Cash</t>
        </is>
      </c>
    </row>
    <row r="5665">
      <c r="A5665" t="n">
        <v>5664</v>
      </c>
      <c r="B5665" t="n">
        <v>351</v>
      </c>
      <c r="C5665" t="n">
        <v>460</v>
      </c>
      <c r="D5665" t="inlineStr">
        <is>
          <t>2024-08-01</t>
        </is>
      </c>
      <c r="F5665" t="n">
        <v>189.67</v>
      </c>
      <c r="H5665" t="inlineStr">
        <is>
          <t>Cancelled</t>
        </is>
      </c>
    </row>
    <row r="5666">
      <c r="A5666" t="n">
        <v>5665</v>
      </c>
      <c r="B5666" t="n">
        <v>2507</v>
      </c>
      <c r="C5666" t="n">
        <v>75</v>
      </c>
      <c r="D5666" t="inlineStr">
        <is>
          <t>2023-04-06</t>
        </is>
      </c>
      <c r="H5666" t="inlineStr">
        <is>
          <t>Processing</t>
        </is>
      </c>
      <c r="J5666" t="inlineStr">
        <is>
          <t>123 Main St, New York</t>
        </is>
      </c>
    </row>
    <row r="5667">
      <c r="A5667" t="n">
        <v>5666</v>
      </c>
      <c r="B5667" t="n">
        <v>1515</v>
      </c>
      <c r="C5667" t="n">
        <v>111</v>
      </c>
      <c r="D5667" t="inlineStr">
        <is>
          <t>2023-06-15</t>
        </is>
      </c>
      <c r="H5667" t="inlineStr">
        <is>
          <t>Delivered</t>
        </is>
      </c>
    </row>
    <row r="5668">
      <c r="A5668" t="n">
        <v>5667</v>
      </c>
      <c r="B5668" t="n">
        <v>27</v>
      </c>
      <c r="C5668" t="n">
        <v>434</v>
      </c>
      <c r="H5668" t="inlineStr">
        <is>
          <t>Delivered</t>
        </is>
      </c>
      <c r="I5668" t="inlineStr">
        <is>
          <t>Crypto</t>
        </is>
      </c>
      <c r="J5668" t="inlineStr">
        <is>
          <t>789 Pine Rd, Chicago</t>
        </is>
      </c>
    </row>
    <row r="5669">
      <c r="A5669" t="n">
        <v>5668</v>
      </c>
      <c r="B5669" t="n">
        <v>2413</v>
      </c>
      <c r="C5669" t="n">
        <v>475</v>
      </c>
      <c r="H5669" t="inlineStr">
        <is>
          <t>Processing</t>
        </is>
      </c>
      <c r="I5669" t="inlineStr">
        <is>
          <t>PayPal</t>
        </is>
      </c>
      <c r="J5669" t="inlineStr">
        <is>
          <t>456 Oak Ave, Los Angeles</t>
        </is>
      </c>
    </row>
    <row r="5670">
      <c r="A5670" t="n">
        <v>5669</v>
      </c>
      <c r="B5670" t="n">
        <v>398</v>
      </c>
      <c r="C5670" t="n">
        <v>399</v>
      </c>
      <c r="D5670" t="inlineStr">
        <is>
          <t>2023-02-23</t>
        </is>
      </c>
      <c r="F5670" t="n">
        <v>409.64</v>
      </c>
      <c r="H5670" t="inlineStr">
        <is>
          <t>Cancelled</t>
        </is>
      </c>
      <c r="I5670" t="inlineStr">
        <is>
          <t>Debit Card</t>
        </is>
      </c>
      <c r="J5670" t="inlineStr">
        <is>
          <t>UNKNOWN</t>
        </is>
      </c>
    </row>
    <row r="5671">
      <c r="A5671" t="n">
        <v>5670</v>
      </c>
      <c r="B5671" t="n">
        <v>385</v>
      </c>
      <c r="C5671" t="n">
        <v>250</v>
      </c>
      <c r="D5671" t="inlineStr">
        <is>
          <t>2023-03-31</t>
        </is>
      </c>
      <c r="E5671" t="n">
        <v>3</v>
      </c>
      <c r="H5671" t="inlineStr">
        <is>
          <t>Shipped</t>
        </is>
      </c>
      <c r="I5671" t="inlineStr">
        <is>
          <t>Credit Card</t>
        </is>
      </c>
    </row>
    <row r="5672">
      <c r="A5672" t="n">
        <v>5671</v>
      </c>
      <c r="B5672" t="n">
        <v>136</v>
      </c>
      <c r="C5672" t="n">
        <v>81</v>
      </c>
      <c r="D5672" t="inlineStr">
        <is>
          <t>2024-09-28</t>
        </is>
      </c>
      <c r="H5672" t="inlineStr">
        <is>
          <t>Unknown</t>
        </is>
      </c>
      <c r="J5672" t="inlineStr">
        <is>
          <t>456 Oak Ave, Los Angeles</t>
        </is>
      </c>
    </row>
    <row r="5673">
      <c r="A5673" t="n">
        <v>5672</v>
      </c>
      <c r="B5673" t="n">
        <v>1</v>
      </c>
      <c r="C5673" t="n">
        <v>199</v>
      </c>
      <c r="D5673" t="inlineStr">
        <is>
          <t>2024-10-01</t>
        </is>
      </c>
      <c r="H5673" t="inlineStr">
        <is>
          <t>Returned</t>
        </is>
      </c>
      <c r="I5673" t="inlineStr">
        <is>
          <t>PayPal</t>
        </is>
      </c>
      <c r="J5673" t="inlineStr">
        <is>
          <t>123 Main St, New York</t>
        </is>
      </c>
    </row>
    <row r="5674">
      <c r="A5674" t="n">
        <v>5673</v>
      </c>
      <c r="B5674" t="n">
        <v>2514</v>
      </c>
      <c r="C5674" t="n">
        <v>30</v>
      </c>
      <c r="D5674" t="inlineStr">
        <is>
          <t>2023-11-14</t>
        </is>
      </c>
      <c r="H5674" t="inlineStr">
        <is>
          <t>Returned</t>
        </is>
      </c>
      <c r="I5674" t="inlineStr">
        <is>
          <t>PayPal</t>
        </is>
      </c>
      <c r="J5674" t="inlineStr">
        <is>
          <t>UNKNOWN</t>
        </is>
      </c>
    </row>
    <row r="5675">
      <c r="A5675" t="n">
        <v>5674</v>
      </c>
      <c r="B5675" t="n">
        <v>1701</v>
      </c>
      <c r="C5675" t="n">
        <v>490</v>
      </c>
      <c r="D5675" t="inlineStr">
        <is>
          <t>2024-04-16</t>
        </is>
      </c>
      <c r="E5675" t="n">
        <v>3</v>
      </c>
      <c r="H5675" t="inlineStr">
        <is>
          <t>Processing</t>
        </is>
      </c>
      <c r="J5675" t="inlineStr">
        <is>
          <t>456 Oak Ave, Los Angeles</t>
        </is>
      </c>
    </row>
    <row r="5676">
      <c r="A5676" t="n">
        <v>5675</v>
      </c>
      <c r="B5676" t="n">
        <v>444</v>
      </c>
      <c r="C5676" t="n">
        <v>490</v>
      </c>
      <c r="D5676" t="inlineStr">
        <is>
          <t>2023-07-27</t>
        </is>
      </c>
      <c r="E5676" t="n">
        <v>9</v>
      </c>
      <c r="H5676" t="inlineStr">
        <is>
          <t>Processing</t>
        </is>
      </c>
      <c r="I5676" t="inlineStr">
        <is>
          <t>Cash</t>
        </is>
      </c>
      <c r="J5676" t="inlineStr">
        <is>
          <t>123 Main St, New York</t>
        </is>
      </c>
    </row>
    <row r="5677">
      <c r="A5677" t="n">
        <v>5676</v>
      </c>
      <c r="B5677" t="n">
        <v>359</v>
      </c>
      <c r="C5677" t="n">
        <v>360</v>
      </c>
      <c r="D5677" t="inlineStr">
        <is>
          <t>2023-04-08</t>
        </is>
      </c>
      <c r="H5677" t="inlineStr">
        <is>
          <t>Processing</t>
        </is>
      </c>
      <c r="I5677" t="inlineStr">
        <is>
          <t>Debit Card</t>
        </is>
      </c>
      <c r="J5677" t="inlineStr">
        <is>
          <t>123 Main St, New York</t>
        </is>
      </c>
    </row>
    <row r="5678">
      <c r="A5678" t="n">
        <v>5677</v>
      </c>
      <c r="B5678" t="n">
        <v>2261</v>
      </c>
      <c r="C5678" t="n">
        <v>424</v>
      </c>
      <c r="D5678" t="inlineStr">
        <is>
          <t>2023-12-21</t>
        </is>
      </c>
      <c r="H5678" t="inlineStr">
        <is>
          <t>Unknown</t>
        </is>
      </c>
      <c r="I5678" t="inlineStr">
        <is>
          <t>Cash</t>
        </is>
      </c>
    </row>
    <row r="5679">
      <c r="A5679" t="n">
        <v>5678</v>
      </c>
      <c r="B5679" t="n">
        <v>2497</v>
      </c>
      <c r="C5679" t="n">
        <v>289</v>
      </c>
      <c r="D5679" t="inlineStr">
        <is>
          <t>2024-03-05</t>
        </is>
      </c>
      <c r="F5679" t="n">
        <v>376.4</v>
      </c>
      <c r="H5679" t="inlineStr">
        <is>
          <t>Delivered</t>
        </is>
      </c>
      <c r="I5679" t="inlineStr">
        <is>
          <t>Debit Card</t>
        </is>
      </c>
      <c r="J5679" t="inlineStr">
        <is>
          <t>123 Main St, New York</t>
        </is>
      </c>
    </row>
    <row r="5680">
      <c r="A5680" t="n">
        <v>5679</v>
      </c>
      <c r="B5680" t="n">
        <v>1694</v>
      </c>
      <c r="C5680" t="n">
        <v>233</v>
      </c>
      <c r="F5680" t="n">
        <v>432.29</v>
      </c>
      <c r="H5680" t="inlineStr">
        <is>
          <t>Returned</t>
        </is>
      </c>
      <c r="I5680" t="inlineStr">
        <is>
          <t>PayPal</t>
        </is>
      </c>
      <c r="J5680" t="inlineStr">
        <is>
          <t>456 Oak Ave, Los Angeles</t>
        </is>
      </c>
    </row>
    <row r="5681">
      <c r="A5681" t="n">
        <v>5680</v>
      </c>
      <c r="B5681" t="n">
        <v>321</v>
      </c>
      <c r="C5681" t="n">
        <v>261</v>
      </c>
      <c r="D5681" t="inlineStr">
        <is>
          <t>2023-08-27</t>
        </is>
      </c>
      <c r="F5681" t="n">
        <v>467.22</v>
      </c>
      <c r="H5681" t="inlineStr">
        <is>
          <t>Shipped</t>
        </is>
      </c>
    </row>
    <row r="5682">
      <c r="A5682" t="n">
        <v>5681</v>
      </c>
      <c r="B5682" t="n">
        <v>163</v>
      </c>
      <c r="C5682" t="n">
        <v>223</v>
      </c>
      <c r="E5682" t="n">
        <v>5</v>
      </c>
      <c r="H5682" t="inlineStr">
        <is>
          <t>Pending</t>
        </is>
      </c>
      <c r="I5682" t="inlineStr">
        <is>
          <t>Crypto</t>
        </is>
      </c>
    </row>
    <row r="5683">
      <c r="A5683" t="n">
        <v>5682</v>
      </c>
      <c r="B5683" t="n">
        <v>2732</v>
      </c>
      <c r="C5683" t="n">
        <v>348</v>
      </c>
      <c r="D5683" t="inlineStr">
        <is>
          <t>2024-06-17</t>
        </is>
      </c>
      <c r="H5683" t="inlineStr">
        <is>
          <t>Processing</t>
        </is>
      </c>
    </row>
    <row r="5684">
      <c r="A5684" t="n">
        <v>5683</v>
      </c>
      <c r="B5684" t="n">
        <v>1923</v>
      </c>
      <c r="C5684" t="n">
        <v>203</v>
      </c>
      <c r="D5684" t="inlineStr">
        <is>
          <t>2024-01-24</t>
        </is>
      </c>
      <c r="E5684" t="n">
        <v>6</v>
      </c>
      <c r="H5684" t="inlineStr">
        <is>
          <t>Returned</t>
        </is>
      </c>
    </row>
    <row r="5685">
      <c r="A5685" t="n">
        <v>5684</v>
      </c>
      <c r="B5685" t="n">
        <v>1917</v>
      </c>
      <c r="C5685" t="n">
        <v>9</v>
      </c>
      <c r="D5685" t="inlineStr">
        <is>
          <t>2023-07-25</t>
        </is>
      </c>
      <c r="H5685" t="inlineStr">
        <is>
          <t>Shipped</t>
        </is>
      </c>
      <c r="I5685" t="inlineStr">
        <is>
          <t>Debit Card</t>
        </is>
      </c>
    </row>
    <row r="5686">
      <c r="A5686" t="n">
        <v>5685</v>
      </c>
      <c r="B5686" t="n">
        <v>2501</v>
      </c>
      <c r="C5686" t="n">
        <v>193</v>
      </c>
      <c r="D5686" t="inlineStr">
        <is>
          <t>2024-05-27</t>
        </is>
      </c>
      <c r="H5686" t="inlineStr">
        <is>
          <t>Processing</t>
        </is>
      </c>
      <c r="I5686" t="inlineStr">
        <is>
          <t>Cash</t>
        </is>
      </c>
      <c r="J5686" t="inlineStr">
        <is>
          <t>123 Main St, New York</t>
        </is>
      </c>
    </row>
    <row r="5687">
      <c r="A5687" t="n">
        <v>5686</v>
      </c>
      <c r="B5687" t="n">
        <v>1902</v>
      </c>
      <c r="C5687" t="n">
        <v>397</v>
      </c>
      <c r="H5687" t="inlineStr">
        <is>
          <t>Pending</t>
        </is>
      </c>
      <c r="I5687" t="inlineStr">
        <is>
          <t>Cash</t>
        </is>
      </c>
      <c r="J5687" t="inlineStr">
        <is>
          <t>456 Oak Ave, Los Angeles</t>
        </is>
      </c>
    </row>
    <row r="5688">
      <c r="A5688" t="n">
        <v>5687</v>
      </c>
      <c r="B5688" t="n">
        <v>1708</v>
      </c>
      <c r="C5688" t="n">
        <v>195</v>
      </c>
      <c r="H5688" t="inlineStr">
        <is>
          <t>Delivered</t>
        </is>
      </c>
      <c r="I5688" t="inlineStr">
        <is>
          <t>Debit Card</t>
        </is>
      </c>
      <c r="J5688" t="inlineStr">
        <is>
          <t>789 Pine Rd, Chicago</t>
        </is>
      </c>
    </row>
    <row r="5689">
      <c r="A5689" t="n">
        <v>5688</v>
      </c>
      <c r="B5689" t="n">
        <v>1643</v>
      </c>
      <c r="C5689" t="n">
        <v>124</v>
      </c>
      <c r="D5689" t="inlineStr">
        <is>
          <t>2023-06-29</t>
        </is>
      </c>
      <c r="H5689" t="inlineStr">
        <is>
          <t>Cancelled</t>
        </is>
      </c>
      <c r="I5689" t="inlineStr">
        <is>
          <t>Debit Card</t>
        </is>
      </c>
    </row>
    <row r="5690">
      <c r="A5690" t="n">
        <v>5689</v>
      </c>
      <c r="B5690" t="n">
        <v>139</v>
      </c>
      <c r="C5690" t="n">
        <v>199</v>
      </c>
      <c r="D5690" t="inlineStr">
        <is>
          <t>2024-06-20</t>
        </is>
      </c>
      <c r="H5690" t="inlineStr">
        <is>
          <t>Shipped</t>
        </is>
      </c>
      <c r="I5690" t="inlineStr">
        <is>
          <t>Debit Card</t>
        </is>
      </c>
    </row>
    <row r="5691">
      <c r="A5691" t="n">
        <v>5690</v>
      </c>
      <c r="B5691" t="n">
        <v>1105</v>
      </c>
      <c r="C5691" t="n">
        <v>325</v>
      </c>
      <c r="D5691" t="inlineStr">
        <is>
          <t>2024-04-12</t>
        </is>
      </c>
      <c r="E5691" t="n">
        <v>5</v>
      </c>
      <c r="H5691" t="inlineStr">
        <is>
          <t>Shipped</t>
        </is>
      </c>
      <c r="J5691" t="inlineStr">
        <is>
          <t>789 Pine Rd, Chicago</t>
        </is>
      </c>
    </row>
    <row r="5692">
      <c r="A5692" t="n">
        <v>5691</v>
      </c>
      <c r="B5692" t="n">
        <v>2033</v>
      </c>
      <c r="C5692" t="n">
        <v>305</v>
      </c>
      <c r="D5692" t="inlineStr">
        <is>
          <t>2024-06-02</t>
        </is>
      </c>
      <c r="F5692" t="n">
        <v>198.61</v>
      </c>
      <c r="H5692" t="inlineStr">
        <is>
          <t>Delivered</t>
        </is>
      </c>
      <c r="I5692" t="inlineStr">
        <is>
          <t>Credit Card</t>
        </is>
      </c>
      <c r="J5692" t="inlineStr">
        <is>
          <t>123 Main St, New York</t>
        </is>
      </c>
    </row>
    <row r="5693">
      <c r="A5693" t="n">
        <v>5692</v>
      </c>
      <c r="B5693" t="n">
        <v>1399</v>
      </c>
      <c r="C5693" t="n">
        <v>424</v>
      </c>
      <c r="F5693" t="n">
        <v>106.75</v>
      </c>
      <c r="H5693" t="inlineStr">
        <is>
          <t>Unknown</t>
        </is>
      </c>
      <c r="I5693" t="inlineStr">
        <is>
          <t>Crypto</t>
        </is>
      </c>
    </row>
    <row r="5694">
      <c r="A5694" t="n">
        <v>5693</v>
      </c>
      <c r="B5694" t="n">
        <v>1346</v>
      </c>
      <c r="C5694" t="n">
        <v>235</v>
      </c>
      <c r="D5694" t="inlineStr">
        <is>
          <t>2024-09-30</t>
        </is>
      </c>
      <c r="H5694" t="inlineStr">
        <is>
          <t>Processing</t>
        </is>
      </c>
      <c r="I5694" t="inlineStr">
        <is>
          <t>Credit Card</t>
        </is>
      </c>
      <c r="J5694" t="inlineStr">
        <is>
          <t>456 Oak Ave, Los Angeles</t>
        </is>
      </c>
    </row>
    <row r="5695">
      <c r="A5695" t="n">
        <v>5694</v>
      </c>
      <c r="B5695" t="n">
        <v>1727</v>
      </c>
      <c r="C5695" t="n">
        <v>289</v>
      </c>
      <c r="H5695" t="inlineStr">
        <is>
          <t>Delivered</t>
        </is>
      </c>
      <c r="J5695" t="inlineStr">
        <is>
          <t>123 Main St, New York</t>
        </is>
      </c>
    </row>
    <row r="5696">
      <c r="A5696" t="n">
        <v>5695</v>
      </c>
      <c r="B5696" t="n">
        <v>634</v>
      </c>
      <c r="C5696" t="n">
        <v>83</v>
      </c>
      <c r="H5696" t="inlineStr">
        <is>
          <t>Cancelled</t>
        </is>
      </c>
      <c r="I5696" t="inlineStr">
        <is>
          <t>Credit Card</t>
        </is>
      </c>
      <c r="J5696" t="inlineStr">
        <is>
          <t>UNKNOWN</t>
        </is>
      </c>
    </row>
    <row r="5697">
      <c r="A5697" t="n">
        <v>5696</v>
      </c>
      <c r="B5697" t="n">
        <v>499</v>
      </c>
      <c r="C5697" t="n">
        <v>34</v>
      </c>
      <c r="E5697" t="n">
        <v>4</v>
      </c>
      <c r="H5697" t="inlineStr">
        <is>
          <t>Processing</t>
        </is>
      </c>
      <c r="I5697" t="inlineStr">
        <is>
          <t>Debit Card</t>
        </is>
      </c>
      <c r="J5697" t="inlineStr">
        <is>
          <t>789 Pine Rd, Chicago</t>
        </is>
      </c>
    </row>
    <row r="5698">
      <c r="A5698" t="n">
        <v>5697</v>
      </c>
      <c r="B5698" t="n">
        <v>2289</v>
      </c>
      <c r="C5698" t="n">
        <v>215</v>
      </c>
      <c r="D5698" t="inlineStr">
        <is>
          <t>2023-02-20</t>
        </is>
      </c>
      <c r="H5698" t="inlineStr">
        <is>
          <t>Processing</t>
        </is>
      </c>
      <c r="I5698" t="inlineStr">
        <is>
          <t>PayPal</t>
        </is>
      </c>
      <c r="J5698" t="inlineStr">
        <is>
          <t>UNKNOWN</t>
        </is>
      </c>
    </row>
    <row r="5699">
      <c r="A5699" t="n">
        <v>5698</v>
      </c>
      <c r="B5699" t="n">
        <v>810</v>
      </c>
      <c r="C5699" t="n">
        <v>25</v>
      </c>
      <c r="F5699" t="n">
        <v>420.1</v>
      </c>
      <c r="H5699" t="inlineStr">
        <is>
          <t>Cancelled</t>
        </is>
      </c>
      <c r="I5699" t="inlineStr">
        <is>
          <t>Crypto</t>
        </is>
      </c>
    </row>
    <row r="5700">
      <c r="A5700" t="n">
        <v>5699</v>
      </c>
      <c r="B5700" t="n">
        <v>932</v>
      </c>
      <c r="C5700" t="n">
        <v>87</v>
      </c>
      <c r="D5700" t="inlineStr">
        <is>
          <t>2024-02-29</t>
        </is>
      </c>
      <c r="F5700" t="n">
        <v>30.86</v>
      </c>
      <c r="H5700" t="inlineStr">
        <is>
          <t>Pending</t>
        </is>
      </c>
      <c r="I5700" t="inlineStr">
        <is>
          <t>Cash</t>
        </is>
      </c>
    </row>
    <row r="5701">
      <c r="A5701" t="n">
        <v>5700</v>
      </c>
      <c r="B5701" t="n">
        <v>1059</v>
      </c>
      <c r="C5701" t="n">
        <v>500</v>
      </c>
      <c r="F5701" t="n">
        <v>151.83</v>
      </c>
      <c r="H5701" t="inlineStr">
        <is>
          <t>Delivered</t>
        </is>
      </c>
      <c r="I5701" t="inlineStr">
        <is>
          <t>Credit Card</t>
        </is>
      </c>
      <c r="J5701" t="inlineStr">
        <is>
          <t>123 Main St, New York</t>
        </is>
      </c>
    </row>
    <row r="5702">
      <c r="A5702" t="n">
        <v>5701</v>
      </c>
      <c r="B5702" t="n">
        <v>1217</v>
      </c>
      <c r="C5702" t="n">
        <v>441</v>
      </c>
      <c r="D5702" t="inlineStr">
        <is>
          <t>2023-02-12</t>
        </is>
      </c>
      <c r="E5702" t="n">
        <v>1</v>
      </c>
      <c r="H5702" t="inlineStr">
        <is>
          <t>Returned</t>
        </is>
      </c>
      <c r="I5702" t="inlineStr">
        <is>
          <t>Cash</t>
        </is>
      </c>
      <c r="J5702" t="inlineStr">
        <is>
          <t>123 Main St, New York</t>
        </is>
      </c>
    </row>
    <row r="5703">
      <c r="A5703" t="n">
        <v>5702</v>
      </c>
      <c r="B5703" t="n">
        <v>537</v>
      </c>
      <c r="C5703" t="n">
        <v>5</v>
      </c>
      <c r="D5703" t="inlineStr">
        <is>
          <t>2024-06-13</t>
        </is>
      </c>
      <c r="H5703" t="inlineStr">
        <is>
          <t>Unknown</t>
        </is>
      </c>
      <c r="I5703" t="inlineStr">
        <is>
          <t>Cash</t>
        </is>
      </c>
      <c r="J5703" t="inlineStr">
        <is>
          <t>UNKNOWN</t>
        </is>
      </c>
    </row>
    <row r="5704">
      <c r="A5704" t="n">
        <v>5703</v>
      </c>
      <c r="B5704" t="n">
        <v>2416</v>
      </c>
      <c r="C5704" t="n">
        <v>453</v>
      </c>
      <c r="D5704" t="inlineStr">
        <is>
          <t>2023-03-06</t>
        </is>
      </c>
      <c r="E5704" t="n">
        <v>6</v>
      </c>
      <c r="H5704" t="inlineStr">
        <is>
          <t>Unknown</t>
        </is>
      </c>
    </row>
    <row r="5705">
      <c r="A5705" t="n">
        <v>5704</v>
      </c>
      <c r="B5705" t="n">
        <v>491</v>
      </c>
      <c r="C5705" t="n">
        <v>151</v>
      </c>
      <c r="D5705" t="inlineStr">
        <is>
          <t>2023-08-11</t>
        </is>
      </c>
      <c r="H5705" t="inlineStr">
        <is>
          <t>Returned</t>
        </is>
      </c>
      <c r="I5705" t="inlineStr">
        <is>
          <t>Debit Card</t>
        </is>
      </c>
      <c r="J5705" t="inlineStr">
        <is>
          <t>123 Main St, New York</t>
        </is>
      </c>
    </row>
    <row r="5706">
      <c r="A5706" t="n">
        <v>5705</v>
      </c>
      <c r="B5706" t="n">
        <v>599</v>
      </c>
      <c r="C5706" t="n">
        <v>241</v>
      </c>
      <c r="D5706" t="inlineStr">
        <is>
          <t>2023-04-01</t>
        </is>
      </c>
      <c r="E5706" t="n">
        <v>2</v>
      </c>
      <c r="H5706" t="inlineStr">
        <is>
          <t>Cancelled</t>
        </is>
      </c>
      <c r="J5706" t="inlineStr">
        <is>
          <t>789 Pine Rd, Chicago</t>
        </is>
      </c>
    </row>
    <row r="5707">
      <c r="A5707" t="n">
        <v>5706</v>
      </c>
      <c r="B5707" t="n">
        <v>2927</v>
      </c>
      <c r="C5707" t="n">
        <v>227</v>
      </c>
      <c r="D5707" t="inlineStr">
        <is>
          <t>2024-04-18</t>
        </is>
      </c>
      <c r="H5707" t="inlineStr">
        <is>
          <t>Delivered</t>
        </is>
      </c>
      <c r="J5707" t="inlineStr">
        <is>
          <t>UNKNOWN</t>
        </is>
      </c>
    </row>
    <row r="5708">
      <c r="A5708" t="n">
        <v>5707</v>
      </c>
      <c r="B5708" t="n">
        <v>1671</v>
      </c>
      <c r="C5708" t="n">
        <v>419</v>
      </c>
      <c r="E5708" t="n">
        <v>5</v>
      </c>
      <c r="H5708" t="inlineStr">
        <is>
          <t>Delivered</t>
        </is>
      </c>
    </row>
    <row r="5709">
      <c r="A5709" t="n">
        <v>5708</v>
      </c>
      <c r="B5709" t="n">
        <v>1857</v>
      </c>
      <c r="C5709" t="n">
        <v>236</v>
      </c>
      <c r="H5709" t="inlineStr">
        <is>
          <t>Processing</t>
        </is>
      </c>
      <c r="I5709" t="inlineStr">
        <is>
          <t>Cash</t>
        </is>
      </c>
    </row>
    <row r="5710">
      <c r="A5710" t="n">
        <v>5709</v>
      </c>
      <c r="B5710" t="n">
        <v>1766</v>
      </c>
      <c r="C5710" t="n">
        <v>470</v>
      </c>
      <c r="H5710" t="inlineStr">
        <is>
          <t>Delivered</t>
        </is>
      </c>
      <c r="I5710" t="inlineStr">
        <is>
          <t>Crypto</t>
        </is>
      </c>
    </row>
    <row r="5711">
      <c r="A5711" t="n">
        <v>5710</v>
      </c>
      <c r="B5711" t="n">
        <v>287</v>
      </c>
      <c r="C5711" t="n">
        <v>298</v>
      </c>
      <c r="D5711" t="inlineStr">
        <is>
          <t>2024-01-03</t>
        </is>
      </c>
      <c r="H5711" t="inlineStr">
        <is>
          <t>Processing</t>
        </is>
      </c>
      <c r="I5711" t="inlineStr">
        <is>
          <t>Cash</t>
        </is>
      </c>
      <c r="J5711" t="inlineStr">
        <is>
          <t>456 Oak Ave, Los Angeles</t>
        </is>
      </c>
    </row>
    <row r="5712">
      <c r="A5712" t="n">
        <v>5711</v>
      </c>
      <c r="B5712" t="n">
        <v>732</v>
      </c>
      <c r="C5712" t="n">
        <v>16</v>
      </c>
      <c r="D5712" t="inlineStr">
        <is>
          <t>2024-10-18</t>
        </is>
      </c>
      <c r="H5712" t="inlineStr">
        <is>
          <t>Processing</t>
        </is>
      </c>
      <c r="J5712" t="inlineStr">
        <is>
          <t>123 Main St, New York</t>
        </is>
      </c>
    </row>
    <row r="5713">
      <c r="A5713" t="n">
        <v>5712</v>
      </c>
      <c r="B5713" t="n">
        <v>2508</v>
      </c>
      <c r="C5713" t="n">
        <v>120</v>
      </c>
      <c r="D5713" t="inlineStr">
        <is>
          <t>2024-07-25</t>
        </is>
      </c>
      <c r="H5713" t="inlineStr">
        <is>
          <t>Processing</t>
        </is>
      </c>
    </row>
    <row r="5714">
      <c r="A5714" t="n">
        <v>5713</v>
      </c>
      <c r="B5714" t="n">
        <v>437</v>
      </c>
      <c r="C5714" t="n">
        <v>311</v>
      </c>
      <c r="D5714" t="inlineStr">
        <is>
          <t>2024-08-04</t>
        </is>
      </c>
      <c r="E5714" t="n">
        <v>4</v>
      </c>
      <c r="H5714" t="inlineStr">
        <is>
          <t>Pending</t>
        </is>
      </c>
      <c r="I5714" t="inlineStr">
        <is>
          <t>Debit Card</t>
        </is>
      </c>
      <c r="J5714" t="inlineStr">
        <is>
          <t>789 Pine Rd, Chicago</t>
        </is>
      </c>
    </row>
    <row r="5715">
      <c r="A5715" t="n">
        <v>5714</v>
      </c>
      <c r="B5715" t="n">
        <v>349</v>
      </c>
      <c r="C5715" t="n">
        <v>185</v>
      </c>
      <c r="D5715" t="inlineStr">
        <is>
          <t>2023-11-08</t>
        </is>
      </c>
      <c r="E5715" t="n">
        <v>8</v>
      </c>
      <c r="H5715" t="inlineStr">
        <is>
          <t>Shipped</t>
        </is>
      </c>
      <c r="I5715" t="inlineStr">
        <is>
          <t>Crypto</t>
        </is>
      </c>
      <c r="J5715" t="inlineStr">
        <is>
          <t>789 Pine Rd, Chicago</t>
        </is>
      </c>
    </row>
    <row r="5716">
      <c r="A5716" t="n">
        <v>5715</v>
      </c>
      <c r="B5716" t="n">
        <v>2324</v>
      </c>
      <c r="C5716" t="n">
        <v>454</v>
      </c>
      <c r="D5716" t="inlineStr">
        <is>
          <t>2024-07-23</t>
        </is>
      </c>
      <c r="H5716" t="inlineStr">
        <is>
          <t>Shipped</t>
        </is>
      </c>
      <c r="I5716" t="inlineStr">
        <is>
          <t>Crypto</t>
        </is>
      </c>
      <c r="J5716" t="inlineStr">
        <is>
          <t>UNKNOWN</t>
        </is>
      </c>
    </row>
    <row r="5717">
      <c r="A5717" t="n">
        <v>5716</v>
      </c>
      <c r="B5717" t="n">
        <v>2195</v>
      </c>
      <c r="C5717" t="n">
        <v>233</v>
      </c>
      <c r="F5717" t="n">
        <v>309.37</v>
      </c>
      <c r="H5717" t="inlineStr">
        <is>
          <t>Cancelled</t>
        </is>
      </c>
      <c r="I5717" t="inlineStr">
        <is>
          <t>Cash</t>
        </is>
      </c>
    </row>
    <row r="5718">
      <c r="A5718" t="n">
        <v>5717</v>
      </c>
      <c r="B5718" t="n">
        <v>140</v>
      </c>
      <c r="C5718" t="n">
        <v>493</v>
      </c>
      <c r="D5718" t="inlineStr">
        <is>
          <t>2024-11-13</t>
        </is>
      </c>
      <c r="F5718" t="n">
        <v>322.48</v>
      </c>
      <c r="H5718" t="inlineStr">
        <is>
          <t>Returned</t>
        </is>
      </c>
      <c r="I5718" t="inlineStr">
        <is>
          <t>PayPal</t>
        </is>
      </c>
    </row>
    <row r="5719">
      <c r="A5719" t="n">
        <v>5718</v>
      </c>
      <c r="B5719" t="n">
        <v>1583</v>
      </c>
      <c r="C5719" t="n">
        <v>401</v>
      </c>
      <c r="H5719" t="inlineStr">
        <is>
          <t>Shipped</t>
        </is>
      </c>
      <c r="I5719" t="inlineStr">
        <is>
          <t>Debit Card</t>
        </is>
      </c>
      <c r="J5719" t="inlineStr">
        <is>
          <t>UNKNOWN</t>
        </is>
      </c>
    </row>
    <row r="5720">
      <c r="A5720" t="n">
        <v>5719</v>
      </c>
      <c r="B5720" t="n">
        <v>2548</v>
      </c>
      <c r="C5720" t="n">
        <v>15</v>
      </c>
      <c r="D5720" t="inlineStr">
        <is>
          <t>2024-07-18</t>
        </is>
      </c>
      <c r="H5720" t="inlineStr">
        <is>
          <t>Cancelled</t>
        </is>
      </c>
      <c r="I5720" t="inlineStr">
        <is>
          <t>Credit Card</t>
        </is>
      </c>
      <c r="J5720" t="inlineStr">
        <is>
          <t>789 Pine Rd, Chicago</t>
        </is>
      </c>
    </row>
    <row r="5721">
      <c r="A5721" t="n">
        <v>5720</v>
      </c>
      <c r="B5721" t="n">
        <v>1699</v>
      </c>
      <c r="C5721" t="n">
        <v>486</v>
      </c>
      <c r="D5721" t="inlineStr">
        <is>
          <t>2024-10-28</t>
        </is>
      </c>
      <c r="H5721" t="inlineStr">
        <is>
          <t>Returned</t>
        </is>
      </c>
      <c r="I5721" t="inlineStr">
        <is>
          <t>PayPal</t>
        </is>
      </c>
      <c r="J5721" t="inlineStr">
        <is>
          <t>123 Main St, New York</t>
        </is>
      </c>
    </row>
    <row r="5722">
      <c r="A5722" t="n">
        <v>5721</v>
      </c>
      <c r="B5722" t="n">
        <v>2823</v>
      </c>
      <c r="C5722" t="n">
        <v>329</v>
      </c>
      <c r="H5722" t="inlineStr">
        <is>
          <t>Delivered</t>
        </is>
      </c>
      <c r="I5722" t="inlineStr">
        <is>
          <t>Cash</t>
        </is>
      </c>
      <c r="J5722" t="inlineStr">
        <is>
          <t>456 Oak Ave, Los Angeles</t>
        </is>
      </c>
    </row>
    <row r="5723">
      <c r="A5723" t="n">
        <v>5722</v>
      </c>
      <c r="B5723" t="n">
        <v>234</v>
      </c>
      <c r="C5723" t="n">
        <v>17</v>
      </c>
      <c r="D5723" t="inlineStr">
        <is>
          <t>2023-11-14</t>
        </is>
      </c>
      <c r="H5723" t="inlineStr">
        <is>
          <t>Delivered</t>
        </is>
      </c>
      <c r="I5723" t="inlineStr">
        <is>
          <t>Crypto</t>
        </is>
      </c>
      <c r="J5723" t="inlineStr">
        <is>
          <t>456 Oak Ave, Los Angeles</t>
        </is>
      </c>
    </row>
    <row r="5724">
      <c r="A5724" t="n">
        <v>5723</v>
      </c>
      <c r="B5724" t="n">
        <v>1665</v>
      </c>
      <c r="C5724" t="n">
        <v>34</v>
      </c>
      <c r="D5724" t="inlineStr">
        <is>
          <t>2024-05-04</t>
        </is>
      </c>
      <c r="H5724" t="inlineStr">
        <is>
          <t>Delivered</t>
        </is>
      </c>
      <c r="I5724" t="inlineStr">
        <is>
          <t>Debit Card</t>
        </is>
      </c>
      <c r="J5724" t="inlineStr">
        <is>
          <t>123 Main St, New York</t>
        </is>
      </c>
    </row>
    <row r="5725">
      <c r="A5725" t="n">
        <v>5724</v>
      </c>
      <c r="B5725" t="n">
        <v>2645</v>
      </c>
      <c r="C5725" t="n">
        <v>263</v>
      </c>
      <c r="D5725" t="inlineStr">
        <is>
          <t>2023-01-26</t>
        </is>
      </c>
      <c r="H5725" t="inlineStr">
        <is>
          <t>Returned</t>
        </is>
      </c>
      <c r="I5725" t="inlineStr">
        <is>
          <t>PayPal</t>
        </is>
      </c>
    </row>
    <row r="5726">
      <c r="A5726" t="n">
        <v>5725</v>
      </c>
      <c r="B5726" t="n">
        <v>2789</v>
      </c>
      <c r="C5726" t="n">
        <v>356</v>
      </c>
      <c r="H5726" t="inlineStr">
        <is>
          <t>Cancelled</t>
        </is>
      </c>
      <c r="J5726" t="inlineStr">
        <is>
          <t>456 Oak Ave, Los Angeles</t>
        </is>
      </c>
    </row>
    <row r="5727">
      <c r="A5727" t="n">
        <v>5726</v>
      </c>
      <c r="B5727" t="n">
        <v>1770</v>
      </c>
      <c r="C5727" t="n">
        <v>362</v>
      </c>
      <c r="D5727" t="inlineStr">
        <is>
          <t>2023-01-02</t>
        </is>
      </c>
      <c r="H5727" t="inlineStr">
        <is>
          <t>Processing</t>
        </is>
      </c>
      <c r="J5727" t="inlineStr">
        <is>
          <t>UNKNOWN</t>
        </is>
      </c>
    </row>
    <row r="5728">
      <c r="A5728" t="n">
        <v>5727</v>
      </c>
      <c r="B5728" t="n">
        <v>2935</v>
      </c>
      <c r="C5728" t="n">
        <v>493</v>
      </c>
      <c r="D5728" t="inlineStr">
        <is>
          <t>2024-02-09</t>
        </is>
      </c>
      <c r="E5728" t="n">
        <v>1</v>
      </c>
      <c r="H5728" t="inlineStr">
        <is>
          <t>Cancelled</t>
        </is>
      </c>
      <c r="I5728" t="inlineStr">
        <is>
          <t>Cash</t>
        </is>
      </c>
      <c r="J5728" t="inlineStr">
        <is>
          <t>123 Main St, New York</t>
        </is>
      </c>
    </row>
    <row r="5729">
      <c r="A5729" t="n">
        <v>5728</v>
      </c>
      <c r="B5729" t="n">
        <v>1338</v>
      </c>
      <c r="C5729" t="n">
        <v>378</v>
      </c>
      <c r="D5729" t="inlineStr">
        <is>
          <t>2023-10-21</t>
        </is>
      </c>
      <c r="H5729" t="inlineStr">
        <is>
          <t>Processing</t>
        </is>
      </c>
      <c r="I5729" t="inlineStr">
        <is>
          <t>Cash</t>
        </is>
      </c>
      <c r="J5729" t="inlineStr">
        <is>
          <t>789 Pine Rd, Chicago</t>
        </is>
      </c>
    </row>
    <row r="5730">
      <c r="A5730" t="n">
        <v>5729</v>
      </c>
      <c r="B5730" t="n">
        <v>2182</v>
      </c>
      <c r="C5730" t="n">
        <v>226</v>
      </c>
      <c r="D5730" t="inlineStr">
        <is>
          <t>2023-07-30</t>
        </is>
      </c>
      <c r="E5730" t="n">
        <v>7</v>
      </c>
      <c r="H5730" t="inlineStr">
        <is>
          <t>Returned</t>
        </is>
      </c>
      <c r="I5730" t="inlineStr">
        <is>
          <t>Credit Card</t>
        </is>
      </c>
    </row>
    <row r="5731">
      <c r="A5731" t="n">
        <v>5730</v>
      </c>
      <c r="B5731" t="n">
        <v>338</v>
      </c>
      <c r="C5731" t="n">
        <v>274</v>
      </c>
      <c r="D5731" t="inlineStr">
        <is>
          <t>2023-12-26</t>
        </is>
      </c>
      <c r="H5731" t="inlineStr">
        <is>
          <t>Shipped</t>
        </is>
      </c>
      <c r="I5731" t="inlineStr">
        <is>
          <t>Credit Card</t>
        </is>
      </c>
      <c r="J5731" t="inlineStr">
        <is>
          <t>789 Pine Rd, Chicago</t>
        </is>
      </c>
    </row>
    <row r="5732">
      <c r="A5732" t="n">
        <v>5731</v>
      </c>
      <c r="B5732" t="n">
        <v>1176</v>
      </c>
      <c r="C5732" t="n">
        <v>324</v>
      </c>
      <c r="E5732" t="n">
        <v>1</v>
      </c>
      <c r="H5732" t="inlineStr">
        <is>
          <t>Pending</t>
        </is>
      </c>
      <c r="I5732" t="inlineStr">
        <is>
          <t>Cash</t>
        </is>
      </c>
      <c r="J5732" t="inlineStr">
        <is>
          <t>789 Pine Rd, Chicago</t>
        </is>
      </c>
    </row>
    <row r="5733">
      <c r="A5733" t="n">
        <v>5732</v>
      </c>
      <c r="B5733" t="n">
        <v>198</v>
      </c>
      <c r="C5733" t="n">
        <v>360</v>
      </c>
      <c r="D5733" t="inlineStr">
        <is>
          <t>2023-04-25</t>
        </is>
      </c>
      <c r="E5733" t="n">
        <v>5</v>
      </c>
      <c r="H5733" t="inlineStr">
        <is>
          <t>Pending</t>
        </is>
      </c>
      <c r="I5733" t="inlineStr">
        <is>
          <t>Credit Card</t>
        </is>
      </c>
    </row>
    <row r="5734">
      <c r="A5734" t="n">
        <v>5733</v>
      </c>
      <c r="B5734" t="n">
        <v>2888</v>
      </c>
      <c r="C5734" t="n">
        <v>310</v>
      </c>
      <c r="D5734" t="inlineStr">
        <is>
          <t>2023-05-06</t>
        </is>
      </c>
      <c r="F5734" t="n">
        <v>308.06</v>
      </c>
      <c r="H5734" t="inlineStr">
        <is>
          <t>Delivered</t>
        </is>
      </c>
      <c r="J5734" t="inlineStr">
        <is>
          <t>789 Pine Rd, Chicago</t>
        </is>
      </c>
    </row>
    <row r="5735">
      <c r="A5735" t="n">
        <v>5734</v>
      </c>
      <c r="B5735" t="n">
        <v>1358</v>
      </c>
      <c r="C5735" t="n">
        <v>447</v>
      </c>
      <c r="D5735" t="inlineStr">
        <is>
          <t>2023-06-12</t>
        </is>
      </c>
      <c r="E5735" t="n">
        <v>4</v>
      </c>
      <c r="F5735" t="n">
        <v>168.38</v>
      </c>
      <c r="G5735" t="n">
        <v>673.52</v>
      </c>
      <c r="H5735" t="inlineStr">
        <is>
          <t>Cancelled</t>
        </is>
      </c>
      <c r="I5735" t="inlineStr">
        <is>
          <t>PayPal</t>
        </is>
      </c>
    </row>
    <row r="5736">
      <c r="A5736" t="n">
        <v>5735</v>
      </c>
      <c r="B5736" t="n">
        <v>2616</v>
      </c>
      <c r="C5736" t="n">
        <v>406</v>
      </c>
      <c r="D5736" t="inlineStr">
        <is>
          <t>2024-05-07</t>
        </is>
      </c>
      <c r="E5736" t="n">
        <v>1</v>
      </c>
      <c r="F5736" t="n">
        <v>288.51</v>
      </c>
      <c r="G5736" t="n">
        <v>288.51</v>
      </c>
      <c r="H5736" t="inlineStr">
        <is>
          <t>Processing</t>
        </is>
      </c>
      <c r="I5736" t="inlineStr">
        <is>
          <t>Credit Card</t>
        </is>
      </c>
      <c r="J5736" t="inlineStr">
        <is>
          <t>456 Oak Ave, Los Angeles</t>
        </is>
      </c>
    </row>
    <row r="5737">
      <c r="A5737" t="n">
        <v>5736</v>
      </c>
      <c r="B5737" t="n">
        <v>856</v>
      </c>
      <c r="C5737" t="n">
        <v>349</v>
      </c>
      <c r="D5737" t="inlineStr">
        <is>
          <t>2023-08-02</t>
        </is>
      </c>
      <c r="E5737" t="n">
        <v>10</v>
      </c>
      <c r="H5737" t="inlineStr">
        <is>
          <t>Processing</t>
        </is>
      </c>
      <c r="I5737" t="inlineStr">
        <is>
          <t>Debit Card</t>
        </is>
      </c>
    </row>
    <row r="5738">
      <c r="A5738" t="n">
        <v>5737</v>
      </c>
      <c r="B5738" t="n">
        <v>2341</v>
      </c>
      <c r="C5738" t="n">
        <v>499</v>
      </c>
      <c r="D5738" t="inlineStr">
        <is>
          <t>2023-03-07</t>
        </is>
      </c>
      <c r="H5738" t="inlineStr">
        <is>
          <t>Cancelled</t>
        </is>
      </c>
      <c r="I5738" t="inlineStr">
        <is>
          <t>PayPal</t>
        </is>
      </c>
    </row>
    <row r="5739">
      <c r="A5739" t="n">
        <v>5738</v>
      </c>
      <c r="B5739" t="n">
        <v>1328</v>
      </c>
      <c r="C5739" t="n">
        <v>374</v>
      </c>
      <c r="D5739" t="inlineStr">
        <is>
          <t>2024-11-21</t>
        </is>
      </c>
      <c r="H5739" t="inlineStr">
        <is>
          <t>Delivered</t>
        </is>
      </c>
    </row>
    <row r="5740">
      <c r="A5740" t="n">
        <v>5739</v>
      </c>
      <c r="B5740" t="n">
        <v>1288</v>
      </c>
      <c r="C5740" t="n">
        <v>71</v>
      </c>
      <c r="D5740" t="inlineStr">
        <is>
          <t>2023-02-08</t>
        </is>
      </c>
      <c r="E5740" t="n">
        <v>3</v>
      </c>
      <c r="H5740" t="inlineStr">
        <is>
          <t>Returned</t>
        </is>
      </c>
      <c r="I5740" t="inlineStr">
        <is>
          <t>Credit Card</t>
        </is>
      </c>
      <c r="J5740" t="inlineStr">
        <is>
          <t>789 Pine Rd, Chicago</t>
        </is>
      </c>
    </row>
    <row r="5741">
      <c r="A5741" t="n">
        <v>5740</v>
      </c>
      <c r="B5741" t="n">
        <v>1648</v>
      </c>
      <c r="C5741" t="n">
        <v>25</v>
      </c>
      <c r="D5741" t="inlineStr">
        <is>
          <t>2024-09-02</t>
        </is>
      </c>
      <c r="F5741" t="n">
        <v>87.20999999999999</v>
      </c>
      <c r="H5741" t="inlineStr">
        <is>
          <t>Cancelled</t>
        </is>
      </c>
      <c r="I5741" t="inlineStr">
        <is>
          <t>Debit Card</t>
        </is>
      </c>
      <c r="J5741" t="inlineStr">
        <is>
          <t>789 Pine Rd, Chicago</t>
        </is>
      </c>
    </row>
    <row r="5742">
      <c r="A5742" t="n">
        <v>5741</v>
      </c>
      <c r="B5742" t="n">
        <v>2948</v>
      </c>
      <c r="C5742" t="n">
        <v>276</v>
      </c>
      <c r="E5742" t="n">
        <v>9</v>
      </c>
      <c r="H5742" t="inlineStr">
        <is>
          <t>Shipped</t>
        </is>
      </c>
      <c r="J5742" t="inlineStr">
        <is>
          <t>UNKNOWN</t>
        </is>
      </c>
    </row>
    <row r="5743">
      <c r="A5743" t="n">
        <v>5742</v>
      </c>
      <c r="B5743" t="n">
        <v>407</v>
      </c>
      <c r="C5743" t="n">
        <v>449</v>
      </c>
      <c r="D5743" t="inlineStr">
        <is>
          <t>2024-02-28</t>
        </is>
      </c>
      <c r="H5743" t="inlineStr">
        <is>
          <t>Shipped</t>
        </is>
      </c>
      <c r="I5743" t="inlineStr">
        <is>
          <t>Cash</t>
        </is>
      </c>
      <c r="J5743" t="inlineStr">
        <is>
          <t>UNKNOWN</t>
        </is>
      </c>
    </row>
    <row r="5744">
      <c r="A5744" t="n">
        <v>5743</v>
      </c>
      <c r="B5744" t="n">
        <v>1309</v>
      </c>
      <c r="C5744" t="n">
        <v>374</v>
      </c>
      <c r="D5744" t="inlineStr">
        <is>
          <t>2024-06-27</t>
        </is>
      </c>
      <c r="H5744" t="inlineStr">
        <is>
          <t>Processing</t>
        </is>
      </c>
      <c r="I5744" t="inlineStr">
        <is>
          <t>PayPal</t>
        </is>
      </c>
    </row>
    <row r="5745">
      <c r="A5745" t="n">
        <v>5744</v>
      </c>
      <c r="B5745" t="n">
        <v>2057</v>
      </c>
      <c r="C5745" t="n">
        <v>147</v>
      </c>
      <c r="D5745" t="inlineStr">
        <is>
          <t>2023-01-09</t>
        </is>
      </c>
      <c r="E5745" t="n">
        <v>7</v>
      </c>
      <c r="F5745" t="n">
        <v>301.52</v>
      </c>
      <c r="G5745" t="n">
        <v>2110.64</v>
      </c>
      <c r="H5745" t="inlineStr">
        <is>
          <t>Cancelled</t>
        </is>
      </c>
    </row>
    <row r="5746">
      <c r="A5746" t="n">
        <v>5745</v>
      </c>
      <c r="B5746" t="n">
        <v>276</v>
      </c>
      <c r="C5746" t="n">
        <v>198</v>
      </c>
      <c r="D5746" t="inlineStr">
        <is>
          <t>2023-04-02</t>
        </is>
      </c>
      <c r="F5746" t="n">
        <v>267.02</v>
      </c>
      <c r="H5746" t="inlineStr">
        <is>
          <t>Cancelled</t>
        </is>
      </c>
      <c r="I5746" t="inlineStr">
        <is>
          <t>PayPal</t>
        </is>
      </c>
      <c r="J5746" t="inlineStr">
        <is>
          <t>UNKNOWN</t>
        </is>
      </c>
    </row>
    <row r="5747">
      <c r="A5747" t="n">
        <v>5746</v>
      </c>
      <c r="B5747" t="n">
        <v>2461</v>
      </c>
      <c r="C5747" t="n">
        <v>64</v>
      </c>
      <c r="H5747" t="inlineStr">
        <is>
          <t>Returned</t>
        </is>
      </c>
      <c r="I5747" t="inlineStr">
        <is>
          <t>Debit Card</t>
        </is>
      </c>
      <c r="J5747" t="inlineStr">
        <is>
          <t>UNKNOWN</t>
        </is>
      </c>
    </row>
    <row r="5748">
      <c r="A5748" t="n">
        <v>5747</v>
      </c>
      <c r="B5748" t="n">
        <v>1256</v>
      </c>
      <c r="C5748" t="n">
        <v>200</v>
      </c>
      <c r="D5748" t="inlineStr">
        <is>
          <t>2023-09-18</t>
        </is>
      </c>
      <c r="F5748" t="n">
        <v>299.03</v>
      </c>
      <c r="H5748" t="inlineStr">
        <is>
          <t>Delivered</t>
        </is>
      </c>
      <c r="I5748" t="inlineStr">
        <is>
          <t>PayPal</t>
        </is>
      </c>
      <c r="J5748" t="inlineStr">
        <is>
          <t>789 Pine Rd, Chicago</t>
        </is>
      </c>
    </row>
    <row r="5749">
      <c r="A5749" t="n">
        <v>5748</v>
      </c>
      <c r="B5749" t="n">
        <v>269</v>
      </c>
      <c r="C5749" t="n">
        <v>47</v>
      </c>
      <c r="D5749" t="inlineStr">
        <is>
          <t>2024-11-30</t>
        </is>
      </c>
      <c r="F5749" t="n">
        <v>316.71</v>
      </c>
      <c r="H5749" t="inlineStr">
        <is>
          <t>Cancelled</t>
        </is>
      </c>
    </row>
    <row r="5750">
      <c r="A5750" t="n">
        <v>5749</v>
      </c>
      <c r="B5750" t="n">
        <v>1578</v>
      </c>
      <c r="C5750" t="n">
        <v>333</v>
      </c>
      <c r="D5750" t="inlineStr">
        <is>
          <t>2023-07-07</t>
        </is>
      </c>
      <c r="H5750" t="inlineStr">
        <is>
          <t>Cancelled</t>
        </is>
      </c>
      <c r="I5750" t="inlineStr">
        <is>
          <t>PayPal</t>
        </is>
      </c>
      <c r="J5750" t="inlineStr">
        <is>
          <t>UNKNOWN</t>
        </is>
      </c>
    </row>
    <row r="5751">
      <c r="A5751" t="n">
        <v>5750</v>
      </c>
      <c r="B5751" t="n">
        <v>2821</v>
      </c>
      <c r="C5751" t="n">
        <v>111</v>
      </c>
      <c r="D5751" t="inlineStr">
        <is>
          <t>2024-06-12</t>
        </is>
      </c>
      <c r="H5751" t="inlineStr">
        <is>
          <t>Processing</t>
        </is>
      </c>
      <c r="I5751" t="inlineStr">
        <is>
          <t>Debit Card</t>
        </is>
      </c>
      <c r="J5751" t="inlineStr">
        <is>
          <t>123 Main St, New York</t>
        </is>
      </c>
    </row>
    <row r="5752">
      <c r="A5752" t="n">
        <v>5751</v>
      </c>
      <c r="B5752" t="n">
        <v>1314</v>
      </c>
      <c r="C5752" t="n">
        <v>198</v>
      </c>
      <c r="D5752" t="inlineStr">
        <is>
          <t>2023-12-20</t>
        </is>
      </c>
      <c r="E5752" t="n">
        <v>6</v>
      </c>
      <c r="H5752" t="inlineStr">
        <is>
          <t>Unknown</t>
        </is>
      </c>
      <c r="I5752" t="inlineStr">
        <is>
          <t>Debit Card</t>
        </is>
      </c>
      <c r="J5752" t="inlineStr">
        <is>
          <t>456 Oak Ave, Los Angeles</t>
        </is>
      </c>
    </row>
    <row r="5753">
      <c r="A5753" t="n">
        <v>5752</v>
      </c>
      <c r="B5753" t="n">
        <v>786</v>
      </c>
      <c r="C5753" t="n">
        <v>160</v>
      </c>
      <c r="D5753" t="inlineStr">
        <is>
          <t>2024-09-15</t>
        </is>
      </c>
      <c r="E5753" t="n">
        <v>3</v>
      </c>
      <c r="F5753" t="n">
        <v>148.98</v>
      </c>
      <c r="G5753" t="n">
        <v>446.94</v>
      </c>
      <c r="H5753" t="inlineStr">
        <is>
          <t>Unknown</t>
        </is>
      </c>
      <c r="I5753" t="inlineStr">
        <is>
          <t>PayPal</t>
        </is>
      </c>
      <c r="J5753" t="inlineStr">
        <is>
          <t>123 Main St, New York</t>
        </is>
      </c>
    </row>
    <row r="5754">
      <c r="A5754" t="n">
        <v>5753</v>
      </c>
      <c r="B5754" t="n">
        <v>1025</v>
      </c>
      <c r="C5754" t="n">
        <v>220</v>
      </c>
      <c r="H5754" t="inlineStr">
        <is>
          <t>Delivered</t>
        </is>
      </c>
      <c r="I5754" t="inlineStr">
        <is>
          <t>PayPal</t>
        </is>
      </c>
      <c r="J5754" t="inlineStr">
        <is>
          <t>UNKNOWN</t>
        </is>
      </c>
    </row>
    <row r="5755">
      <c r="A5755" t="n">
        <v>5754</v>
      </c>
      <c r="B5755" t="n">
        <v>1811</v>
      </c>
      <c r="C5755" t="n">
        <v>388</v>
      </c>
      <c r="F5755" t="n">
        <v>200.01</v>
      </c>
      <c r="H5755" t="inlineStr">
        <is>
          <t>Returned</t>
        </is>
      </c>
      <c r="I5755" t="inlineStr">
        <is>
          <t>Debit Card</t>
        </is>
      </c>
      <c r="J5755" t="inlineStr">
        <is>
          <t>UNKNOWN</t>
        </is>
      </c>
    </row>
    <row r="5756">
      <c r="A5756" t="n">
        <v>5755</v>
      </c>
      <c r="B5756" t="n">
        <v>533</v>
      </c>
      <c r="C5756" t="n">
        <v>138</v>
      </c>
      <c r="D5756" t="inlineStr">
        <is>
          <t>2023-04-17</t>
        </is>
      </c>
      <c r="H5756" t="inlineStr">
        <is>
          <t>Cancelled</t>
        </is>
      </c>
      <c r="I5756" t="inlineStr">
        <is>
          <t>Cash</t>
        </is>
      </c>
      <c r="J5756" t="inlineStr">
        <is>
          <t>456 Oak Ave, Los Angeles</t>
        </is>
      </c>
    </row>
    <row r="5757">
      <c r="A5757" t="n">
        <v>5756</v>
      </c>
      <c r="B5757" t="n">
        <v>1912</v>
      </c>
      <c r="C5757" t="n">
        <v>118</v>
      </c>
      <c r="D5757" t="inlineStr">
        <is>
          <t>2024-04-14</t>
        </is>
      </c>
      <c r="H5757" t="inlineStr">
        <is>
          <t>Delivered</t>
        </is>
      </c>
      <c r="J5757" t="inlineStr">
        <is>
          <t>789 Pine Rd, Chicago</t>
        </is>
      </c>
    </row>
    <row r="5758">
      <c r="A5758" t="n">
        <v>5757</v>
      </c>
      <c r="B5758" t="n">
        <v>2815</v>
      </c>
      <c r="C5758" t="n">
        <v>252</v>
      </c>
      <c r="D5758" t="inlineStr">
        <is>
          <t>2023-04-13</t>
        </is>
      </c>
      <c r="H5758" t="inlineStr">
        <is>
          <t>Shipped</t>
        </is>
      </c>
      <c r="I5758" t="inlineStr">
        <is>
          <t>Debit Card</t>
        </is>
      </c>
      <c r="J5758" t="inlineStr">
        <is>
          <t>456 Oak Ave, Los Angeles</t>
        </is>
      </c>
    </row>
    <row r="5759">
      <c r="A5759" t="n">
        <v>5758</v>
      </c>
      <c r="B5759" t="n">
        <v>1795</v>
      </c>
      <c r="C5759" t="n">
        <v>18</v>
      </c>
      <c r="D5759" t="inlineStr">
        <is>
          <t>2023-04-09</t>
        </is>
      </c>
      <c r="H5759" t="inlineStr">
        <is>
          <t>Cancelled</t>
        </is>
      </c>
      <c r="I5759" t="inlineStr">
        <is>
          <t>Credit Card</t>
        </is>
      </c>
    </row>
    <row r="5760">
      <c r="A5760" t="n">
        <v>5759</v>
      </c>
      <c r="B5760" t="n">
        <v>1595</v>
      </c>
      <c r="C5760" t="n">
        <v>264</v>
      </c>
      <c r="F5760" t="n">
        <v>270.57</v>
      </c>
      <c r="H5760" t="inlineStr">
        <is>
          <t>Shipped</t>
        </is>
      </c>
      <c r="I5760" t="inlineStr">
        <is>
          <t>Debit Card</t>
        </is>
      </c>
      <c r="J5760" t="inlineStr">
        <is>
          <t>456 Oak Ave, Los Angeles</t>
        </is>
      </c>
    </row>
    <row r="5761">
      <c r="A5761" t="n">
        <v>5760</v>
      </c>
      <c r="B5761" t="n">
        <v>524</v>
      </c>
      <c r="C5761" t="n">
        <v>194</v>
      </c>
      <c r="F5761" t="n">
        <v>468.79</v>
      </c>
      <c r="H5761" t="inlineStr">
        <is>
          <t>Pending</t>
        </is>
      </c>
      <c r="I5761" t="inlineStr">
        <is>
          <t>Cash</t>
        </is>
      </c>
      <c r="J5761" t="inlineStr">
        <is>
          <t>789 Pine Rd, Chicago</t>
        </is>
      </c>
    </row>
    <row r="5762">
      <c r="A5762" t="n">
        <v>5761</v>
      </c>
      <c r="B5762" t="n">
        <v>673</v>
      </c>
      <c r="C5762" t="n">
        <v>268</v>
      </c>
      <c r="H5762" t="inlineStr">
        <is>
          <t>Cancelled</t>
        </is>
      </c>
      <c r="I5762" t="inlineStr">
        <is>
          <t>Debit Card</t>
        </is>
      </c>
      <c r="J5762" t="inlineStr">
        <is>
          <t>456 Oak Ave, Los Angeles</t>
        </is>
      </c>
    </row>
    <row r="5763">
      <c r="A5763" t="n">
        <v>5762</v>
      </c>
      <c r="B5763" t="n">
        <v>2763</v>
      </c>
      <c r="C5763" t="n">
        <v>491</v>
      </c>
      <c r="D5763" t="inlineStr">
        <is>
          <t>2023-11-26</t>
        </is>
      </c>
      <c r="H5763" t="inlineStr">
        <is>
          <t>Shipped</t>
        </is>
      </c>
      <c r="I5763" t="inlineStr">
        <is>
          <t>Credit Card</t>
        </is>
      </c>
    </row>
    <row r="5764">
      <c r="A5764" t="n">
        <v>5763</v>
      </c>
      <c r="B5764" t="n">
        <v>2880</v>
      </c>
      <c r="C5764" t="n">
        <v>107</v>
      </c>
      <c r="E5764" t="n">
        <v>9</v>
      </c>
      <c r="F5764" t="n">
        <v>212.42</v>
      </c>
      <c r="G5764" t="n">
        <v>1911.78</v>
      </c>
      <c r="H5764" t="inlineStr">
        <is>
          <t>Pending</t>
        </is>
      </c>
      <c r="I5764" t="inlineStr">
        <is>
          <t>Cash</t>
        </is>
      </c>
      <c r="J5764" t="inlineStr">
        <is>
          <t>123 Main St, New York</t>
        </is>
      </c>
    </row>
    <row r="5765">
      <c r="A5765" t="n">
        <v>5764</v>
      </c>
      <c r="B5765" t="n">
        <v>150</v>
      </c>
      <c r="C5765" t="n">
        <v>82</v>
      </c>
      <c r="D5765" t="inlineStr">
        <is>
          <t>2024-12-21</t>
        </is>
      </c>
      <c r="H5765" t="inlineStr">
        <is>
          <t>Returned</t>
        </is>
      </c>
      <c r="I5765" t="inlineStr">
        <is>
          <t>Crypto</t>
        </is>
      </c>
      <c r="J5765" t="inlineStr">
        <is>
          <t>123 Main St, New York</t>
        </is>
      </c>
    </row>
    <row r="5766">
      <c r="A5766" t="n">
        <v>5765</v>
      </c>
      <c r="B5766" t="n">
        <v>1396</v>
      </c>
      <c r="C5766" t="n">
        <v>263</v>
      </c>
      <c r="E5766" t="n">
        <v>8</v>
      </c>
      <c r="F5766" t="n">
        <v>355.67</v>
      </c>
      <c r="G5766" t="n">
        <v>2845.36</v>
      </c>
      <c r="H5766" t="inlineStr">
        <is>
          <t>Unknown</t>
        </is>
      </c>
      <c r="I5766" t="inlineStr">
        <is>
          <t>Debit Card</t>
        </is>
      </c>
      <c r="J5766" t="inlineStr">
        <is>
          <t>789 Pine Rd, Chicago</t>
        </is>
      </c>
    </row>
    <row r="5767">
      <c r="A5767" t="n">
        <v>5766</v>
      </c>
      <c r="B5767" t="n">
        <v>91</v>
      </c>
      <c r="C5767" t="n">
        <v>188</v>
      </c>
      <c r="D5767" t="inlineStr">
        <is>
          <t>2024-05-07</t>
        </is>
      </c>
      <c r="E5767" t="n">
        <v>1</v>
      </c>
      <c r="H5767" t="inlineStr">
        <is>
          <t>Delivered</t>
        </is>
      </c>
      <c r="I5767" t="inlineStr">
        <is>
          <t>Crypto</t>
        </is>
      </c>
      <c r="J5767" t="inlineStr">
        <is>
          <t>123 Main St, New York</t>
        </is>
      </c>
    </row>
    <row r="5768">
      <c r="A5768" t="n">
        <v>5767</v>
      </c>
      <c r="B5768" t="n">
        <v>1353</v>
      </c>
      <c r="C5768" t="n">
        <v>67</v>
      </c>
      <c r="D5768" t="inlineStr">
        <is>
          <t>2024-07-17</t>
        </is>
      </c>
      <c r="F5768" t="n">
        <v>483.5</v>
      </c>
      <c r="H5768" t="inlineStr">
        <is>
          <t>Processing</t>
        </is>
      </c>
      <c r="I5768" t="inlineStr">
        <is>
          <t>Cash</t>
        </is>
      </c>
    </row>
    <row r="5769">
      <c r="A5769" t="n">
        <v>5768</v>
      </c>
      <c r="B5769" t="n">
        <v>444</v>
      </c>
      <c r="C5769" t="n">
        <v>462</v>
      </c>
      <c r="D5769" t="inlineStr">
        <is>
          <t>2023-03-23</t>
        </is>
      </c>
      <c r="H5769" t="inlineStr">
        <is>
          <t>Delivered</t>
        </is>
      </c>
      <c r="I5769" t="inlineStr">
        <is>
          <t>Credit Card</t>
        </is>
      </c>
      <c r="J5769" t="inlineStr">
        <is>
          <t>456 Oak Ave, Los Angeles</t>
        </is>
      </c>
    </row>
    <row r="5770">
      <c r="A5770" t="n">
        <v>5769</v>
      </c>
      <c r="B5770" t="n">
        <v>496</v>
      </c>
      <c r="C5770" t="n">
        <v>191</v>
      </c>
      <c r="D5770" t="inlineStr">
        <is>
          <t>2024-08-12</t>
        </is>
      </c>
      <c r="H5770" t="inlineStr">
        <is>
          <t>Returned</t>
        </is>
      </c>
    </row>
    <row r="5771">
      <c r="A5771" t="n">
        <v>5770</v>
      </c>
      <c r="B5771" t="n">
        <v>883</v>
      </c>
      <c r="C5771" t="n">
        <v>458</v>
      </c>
      <c r="D5771" t="inlineStr">
        <is>
          <t>2024-05-17</t>
        </is>
      </c>
      <c r="E5771" t="n">
        <v>6</v>
      </c>
      <c r="H5771" t="inlineStr">
        <is>
          <t>Pending</t>
        </is>
      </c>
      <c r="I5771" t="inlineStr">
        <is>
          <t>Credit Card</t>
        </is>
      </c>
    </row>
    <row r="5772">
      <c r="A5772" t="n">
        <v>5771</v>
      </c>
      <c r="B5772" t="n">
        <v>2653</v>
      </c>
      <c r="C5772" t="n">
        <v>7</v>
      </c>
      <c r="D5772" t="inlineStr">
        <is>
          <t>2023-09-10</t>
        </is>
      </c>
      <c r="F5772" t="n">
        <v>426.33</v>
      </c>
      <c r="H5772" t="inlineStr">
        <is>
          <t>Processing</t>
        </is>
      </c>
      <c r="I5772" t="inlineStr">
        <is>
          <t>Credit Card</t>
        </is>
      </c>
    </row>
    <row r="5773">
      <c r="A5773" t="n">
        <v>5772</v>
      </c>
      <c r="B5773" t="n">
        <v>1568</v>
      </c>
      <c r="C5773" t="n">
        <v>148</v>
      </c>
      <c r="D5773" t="inlineStr">
        <is>
          <t>2023-04-09</t>
        </is>
      </c>
      <c r="E5773" t="n">
        <v>1</v>
      </c>
      <c r="F5773" t="n">
        <v>129.89</v>
      </c>
      <c r="G5773" t="n">
        <v>129.89</v>
      </c>
      <c r="H5773" t="inlineStr">
        <is>
          <t>Cancelled</t>
        </is>
      </c>
      <c r="J5773" t="inlineStr">
        <is>
          <t>789 Pine Rd, Chicago</t>
        </is>
      </c>
    </row>
    <row r="5774">
      <c r="A5774" t="n">
        <v>5773</v>
      </c>
      <c r="B5774" t="n">
        <v>2383</v>
      </c>
      <c r="C5774" t="n">
        <v>11</v>
      </c>
      <c r="H5774" t="inlineStr">
        <is>
          <t>Cancelled</t>
        </is>
      </c>
      <c r="I5774" t="inlineStr">
        <is>
          <t>PayPal</t>
        </is>
      </c>
      <c r="J5774" t="inlineStr">
        <is>
          <t>123 Main St, New York</t>
        </is>
      </c>
    </row>
    <row r="5775">
      <c r="A5775" t="n">
        <v>5774</v>
      </c>
      <c r="B5775" t="n">
        <v>1229</v>
      </c>
      <c r="C5775" t="n">
        <v>14</v>
      </c>
      <c r="E5775" t="n">
        <v>4</v>
      </c>
      <c r="H5775" t="inlineStr">
        <is>
          <t>Delivered</t>
        </is>
      </c>
      <c r="I5775" t="inlineStr">
        <is>
          <t>Crypto</t>
        </is>
      </c>
      <c r="J5775" t="inlineStr">
        <is>
          <t>789 Pine Rd, Chicago</t>
        </is>
      </c>
    </row>
    <row r="5776">
      <c r="A5776" t="n">
        <v>5775</v>
      </c>
      <c r="B5776" t="n">
        <v>158</v>
      </c>
      <c r="C5776" t="n">
        <v>186</v>
      </c>
      <c r="D5776" t="inlineStr">
        <is>
          <t>2023-11-23</t>
        </is>
      </c>
      <c r="F5776" t="n">
        <v>334.66</v>
      </c>
      <c r="H5776" t="inlineStr">
        <is>
          <t>Cancelled</t>
        </is>
      </c>
      <c r="I5776" t="inlineStr">
        <is>
          <t>Debit Card</t>
        </is>
      </c>
      <c r="J5776" t="inlineStr">
        <is>
          <t>789 Pine Rd, Chicago</t>
        </is>
      </c>
    </row>
    <row r="5777">
      <c r="A5777" t="n">
        <v>5776</v>
      </c>
      <c r="B5777" t="n">
        <v>64</v>
      </c>
      <c r="C5777" t="n">
        <v>15</v>
      </c>
      <c r="F5777" t="n">
        <v>73.26000000000001</v>
      </c>
      <c r="H5777" t="inlineStr">
        <is>
          <t>Cancelled</t>
        </is>
      </c>
      <c r="I5777" t="inlineStr">
        <is>
          <t>Cash</t>
        </is>
      </c>
    </row>
    <row r="5778">
      <c r="A5778" t="n">
        <v>5777</v>
      </c>
      <c r="B5778" t="n">
        <v>1147</v>
      </c>
      <c r="C5778" t="n">
        <v>488</v>
      </c>
      <c r="D5778" t="inlineStr">
        <is>
          <t>2023-11-22</t>
        </is>
      </c>
      <c r="F5778" t="n">
        <v>173.74</v>
      </c>
      <c r="H5778" t="inlineStr">
        <is>
          <t>Pending</t>
        </is>
      </c>
      <c r="I5778" t="inlineStr">
        <is>
          <t>Credit Card</t>
        </is>
      </c>
      <c r="J5778" t="inlineStr">
        <is>
          <t>456 Oak Ave, Los Angeles</t>
        </is>
      </c>
    </row>
    <row r="5779">
      <c r="A5779" t="n">
        <v>5778</v>
      </c>
      <c r="B5779" t="n">
        <v>2408</v>
      </c>
      <c r="C5779" t="n">
        <v>19</v>
      </c>
      <c r="D5779" t="inlineStr">
        <is>
          <t>2024-04-08</t>
        </is>
      </c>
      <c r="E5779" t="n">
        <v>4</v>
      </c>
      <c r="F5779" t="n">
        <v>291.52</v>
      </c>
      <c r="G5779" t="n">
        <v>1166.08</v>
      </c>
      <c r="H5779" t="inlineStr">
        <is>
          <t>Pending</t>
        </is>
      </c>
      <c r="I5779" t="inlineStr">
        <is>
          <t>Credit Card</t>
        </is>
      </c>
    </row>
    <row r="5780">
      <c r="A5780" t="n">
        <v>5779</v>
      </c>
      <c r="B5780" t="n">
        <v>2696</v>
      </c>
      <c r="C5780" t="n">
        <v>479</v>
      </c>
      <c r="D5780" t="inlineStr">
        <is>
          <t>2024-06-25</t>
        </is>
      </c>
      <c r="E5780" t="n">
        <v>1</v>
      </c>
      <c r="H5780" t="inlineStr">
        <is>
          <t>Pending</t>
        </is>
      </c>
      <c r="I5780" t="inlineStr">
        <is>
          <t>Debit Card</t>
        </is>
      </c>
    </row>
    <row r="5781">
      <c r="A5781" t="n">
        <v>5780</v>
      </c>
      <c r="B5781" t="n">
        <v>2862</v>
      </c>
      <c r="C5781" t="n">
        <v>97</v>
      </c>
      <c r="H5781" t="inlineStr">
        <is>
          <t>Cancelled</t>
        </is>
      </c>
      <c r="I5781" t="inlineStr">
        <is>
          <t>Crypto</t>
        </is>
      </c>
      <c r="J5781" t="inlineStr">
        <is>
          <t>UNKNOWN</t>
        </is>
      </c>
    </row>
    <row r="5782">
      <c r="A5782" t="n">
        <v>5781</v>
      </c>
      <c r="B5782" t="n">
        <v>2597</v>
      </c>
      <c r="C5782" t="n">
        <v>28</v>
      </c>
      <c r="D5782" t="inlineStr">
        <is>
          <t>2024-10-31</t>
        </is>
      </c>
      <c r="H5782" t="inlineStr">
        <is>
          <t>Shipped</t>
        </is>
      </c>
      <c r="I5782" t="inlineStr">
        <is>
          <t>PayPal</t>
        </is>
      </c>
      <c r="J5782" t="inlineStr">
        <is>
          <t>UNKNOWN</t>
        </is>
      </c>
    </row>
    <row r="5783">
      <c r="A5783" t="n">
        <v>5782</v>
      </c>
      <c r="B5783" t="n">
        <v>2505</v>
      </c>
      <c r="C5783" t="n">
        <v>486</v>
      </c>
      <c r="H5783" t="inlineStr">
        <is>
          <t>Returned</t>
        </is>
      </c>
      <c r="I5783" t="inlineStr">
        <is>
          <t>PayPal</t>
        </is>
      </c>
      <c r="J5783" t="inlineStr">
        <is>
          <t>456 Oak Ave, Los Angeles</t>
        </is>
      </c>
    </row>
    <row r="5784">
      <c r="A5784" t="n">
        <v>5783</v>
      </c>
      <c r="B5784" t="n">
        <v>2452</v>
      </c>
      <c r="C5784" t="n">
        <v>467</v>
      </c>
      <c r="D5784" t="inlineStr">
        <is>
          <t>2024-02-19</t>
        </is>
      </c>
      <c r="H5784" t="inlineStr">
        <is>
          <t>Processing</t>
        </is>
      </c>
      <c r="J5784" t="inlineStr">
        <is>
          <t>123 Main St, New York</t>
        </is>
      </c>
    </row>
    <row r="5785">
      <c r="A5785" t="n">
        <v>5784</v>
      </c>
      <c r="B5785" t="n">
        <v>818</v>
      </c>
      <c r="C5785" t="n">
        <v>22</v>
      </c>
      <c r="D5785" t="inlineStr">
        <is>
          <t>2024-03-15</t>
        </is>
      </c>
      <c r="E5785" t="n">
        <v>10</v>
      </c>
      <c r="H5785" t="inlineStr">
        <is>
          <t>Shipped</t>
        </is>
      </c>
      <c r="I5785" t="inlineStr">
        <is>
          <t>Cash</t>
        </is>
      </c>
      <c r="J5785" t="inlineStr">
        <is>
          <t>456 Oak Ave, Los Angeles</t>
        </is>
      </c>
    </row>
    <row r="5786">
      <c r="A5786" t="n">
        <v>5785</v>
      </c>
      <c r="B5786" t="n">
        <v>2028</v>
      </c>
      <c r="C5786" t="n">
        <v>156</v>
      </c>
      <c r="F5786" t="n">
        <v>274.97</v>
      </c>
      <c r="H5786" t="inlineStr">
        <is>
          <t>Shipped</t>
        </is>
      </c>
      <c r="I5786" t="inlineStr">
        <is>
          <t>Debit Card</t>
        </is>
      </c>
    </row>
    <row r="5787">
      <c r="A5787" t="n">
        <v>5786</v>
      </c>
      <c r="B5787" t="n">
        <v>2495</v>
      </c>
      <c r="C5787" t="n">
        <v>470</v>
      </c>
      <c r="D5787" t="inlineStr">
        <is>
          <t>2023-09-18</t>
        </is>
      </c>
      <c r="H5787" t="inlineStr">
        <is>
          <t>Returned</t>
        </is>
      </c>
      <c r="I5787" t="inlineStr">
        <is>
          <t>Credit Card</t>
        </is>
      </c>
    </row>
    <row r="5788">
      <c r="A5788" t="n">
        <v>5787</v>
      </c>
      <c r="B5788" t="n">
        <v>2035</v>
      </c>
      <c r="C5788" t="n">
        <v>34</v>
      </c>
      <c r="D5788" t="inlineStr">
        <is>
          <t>2023-12-13</t>
        </is>
      </c>
      <c r="H5788" t="inlineStr">
        <is>
          <t>Pending</t>
        </is>
      </c>
      <c r="I5788" t="inlineStr">
        <is>
          <t>PayPal</t>
        </is>
      </c>
    </row>
    <row r="5789">
      <c r="A5789" t="n">
        <v>5788</v>
      </c>
      <c r="B5789" t="n">
        <v>1344</v>
      </c>
      <c r="C5789" t="n">
        <v>4</v>
      </c>
      <c r="D5789" t="inlineStr">
        <is>
          <t>2024-08-13</t>
        </is>
      </c>
      <c r="F5789" t="n">
        <v>49.1</v>
      </c>
      <c r="H5789" t="inlineStr">
        <is>
          <t>Shipped</t>
        </is>
      </c>
      <c r="I5789" t="inlineStr">
        <is>
          <t>PayPal</t>
        </is>
      </c>
      <c r="J5789" t="inlineStr">
        <is>
          <t>789 Pine Rd, Chicago</t>
        </is>
      </c>
    </row>
    <row r="5790">
      <c r="A5790" t="n">
        <v>5789</v>
      </c>
      <c r="B5790" t="n">
        <v>2879</v>
      </c>
      <c r="C5790" t="n">
        <v>498</v>
      </c>
      <c r="D5790" t="inlineStr">
        <is>
          <t>2023-03-11</t>
        </is>
      </c>
      <c r="H5790" t="inlineStr">
        <is>
          <t>Cancelled</t>
        </is>
      </c>
      <c r="I5790" t="inlineStr">
        <is>
          <t>Credit Card</t>
        </is>
      </c>
    </row>
    <row r="5791">
      <c r="A5791" t="n">
        <v>5790</v>
      </c>
      <c r="B5791" t="n">
        <v>1775</v>
      </c>
      <c r="C5791" t="n">
        <v>215</v>
      </c>
      <c r="F5791" t="n">
        <v>305.32</v>
      </c>
      <c r="H5791" t="inlineStr">
        <is>
          <t>Cancelled</t>
        </is>
      </c>
      <c r="I5791" t="inlineStr">
        <is>
          <t>Debit Card</t>
        </is>
      </c>
      <c r="J5791" t="inlineStr">
        <is>
          <t>UNKNOWN</t>
        </is>
      </c>
    </row>
    <row r="5792">
      <c r="A5792" t="n">
        <v>5791</v>
      </c>
      <c r="B5792" t="n">
        <v>294</v>
      </c>
      <c r="C5792" t="n">
        <v>465</v>
      </c>
      <c r="D5792" t="inlineStr">
        <is>
          <t>2024-05-16</t>
        </is>
      </c>
      <c r="H5792" t="inlineStr">
        <is>
          <t>Shipped</t>
        </is>
      </c>
      <c r="I5792" t="inlineStr">
        <is>
          <t>Debit Card</t>
        </is>
      </c>
      <c r="J5792" t="inlineStr">
        <is>
          <t>456 Oak Ave, Los Angeles</t>
        </is>
      </c>
    </row>
    <row r="5793">
      <c r="A5793" t="n">
        <v>5792</v>
      </c>
      <c r="B5793" t="n">
        <v>2653</v>
      </c>
      <c r="C5793" t="n">
        <v>37</v>
      </c>
      <c r="H5793" t="inlineStr">
        <is>
          <t>Cancelled</t>
        </is>
      </c>
      <c r="J5793" t="inlineStr">
        <is>
          <t>123 Main St, New York</t>
        </is>
      </c>
    </row>
    <row r="5794">
      <c r="A5794" t="n">
        <v>5793</v>
      </c>
      <c r="B5794" t="n">
        <v>1106</v>
      </c>
      <c r="C5794" t="n">
        <v>98</v>
      </c>
      <c r="H5794" t="inlineStr">
        <is>
          <t>Delivered</t>
        </is>
      </c>
      <c r="I5794" t="inlineStr">
        <is>
          <t>PayPal</t>
        </is>
      </c>
    </row>
    <row r="5795">
      <c r="A5795" t="n">
        <v>5794</v>
      </c>
      <c r="B5795" t="n">
        <v>128</v>
      </c>
      <c r="C5795" t="n">
        <v>102</v>
      </c>
      <c r="H5795" t="inlineStr">
        <is>
          <t>Shipped</t>
        </is>
      </c>
      <c r="I5795" t="inlineStr">
        <is>
          <t>Cash</t>
        </is>
      </c>
      <c r="J5795" t="inlineStr">
        <is>
          <t>789 Pine Rd, Chicago</t>
        </is>
      </c>
    </row>
    <row r="5796">
      <c r="A5796" t="n">
        <v>5795</v>
      </c>
      <c r="B5796" t="n">
        <v>1690</v>
      </c>
      <c r="C5796" t="n">
        <v>405</v>
      </c>
      <c r="D5796" t="inlineStr">
        <is>
          <t>2023-10-11</t>
        </is>
      </c>
      <c r="H5796" t="inlineStr">
        <is>
          <t>Delivered</t>
        </is>
      </c>
      <c r="J5796" t="inlineStr">
        <is>
          <t>UNKNOWN</t>
        </is>
      </c>
    </row>
    <row r="5797">
      <c r="A5797" t="n">
        <v>5796</v>
      </c>
      <c r="B5797" t="n">
        <v>2305</v>
      </c>
      <c r="C5797" t="n">
        <v>98</v>
      </c>
      <c r="E5797" t="n">
        <v>10</v>
      </c>
      <c r="H5797" t="inlineStr">
        <is>
          <t>Processing</t>
        </is>
      </c>
      <c r="I5797" t="inlineStr">
        <is>
          <t>Crypto</t>
        </is>
      </c>
    </row>
    <row r="5798">
      <c r="A5798" t="n">
        <v>5797</v>
      </c>
      <c r="B5798" t="n">
        <v>617</v>
      </c>
      <c r="C5798" t="n">
        <v>168</v>
      </c>
      <c r="D5798" t="inlineStr">
        <is>
          <t>2024-08-06</t>
        </is>
      </c>
      <c r="E5798" t="n">
        <v>6</v>
      </c>
      <c r="H5798" t="inlineStr">
        <is>
          <t>Delivered</t>
        </is>
      </c>
      <c r="I5798" t="inlineStr">
        <is>
          <t>Debit Card</t>
        </is>
      </c>
      <c r="J5798" t="inlineStr">
        <is>
          <t>123 Main St, New York</t>
        </is>
      </c>
    </row>
    <row r="5799">
      <c r="A5799" t="n">
        <v>5798</v>
      </c>
      <c r="B5799" t="n">
        <v>1016</v>
      </c>
      <c r="C5799" t="n">
        <v>315</v>
      </c>
      <c r="D5799" t="inlineStr">
        <is>
          <t>2024-10-03</t>
        </is>
      </c>
      <c r="F5799" t="n">
        <v>255.78</v>
      </c>
      <c r="H5799" t="inlineStr">
        <is>
          <t>Shipped</t>
        </is>
      </c>
      <c r="I5799" t="inlineStr">
        <is>
          <t>Credit Card</t>
        </is>
      </c>
      <c r="J5799" t="inlineStr">
        <is>
          <t>456 Oak Ave, Los Angeles</t>
        </is>
      </c>
    </row>
    <row r="5800">
      <c r="A5800" t="n">
        <v>5799</v>
      </c>
      <c r="B5800" t="n">
        <v>2447</v>
      </c>
      <c r="C5800" t="n">
        <v>116</v>
      </c>
      <c r="E5800" t="n">
        <v>9</v>
      </c>
      <c r="F5800" t="n">
        <v>310.79</v>
      </c>
      <c r="G5800" t="n">
        <v>2797.11</v>
      </c>
      <c r="H5800" t="inlineStr">
        <is>
          <t>Returned</t>
        </is>
      </c>
      <c r="J5800" t="inlineStr">
        <is>
          <t>123 Main St, New York</t>
        </is>
      </c>
    </row>
    <row r="5801">
      <c r="A5801" t="n">
        <v>5800</v>
      </c>
      <c r="B5801" t="n">
        <v>2783</v>
      </c>
      <c r="C5801" t="n">
        <v>87</v>
      </c>
      <c r="D5801" t="inlineStr">
        <is>
          <t>2024-01-08</t>
        </is>
      </c>
      <c r="F5801" t="n">
        <v>485.31</v>
      </c>
      <c r="H5801" t="inlineStr">
        <is>
          <t>Pending</t>
        </is>
      </c>
      <c r="I5801" t="inlineStr">
        <is>
          <t>Debit Card</t>
        </is>
      </c>
    </row>
    <row r="5802">
      <c r="A5802" t="n">
        <v>5801</v>
      </c>
      <c r="B5802" t="n">
        <v>450</v>
      </c>
      <c r="C5802" t="n">
        <v>8</v>
      </c>
      <c r="D5802" t="inlineStr">
        <is>
          <t>2024-09-22</t>
        </is>
      </c>
      <c r="H5802" t="inlineStr">
        <is>
          <t>Cancelled</t>
        </is>
      </c>
      <c r="I5802" t="inlineStr">
        <is>
          <t>Cash</t>
        </is>
      </c>
      <c r="J5802" t="inlineStr">
        <is>
          <t>789 Pine Rd, Chicago</t>
        </is>
      </c>
    </row>
    <row r="5803">
      <c r="A5803" t="n">
        <v>5802</v>
      </c>
      <c r="B5803" t="n">
        <v>1319</v>
      </c>
      <c r="C5803" t="n">
        <v>142</v>
      </c>
      <c r="D5803" t="inlineStr">
        <is>
          <t>2024-06-04</t>
        </is>
      </c>
      <c r="F5803" t="n">
        <v>109.62</v>
      </c>
      <c r="H5803" t="inlineStr">
        <is>
          <t>Delivered</t>
        </is>
      </c>
      <c r="J5803" t="inlineStr">
        <is>
          <t>UNKNOWN</t>
        </is>
      </c>
    </row>
    <row r="5804">
      <c r="A5804" t="n">
        <v>5803</v>
      </c>
      <c r="B5804" t="n">
        <v>1547</v>
      </c>
      <c r="C5804" t="n">
        <v>328</v>
      </c>
      <c r="D5804" t="inlineStr">
        <is>
          <t>2023-09-02</t>
        </is>
      </c>
      <c r="H5804" t="inlineStr">
        <is>
          <t>Processing</t>
        </is>
      </c>
      <c r="I5804" t="inlineStr">
        <is>
          <t>PayPal</t>
        </is>
      </c>
      <c r="J5804" t="inlineStr">
        <is>
          <t>UNKNOWN</t>
        </is>
      </c>
    </row>
    <row r="5805">
      <c r="A5805" t="n">
        <v>5804</v>
      </c>
      <c r="B5805" t="n">
        <v>2544</v>
      </c>
      <c r="C5805" t="n">
        <v>183</v>
      </c>
      <c r="D5805" t="inlineStr">
        <is>
          <t>2024-11-24</t>
        </is>
      </c>
      <c r="F5805" t="n">
        <v>73.18000000000001</v>
      </c>
      <c r="H5805" t="inlineStr">
        <is>
          <t>Shipped</t>
        </is>
      </c>
      <c r="I5805" t="inlineStr">
        <is>
          <t>Credit Card</t>
        </is>
      </c>
      <c r="J5805" t="inlineStr">
        <is>
          <t>456 Oak Ave, Los Angeles</t>
        </is>
      </c>
    </row>
    <row r="5806">
      <c r="A5806" t="n">
        <v>5805</v>
      </c>
      <c r="B5806" t="n">
        <v>2637</v>
      </c>
      <c r="C5806" t="n">
        <v>309</v>
      </c>
      <c r="D5806" t="inlineStr">
        <is>
          <t>2024-04-25</t>
        </is>
      </c>
      <c r="H5806" t="inlineStr">
        <is>
          <t>Pending</t>
        </is>
      </c>
    </row>
    <row r="5807">
      <c r="A5807" t="n">
        <v>5806</v>
      </c>
      <c r="B5807" t="n">
        <v>672</v>
      </c>
      <c r="C5807" t="n">
        <v>15</v>
      </c>
      <c r="D5807" t="inlineStr">
        <is>
          <t>2024-07-20</t>
        </is>
      </c>
      <c r="F5807" t="n">
        <v>69.04000000000001</v>
      </c>
      <c r="H5807" t="inlineStr">
        <is>
          <t>Processing</t>
        </is>
      </c>
      <c r="I5807" t="inlineStr">
        <is>
          <t>Crypto</t>
        </is>
      </c>
      <c r="J5807" t="inlineStr">
        <is>
          <t>789 Pine Rd, Chicago</t>
        </is>
      </c>
    </row>
    <row r="5808">
      <c r="A5808" t="n">
        <v>5807</v>
      </c>
      <c r="B5808" t="n">
        <v>138</v>
      </c>
      <c r="C5808" t="n">
        <v>178</v>
      </c>
      <c r="H5808" t="inlineStr">
        <is>
          <t>Cancelled</t>
        </is>
      </c>
      <c r="I5808" t="inlineStr">
        <is>
          <t>Cash</t>
        </is>
      </c>
      <c r="J5808" t="inlineStr">
        <is>
          <t>789 Pine Rd, Chicago</t>
        </is>
      </c>
    </row>
    <row r="5809">
      <c r="A5809" t="n">
        <v>5808</v>
      </c>
      <c r="B5809" t="n">
        <v>2405</v>
      </c>
      <c r="C5809" t="n">
        <v>190</v>
      </c>
      <c r="D5809" t="inlineStr">
        <is>
          <t>2023-02-01</t>
        </is>
      </c>
      <c r="H5809" t="inlineStr">
        <is>
          <t>Unknown</t>
        </is>
      </c>
      <c r="I5809" t="inlineStr">
        <is>
          <t>Cash</t>
        </is>
      </c>
    </row>
    <row r="5810">
      <c r="A5810" t="n">
        <v>5809</v>
      </c>
      <c r="B5810" t="n">
        <v>1231</v>
      </c>
      <c r="C5810" t="n">
        <v>359</v>
      </c>
      <c r="D5810" t="inlineStr">
        <is>
          <t>2024-03-18</t>
        </is>
      </c>
      <c r="H5810" t="inlineStr">
        <is>
          <t>Cancelled</t>
        </is>
      </c>
      <c r="I5810" t="inlineStr">
        <is>
          <t>PayPal</t>
        </is>
      </c>
    </row>
    <row r="5811">
      <c r="A5811" t="n">
        <v>5810</v>
      </c>
      <c r="B5811" t="n">
        <v>1625</v>
      </c>
      <c r="C5811" t="n">
        <v>316</v>
      </c>
      <c r="D5811" t="inlineStr">
        <is>
          <t>2023-05-15</t>
        </is>
      </c>
      <c r="H5811" t="inlineStr">
        <is>
          <t>Unknown</t>
        </is>
      </c>
      <c r="J5811" t="inlineStr">
        <is>
          <t>789 Pine Rd, Chicago</t>
        </is>
      </c>
    </row>
    <row r="5812">
      <c r="A5812" t="n">
        <v>5811</v>
      </c>
      <c r="B5812" t="n">
        <v>1106</v>
      </c>
      <c r="C5812" t="n">
        <v>86</v>
      </c>
      <c r="D5812" t="inlineStr">
        <is>
          <t>2023-02-23</t>
        </is>
      </c>
      <c r="E5812" t="n">
        <v>9</v>
      </c>
      <c r="F5812" t="n">
        <v>397.22</v>
      </c>
      <c r="G5812" t="n">
        <v>3574.98</v>
      </c>
      <c r="H5812" t="inlineStr">
        <is>
          <t>Processing</t>
        </is>
      </c>
      <c r="I5812" t="inlineStr">
        <is>
          <t>Cash</t>
        </is>
      </c>
      <c r="J5812" t="inlineStr">
        <is>
          <t>UNKNOWN</t>
        </is>
      </c>
    </row>
    <row r="5813">
      <c r="A5813" t="n">
        <v>5812</v>
      </c>
      <c r="B5813" t="n">
        <v>2835</v>
      </c>
      <c r="C5813" t="n">
        <v>467</v>
      </c>
      <c r="D5813" t="inlineStr">
        <is>
          <t>2023-02-17</t>
        </is>
      </c>
      <c r="H5813" t="inlineStr">
        <is>
          <t>Cancelled</t>
        </is>
      </c>
      <c r="I5813" t="inlineStr">
        <is>
          <t>Cash</t>
        </is>
      </c>
      <c r="J5813" t="inlineStr">
        <is>
          <t>UNKNOWN</t>
        </is>
      </c>
    </row>
    <row r="5814">
      <c r="A5814" t="n">
        <v>5813</v>
      </c>
      <c r="B5814" t="n">
        <v>1564</v>
      </c>
      <c r="C5814" t="n">
        <v>288</v>
      </c>
      <c r="H5814" t="inlineStr">
        <is>
          <t>Processing</t>
        </is>
      </c>
      <c r="I5814" t="inlineStr">
        <is>
          <t>PayPal</t>
        </is>
      </c>
      <c r="J5814" t="inlineStr">
        <is>
          <t>789 Pine Rd, Chicago</t>
        </is>
      </c>
    </row>
    <row r="5815">
      <c r="A5815" t="n">
        <v>5814</v>
      </c>
      <c r="B5815" t="n">
        <v>423</v>
      </c>
      <c r="C5815" t="n">
        <v>275</v>
      </c>
      <c r="E5815" t="n">
        <v>8</v>
      </c>
      <c r="F5815" t="n">
        <v>232.64</v>
      </c>
      <c r="G5815" t="n">
        <v>1861.12</v>
      </c>
      <c r="H5815" t="inlineStr">
        <is>
          <t>Cancelled</t>
        </is>
      </c>
      <c r="I5815" t="inlineStr">
        <is>
          <t>Credit Card</t>
        </is>
      </c>
    </row>
    <row r="5816">
      <c r="A5816" t="n">
        <v>5815</v>
      </c>
      <c r="B5816" t="n">
        <v>674</v>
      </c>
      <c r="C5816" t="n">
        <v>172</v>
      </c>
      <c r="F5816" t="n">
        <v>425.88</v>
      </c>
      <c r="H5816" t="inlineStr">
        <is>
          <t>Cancelled</t>
        </is>
      </c>
      <c r="I5816" t="inlineStr">
        <is>
          <t>PayPal</t>
        </is>
      </c>
      <c r="J5816" t="inlineStr">
        <is>
          <t>789 Pine Rd, Chicago</t>
        </is>
      </c>
    </row>
    <row r="5817">
      <c r="A5817" t="n">
        <v>5816</v>
      </c>
      <c r="B5817" t="n">
        <v>870</v>
      </c>
      <c r="C5817" t="n">
        <v>154</v>
      </c>
      <c r="D5817" t="inlineStr">
        <is>
          <t>2024-10-14</t>
        </is>
      </c>
      <c r="F5817" t="n">
        <v>288.19</v>
      </c>
      <c r="H5817" t="inlineStr">
        <is>
          <t>Cancelled</t>
        </is>
      </c>
      <c r="I5817" t="inlineStr">
        <is>
          <t>Debit Card</t>
        </is>
      </c>
      <c r="J5817" t="inlineStr">
        <is>
          <t>456 Oak Ave, Los Angeles</t>
        </is>
      </c>
    </row>
    <row r="5818">
      <c r="A5818" t="n">
        <v>5817</v>
      </c>
      <c r="B5818" t="n">
        <v>408</v>
      </c>
      <c r="C5818" t="n">
        <v>64</v>
      </c>
      <c r="D5818" t="inlineStr">
        <is>
          <t>2023-01-31</t>
        </is>
      </c>
      <c r="E5818" t="n">
        <v>9</v>
      </c>
      <c r="H5818" t="inlineStr">
        <is>
          <t>Returned</t>
        </is>
      </c>
    </row>
    <row r="5819">
      <c r="A5819" t="n">
        <v>5818</v>
      </c>
      <c r="B5819" t="n">
        <v>1731</v>
      </c>
      <c r="C5819" t="n">
        <v>344</v>
      </c>
      <c r="D5819" t="inlineStr">
        <is>
          <t>2024-06-10</t>
        </is>
      </c>
      <c r="H5819" t="inlineStr">
        <is>
          <t>Processing</t>
        </is>
      </c>
      <c r="I5819" t="inlineStr">
        <is>
          <t>PayPal</t>
        </is>
      </c>
    </row>
    <row r="5820">
      <c r="A5820" t="n">
        <v>5819</v>
      </c>
      <c r="B5820" t="n">
        <v>192</v>
      </c>
      <c r="C5820" t="n">
        <v>5</v>
      </c>
      <c r="D5820" t="inlineStr">
        <is>
          <t>2023-07-16</t>
        </is>
      </c>
      <c r="E5820" t="n">
        <v>2</v>
      </c>
      <c r="H5820" t="inlineStr">
        <is>
          <t>Shipped</t>
        </is>
      </c>
      <c r="I5820" t="inlineStr">
        <is>
          <t>Credit Card</t>
        </is>
      </c>
    </row>
    <row r="5821">
      <c r="A5821" t="n">
        <v>5820</v>
      </c>
      <c r="B5821" t="n">
        <v>912</v>
      </c>
      <c r="C5821" t="n">
        <v>417</v>
      </c>
      <c r="H5821" t="inlineStr">
        <is>
          <t>Pending</t>
        </is>
      </c>
      <c r="J5821" t="inlineStr">
        <is>
          <t>123 Main St, New York</t>
        </is>
      </c>
    </row>
    <row r="5822">
      <c r="A5822" t="n">
        <v>5821</v>
      </c>
      <c r="B5822" t="n">
        <v>2273</v>
      </c>
      <c r="C5822" t="n">
        <v>168</v>
      </c>
      <c r="E5822" t="n">
        <v>7</v>
      </c>
      <c r="H5822" t="inlineStr">
        <is>
          <t>Processing</t>
        </is>
      </c>
    </row>
    <row r="5823">
      <c r="A5823" t="n">
        <v>5822</v>
      </c>
      <c r="B5823" t="n">
        <v>1918</v>
      </c>
      <c r="C5823" t="n">
        <v>311</v>
      </c>
      <c r="D5823" t="inlineStr">
        <is>
          <t>2023-01-03</t>
        </is>
      </c>
      <c r="H5823" t="inlineStr">
        <is>
          <t>Cancelled</t>
        </is>
      </c>
      <c r="I5823" t="inlineStr">
        <is>
          <t>Credit Card</t>
        </is>
      </c>
      <c r="J5823" t="inlineStr">
        <is>
          <t>789 Pine Rd, Chicago</t>
        </is>
      </c>
    </row>
    <row r="5824">
      <c r="A5824" t="n">
        <v>5823</v>
      </c>
      <c r="B5824" t="n">
        <v>1049</v>
      </c>
      <c r="C5824" t="n">
        <v>351</v>
      </c>
      <c r="D5824" t="inlineStr">
        <is>
          <t>2024-02-17</t>
        </is>
      </c>
      <c r="F5824" t="n">
        <v>218.75</v>
      </c>
      <c r="H5824" t="inlineStr">
        <is>
          <t>Shipped</t>
        </is>
      </c>
      <c r="I5824" t="inlineStr">
        <is>
          <t>Crypto</t>
        </is>
      </c>
      <c r="J5824" t="inlineStr">
        <is>
          <t>456 Oak Ave, Los Angeles</t>
        </is>
      </c>
    </row>
    <row r="5825">
      <c r="A5825" t="n">
        <v>5824</v>
      </c>
      <c r="B5825" t="n">
        <v>899</v>
      </c>
      <c r="C5825" t="n">
        <v>436</v>
      </c>
      <c r="E5825" t="n">
        <v>5</v>
      </c>
      <c r="H5825" t="inlineStr">
        <is>
          <t>Processing</t>
        </is>
      </c>
      <c r="I5825" t="inlineStr">
        <is>
          <t>Cash</t>
        </is>
      </c>
      <c r="J5825" t="inlineStr">
        <is>
          <t>123 Main St, New York</t>
        </is>
      </c>
    </row>
    <row r="5826">
      <c r="A5826" t="n">
        <v>5825</v>
      </c>
      <c r="B5826" t="n">
        <v>1053</v>
      </c>
      <c r="C5826" t="n">
        <v>453</v>
      </c>
      <c r="D5826" t="inlineStr">
        <is>
          <t>2024-11-15</t>
        </is>
      </c>
      <c r="H5826" t="inlineStr">
        <is>
          <t>Pending</t>
        </is>
      </c>
    </row>
    <row r="5827">
      <c r="A5827" t="n">
        <v>5826</v>
      </c>
      <c r="B5827" t="n">
        <v>1734</v>
      </c>
      <c r="C5827" t="n">
        <v>359</v>
      </c>
      <c r="D5827" t="inlineStr">
        <is>
          <t>2024-07-09</t>
        </is>
      </c>
      <c r="H5827" t="inlineStr">
        <is>
          <t>Delivered</t>
        </is>
      </c>
      <c r="I5827" t="inlineStr">
        <is>
          <t>Credit Card</t>
        </is>
      </c>
    </row>
    <row r="5828">
      <c r="A5828" t="n">
        <v>5827</v>
      </c>
      <c r="B5828" t="n">
        <v>182</v>
      </c>
      <c r="C5828" t="n">
        <v>306</v>
      </c>
      <c r="D5828" t="inlineStr">
        <is>
          <t>2024-10-22</t>
        </is>
      </c>
      <c r="E5828" t="n">
        <v>9</v>
      </c>
      <c r="H5828" t="inlineStr">
        <is>
          <t>Cancelled</t>
        </is>
      </c>
      <c r="I5828" t="inlineStr">
        <is>
          <t>Crypto</t>
        </is>
      </c>
      <c r="J5828" t="inlineStr">
        <is>
          <t>789 Pine Rd, Chicago</t>
        </is>
      </c>
    </row>
    <row r="5829">
      <c r="A5829" t="n">
        <v>5828</v>
      </c>
      <c r="B5829" t="n">
        <v>2262</v>
      </c>
      <c r="C5829" t="n">
        <v>41</v>
      </c>
      <c r="D5829" t="inlineStr">
        <is>
          <t>2023-09-14</t>
        </is>
      </c>
      <c r="E5829" t="n">
        <v>5</v>
      </c>
      <c r="H5829" t="inlineStr">
        <is>
          <t>Delivered</t>
        </is>
      </c>
      <c r="J5829" t="inlineStr">
        <is>
          <t>UNKNOWN</t>
        </is>
      </c>
    </row>
    <row r="5830">
      <c r="A5830" t="n">
        <v>5829</v>
      </c>
      <c r="B5830" t="n">
        <v>38</v>
      </c>
      <c r="C5830" t="n">
        <v>401</v>
      </c>
      <c r="H5830" t="inlineStr">
        <is>
          <t>Cancelled</t>
        </is>
      </c>
      <c r="I5830" t="inlineStr">
        <is>
          <t>Credit Card</t>
        </is>
      </c>
      <c r="J5830" t="inlineStr">
        <is>
          <t>123 Main St, New York</t>
        </is>
      </c>
    </row>
    <row r="5831">
      <c r="A5831" t="n">
        <v>5830</v>
      </c>
      <c r="B5831" t="n">
        <v>304</v>
      </c>
      <c r="C5831" t="n">
        <v>354</v>
      </c>
      <c r="H5831" t="inlineStr">
        <is>
          <t>Pending</t>
        </is>
      </c>
      <c r="I5831" t="inlineStr">
        <is>
          <t>Debit Card</t>
        </is>
      </c>
      <c r="J5831" t="inlineStr">
        <is>
          <t>123 Main St, New York</t>
        </is>
      </c>
    </row>
    <row r="5832">
      <c r="A5832" t="n">
        <v>5831</v>
      </c>
      <c r="B5832" t="n">
        <v>2714</v>
      </c>
      <c r="C5832" t="n">
        <v>142</v>
      </c>
      <c r="D5832" t="inlineStr">
        <is>
          <t>2023-08-22</t>
        </is>
      </c>
      <c r="H5832" t="inlineStr">
        <is>
          <t>Cancelled</t>
        </is>
      </c>
      <c r="I5832" t="inlineStr">
        <is>
          <t>PayPal</t>
        </is>
      </c>
      <c r="J5832" t="inlineStr">
        <is>
          <t>789 Pine Rd, Chicago</t>
        </is>
      </c>
    </row>
    <row r="5833">
      <c r="A5833" t="n">
        <v>5832</v>
      </c>
      <c r="B5833" t="n">
        <v>120</v>
      </c>
      <c r="C5833" t="n">
        <v>322</v>
      </c>
      <c r="D5833" t="inlineStr">
        <is>
          <t>2023-08-30</t>
        </is>
      </c>
      <c r="H5833" t="inlineStr">
        <is>
          <t>Delivered</t>
        </is>
      </c>
      <c r="I5833" t="inlineStr">
        <is>
          <t>Credit Card</t>
        </is>
      </c>
      <c r="J5833" t="inlineStr">
        <is>
          <t>UNKNOWN</t>
        </is>
      </c>
    </row>
    <row r="5834">
      <c r="A5834" t="n">
        <v>5833</v>
      </c>
      <c r="B5834" t="n">
        <v>1021</v>
      </c>
      <c r="C5834" t="n">
        <v>314</v>
      </c>
      <c r="D5834" t="inlineStr">
        <is>
          <t>2024-02-18</t>
        </is>
      </c>
      <c r="H5834" t="inlineStr">
        <is>
          <t>Returned</t>
        </is>
      </c>
    </row>
    <row r="5835">
      <c r="A5835" t="n">
        <v>5834</v>
      </c>
      <c r="B5835" t="n">
        <v>1213</v>
      </c>
      <c r="C5835" t="n">
        <v>353</v>
      </c>
      <c r="D5835" t="inlineStr">
        <is>
          <t>2023-01-11</t>
        </is>
      </c>
      <c r="E5835" t="n">
        <v>6</v>
      </c>
      <c r="H5835" t="inlineStr">
        <is>
          <t>Unknown</t>
        </is>
      </c>
      <c r="I5835" t="inlineStr">
        <is>
          <t>Debit Card</t>
        </is>
      </c>
    </row>
    <row r="5836">
      <c r="A5836" t="n">
        <v>5835</v>
      </c>
      <c r="B5836" t="n">
        <v>1937</v>
      </c>
      <c r="C5836" t="n">
        <v>471</v>
      </c>
      <c r="H5836" t="inlineStr">
        <is>
          <t>Cancelled</t>
        </is>
      </c>
    </row>
    <row r="5837">
      <c r="A5837" t="n">
        <v>5836</v>
      </c>
      <c r="B5837" t="n">
        <v>903</v>
      </c>
      <c r="C5837" t="n">
        <v>274</v>
      </c>
      <c r="D5837" t="inlineStr">
        <is>
          <t>2024-09-05</t>
        </is>
      </c>
      <c r="F5837" t="n">
        <v>492.02</v>
      </c>
      <c r="H5837" t="inlineStr">
        <is>
          <t>Shipped</t>
        </is>
      </c>
      <c r="I5837" t="inlineStr">
        <is>
          <t>Debit Card</t>
        </is>
      </c>
      <c r="J5837" t="inlineStr">
        <is>
          <t>789 Pine Rd, Chicago</t>
        </is>
      </c>
    </row>
    <row r="5838">
      <c r="A5838" t="n">
        <v>5837</v>
      </c>
      <c r="B5838" t="n">
        <v>1179</v>
      </c>
      <c r="C5838" t="n">
        <v>122</v>
      </c>
      <c r="D5838" t="inlineStr">
        <is>
          <t>2023-01-05</t>
        </is>
      </c>
      <c r="F5838" t="n">
        <v>473.52</v>
      </c>
      <c r="H5838" t="inlineStr">
        <is>
          <t>Cancelled</t>
        </is>
      </c>
      <c r="I5838" t="inlineStr">
        <is>
          <t>Debit Card</t>
        </is>
      </c>
    </row>
    <row r="5839">
      <c r="A5839" t="n">
        <v>5838</v>
      </c>
      <c r="B5839" t="n">
        <v>1962</v>
      </c>
      <c r="C5839" t="n">
        <v>93</v>
      </c>
      <c r="D5839" t="inlineStr">
        <is>
          <t>2024-08-07</t>
        </is>
      </c>
      <c r="H5839" t="inlineStr">
        <is>
          <t>Shipped</t>
        </is>
      </c>
      <c r="J5839" t="inlineStr">
        <is>
          <t>789 Pine Rd, Chicago</t>
        </is>
      </c>
    </row>
    <row r="5840">
      <c r="A5840" t="n">
        <v>5839</v>
      </c>
      <c r="B5840" t="n">
        <v>1475</v>
      </c>
      <c r="C5840" t="n">
        <v>113</v>
      </c>
      <c r="D5840" t="inlineStr">
        <is>
          <t>2024-05-02</t>
        </is>
      </c>
      <c r="H5840" t="inlineStr">
        <is>
          <t>Cancelled</t>
        </is>
      </c>
    </row>
    <row r="5841">
      <c r="A5841" t="n">
        <v>5840</v>
      </c>
      <c r="B5841" t="n">
        <v>2458</v>
      </c>
      <c r="C5841" t="n">
        <v>33</v>
      </c>
      <c r="D5841" t="inlineStr">
        <is>
          <t>2024-10-16</t>
        </is>
      </c>
      <c r="E5841" t="n">
        <v>4</v>
      </c>
      <c r="H5841" t="inlineStr">
        <is>
          <t>Unknown</t>
        </is>
      </c>
      <c r="I5841" t="inlineStr">
        <is>
          <t>Credit Card</t>
        </is>
      </c>
    </row>
    <row r="5842">
      <c r="A5842" t="n">
        <v>5841</v>
      </c>
      <c r="B5842" t="n">
        <v>567</v>
      </c>
      <c r="C5842" t="n">
        <v>421</v>
      </c>
      <c r="D5842" t="inlineStr">
        <is>
          <t>2023-02-08</t>
        </is>
      </c>
      <c r="H5842" t="inlineStr">
        <is>
          <t>Processing</t>
        </is>
      </c>
      <c r="I5842" t="inlineStr">
        <is>
          <t>PayPal</t>
        </is>
      </c>
    </row>
    <row r="5843">
      <c r="A5843" t="n">
        <v>5842</v>
      </c>
      <c r="B5843" t="n">
        <v>1274</v>
      </c>
      <c r="C5843" t="n">
        <v>394</v>
      </c>
      <c r="D5843" t="inlineStr">
        <is>
          <t>2023-09-04</t>
        </is>
      </c>
      <c r="H5843" t="inlineStr">
        <is>
          <t>Unknown</t>
        </is>
      </c>
      <c r="I5843" t="inlineStr">
        <is>
          <t>Cash</t>
        </is>
      </c>
      <c r="J5843" t="inlineStr">
        <is>
          <t>789 Pine Rd, Chicago</t>
        </is>
      </c>
    </row>
    <row r="5844">
      <c r="A5844" t="n">
        <v>5843</v>
      </c>
      <c r="B5844" t="n">
        <v>650</v>
      </c>
      <c r="C5844" t="n">
        <v>28</v>
      </c>
      <c r="H5844" t="inlineStr">
        <is>
          <t>Delivered</t>
        </is>
      </c>
      <c r="I5844" t="inlineStr">
        <is>
          <t>PayPal</t>
        </is>
      </c>
      <c r="J5844" t="inlineStr">
        <is>
          <t>123 Main St, New York</t>
        </is>
      </c>
    </row>
    <row r="5845">
      <c r="A5845" t="n">
        <v>5844</v>
      </c>
      <c r="B5845" t="n">
        <v>1482</v>
      </c>
      <c r="C5845" t="n">
        <v>348</v>
      </c>
      <c r="D5845" t="inlineStr">
        <is>
          <t>2024-03-03</t>
        </is>
      </c>
      <c r="F5845" t="n">
        <v>350.44</v>
      </c>
      <c r="H5845" t="inlineStr">
        <is>
          <t>Delivered</t>
        </is>
      </c>
      <c r="I5845" t="inlineStr">
        <is>
          <t>Cash</t>
        </is>
      </c>
      <c r="J5845" t="inlineStr">
        <is>
          <t>789 Pine Rd, Chicago</t>
        </is>
      </c>
    </row>
    <row r="5846">
      <c r="A5846" t="n">
        <v>5845</v>
      </c>
      <c r="B5846" t="n">
        <v>1083</v>
      </c>
      <c r="C5846" t="n">
        <v>396</v>
      </c>
      <c r="H5846" t="inlineStr">
        <is>
          <t>Returned</t>
        </is>
      </c>
      <c r="I5846" t="inlineStr">
        <is>
          <t>Crypto</t>
        </is>
      </c>
      <c r="J5846" t="inlineStr">
        <is>
          <t>UNKNOWN</t>
        </is>
      </c>
    </row>
    <row r="5847">
      <c r="A5847" t="n">
        <v>5846</v>
      </c>
      <c r="B5847" t="n">
        <v>2312</v>
      </c>
      <c r="C5847" t="n">
        <v>313</v>
      </c>
      <c r="D5847" t="inlineStr">
        <is>
          <t>2023-02-04</t>
        </is>
      </c>
      <c r="E5847" t="n">
        <v>3</v>
      </c>
      <c r="H5847" t="inlineStr">
        <is>
          <t>Cancelled</t>
        </is>
      </c>
      <c r="J5847" t="inlineStr">
        <is>
          <t>456 Oak Ave, Los Angeles</t>
        </is>
      </c>
    </row>
    <row r="5848">
      <c r="A5848" t="n">
        <v>5847</v>
      </c>
      <c r="B5848" t="n">
        <v>554</v>
      </c>
      <c r="C5848" t="n">
        <v>107</v>
      </c>
      <c r="D5848" t="inlineStr">
        <is>
          <t>2023-09-15</t>
        </is>
      </c>
      <c r="H5848" t="inlineStr">
        <is>
          <t>Delivered</t>
        </is>
      </c>
      <c r="I5848" t="inlineStr">
        <is>
          <t>Cash</t>
        </is>
      </c>
      <c r="J5848" t="inlineStr">
        <is>
          <t>123 Main St, New York</t>
        </is>
      </c>
    </row>
    <row r="5849">
      <c r="A5849" t="n">
        <v>5848</v>
      </c>
      <c r="B5849" t="n">
        <v>566</v>
      </c>
      <c r="C5849" t="n">
        <v>14</v>
      </c>
      <c r="D5849" t="inlineStr">
        <is>
          <t>2024-04-05</t>
        </is>
      </c>
      <c r="F5849" t="n">
        <v>154.77</v>
      </c>
      <c r="H5849" t="inlineStr">
        <is>
          <t>Cancelled</t>
        </is>
      </c>
      <c r="I5849" t="inlineStr">
        <is>
          <t>Debit Card</t>
        </is>
      </c>
      <c r="J5849" t="inlineStr">
        <is>
          <t>456 Oak Ave, Los Angeles</t>
        </is>
      </c>
    </row>
    <row r="5850">
      <c r="A5850" t="n">
        <v>5849</v>
      </c>
      <c r="B5850" t="n">
        <v>1503</v>
      </c>
      <c r="C5850" t="n">
        <v>444</v>
      </c>
      <c r="D5850" t="inlineStr">
        <is>
          <t>2023-12-10</t>
        </is>
      </c>
      <c r="H5850" t="inlineStr">
        <is>
          <t>Returned</t>
        </is>
      </c>
      <c r="I5850" t="inlineStr">
        <is>
          <t>Crypto</t>
        </is>
      </c>
      <c r="J5850" t="inlineStr">
        <is>
          <t>456 Oak Ave, Los Angeles</t>
        </is>
      </c>
    </row>
    <row r="5851">
      <c r="A5851" t="n">
        <v>5850</v>
      </c>
      <c r="B5851" t="n">
        <v>255</v>
      </c>
      <c r="C5851" t="n">
        <v>46</v>
      </c>
      <c r="D5851" t="inlineStr">
        <is>
          <t>2024-09-04</t>
        </is>
      </c>
      <c r="H5851" t="inlineStr">
        <is>
          <t>Cancelled</t>
        </is>
      </c>
      <c r="I5851" t="inlineStr">
        <is>
          <t>Credit Card</t>
        </is>
      </c>
    </row>
    <row r="5852">
      <c r="A5852" t="n">
        <v>5851</v>
      </c>
      <c r="B5852" t="n">
        <v>313</v>
      </c>
      <c r="C5852" t="n">
        <v>188</v>
      </c>
      <c r="D5852" t="inlineStr">
        <is>
          <t>2024-12-28</t>
        </is>
      </c>
      <c r="H5852" t="inlineStr">
        <is>
          <t>Returned</t>
        </is>
      </c>
      <c r="I5852" t="inlineStr">
        <is>
          <t>Credit Card</t>
        </is>
      </c>
      <c r="J5852" t="inlineStr">
        <is>
          <t>789 Pine Rd, Chicago</t>
        </is>
      </c>
    </row>
    <row r="5853">
      <c r="A5853" t="n">
        <v>5852</v>
      </c>
      <c r="B5853" t="n">
        <v>445</v>
      </c>
      <c r="C5853" t="n">
        <v>153</v>
      </c>
      <c r="D5853" t="inlineStr">
        <is>
          <t>2024-04-14</t>
        </is>
      </c>
      <c r="H5853" t="inlineStr">
        <is>
          <t>Processing</t>
        </is>
      </c>
      <c r="I5853" t="inlineStr">
        <is>
          <t>PayPal</t>
        </is>
      </c>
      <c r="J5853" t="inlineStr">
        <is>
          <t>789 Pine Rd, Chicago</t>
        </is>
      </c>
    </row>
    <row r="5854">
      <c r="A5854" t="n">
        <v>5853</v>
      </c>
      <c r="B5854" t="n">
        <v>497</v>
      </c>
      <c r="C5854" t="n">
        <v>93</v>
      </c>
      <c r="F5854" t="n">
        <v>126.13</v>
      </c>
      <c r="H5854" t="inlineStr">
        <is>
          <t>Returned</t>
        </is>
      </c>
      <c r="I5854" t="inlineStr">
        <is>
          <t>Credit Card</t>
        </is>
      </c>
    </row>
    <row r="5855">
      <c r="A5855" t="n">
        <v>5854</v>
      </c>
      <c r="B5855" t="n">
        <v>720</v>
      </c>
      <c r="C5855" t="n">
        <v>364</v>
      </c>
      <c r="D5855" t="inlineStr">
        <is>
          <t>2024-06-16</t>
        </is>
      </c>
      <c r="H5855" t="inlineStr">
        <is>
          <t>Cancelled</t>
        </is>
      </c>
      <c r="I5855" t="inlineStr">
        <is>
          <t>Debit Card</t>
        </is>
      </c>
      <c r="J5855" t="inlineStr">
        <is>
          <t>123 Main St, New York</t>
        </is>
      </c>
    </row>
    <row r="5856">
      <c r="A5856" t="n">
        <v>5855</v>
      </c>
      <c r="B5856" t="n">
        <v>1532</v>
      </c>
      <c r="C5856" t="n">
        <v>472</v>
      </c>
      <c r="D5856" t="inlineStr">
        <is>
          <t>2024-12-16</t>
        </is>
      </c>
      <c r="E5856" t="n">
        <v>9</v>
      </c>
      <c r="H5856" t="inlineStr">
        <is>
          <t>Pending</t>
        </is>
      </c>
      <c r="I5856" t="inlineStr">
        <is>
          <t>Cash</t>
        </is>
      </c>
    </row>
    <row r="5857">
      <c r="A5857" t="n">
        <v>5856</v>
      </c>
      <c r="B5857" t="n">
        <v>2804</v>
      </c>
      <c r="C5857" t="n">
        <v>234</v>
      </c>
      <c r="H5857" t="inlineStr">
        <is>
          <t>Returned</t>
        </is>
      </c>
      <c r="I5857" t="inlineStr">
        <is>
          <t>Credit Card</t>
        </is>
      </c>
      <c r="J5857" t="inlineStr">
        <is>
          <t>UNKNOWN</t>
        </is>
      </c>
    </row>
    <row r="5858">
      <c r="A5858" t="n">
        <v>5857</v>
      </c>
      <c r="B5858" t="n">
        <v>2421</v>
      </c>
      <c r="C5858" t="n">
        <v>339</v>
      </c>
      <c r="D5858" t="inlineStr">
        <is>
          <t>2024-05-19</t>
        </is>
      </c>
      <c r="H5858" t="inlineStr">
        <is>
          <t>Processing</t>
        </is>
      </c>
      <c r="J5858" t="inlineStr">
        <is>
          <t>789 Pine Rd, Chicago</t>
        </is>
      </c>
    </row>
    <row r="5859">
      <c r="A5859" t="n">
        <v>5858</v>
      </c>
      <c r="B5859" t="n">
        <v>2944</v>
      </c>
      <c r="C5859" t="n">
        <v>167</v>
      </c>
      <c r="H5859" t="inlineStr">
        <is>
          <t>Processing</t>
        </is>
      </c>
      <c r="I5859" t="inlineStr">
        <is>
          <t>PayPal</t>
        </is>
      </c>
      <c r="J5859" t="inlineStr">
        <is>
          <t>456 Oak Ave, Los Angeles</t>
        </is>
      </c>
    </row>
    <row r="5860">
      <c r="A5860" t="n">
        <v>5859</v>
      </c>
      <c r="B5860" t="n">
        <v>1906</v>
      </c>
      <c r="C5860" t="n">
        <v>234</v>
      </c>
      <c r="D5860" t="inlineStr">
        <is>
          <t>2023-09-04</t>
        </is>
      </c>
      <c r="E5860" t="n">
        <v>1</v>
      </c>
      <c r="F5860" t="n">
        <v>39.37</v>
      </c>
      <c r="G5860" t="n">
        <v>39.37</v>
      </c>
      <c r="H5860" t="inlineStr">
        <is>
          <t>Delivered</t>
        </is>
      </c>
      <c r="I5860" t="inlineStr">
        <is>
          <t>Cash</t>
        </is>
      </c>
      <c r="J5860" t="inlineStr">
        <is>
          <t>456 Oak Ave, Los Angeles</t>
        </is>
      </c>
    </row>
    <row r="5861">
      <c r="A5861" t="n">
        <v>5860</v>
      </c>
      <c r="B5861" t="n">
        <v>698</v>
      </c>
      <c r="C5861" t="n">
        <v>293</v>
      </c>
      <c r="D5861" t="inlineStr">
        <is>
          <t>2023-07-20</t>
        </is>
      </c>
      <c r="H5861" t="inlineStr">
        <is>
          <t>Delivered</t>
        </is>
      </c>
      <c r="I5861" t="inlineStr">
        <is>
          <t>Debit Card</t>
        </is>
      </c>
      <c r="J5861" t="inlineStr">
        <is>
          <t>UNKNOWN</t>
        </is>
      </c>
    </row>
    <row r="5862">
      <c r="A5862" t="n">
        <v>5861</v>
      </c>
      <c r="B5862" t="n">
        <v>1894</v>
      </c>
      <c r="C5862" t="n">
        <v>94</v>
      </c>
      <c r="D5862" t="inlineStr">
        <is>
          <t>2024-02-27</t>
        </is>
      </c>
      <c r="H5862" t="inlineStr">
        <is>
          <t>Cancelled</t>
        </is>
      </c>
      <c r="I5862" t="inlineStr">
        <is>
          <t>PayPal</t>
        </is>
      </c>
    </row>
    <row r="5863">
      <c r="A5863" t="n">
        <v>5862</v>
      </c>
      <c r="B5863" t="n">
        <v>1864</v>
      </c>
      <c r="C5863" t="n">
        <v>238</v>
      </c>
      <c r="D5863" t="inlineStr">
        <is>
          <t>2024-11-29</t>
        </is>
      </c>
      <c r="F5863" t="n">
        <v>487.47</v>
      </c>
      <c r="H5863" t="inlineStr">
        <is>
          <t>Cancelled</t>
        </is>
      </c>
      <c r="I5863" t="inlineStr">
        <is>
          <t>Debit Card</t>
        </is>
      </c>
      <c r="J5863" t="inlineStr">
        <is>
          <t>UNKNOWN</t>
        </is>
      </c>
    </row>
    <row r="5864">
      <c r="A5864" t="n">
        <v>5863</v>
      </c>
      <c r="B5864" t="n">
        <v>2330</v>
      </c>
      <c r="C5864" t="n">
        <v>249</v>
      </c>
      <c r="D5864" t="inlineStr">
        <is>
          <t>2024-11-25</t>
        </is>
      </c>
      <c r="F5864" t="n">
        <v>77.42</v>
      </c>
      <c r="H5864" t="inlineStr">
        <is>
          <t>Delivered</t>
        </is>
      </c>
      <c r="I5864" t="inlineStr">
        <is>
          <t>PayPal</t>
        </is>
      </c>
      <c r="J5864" t="inlineStr">
        <is>
          <t>456 Oak Ave, Los Angeles</t>
        </is>
      </c>
    </row>
    <row r="5865">
      <c r="A5865" t="n">
        <v>5864</v>
      </c>
      <c r="B5865" t="n">
        <v>2932</v>
      </c>
      <c r="C5865" t="n">
        <v>7</v>
      </c>
      <c r="E5865" t="n">
        <v>1</v>
      </c>
      <c r="H5865" t="inlineStr">
        <is>
          <t>Shipped</t>
        </is>
      </c>
      <c r="I5865" t="inlineStr">
        <is>
          <t>PayPal</t>
        </is>
      </c>
      <c r="J5865" t="inlineStr">
        <is>
          <t>123 Main St, New York</t>
        </is>
      </c>
    </row>
    <row r="5866">
      <c r="A5866" t="n">
        <v>5865</v>
      </c>
      <c r="B5866" t="n">
        <v>2127</v>
      </c>
      <c r="C5866" t="n">
        <v>218</v>
      </c>
      <c r="D5866" t="inlineStr">
        <is>
          <t>2024-04-11</t>
        </is>
      </c>
      <c r="F5866" t="n">
        <v>46.95</v>
      </c>
      <c r="H5866" t="inlineStr">
        <is>
          <t>Cancelled</t>
        </is>
      </c>
      <c r="I5866" t="inlineStr">
        <is>
          <t>Debit Card</t>
        </is>
      </c>
    </row>
    <row r="5867">
      <c r="A5867" t="n">
        <v>5866</v>
      </c>
      <c r="B5867" t="n">
        <v>2263</v>
      </c>
      <c r="C5867" t="n">
        <v>343</v>
      </c>
      <c r="D5867" t="inlineStr">
        <is>
          <t>2024-06-08</t>
        </is>
      </c>
      <c r="E5867" t="n">
        <v>6</v>
      </c>
      <c r="H5867" t="inlineStr">
        <is>
          <t>Cancelled</t>
        </is>
      </c>
      <c r="I5867" t="inlineStr">
        <is>
          <t>Crypto</t>
        </is>
      </c>
      <c r="J5867" t="inlineStr">
        <is>
          <t>789 Pine Rd, Chicago</t>
        </is>
      </c>
    </row>
    <row r="5868">
      <c r="A5868" t="n">
        <v>5867</v>
      </c>
      <c r="B5868" t="n">
        <v>2533</v>
      </c>
      <c r="C5868" t="n">
        <v>276</v>
      </c>
      <c r="D5868" t="inlineStr">
        <is>
          <t>2023-08-19</t>
        </is>
      </c>
      <c r="E5868" t="n">
        <v>10</v>
      </c>
      <c r="H5868" t="inlineStr">
        <is>
          <t>Cancelled</t>
        </is>
      </c>
      <c r="I5868" t="inlineStr">
        <is>
          <t>Cash</t>
        </is>
      </c>
      <c r="J5868" t="inlineStr">
        <is>
          <t>UNKNOWN</t>
        </is>
      </c>
    </row>
    <row r="5869">
      <c r="A5869" t="n">
        <v>5868</v>
      </c>
      <c r="B5869" t="n">
        <v>1416</v>
      </c>
      <c r="C5869" t="n">
        <v>367</v>
      </c>
      <c r="D5869" t="inlineStr">
        <is>
          <t>2023-08-08</t>
        </is>
      </c>
      <c r="H5869" t="inlineStr">
        <is>
          <t>Shipped</t>
        </is>
      </c>
      <c r="I5869" t="inlineStr">
        <is>
          <t>Debit Card</t>
        </is>
      </c>
      <c r="J5869" t="inlineStr">
        <is>
          <t>UNKNOWN</t>
        </is>
      </c>
    </row>
    <row r="5870">
      <c r="A5870" t="n">
        <v>5869</v>
      </c>
      <c r="B5870" t="n">
        <v>1063</v>
      </c>
      <c r="C5870" t="n">
        <v>181</v>
      </c>
      <c r="D5870" t="inlineStr">
        <is>
          <t>2023-10-31</t>
        </is>
      </c>
      <c r="H5870" t="inlineStr">
        <is>
          <t>Delivered</t>
        </is>
      </c>
      <c r="I5870" t="inlineStr">
        <is>
          <t>Crypto</t>
        </is>
      </c>
      <c r="J5870" t="inlineStr">
        <is>
          <t>789 Pine Rd, Chicago</t>
        </is>
      </c>
    </row>
    <row r="5871">
      <c r="A5871" t="n">
        <v>5870</v>
      </c>
      <c r="B5871" t="n">
        <v>1222</v>
      </c>
      <c r="C5871" t="n">
        <v>60</v>
      </c>
      <c r="D5871" t="inlineStr">
        <is>
          <t>2023-08-18</t>
        </is>
      </c>
      <c r="F5871" t="n">
        <v>222.6</v>
      </c>
      <c r="H5871" t="inlineStr">
        <is>
          <t>Cancelled</t>
        </is>
      </c>
      <c r="I5871" t="inlineStr">
        <is>
          <t>Debit Card</t>
        </is>
      </c>
      <c r="J5871" t="inlineStr">
        <is>
          <t>789 Pine Rd, Chicago</t>
        </is>
      </c>
    </row>
    <row r="5872">
      <c r="A5872" t="n">
        <v>5871</v>
      </c>
      <c r="B5872" t="n">
        <v>1583</v>
      </c>
      <c r="C5872" t="n">
        <v>239</v>
      </c>
      <c r="E5872" t="n">
        <v>1</v>
      </c>
      <c r="H5872" t="inlineStr">
        <is>
          <t>Pending</t>
        </is>
      </c>
      <c r="I5872" t="inlineStr">
        <is>
          <t>Credit Card</t>
        </is>
      </c>
    </row>
    <row r="5873">
      <c r="A5873" t="n">
        <v>5872</v>
      </c>
      <c r="B5873" t="n">
        <v>2064</v>
      </c>
      <c r="C5873" t="n">
        <v>376</v>
      </c>
      <c r="D5873" t="inlineStr">
        <is>
          <t>2023-05-03</t>
        </is>
      </c>
      <c r="E5873" t="n">
        <v>10</v>
      </c>
      <c r="H5873" t="inlineStr">
        <is>
          <t>Processing</t>
        </is>
      </c>
      <c r="J5873" t="inlineStr">
        <is>
          <t>UNKNOWN</t>
        </is>
      </c>
    </row>
    <row r="5874">
      <c r="A5874" t="n">
        <v>5873</v>
      </c>
      <c r="B5874" t="n">
        <v>347</v>
      </c>
      <c r="C5874" t="n">
        <v>226</v>
      </c>
      <c r="D5874" t="inlineStr">
        <is>
          <t>2024-06-18</t>
        </is>
      </c>
      <c r="H5874" t="inlineStr">
        <is>
          <t>Delivered</t>
        </is>
      </c>
      <c r="I5874" t="inlineStr">
        <is>
          <t>Credit Card</t>
        </is>
      </c>
      <c r="J5874" t="inlineStr">
        <is>
          <t>123 Main St, New York</t>
        </is>
      </c>
    </row>
    <row r="5875">
      <c r="A5875" t="n">
        <v>5874</v>
      </c>
      <c r="B5875" t="n">
        <v>763</v>
      </c>
      <c r="C5875" t="n">
        <v>427</v>
      </c>
      <c r="D5875" t="inlineStr">
        <is>
          <t>2024-02-13</t>
        </is>
      </c>
      <c r="F5875" t="n">
        <v>232.27</v>
      </c>
      <c r="H5875" t="inlineStr">
        <is>
          <t>Delivered</t>
        </is>
      </c>
      <c r="I5875" t="inlineStr">
        <is>
          <t>Crypto</t>
        </is>
      </c>
      <c r="J5875" t="inlineStr">
        <is>
          <t>123 Main St, New York</t>
        </is>
      </c>
    </row>
    <row r="5876">
      <c r="A5876" t="n">
        <v>5875</v>
      </c>
      <c r="B5876" t="n">
        <v>1341</v>
      </c>
      <c r="C5876" t="n">
        <v>314</v>
      </c>
      <c r="D5876" t="inlineStr">
        <is>
          <t>2023-03-27</t>
        </is>
      </c>
      <c r="F5876" t="n">
        <v>272.06</v>
      </c>
      <c r="H5876" t="inlineStr">
        <is>
          <t>Delivered</t>
        </is>
      </c>
      <c r="I5876" t="inlineStr">
        <is>
          <t>Debit Card</t>
        </is>
      </c>
      <c r="J5876" t="inlineStr">
        <is>
          <t>123 Main St, New York</t>
        </is>
      </c>
    </row>
    <row r="5877">
      <c r="A5877" t="n">
        <v>5876</v>
      </c>
      <c r="B5877" t="n">
        <v>522</v>
      </c>
      <c r="C5877" t="n">
        <v>158</v>
      </c>
      <c r="D5877" t="inlineStr">
        <is>
          <t>2023-09-24</t>
        </is>
      </c>
      <c r="F5877" t="n">
        <v>224.78</v>
      </c>
      <c r="H5877" t="inlineStr">
        <is>
          <t>Unknown</t>
        </is>
      </c>
      <c r="I5877" t="inlineStr">
        <is>
          <t>Credit Card</t>
        </is>
      </c>
      <c r="J5877" t="inlineStr">
        <is>
          <t>UNKNOWN</t>
        </is>
      </c>
    </row>
    <row r="5878">
      <c r="A5878" t="n">
        <v>5877</v>
      </c>
      <c r="B5878" t="n">
        <v>2512</v>
      </c>
      <c r="C5878" t="n">
        <v>190</v>
      </c>
      <c r="D5878" t="inlineStr">
        <is>
          <t>2023-08-28</t>
        </is>
      </c>
      <c r="H5878" t="inlineStr">
        <is>
          <t>Processing</t>
        </is>
      </c>
      <c r="J5878" t="inlineStr">
        <is>
          <t>789 Pine Rd, Chicago</t>
        </is>
      </c>
    </row>
    <row r="5879">
      <c r="A5879" t="n">
        <v>5878</v>
      </c>
      <c r="B5879" t="n">
        <v>1241</v>
      </c>
      <c r="C5879" t="n">
        <v>175</v>
      </c>
      <c r="D5879" t="inlineStr">
        <is>
          <t>2024-08-13</t>
        </is>
      </c>
      <c r="F5879" t="n">
        <v>157.95</v>
      </c>
      <c r="H5879" t="inlineStr">
        <is>
          <t>Shipped</t>
        </is>
      </c>
      <c r="I5879" t="inlineStr">
        <is>
          <t>Credit Card</t>
        </is>
      </c>
      <c r="J5879" t="inlineStr">
        <is>
          <t>UNKNOWN</t>
        </is>
      </c>
    </row>
    <row r="5880">
      <c r="A5880" t="n">
        <v>5879</v>
      </c>
      <c r="B5880" t="n">
        <v>1756</v>
      </c>
      <c r="C5880" t="n">
        <v>440</v>
      </c>
      <c r="D5880" t="inlineStr">
        <is>
          <t>2024-08-31</t>
        </is>
      </c>
      <c r="E5880" t="n">
        <v>9</v>
      </c>
      <c r="H5880" t="inlineStr">
        <is>
          <t>Shipped</t>
        </is>
      </c>
      <c r="I5880" t="inlineStr">
        <is>
          <t>Credit Card</t>
        </is>
      </c>
    </row>
    <row r="5881">
      <c r="A5881" t="n">
        <v>5880</v>
      </c>
      <c r="B5881" t="n">
        <v>2267</v>
      </c>
      <c r="C5881" t="n">
        <v>442</v>
      </c>
      <c r="D5881" t="inlineStr">
        <is>
          <t>2024-08-26</t>
        </is>
      </c>
      <c r="H5881" t="inlineStr">
        <is>
          <t>Delivered</t>
        </is>
      </c>
      <c r="I5881" t="inlineStr">
        <is>
          <t>Debit Card</t>
        </is>
      </c>
      <c r="J5881" t="inlineStr">
        <is>
          <t>UNKNOWN</t>
        </is>
      </c>
    </row>
    <row r="5882">
      <c r="A5882" t="n">
        <v>5881</v>
      </c>
      <c r="B5882" t="n">
        <v>1147</v>
      </c>
      <c r="C5882" t="n">
        <v>442</v>
      </c>
      <c r="D5882" t="inlineStr">
        <is>
          <t>2024-09-29</t>
        </is>
      </c>
      <c r="H5882" t="inlineStr">
        <is>
          <t>Pending</t>
        </is>
      </c>
      <c r="I5882" t="inlineStr">
        <is>
          <t>Credit Card</t>
        </is>
      </c>
      <c r="J5882" t="inlineStr">
        <is>
          <t>789 Pine Rd, Chicago</t>
        </is>
      </c>
    </row>
    <row r="5883">
      <c r="A5883" t="n">
        <v>5882</v>
      </c>
      <c r="B5883" t="n">
        <v>755</v>
      </c>
      <c r="C5883" t="n">
        <v>128</v>
      </c>
      <c r="D5883" t="inlineStr">
        <is>
          <t>2023-01-09</t>
        </is>
      </c>
      <c r="H5883" t="inlineStr">
        <is>
          <t>Returned</t>
        </is>
      </c>
      <c r="I5883" t="inlineStr">
        <is>
          <t>Cash</t>
        </is>
      </c>
    </row>
    <row r="5884">
      <c r="A5884" t="n">
        <v>5883</v>
      </c>
      <c r="B5884" t="n">
        <v>2305</v>
      </c>
      <c r="C5884" t="n">
        <v>333</v>
      </c>
      <c r="D5884" t="inlineStr">
        <is>
          <t>2024-07-08</t>
        </is>
      </c>
      <c r="F5884" t="n">
        <v>83.79000000000001</v>
      </c>
      <c r="H5884" t="inlineStr">
        <is>
          <t>Delivered</t>
        </is>
      </c>
      <c r="I5884" t="inlineStr">
        <is>
          <t>Credit Card</t>
        </is>
      </c>
      <c r="J5884" t="inlineStr">
        <is>
          <t>UNKNOWN</t>
        </is>
      </c>
    </row>
    <row r="5885">
      <c r="A5885" t="n">
        <v>5884</v>
      </c>
      <c r="B5885" t="n">
        <v>1594</v>
      </c>
      <c r="C5885" t="n">
        <v>59</v>
      </c>
      <c r="D5885" t="inlineStr">
        <is>
          <t>2024-09-10</t>
        </is>
      </c>
      <c r="H5885" t="inlineStr">
        <is>
          <t>Delivered</t>
        </is>
      </c>
      <c r="J5885" t="inlineStr">
        <is>
          <t>UNKNOWN</t>
        </is>
      </c>
    </row>
    <row r="5886">
      <c r="A5886" t="n">
        <v>5885</v>
      </c>
      <c r="B5886" t="n">
        <v>2520</v>
      </c>
      <c r="C5886" t="n">
        <v>26</v>
      </c>
      <c r="D5886" t="inlineStr">
        <is>
          <t>2023-12-31</t>
        </is>
      </c>
      <c r="H5886" t="inlineStr">
        <is>
          <t>Unknown</t>
        </is>
      </c>
      <c r="I5886" t="inlineStr">
        <is>
          <t>Credit Card</t>
        </is>
      </c>
      <c r="J5886" t="inlineStr">
        <is>
          <t>456 Oak Ave, Los Angeles</t>
        </is>
      </c>
    </row>
    <row r="5887">
      <c r="A5887" t="n">
        <v>5886</v>
      </c>
      <c r="B5887" t="n">
        <v>1897</v>
      </c>
      <c r="C5887" t="n">
        <v>450</v>
      </c>
      <c r="D5887" t="inlineStr">
        <is>
          <t>2023-03-20</t>
        </is>
      </c>
      <c r="E5887" t="n">
        <v>5</v>
      </c>
      <c r="H5887" t="inlineStr">
        <is>
          <t>Pending</t>
        </is>
      </c>
      <c r="I5887" t="inlineStr">
        <is>
          <t>Debit Card</t>
        </is>
      </c>
    </row>
    <row r="5888">
      <c r="A5888" t="n">
        <v>5887</v>
      </c>
      <c r="B5888" t="n">
        <v>1525</v>
      </c>
      <c r="C5888" t="n">
        <v>194</v>
      </c>
      <c r="D5888" t="inlineStr">
        <is>
          <t>2024-06-27</t>
        </is>
      </c>
      <c r="H5888" t="inlineStr">
        <is>
          <t>Returned</t>
        </is>
      </c>
      <c r="I5888" t="inlineStr">
        <is>
          <t>PayPal</t>
        </is>
      </c>
      <c r="J5888" t="inlineStr">
        <is>
          <t>UNKNOWN</t>
        </is>
      </c>
    </row>
    <row r="5889">
      <c r="A5889" t="n">
        <v>5888</v>
      </c>
      <c r="B5889" t="n">
        <v>915</v>
      </c>
      <c r="C5889" t="n">
        <v>97</v>
      </c>
      <c r="D5889" t="inlineStr">
        <is>
          <t>2024-06-08</t>
        </is>
      </c>
      <c r="E5889" t="n">
        <v>3</v>
      </c>
      <c r="H5889" t="inlineStr">
        <is>
          <t>Shipped</t>
        </is>
      </c>
      <c r="I5889" t="inlineStr">
        <is>
          <t>Crypto</t>
        </is>
      </c>
      <c r="J5889" t="inlineStr">
        <is>
          <t>789 Pine Rd, Chicago</t>
        </is>
      </c>
    </row>
    <row r="5890">
      <c r="A5890" t="n">
        <v>5889</v>
      </c>
      <c r="B5890" t="n">
        <v>1098</v>
      </c>
      <c r="C5890" t="n">
        <v>119</v>
      </c>
      <c r="D5890" t="inlineStr">
        <is>
          <t>2024-08-07</t>
        </is>
      </c>
      <c r="F5890" t="n">
        <v>272.44</v>
      </c>
      <c r="H5890" t="inlineStr">
        <is>
          <t>Cancelled</t>
        </is>
      </c>
    </row>
    <row r="5891">
      <c r="A5891" t="n">
        <v>5890</v>
      </c>
      <c r="B5891" t="n">
        <v>387</v>
      </c>
      <c r="C5891" t="n">
        <v>417</v>
      </c>
      <c r="H5891" t="inlineStr">
        <is>
          <t>Delivered</t>
        </is>
      </c>
      <c r="I5891" t="inlineStr">
        <is>
          <t>Crypto</t>
        </is>
      </c>
      <c r="J5891" t="inlineStr">
        <is>
          <t>UNKNOWN</t>
        </is>
      </c>
    </row>
    <row r="5892">
      <c r="A5892" t="n">
        <v>5891</v>
      </c>
      <c r="B5892" t="n">
        <v>949</v>
      </c>
      <c r="C5892" t="n">
        <v>491</v>
      </c>
      <c r="D5892" t="inlineStr">
        <is>
          <t>2023-03-23</t>
        </is>
      </c>
      <c r="H5892" t="inlineStr">
        <is>
          <t>Pending</t>
        </is>
      </c>
      <c r="I5892" t="inlineStr">
        <is>
          <t>PayPal</t>
        </is>
      </c>
      <c r="J5892" t="inlineStr">
        <is>
          <t>UNKNOWN</t>
        </is>
      </c>
    </row>
    <row r="5893">
      <c r="A5893" t="n">
        <v>5892</v>
      </c>
      <c r="B5893" t="n">
        <v>1805</v>
      </c>
      <c r="C5893" t="n">
        <v>327</v>
      </c>
      <c r="D5893" t="inlineStr">
        <is>
          <t>2024-11-24</t>
        </is>
      </c>
      <c r="H5893" t="inlineStr">
        <is>
          <t>Unknown</t>
        </is>
      </c>
      <c r="I5893" t="inlineStr">
        <is>
          <t>Credit Card</t>
        </is>
      </c>
      <c r="J5893" t="inlineStr">
        <is>
          <t>UNKNOWN</t>
        </is>
      </c>
    </row>
    <row r="5894">
      <c r="A5894" t="n">
        <v>5893</v>
      </c>
      <c r="B5894" t="n">
        <v>2211</v>
      </c>
      <c r="C5894" t="n">
        <v>263</v>
      </c>
      <c r="D5894" t="inlineStr">
        <is>
          <t>2024-06-27</t>
        </is>
      </c>
      <c r="H5894" t="inlineStr">
        <is>
          <t>Pending</t>
        </is>
      </c>
      <c r="I5894" t="inlineStr">
        <is>
          <t>Cash</t>
        </is>
      </c>
    </row>
    <row r="5895">
      <c r="A5895" t="n">
        <v>5894</v>
      </c>
      <c r="B5895" t="n">
        <v>2844</v>
      </c>
      <c r="C5895" t="n">
        <v>480</v>
      </c>
      <c r="H5895" t="inlineStr">
        <is>
          <t>Processing</t>
        </is>
      </c>
      <c r="J5895" t="inlineStr">
        <is>
          <t>UNKNOWN</t>
        </is>
      </c>
    </row>
    <row r="5896">
      <c r="A5896" t="n">
        <v>5895</v>
      </c>
      <c r="B5896" t="n">
        <v>1684</v>
      </c>
      <c r="C5896" t="n">
        <v>460</v>
      </c>
      <c r="E5896" t="n">
        <v>2</v>
      </c>
      <c r="F5896" t="n">
        <v>261.05</v>
      </c>
      <c r="G5896" t="n">
        <v>522.1</v>
      </c>
      <c r="H5896" t="inlineStr">
        <is>
          <t>Unknown</t>
        </is>
      </c>
      <c r="I5896" t="inlineStr">
        <is>
          <t>PayPal</t>
        </is>
      </c>
    </row>
    <row r="5897">
      <c r="A5897" t="n">
        <v>5896</v>
      </c>
      <c r="B5897" t="n">
        <v>2209</v>
      </c>
      <c r="C5897" t="n">
        <v>374</v>
      </c>
      <c r="H5897" t="inlineStr">
        <is>
          <t>Pending</t>
        </is>
      </c>
      <c r="I5897" t="inlineStr">
        <is>
          <t>Credit Card</t>
        </is>
      </c>
    </row>
    <row r="5898">
      <c r="A5898" t="n">
        <v>5897</v>
      </c>
      <c r="B5898" t="n">
        <v>2995</v>
      </c>
      <c r="C5898" t="n">
        <v>402</v>
      </c>
      <c r="D5898" t="inlineStr">
        <is>
          <t>2023-06-13</t>
        </is>
      </c>
      <c r="H5898" t="inlineStr">
        <is>
          <t>Processing</t>
        </is>
      </c>
      <c r="I5898" t="inlineStr">
        <is>
          <t>Debit Card</t>
        </is>
      </c>
      <c r="J5898" t="inlineStr">
        <is>
          <t>789 Pine Rd, Chicago</t>
        </is>
      </c>
    </row>
    <row r="5899">
      <c r="A5899" t="n">
        <v>5898</v>
      </c>
      <c r="B5899" t="n">
        <v>770</v>
      </c>
      <c r="C5899" t="n">
        <v>107</v>
      </c>
      <c r="D5899" t="inlineStr">
        <is>
          <t>2023-09-04</t>
        </is>
      </c>
      <c r="E5899" t="n">
        <v>9</v>
      </c>
      <c r="F5899" t="n">
        <v>331.54</v>
      </c>
      <c r="G5899" t="n">
        <v>2983.86</v>
      </c>
      <c r="H5899" t="inlineStr">
        <is>
          <t>Processing</t>
        </is>
      </c>
      <c r="I5899" t="inlineStr">
        <is>
          <t>Debit Card</t>
        </is>
      </c>
    </row>
    <row r="5900">
      <c r="A5900" t="n">
        <v>5899</v>
      </c>
      <c r="B5900" t="n">
        <v>911</v>
      </c>
      <c r="C5900" t="n">
        <v>13</v>
      </c>
      <c r="H5900" t="inlineStr">
        <is>
          <t>Shipped</t>
        </is>
      </c>
      <c r="I5900" t="inlineStr">
        <is>
          <t>Crypto</t>
        </is>
      </c>
    </row>
    <row r="5901">
      <c r="A5901" t="n">
        <v>5900</v>
      </c>
      <c r="B5901" t="n">
        <v>1019</v>
      </c>
      <c r="C5901" t="n">
        <v>136</v>
      </c>
      <c r="H5901" t="inlineStr">
        <is>
          <t>Cancelled</t>
        </is>
      </c>
      <c r="I5901" t="inlineStr">
        <is>
          <t>Debit Card</t>
        </is>
      </c>
      <c r="J5901" t="inlineStr">
        <is>
          <t>UNKNOWN</t>
        </is>
      </c>
    </row>
    <row r="5902">
      <c r="A5902" t="n">
        <v>5901</v>
      </c>
      <c r="B5902" t="n">
        <v>582</v>
      </c>
      <c r="C5902" t="n">
        <v>489</v>
      </c>
      <c r="H5902" t="inlineStr">
        <is>
          <t>Returned</t>
        </is>
      </c>
      <c r="I5902" t="inlineStr">
        <is>
          <t>PayPal</t>
        </is>
      </c>
    </row>
    <row r="5903">
      <c r="A5903" t="n">
        <v>5902</v>
      </c>
      <c r="B5903" t="n">
        <v>585</v>
      </c>
      <c r="C5903" t="n">
        <v>18</v>
      </c>
      <c r="D5903" t="inlineStr">
        <is>
          <t>2023-07-05</t>
        </is>
      </c>
      <c r="E5903" t="n">
        <v>6</v>
      </c>
      <c r="F5903" t="n">
        <v>276.85</v>
      </c>
      <c r="G5903" t="n">
        <v>1661.1</v>
      </c>
      <c r="H5903" t="inlineStr">
        <is>
          <t>Processing</t>
        </is>
      </c>
    </row>
    <row r="5904">
      <c r="A5904" t="n">
        <v>5903</v>
      </c>
      <c r="B5904" t="n">
        <v>2737</v>
      </c>
      <c r="C5904" t="n">
        <v>9</v>
      </c>
      <c r="D5904" t="inlineStr">
        <is>
          <t>2024-12-02</t>
        </is>
      </c>
      <c r="E5904" t="n">
        <v>5</v>
      </c>
      <c r="H5904" t="inlineStr">
        <is>
          <t>Shipped</t>
        </is>
      </c>
      <c r="I5904" t="inlineStr">
        <is>
          <t>PayPal</t>
        </is>
      </c>
    </row>
    <row r="5905">
      <c r="A5905" t="n">
        <v>5904</v>
      </c>
      <c r="B5905" t="n">
        <v>465</v>
      </c>
      <c r="C5905" t="n">
        <v>293</v>
      </c>
      <c r="F5905" t="n">
        <v>441.48</v>
      </c>
      <c r="H5905" t="inlineStr">
        <is>
          <t>Unknown</t>
        </is>
      </c>
      <c r="J5905" t="inlineStr">
        <is>
          <t>456 Oak Ave, Los Angeles</t>
        </is>
      </c>
    </row>
    <row r="5906">
      <c r="A5906" t="n">
        <v>5905</v>
      </c>
      <c r="B5906" t="n">
        <v>2879</v>
      </c>
      <c r="C5906" t="n">
        <v>458</v>
      </c>
      <c r="D5906" t="inlineStr">
        <is>
          <t>2024-08-01</t>
        </is>
      </c>
      <c r="H5906" t="inlineStr">
        <is>
          <t>Delivered</t>
        </is>
      </c>
      <c r="I5906" t="inlineStr">
        <is>
          <t>Credit Card</t>
        </is>
      </c>
    </row>
    <row r="5907">
      <c r="A5907" t="n">
        <v>5906</v>
      </c>
      <c r="B5907" t="n">
        <v>1569</v>
      </c>
      <c r="C5907" t="n">
        <v>212</v>
      </c>
      <c r="D5907" t="inlineStr">
        <is>
          <t>2024-01-04</t>
        </is>
      </c>
      <c r="F5907" t="n">
        <v>148.44</v>
      </c>
      <c r="H5907" t="inlineStr">
        <is>
          <t>Cancelled</t>
        </is>
      </c>
      <c r="I5907" t="inlineStr">
        <is>
          <t>Crypto</t>
        </is>
      </c>
    </row>
    <row r="5908">
      <c r="A5908" t="n">
        <v>5907</v>
      </c>
      <c r="B5908" t="n">
        <v>597</v>
      </c>
      <c r="C5908" t="n">
        <v>303</v>
      </c>
      <c r="D5908" t="inlineStr">
        <is>
          <t>2024-04-06</t>
        </is>
      </c>
      <c r="F5908" t="n">
        <v>317.41</v>
      </c>
      <c r="H5908" t="inlineStr">
        <is>
          <t>Processing</t>
        </is>
      </c>
      <c r="I5908" t="inlineStr">
        <is>
          <t>Crypto</t>
        </is>
      </c>
      <c r="J5908" t="inlineStr">
        <is>
          <t>123 Main St, New York</t>
        </is>
      </c>
    </row>
    <row r="5909">
      <c r="A5909" t="n">
        <v>5908</v>
      </c>
      <c r="B5909" t="n">
        <v>116</v>
      </c>
      <c r="C5909" t="n">
        <v>401</v>
      </c>
      <c r="D5909" t="inlineStr">
        <is>
          <t>2023-08-04</t>
        </is>
      </c>
      <c r="H5909" t="inlineStr">
        <is>
          <t>Cancelled</t>
        </is>
      </c>
      <c r="J5909" t="inlineStr">
        <is>
          <t>123 Main St, New York</t>
        </is>
      </c>
    </row>
    <row r="5910">
      <c r="A5910" t="n">
        <v>5909</v>
      </c>
      <c r="B5910" t="n">
        <v>688</v>
      </c>
      <c r="C5910" t="n">
        <v>72</v>
      </c>
      <c r="D5910" t="inlineStr">
        <is>
          <t>2023-10-23</t>
        </is>
      </c>
      <c r="F5910" t="n">
        <v>400.15</v>
      </c>
      <c r="H5910" t="inlineStr">
        <is>
          <t>Cancelled</t>
        </is>
      </c>
      <c r="I5910" t="inlineStr">
        <is>
          <t>PayPal</t>
        </is>
      </c>
      <c r="J5910" t="inlineStr">
        <is>
          <t>UNKNOWN</t>
        </is>
      </c>
    </row>
    <row r="5911">
      <c r="A5911" t="n">
        <v>5910</v>
      </c>
      <c r="B5911" t="n">
        <v>1452</v>
      </c>
      <c r="C5911" t="n">
        <v>143</v>
      </c>
      <c r="D5911" t="inlineStr">
        <is>
          <t>2023-10-09</t>
        </is>
      </c>
      <c r="H5911" t="inlineStr">
        <is>
          <t>Processing</t>
        </is>
      </c>
      <c r="I5911" t="inlineStr">
        <is>
          <t>Credit Card</t>
        </is>
      </c>
      <c r="J5911" t="inlineStr">
        <is>
          <t>456 Oak Ave, Los Angeles</t>
        </is>
      </c>
    </row>
    <row r="5912">
      <c r="A5912" t="n">
        <v>5911</v>
      </c>
      <c r="B5912" t="n">
        <v>1103</v>
      </c>
      <c r="C5912" t="n">
        <v>295</v>
      </c>
      <c r="D5912" t="inlineStr">
        <is>
          <t>2023-12-16</t>
        </is>
      </c>
      <c r="H5912" t="inlineStr">
        <is>
          <t>Shipped</t>
        </is>
      </c>
      <c r="I5912" t="inlineStr">
        <is>
          <t>Credit Card</t>
        </is>
      </c>
    </row>
    <row r="5913">
      <c r="A5913" t="n">
        <v>5912</v>
      </c>
      <c r="B5913" t="n">
        <v>2733</v>
      </c>
      <c r="C5913" t="n">
        <v>348</v>
      </c>
      <c r="D5913" t="inlineStr">
        <is>
          <t>2024-03-26</t>
        </is>
      </c>
      <c r="F5913" t="n">
        <v>47.36</v>
      </c>
      <c r="H5913" t="inlineStr">
        <is>
          <t>Shipped</t>
        </is>
      </c>
      <c r="I5913" t="inlineStr">
        <is>
          <t>Crypto</t>
        </is>
      </c>
      <c r="J5913" t="inlineStr">
        <is>
          <t>123 Main St, New York</t>
        </is>
      </c>
    </row>
    <row r="5914">
      <c r="A5914" t="n">
        <v>5913</v>
      </c>
      <c r="B5914" t="n">
        <v>2670</v>
      </c>
      <c r="C5914" t="n">
        <v>149</v>
      </c>
      <c r="D5914" t="inlineStr">
        <is>
          <t>2024-02-11</t>
        </is>
      </c>
      <c r="F5914" t="n">
        <v>95.08</v>
      </c>
      <c r="H5914" t="inlineStr">
        <is>
          <t>Cancelled</t>
        </is>
      </c>
      <c r="I5914" t="inlineStr">
        <is>
          <t>Cash</t>
        </is>
      </c>
      <c r="J5914" t="inlineStr">
        <is>
          <t>456 Oak Ave, Los Angeles</t>
        </is>
      </c>
    </row>
    <row r="5915">
      <c r="A5915" t="n">
        <v>5914</v>
      </c>
      <c r="B5915" t="n">
        <v>1937</v>
      </c>
      <c r="C5915" t="n">
        <v>31</v>
      </c>
      <c r="F5915" t="n">
        <v>48.05</v>
      </c>
      <c r="H5915" t="inlineStr">
        <is>
          <t>Pending</t>
        </is>
      </c>
      <c r="I5915" t="inlineStr">
        <is>
          <t>Cash</t>
        </is>
      </c>
      <c r="J5915" t="inlineStr">
        <is>
          <t>123 Main St, New York</t>
        </is>
      </c>
    </row>
    <row r="5916">
      <c r="A5916" t="n">
        <v>5915</v>
      </c>
      <c r="B5916" t="n">
        <v>358</v>
      </c>
      <c r="C5916" t="n">
        <v>118</v>
      </c>
      <c r="D5916" t="inlineStr">
        <is>
          <t>2024-01-20</t>
        </is>
      </c>
      <c r="H5916" t="inlineStr">
        <is>
          <t>Delivered</t>
        </is>
      </c>
      <c r="I5916" t="inlineStr">
        <is>
          <t>Crypto</t>
        </is>
      </c>
      <c r="J5916" t="inlineStr">
        <is>
          <t>456 Oak Ave, Los Angeles</t>
        </is>
      </c>
    </row>
    <row r="5917">
      <c r="A5917" t="n">
        <v>5916</v>
      </c>
      <c r="B5917" t="n">
        <v>3000</v>
      </c>
      <c r="C5917" t="n">
        <v>232</v>
      </c>
      <c r="D5917" t="inlineStr">
        <is>
          <t>2023-01-14</t>
        </is>
      </c>
      <c r="E5917" t="n">
        <v>8</v>
      </c>
      <c r="H5917" t="inlineStr">
        <is>
          <t>Delivered</t>
        </is>
      </c>
      <c r="I5917" t="inlineStr">
        <is>
          <t>Credit Card</t>
        </is>
      </c>
      <c r="J5917" t="inlineStr">
        <is>
          <t>123 Main St, New York</t>
        </is>
      </c>
    </row>
    <row r="5918">
      <c r="A5918" t="n">
        <v>5917</v>
      </c>
      <c r="B5918" t="n">
        <v>2398</v>
      </c>
      <c r="C5918" t="n">
        <v>459</v>
      </c>
      <c r="D5918" t="inlineStr">
        <is>
          <t>2023-02-20</t>
        </is>
      </c>
      <c r="H5918" t="inlineStr">
        <is>
          <t>Processing</t>
        </is>
      </c>
      <c r="I5918" t="inlineStr">
        <is>
          <t>Debit Card</t>
        </is>
      </c>
      <c r="J5918" t="inlineStr">
        <is>
          <t>789 Pine Rd, Chicago</t>
        </is>
      </c>
    </row>
    <row r="5919">
      <c r="A5919" t="n">
        <v>5918</v>
      </c>
      <c r="B5919" t="n">
        <v>2127</v>
      </c>
      <c r="C5919" t="n">
        <v>370</v>
      </c>
      <c r="E5919" t="n">
        <v>9</v>
      </c>
      <c r="F5919" t="n">
        <v>129.44</v>
      </c>
      <c r="G5919" t="n">
        <v>1164.96</v>
      </c>
      <c r="H5919" t="inlineStr">
        <is>
          <t>Processing</t>
        </is>
      </c>
      <c r="I5919" t="inlineStr">
        <is>
          <t>Crypto</t>
        </is>
      </c>
    </row>
    <row r="5920">
      <c r="A5920" t="n">
        <v>5919</v>
      </c>
      <c r="B5920" t="n">
        <v>1815</v>
      </c>
      <c r="C5920" t="n">
        <v>103</v>
      </c>
      <c r="D5920" t="inlineStr">
        <is>
          <t>2024-10-26</t>
        </is>
      </c>
      <c r="E5920" t="n">
        <v>8</v>
      </c>
      <c r="H5920" t="inlineStr">
        <is>
          <t>Processing</t>
        </is>
      </c>
      <c r="I5920" t="inlineStr">
        <is>
          <t>Debit Card</t>
        </is>
      </c>
      <c r="J5920" t="inlineStr">
        <is>
          <t>UNKNOWN</t>
        </is>
      </c>
    </row>
    <row r="5921">
      <c r="A5921" t="n">
        <v>5920</v>
      </c>
      <c r="B5921" t="n">
        <v>2566</v>
      </c>
      <c r="C5921" t="n">
        <v>33</v>
      </c>
      <c r="D5921" t="inlineStr">
        <is>
          <t>2023-01-17</t>
        </is>
      </c>
      <c r="F5921" t="n">
        <v>344.59</v>
      </c>
      <c r="H5921" t="inlineStr">
        <is>
          <t>Processing</t>
        </is>
      </c>
      <c r="I5921" t="inlineStr">
        <is>
          <t>Credit Card</t>
        </is>
      </c>
      <c r="J5921" t="inlineStr">
        <is>
          <t>123 Main St, New York</t>
        </is>
      </c>
    </row>
    <row r="5922">
      <c r="A5922" t="n">
        <v>5921</v>
      </c>
      <c r="B5922" t="n">
        <v>1836</v>
      </c>
      <c r="C5922" t="n">
        <v>207</v>
      </c>
      <c r="D5922" t="inlineStr">
        <is>
          <t>2024-02-21</t>
        </is>
      </c>
      <c r="H5922" t="inlineStr">
        <is>
          <t>Cancelled</t>
        </is>
      </c>
      <c r="I5922" t="inlineStr">
        <is>
          <t>PayPal</t>
        </is>
      </c>
      <c r="J5922" t="inlineStr">
        <is>
          <t>UNKNOWN</t>
        </is>
      </c>
    </row>
    <row r="5923">
      <c r="A5923" t="n">
        <v>5922</v>
      </c>
      <c r="B5923" t="n">
        <v>2641</v>
      </c>
      <c r="C5923" t="n">
        <v>262</v>
      </c>
      <c r="D5923" t="inlineStr">
        <is>
          <t>2023-12-16</t>
        </is>
      </c>
      <c r="H5923" t="inlineStr">
        <is>
          <t>Shipped</t>
        </is>
      </c>
      <c r="I5923" t="inlineStr">
        <is>
          <t>Cash</t>
        </is>
      </c>
      <c r="J5923" t="inlineStr">
        <is>
          <t>123 Main St, New York</t>
        </is>
      </c>
    </row>
    <row r="5924">
      <c r="A5924" t="n">
        <v>5923</v>
      </c>
      <c r="B5924" t="n">
        <v>2144</v>
      </c>
      <c r="C5924" t="n">
        <v>499</v>
      </c>
      <c r="D5924" t="inlineStr">
        <is>
          <t>2023-10-04</t>
        </is>
      </c>
      <c r="H5924" t="inlineStr">
        <is>
          <t>Shipped</t>
        </is>
      </c>
      <c r="I5924" t="inlineStr">
        <is>
          <t>Debit Card</t>
        </is>
      </c>
      <c r="J5924" t="inlineStr">
        <is>
          <t>456 Oak Ave, Los Angeles</t>
        </is>
      </c>
    </row>
    <row r="5925">
      <c r="A5925" t="n">
        <v>5924</v>
      </c>
      <c r="B5925" t="n">
        <v>927</v>
      </c>
      <c r="C5925" t="n">
        <v>381</v>
      </c>
      <c r="D5925" t="inlineStr">
        <is>
          <t>2024-06-14</t>
        </is>
      </c>
      <c r="H5925" t="inlineStr">
        <is>
          <t>Cancelled</t>
        </is>
      </c>
      <c r="J5925" t="inlineStr">
        <is>
          <t>123 Main St, New York</t>
        </is>
      </c>
    </row>
    <row r="5926">
      <c r="A5926" t="n">
        <v>5925</v>
      </c>
      <c r="B5926" t="n">
        <v>1362</v>
      </c>
      <c r="C5926" t="n">
        <v>89</v>
      </c>
      <c r="D5926" t="inlineStr">
        <is>
          <t>2024-02-29</t>
        </is>
      </c>
      <c r="F5926" t="n">
        <v>43.14</v>
      </c>
      <c r="H5926" t="inlineStr">
        <is>
          <t>Processing</t>
        </is>
      </c>
      <c r="I5926" t="inlineStr">
        <is>
          <t>Debit Card</t>
        </is>
      </c>
    </row>
    <row r="5927">
      <c r="A5927" t="n">
        <v>5926</v>
      </c>
      <c r="B5927" t="n">
        <v>2644</v>
      </c>
      <c r="C5927" t="n">
        <v>326</v>
      </c>
      <c r="H5927" t="inlineStr">
        <is>
          <t>Returned</t>
        </is>
      </c>
    </row>
    <row r="5928">
      <c r="A5928" t="n">
        <v>5927</v>
      </c>
      <c r="B5928" t="n">
        <v>1892</v>
      </c>
      <c r="C5928" t="n">
        <v>173</v>
      </c>
      <c r="H5928" t="inlineStr">
        <is>
          <t>Pending</t>
        </is>
      </c>
      <c r="I5928" t="inlineStr">
        <is>
          <t>Debit Card</t>
        </is>
      </c>
      <c r="J5928" t="inlineStr">
        <is>
          <t>789 Pine Rd, Chicago</t>
        </is>
      </c>
    </row>
    <row r="5929">
      <c r="A5929" t="n">
        <v>5928</v>
      </c>
      <c r="B5929" t="n">
        <v>418</v>
      </c>
      <c r="C5929" t="n">
        <v>229</v>
      </c>
      <c r="D5929" t="inlineStr">
        <is>
          <t>2024-02-14</t>
        </is>
      </c>
      <c r="H5929" t="inlineStr">
        <is>
          <t>Cancelled</t>
        </is>
      </c>
      <c r="I5929" t="inlineStr">
        <is>
          <t>Cash</t>
        </is>
      </c>
    </row>
    <row r="5930">
      <c r="A5930" t="n">
        <v>5929</v>
      </c>
      <c r="B5930" t="n">
        <v>1040</v>
      </c>
      <c r="C5930" t="n">
        <v>460</v>
      </c>
      <c r="D5930" t="inlineStr">
        <is>
          <t>2024-10-28</t>
        </is>
      </c>
      <c r="H5930" t="inlineStr">
        <is>
          <t>Cancelled</t>
        </is>
      </c>
      <c r="I5930" t="inlineStr">
        <is>
          <t>Crypto</t>
        </is>
      </c>
      <c r="J5930" t="inlineStr">
        <is>
          <t>789 Pine Rd, Chicago</t>
        </is>
      </c>
    </row>
    <row r="5931">
      <c r="A5931" t="n">
        <v>5930</v>
      </c>
      <c r="B5931" t="n">
        <v>1363</v>
      </c>
      <c r="C5931" t="n">
        <v>254</v>
      </c>
      <c r="D5931" t="inlineStr">
        <is>
          <t>2024-09-24</t>
        </is>
      </c>
      <c r="H5931" t="inlineStr">
        <is>
          <t>Pending</t>
        </is>
      </c>
      <c r="I5931" t="inlineStr">
        <is>
          <t>PayPal</t>
        </is>
      </c>
    </row>
    <row r="5932">
      <c r="A5932" t="n">
        <v>5931</v>
      </c>
      <c r="B5932" t="n">
        <v>774</v>
      </c>
      <c r="C5932" t="n">
        <v>104</v>
      </c>
      <c r="D5932" t="inlineStr">
        <is>
          <t>2024-12-21</t>
        </is>
      </c>
      <c r="H5932" t="inlineStr">
        <is>
          <t>Cancelled</t>
        </is>
      </c>
      <c r="J5932" t="inlineStr">
        <is>
          <t>789 Pine Rd, Chicago</t>
        </is>
      </c>
    </row>
    <row r="5933">
      <c r="A5933" t="n">
        <v>5932</v>
      </c>
      <c r="B5933" t="n">
        <v>1182</v>
      </c>
      <c r="C5933" t="n">
        <v>11</v>
      </c>
      <c r="D5933" t="inlineStr">
        <is>
          <t>2024-11-27</t>
        </is>
      </c>
      <c r="H5933" t="inlineStr">
        <is>
          <t>Pending</t>
        </is>
      </c>
      <c r="I5933" t="inlineStr">
        <is>
          <t>Crypto</t>
        </is>
      </c>
      <c r="J5933" t="inlineStr">
        <is>
          <t>123 Main St, New York</t>
        </is>
      </c>
    </row>
    <row r="5934">
      <c r="A5934" t="n">
        <v>5933</v>
      </c>
      <c r="B5934" t="n">
        <v>2129</v>
      </c>
      <c r="C5934" t="n">
        <v>171</v>
      </c>
      <c r="D5934" t="inlineStr">
        <is>
          <t>2024-01-31</t>
        </is>
      </c>
      <c r="H5934" t="inlineStr">
        <is>
          <t>Returned</t>
        </is>
      </c>
      <c r="J5934" t="inlineStr">
        <is>
          <t>123 Main St, New York</t>
        </is>
      </c>
    </row>
    <row r="5935">
      <c r="A5935" t="n">
        <v>5934</v>
      </c>
      <c r="B5935" t="n">
        <v>2727</v>
      </c>
      <c r="C5935" t="n">
        <v>386</v>
      </c>
      <c r="D5935" t="inlineStr">
        <is>
          <t>2023-06-19</t>
        </is>
      </c>
      <c r="E5935" t="n">
        <v>9</v>
      </c>
      <c r="F5935" t="n">
        <v>5.74</v>
      </c>
      <c r="G5935" t="n">
        <v>51.66</v>
      </c>
      <c r="H5935" t="inlineStr">
        <is>
          <t>Pending</t>
        </is>
      </c>
      <c r="I5935" t="inlineStr">
        <is>
          <t>Crypto</t>
        </is>
      </c>
      <c r="J5935" t="inlineStr">
        <is>
          <t>123 Main St, New York</t>
        </is>
      </c>
    </row>
    <row r="5936">
      <c r="A5936" t="n">
        <v>5935</v>
      </c>
      <c r="B5936" t="n">
        <v>77</v>
      </c>
      <c r="C5936" t="n">
        <v>173</v>
      </c>
      <c r="D5936" t="inlineStr">
        <is>
          <t>2024-01-13</t>
        </is>
      </c>
      <c r="H5936" t="inlineStr">
        <is>
          <t>Unknown</t>
        </is>
      </c>
      <c r="J5936" t="inlineStr">
        <is>
          <t>789 Pine Rd, Chicago</t>
        </is>
      </c>
    </row>
    <row r="5937">
      <c r="A5937" t="n">
        <v>5936</v>
      </c>
      <c r="B5937" t="n">
        <v>1331</v>
      </c>
      <c r="C5937" t="n">
        <v>439</v>
      </c>
      <c r="D5937" t="inlineStr">
        <is>
          <t>2024-08-18</t>
        </is>
      </c>
      <c r="H5937" t="inlineStr">
        <is>
          <t>Unknown</t>
        </is>
      </c>
      <c r="I5937" t="inlineStr">
        <is>
          <t>Debit Card</t>
        </is>
      </c>
    </row>
    <row r="5938">
      <c r="A5938" t="n">
        <v>5937</v>
      </c>
      <c r="B5938" t="n">
        <v>795</v>
      </c>
      <c r="C5938" t="n">
        <v>421</v>
      </c>
      <c r="H5938" t="inlineStr">
        <is>
          <t>Unknown</t>
        </is>
      </c>
      <c r="I5938" t="inlineStr">
        <is>
          <t>Debit Card</t>
        </is>
      </c>
    </row>
    <row r="5939">
      <c r="A5939" t="n">
        <v>5938</v>
      </c>
      <c r="B5939" t="n">
        <v>1291</v>
      </c>
      <c r="C5939" t="n">
        <v>281</v>
      </c>
      <c r="E5939" t="n">
        <v>6</v>
      </c>
      <c r="H5939" t="inlineStr">
        <is>
          <t>Delivered</t>
        </is>
      </c>
      <c r="I5939" t="inlineStr">
        <is>
          <t>Credit Card</t>
        </is>
      </c>
      <c r="J5939" t="inlineStr">
        <is>
          <t>456 Oak Ave, Los Angeles</t>
        </is>
      </c>
    </row>
    <row r="5940">
      <c r="A5940" t="n">
        <v>5939</v>
      </c>
      <c r="B5940" t="n">
        <v>795</v>
      </c>
      <c r="C5940" t="n">
        <v>346</v>
      </c>
      <c r="D5940" t="inlineStr">
        <is>
          <t>2024-08-13</t>
        </is>
      </c>
      <c r="H5940" t="inlineStr">
        <is>
          <t>Pending</t>
        </is>
      </c>
      <c r="I5940" t="inlineStr">
        <is>
          <t>Crypto</t>
        </is>
      </c>
      <c r="J5940" t="inlineStr">
        <is>
          <t>123 Main St, New York</t>
        </is>
      </c>
    </row>
    <row r="5941">
      <c r="A5941" t="n">
        <v>5940</v>
      </c>
      <c r="B5941" t="n">
        <v>704</v>
      </c>
      <c r="C5941" t="n">
        <v>175</v>
      </c>
      <c r="H5941" t="inlineStr">
        <is>
          <t>Shipped</t>
        </is>
      </c>
      <c r="I5941" t="inlineStr">
        <is>
          <t>Cash</t>
        </is>
      </c>
      <c r="J5941" t="inlineStr">
        <is>
          <t>UNKNOWN</t>
        </is>
      </c>
    </row>
    <row r="5942">
      <c r="A5942" t="n">
        <v>5941</v>
      </c>
      <c r="B5942" t="n">
        <v>2535</v>
      </c>
      <c r="C5942" t="n">
        <v>124</v>
      </c>
      <c r="D5942" t="inlineStr">
        <is>
          <t>2023-03-27</t>
        </is>
      </c>
      <c r="H5942" t="inlineStr">
        <is>
          <t>Shipped</t>
        </is>
      </c>
    </row>
    <row r="5943">
      <c r="A5943" t="n">
        <v>5942</v>
      </c>
      <c r="B5943" t="n">
        <v>567</v>
      </c>
      <c r="C5943" t="n">
        <v>287</v>
      </c>
      <c r="D5943" t="inlineStr">
        <is>
          <t>2023-03-05</t>
        </is>
      </c>
      <c r="F5943" t="n">
        <v>56.93</v>
      </c>
      <c r="H5943" t="inlineStr">
        <is>
          <t>Shipped</t>
        </is>
      </c>
      <c r="I5943" t="inlineStr">
        <is>
          <t>Credit Card</t>
        </is>
      </c>
      <c r="J5943" t="inlineStr">
        <is>
          <t>456 Oak Ave, Los Angeles</t>
        </is>
      </c>
    </row>
    <row r="5944">
      <c r="A5944" t="n">
        <v>5943</v>
      </c>
      <c r="B5944" t="n">
        <v>1140</v>
      </c>
      <c r="C5944" t="n">
        <v>421</v>
      </c>
      <c r="F5944" t="n">
        <v>334.79</v>
      </c>
      <c r="H5944" t="inlineStr">
        <is>
          <t>Cancelled</t>
        </is>
      </c>
      <c r="J5944" t="inlineStr">
        <is>
          <t>456 Oak Ave, Los Angeles</t>
        </is>
      </c>
    </row>
    <row r="5945">
      <c r="A5945" t="n">
        <v>5944</v>
      </c>
      <c r="B5945" t="n">
        <v>2543</v>
      </c>
      <c r="C5945" t="n">
        <v>212</v>
      </c>
      <c r="D5945" t="inlineStr">
        <is>
          <t>2024-08-07</t>
        </is>
      </c>
      <c r="E5945" t="n">
        <v>7</v>
      </c>
      <c r="H5945" t="inlineStr">
        <is>
          <t>Cancelled</t>
        </is>
      </c>
      <c r="I5945" t="inlineStr">
        <is>
          <t>PayPal</t>
        </is>
      </c>
      <c r="J5945" t="inlineStr">
        <is>
          <t>456 Oak Ave, Los Angeles</t>
        </is>
      </c>
    </row>
    <row r="5946">
      <c r="A5946" t="n">
        <v>5945</v>
      </c>
      <c r="B5946" t="n">
        <v>2534</v>
      </c>
      <c r="C5946" t="n">
        <v>305</v>
      </c>
      <c r="D5946" t="inlineStr">
        <is>
          <t>2023-11-29</t>
        </is>
      </c>
      <c r="F5946" t="n">
        <v>92.76000000000001</v>
      </c>
      <c r="H5946" t="inlineStr">
        <is>
          <t>Delivered</t>
        </is>
      </c>
      <c r="I5946" t="inlineStr">
        <is>
          <t>Credit Card</t>
        </is>
      </c>
      <c r="J5946" t="inlineStr">
        <is>
          <t>123 Main St, New York</t>
        </is>
      </c>
    </row>
    <row r="5947">
      <c r="A5947" t="n">
        <v>5946</v>
      </c>
      <c r="B5947" t="n">
        <v>43</v>
      </c>
      <c r="C5947" t="n">
        <v>42</v>
      </c>
      <c r="H5947" t="inlineStr">
        <is>
          <t>Processing</t>
        </is>
      </c>
      <c r="J5947" t="inlineStr">
        <is>
          <t>789 Pine Rd, Chicago</t>
        </is>
      </c>
    </row>
    <row r="5948">
      <c r="A5948" t="n">
        <v>5947</v>
      </c>
      <c r="B5948" t="n">
        <v>1444</v>
      </c>
      <c r="C5948" t="n">
        <v>356</v>
      </c>
      <c r="D5948" t="inlineStr">
        <is>
          <t>2023-07-24</t>
        </is>
      </c>
      <c r="H5948" t="inlineStr">
        <is>
          <t>Delivered</t>
        </is>
      </c>
      <c r="I5948" t="inlineStr">
        <is>
          <t>Debit Card</t>
        </is>
      </c>
      <c r="J5948" t="inlineStr">
        <is>
          <t>456 Oak Ave, Los Angeles</t>
        </is>
      </c>
    </row>
    <row r="5949">
      <c r="A5949" t="n">
        <v>5948</v>
      </c>
      <c r="B5949" t="n">
        <v>1993</v>
      </c>
      <c r="C5949" t="n">
        <v>262</v>
      </c>
      <c r="D5949" t="inlineStr">
        <is>
          <t>2023-04-03</t>
        </is>
      </c>
      <c r="H5949" t="inlineStr">
        <is>
          <t>Processing</t>
        </is>
      </c>
      <c r="I5949" t="inlineStr">
        <is>
          <t>PayPal</t>
        </is>
      </c>
      <c r="J5949" t="inlineStr">
        <is>
          <t>456 Oak Ave, Los Angeles</t>
        </is>
      </c>
    </row>
    <row r="5950">
      <c r="A5950" t="n">
        <v>5949</v>
      </c>
      <c r="B5950" t="n">
        <v>2171</v>
      </c>
      <c r="C5950" t="n">
        <v>472</v>
      </c>
      <c r="H5950" t="inlineStr">
        <is>
          <t>Cancelled</t>
        </is>
      </c>
      <c r="I5950" t="inlineStr">
        <is>
          <t>Debit Card</t>
        </is>
      </c>
      <c r="J5950" t="inlineStr">
        <is>
          <t>123 Main St, New York</t>
        </is>
      </c>
    </row>
    <row r="5951">
      <c r="A5951" t="n">
        <v>5950</v>
      </c>
      <c r="B5951" t="n">
        <v>1128</v>
      </c>
      <c r="C5951" t="n">
        <v>452</v>
      </c>
      <c r="D5951" t="inlineStr">
        <is>
          <t>2023-09-01</t>
        </is>
      </c>
      <c r="E5951" t="n">
        <v>5</v>
      </c>
      <c r="F5951" t="n">
        <v>271.6</v>
      </c>
      <c r="G5951" t="n">
        <v>1358</v>
      </c>
      <c r="H5951" t="inlineStr">
        <is>
          <t>Shipped</t>
        </is>
      </c>
      <c r="J5951" t="inlineStr">
        <is>
          <t>UNKNOWN</t>
        </is>
      </c>
    </row>
    <row r="5952">
      <c r="A5952" t="n">
        <v>5951</v>
      </c>
      <c r="B5952" t="n">
        <v>1028</v>
      </c>
      <c r="C5952" t="n">
        <v>411</v>
      </c>
      <c r="D5952" t="inlineStr">
        <is>
          <t>2023-04-28</t>
        </is>
      </c>
      <c r="H5952" t="inlineStr">
        <is>
          <t>Processing</t>
        </is>
      </c>
    </row>
    <row r="5953">
      <c r="A5953" t="n">
        <v>5952</v>
      </c>
      <c r="B5953" t="n">
        <v>9</v>
      </c>
      <c r="C5953" t="n">
        <v>367</v>
      </c>
      <c r="H5953" t="inlineStr">
        <is>
          <t>Cancelled</t>
        </is>
      </c>
    </row>
    <row r="5954">
      <c r="A5954" t="n">
        <v>5953</v>
      </c>
      <c r="B5954" t="n">
        <v>1991</v>
      </c>
      <c r="C5954" t="n">
        <v>206</v>
      </c>
      <c r="D5954" t="inlineStr">
        <is>
          <t>2023-11-21</t>
        </is>
      </c>
      <c r="H5954" t="inlineStr">
        <is>
          <t>Cancelled</t>
        </is>
      </c>
      <c r="I5954" t="inlineStr">
        <is>
          <t>Credit Card</t>
        </is>
      </c>
      <c r="J5954" t="inlineStr">
        <is>
          <t>789 Pine Rd, Chicago</t>
        </is>
      </c>
    </row>
    <row r="5955">
      <c r="A5955" t="n">
        <v>5954</v>
      </c>
      <c r="B5955" t="n">
        <v>2461</v>
      </c>
      <c r="C5955" t="n">
        <v>148</v>
      </c>
      <c r="H5955" t="inlineStr">
        <is>
          <t>Processing</t>
        </is>
      </c>
      <c r="I5955" t="inlineStr">
        <is>
          <t>PayPal</t>
        </is>
      </c>
      <c r="J5955" t="inlineStr">
        <is>
          <t>789 Pine Rd, Chicago</t>
        </is>
      </c>
    </row>
    <row r="5956">
      <c r="A5956" t="n">
        <v>5955</v>
      </c>
      <c r="B5956" t="n">
        <v>1984</v>
      </c>
      <c r="C5956" t="n">
        <v>250</v>
      </c>
      <c r="H5956" t="inlineStr">
        <is>
          <t>Returned</t>
        </is>
      </c>
      <c r="J5956" t="inlineStr">
        <is>
          <t>123 Main St, New York</t>
        </is>
      </c>
    </row>
    <row r="5957">
      <c r="A5957" t="n">
        <v>5956</v>
      </c>
      <c r="B5957" t="n">
        <v>922</v>
      </c>
      <c r="C5957" t="n">
        <v>465</v>
      </c>
      <c r="D5957" t="inlineStr">
        <is>
          <t>2023-02-20</t>
        </is>
      </c>
      <c r="H5957" t="inlineStr">
        <is>
          <t>Delivered</t>
        </is>
      </c>
      <c r="I5957" t="inlineStr">
        <is>
          <t>Credit Card</t>
        </is>
      </c>
      <c r="J5957" t="inlineStr">
        <is>
          <t>456 Oak Ave, Los Angeles</t>
        </is>
      </c>
    </row>
    <row r="5958">
      <c r="A5958" t="n">
        <v>5957</v>
      </c>
      <c r="B5958" t="n">
        <v>932</v>
      </c>
      <c r="C5958" t="n">
        <v>51</v>
      </c>
      <c r="D5958" t="inlineStr">
        <is>
          <t>2024-08-12</t>
        </is>
      </c>
      <c r="E5958" t="n">
        <v>4</v>
      </c>
      <c r="H5958" t="inlineStr">
        <is>
          <t>Unknown</t>
        </is>
      </c>
    </row>
    <row r="5959">
      <c r="A5959" t="n">
        <v>5958</v>
      </c>
      <c r="B5959" t="n">
        <v>1227</v>
      </c>
      <c r="C5959" t="n">
        <v>235</v>
      </c>
      <c r="D5959" t="inlineStr">
        <is>
          <t>2024-04-03</t>
        </is>
      </c>
      <c r="E5959" t="n">
        <v>1</v>
      </c>
      <c r="H5959" t="inlineStr">
        <is>
          <t>Shipped</t>
        </is>
      </c>
      <c r="I5959" t="inlineStr">
        <is>
          <t>Debit Card</t>
        </is>
      </c>
      <c r="J5959" t="inlineStr">
        <is>
          <t>UNKNOWN</t>
        </is>
      </c>
    </row>
    <row r="5960">
      <c r="A5960" t="n">
        <v>5959</v>
      </c>
      <c r="B5960" t="n">
        <v>799</v>
      </c>
      <c r="C5960" t="n">
        <v>58</v>
      </c>
      <c r="D5960" t="inlineStr">
        <is>
          <t>2024-05-11</t>
        </is>
      </c>
      <c r="F5960" t="n">
        <v>199.06</v>
      </c>
      <c r="H5960" t="inlineStr">
        <is>
          <t>Returned</t>
        </is>
      </c>
      <c r="I5960" t="inlineStr">
        <is>
          <t>Cash</t>
        </is>
      </c>
    </row>
    <row r="5961">
      <c r="A5961" t="n">
        <v>5960</v>
      </c>
      <c r="B5961" t="n">
        <v>1258</v>
      </c>
      <c r="C5961" t="n">
        <v>92</v>
      </c>
      <c r="D5961" t="inlineStr">
        <is>
          <t>2023-05-08</t>
        </is>
      </c>
      <c r="H5961" t="inlineStr">
        <is>
          <t>Pending</t>
        </is>
      </c>
      <c r="I5961" t="inlineStr">
        <is>
          <t>Debit Card</t>
        </is>
      </c>
      <c r="J5961" t="inlineStr">
        <is>
          <t>456 Oak Ave, Los Angeles</t>
        </is>
      </c>
    </row>
    <row r="5962">
      <c r="A5962" t="n">
        <v>5961</v>
      </c>
      <c r="B5962" t="n">
        <v>278</v>
      </c>
      <c r="C5962" t="n">
        <v>42</v>
      </c>
      <c r="D5962" t="inlineStr">
        <is>
          <t>2024-11-21</t>
        </is>
      </c>
      <c r="E5962" t="n">
        <v>3</v>
      </c>
      <c r="H5962" t="inlineStr">
        <is>
          <t>Shipped</t>
        </is>
      </c>
      <c r="I5962" t="inlineStr">
        <is>
          <t>PayPal</t>
        </is>
      </c>
    </row>
    <row r="5963">
      <c r="A5963" t="n">
        <v>5962</v>
      </c>
      <c r="B5963" t="n">
        <v>461</v>
      </c>
      <c r="C5963" t="n">
        <v>112</v>
      </c>
      <c r="H5963" t="inlineStr">
        <is>
          <t>Processing</t>
        </is>
      </c>
      <c r="I5963" t="inlineStr">
        <is>
          <t>Debit Card</t>
        </is>
      </c>
    </row>
    <row r="5964">
      <c r="A5964" t="n">
        <v>5963</v>
      </c>
      <c r="B5964" t="n">
        <v>2240</v>
      </c>
      <c r="C5964" t="n">
        <v>415</v>
      </c>
      <c r="D5964" t="inlineStr">
        <is>
          <t>2023-12-21</t>
        </is>
      </c>
      <c r="E5964" t="n">
        <v>7</v>
      </c>
      <c r="H5964" t="inlineStr">
        <is>
          <t>Cancelled</t>
        </is>
      </c>
      <c r="I5964" t="inlineStr">
        <is>
          <t>Cash</t>
        </is>
      </c>
    </row>
    <row r="5965">
      <c r="A5965" t="n">
        <v>5964</v>
      </c>
      <c r="B5965" t="n">
        <v>1773</v>
      </c>
      <c r="C5965" t="n">
        <v>81</v>
      </c>
      <c r="H5965" t="inlineStr">
        <is>
          <t>Shipped</t>
        </is>
      </c>
      <c r="I5965" t="inlineStr">
        <is>
          <t>PayPal</t>
        </is>
      </c>
      <c r="J5965" t="inlineStr">
        <is>
          <t>123 Main St, New York</t>
        </is>
      </c>
    </row>
    <row r="5966">
      <c r="A5966" t="n">
        <v>5965</v>
      </c>
      <c r="B5966" t="n">
        <v>1328</v>
      </c>
      <c r="C5966" t="n">
        <v>43</v>
      </c>
      <c r="D5966" t="inlineStr">
        <is>
          <t>2023-07-17</t>
        </is>
      </c>
      <c r="F5966" t="n">
        <v>440.2</v>
      </c>
      <c r="H5966" t="inlineStr">
        <is>
          <t>Cancelled</t>
        </is>
      </c>
      <c r="I5966" t="inlineStr">
        <is>
          <t>Cash</t>
        </is>
      </c>
    </row>
    <row r="5967">
      <c r="A5967" t="n">
        <v>5966</v>
      </c>
      <c r="B5967" t="n">
        <v>1463</v>
      </c>
      <c r="C5967" t="n">
        <v>241</v>
      </c>
      <c r="H5967" t="inlineStr">
        <is>
          <t>Cancelled</t>
        </is>
      </c>
    </row>
    <row r="5968">
      <c r="A5968" t="n">
        <v>5967</v>
      </c>
      <c r="B5968" t="n">
        <v>1028</v>
      </c>
      <c r="C5968" t="n">
        <v>193</v>
      </c>
      <c r="D5968" t="inlineStr">
        <is>
          <t>2024-09-26</t>
        </is>
      </c>
      <c r="H5968" t="inlineStr">
        <is>
          <t>Unknown</t>
        </is>
      </c>
      <c r="I5968" t="inlineStr">
        <is>
          <t>Crypto</t>
        </is>
      </c>
      <c r="J5968" t="inlineStr">
        <is>
          <t>789 Pine Rd, Chicago</t>
        </is>
      </c>
    </row>
    <row r="5969">
      <c r="A5969" t="n">
        <v>5968</v>
      </c>
      <c r="B5969" t="n">
        <v>2935</v>
      </c>
      <c r="C5969" t="n">
        <v>426</v>
      </c>
      <c r="E5969" t="n">
        <v>4</v>
      </c>
      <c r="H5969" t="inlineStr">
        <is>
          <t>Cancelled</t>
        </is>
      </c>
      <c r="I5969" t="inlineStr">
        <is>
          <t>Cash</t>
        </is>
      </c>
    </row>
    <row r="5970">
      <c r="A5970" t="n">
        <v>5969</v>
      </c>
      <c r="B5970" t="n">
        <v>1578</v>
      </c>
      <c r="C5970" t="n">
        <v>186</v>
      </c>
      <c r="D5970" t="inlineStr">
        <is>
          <t>2024-03-02</t>
        </is>
      </c>
      <c r="H5970" t="inlineStr">
        <is>
          <t>Shipped</t>
        </is>
      </c>
      <c r="I5970" t="inlineStr">
        <is>
          <t>Cash</t>
        </is>
      </c>
    </row>
    <row r="5971">
      <c r="A5971" t="n">
        <v>5970</v>
      </c>
      <c r="B5971" t="n">
        <v>1589</v>
      </c>
      <c r="C5971" t="n">
        <v>209</v>
      </c>
      <c r="D5971" t="inlineStr">
        <is>
          <t>2024-04-02</t>
        </is>
      </c>
      <c r="F5971" t="n">
        <v>267.54</v>
      </c>
      <c r="H5971" t="inlineStr">
        <is>
          <t>Cancelled</t>
        </is>
      </c>
      <c r="I5971" t="inlineStr">
        <is>
          <t>PayPal</t>
        </is>
      </c>
      <c r="J5971" t="inlineStr">
        <is>
          <t>123 Main St, New York</t>
        </is>
      </c>
    </row>
    <row r="5972">
      <c r="A5972" t="n">
        <v>5971</v>
      </c>
      <c r="B5972" t="n">
        <v>1300</v>
      </c>
      <c r="C5972" t="n">
        <v>53</v>
      </c>
      <c r="H5972" t="inlineStr">
        <is>
          <t>Delivered</t>
        </is>
      </c>
      <c r="I5972" t="inlineStr">
        <is>
          <t>PayPal</t>
        </is>
      </c>
    </row>
    <row r="5973">
      <c r="A5973" t="n">
        <v>5972</v>
      </c>
      <c r="B5973" t="n">
        <v>933</v>
      </c>
      <c r="C5973" t="n">
        <v>149</v>
      </c>
      <c r="H5973" t="inlineStr">
        <is>
          <t>Returned</t>
        </is>
      </c>
      <c r="I5973" t="inlineStr">
        <is>
          <t>Debit Card</t>
        </is>
      </c>
      <c r="J5973" t="inlineStr">
        <is>
          <t>456 Oak Ave, Los Angeles</t>
        </is>
      </c>
    </row>
    <row r="5974">
      <c r="A5974" t="n">
        <v>5973</v>
      </c>
      <c r="B5974" t="n">
        <v>2651</v>
      </c>
      <c r="C5974" t="n">
        <v>293</v>
      </c>
      <c r="D5974" t="inlineStr">
        <is>
          <t>2023-12-11</t>
        </is>
      </c>
      <c r="H5974" t="inlineStr">
        <is>
          <t>Cancelled</t>
        </is>
      </c>
      <c r="J5974" t="inlineStr">
        <is>
          <t>UNKNOWN</t>
        </is>
      </c>
    </row>
    <row r="5975">
      <c r="A5975" t="n">
        <v>5974</v>
      </c>
      <c r="B5975" t="n">
        <v>381</v>
      </c>
      <c r="C5975" t="n">
        <v>52</v>
      </c>
      <c r="F5975" t="n">
        <v>304.54</v>
      </c>
      <c r="H5975" t="inlineStr">
        <is>
          <t>Unknown</t>
        </is>
      </c>
      <c r="I5975" t="inlineStr">
        <is>
          <t>Cash</t>
        </is>
      </c>
      <c r="J5975" t="inlineStr">
        <is>
          <t>123 Main St, New York</t>
        </is>
      </c>
    </row>
    <row r="5976">
      <c r="A5976" t="n">
        <v>5975</v>
      </c>
      <c r="B5976" t="n">
        <v>2992</v>
      </c>
      <c r="C5976" t="n">
        <v>284</v>
      </c>
      <c r="D5976" t="inlineStr">
        <is>
          <t>2023-02-24</t>
        </is>
      </c>
      <c r="H5976" t="inlineStr">
        <is>
          <t>Returned</t>
        </is>
      </c>
      <c r="I5976" t="inlineStr">
        <is>
          <t>Debit Card</t>
        </is>
      </c>
      <c r="J5976" t="inlineStr">
        <is>
          <t>456 Oak Ave, Los Angeles</t>
        </is>
      </c>
    </row>
    <row r="5977">
      <c r="A5977" t="n">
        <v>5976</v>
      </c>
      <c r="B5977" t="n">
        <v>518</v>
      </c>
      <c r="C5977" t="n">
        <v>5</v>
      </c>
      <c r="D5977" t="inlineStr">
        <is>
          <t>2024-08-20</t>
        </is>
      </c>
      <c r="E5977" t="n">
        <v>1</v>
      </c>
      <c r="H5977" t="inlineStr">
        <is>
          <t>Cancelled</t>
        </is>
      </c>
      <c r="I5977" t="inlineStr">
        <is>
          <t>Crypto</t>
        </is>
      </c>
      <c r="J5977" t="inlineStr">
        <is>
          <t>UNKNOWN</t>
        </is>
      </c>
    </row>
    <row r="5978">
      <c r="A5978" t="n">
        <v>5977</v>
      </c>
      <c r="B5978" t="n">
        <v>255</v>
      </c>
      <c r="C5978" t="n">
        <v>12</v>
      </c>
      <c r="D5978" t="inlineStr">
        <is>
          <t>2024-04-12</t>
        </is>
      </c>
      <c r="H5978" t="inlineStr">
        <is>
          <t>Cancelled</t>
        </is>
      </c>
      <c r="I5978" t="inlineStr">
        <is>
          <t>Debit Card</t>
        </is>
      </c>
      <c r="J5978" t="inlineStr">
        <is>
          <t>UNKNOWN</t>
        </is>
      </c>
    </row>
    <row r="5979">
      <c r="A5979" t="n">
        <v>5978</v>
      </c>
      <c r="B5979" t="n">
        <v>2485</v>
      </c>
      <c r="C5979" t="n">
        <v>10</v>
      </c>
      <c r="D5979" t="inlineStr">
        <is>
          <t>2023-06-14</t>
        </is>
      </c>
      <c r="E5979" t="n">
        <v>1</v>
      </c>
      <c r="H5979" t="inlineStr">
        <is>
          <t>Cancelled</t>
        </is>
      </c>
      <c r="I5979" t="inlineStr">
        <is>
          <t>PayPal</t>
        </is>
      </c>
      <c r="J5979" t="inlineStr">
        <is>
          <t>456 Oak Ave, Los Angeles</t>
        </is>
      </c>
    </row>
    <row r="5980">
      <c r="A5980" t="n">
        <v>5979</v>
      </c>
      <c r="B5980" t="n">
        <v>1678</v>
      </c>
      <c r="C5980" t="n">
        <v>351</v>
      </c>
      <c r="D5980" t="inlineStr">
        <is>
          <t>2024-02-23</t>
        </is>
      </c>
      <c r="E5980" t="n">
        <v>4</v>
      </c>
      <c r="H5980" t="inlineStr">
        <is>
          <t>Processing</t>
        </is>
      </c>
      <c r="J5980" t="inlineStr">
        <is>
          <t>123 Main St, New York</t>
        </is>
      </c>
    </row>
    <row r="5981">
      <c r="A5981" t="n">
        <v>5980</v>
      </c>
      <c r="B5981" t="n">
        <v>1398</v>
      </c>
      <c r="C5981" t="n">
        <v>356</v>
      </c>
      <c r="D5981" t="inlineStr">
        <is>
          <t>2023-08-28</t>
        </is>
      </c>
      <c r="E5981" t="n">
        <v>6</v>
      </c>
      <c r="F5981" t="n">
        <v>281.55</v>
      </c>
      <c r="G5981" t="n">
        <v>1689.3</v>
      </c>
      <c r="H5981" t="inlineStr">
        <is>
          <t>Pending</t>
        </is>
      </c>
      <c r="I5981" t="inlineStr">
        <is>
          <t>PayPal</t>
        </is>
      </c>
      <c r="J5981" t="inlineStr">
        <is>
          <t>123 Main St, New York</t>
        </is>
      </c>
    </row>
    <row r="5982">
      <c r="A5982" t="n">
        <v>5981</v>
      </c>
      <c r="B5982" t="n">
        <v>821</v>
      </c>
      <c r="C5982" t="n">
        <v>114</v>
      </c>
      <c r="H5982" t="inlineStr">
        <is>
          <t>Processing</t>
        </is>
      </c>
      <c r="I5982" t="inlineStr">
        <is>
          <t>Credit Card</t>
        </is>
      </c>
      <c r="J5982" t="inlineStr">
        <is>
          <t>789 Pine Rd, Chicago</t>
        </is>
      </c>
    </row>
    <row r="5983">
      <c r="A5983" t="n">
        <v>5982</v>
      </c>
      <c r="B5983" t="n">
        <v>2844</v>
      </c>
      <c r="C5983" t="n">
        <v>314</v>
      </c>
      <c r="H5983" t="inlineStr">
        <is>
          <t>Processing</t>
        </is>
      </c>
      <c r="I5983" t="inlineStr">
        <is>
          <t>Cash</t>
        </is>
      </c>
      <c r="J5983" t="inlineStr">
        <is>
          <t>123 Main St, New York</t>
        </is>
      </c>
    </row>
    <row r="5984">
      <c r="A5984" t="n">
        <v>5983</v>
      </c>
      <c r="B5984" t="n">
        <v>2677</v>
      </c>
      <c r="C5984" t="n">
        <v>410</v>
      </c>
      <c r="D5984" t="inlineStr">
        <is>
          <t>2023-10-28</t>
        </is>
      </c>
      <c r="E5984" t="n">
        <v>9</v>
      </c>
      <c r="H5984" t="inlineStr">
        <is>
          <t>Cancelled</t>
        </is>
      </c>
    </row>
    <row r="5985">
      <c r="A5985" t="n">
        <v>5984</v>
      </c>
      <c r="B5985" t="n">
        <v>96</v>
      </c>
      <c r="C5985" t="n">
        <v>418</v>
      </c>
      <c r="F5985" t="n">
        <v>21.25</v>
      </c>
      <c r="H5985" t="inlineStr">
        <is>
          <t>Processing</t>
        </is>
      </c>
      <c r="I5985" t="inlineStr">
        <is>
          <t>Crypto</t>
        </is>
      </c>
      <c r="J5985" t="inlineStr">
        <is>
          <t>UNKNOWN</t>
        </is>
      </c>
    </row>
    <row r="5986">
      <c r="A5986" t="n">
        <v>5985</v>
      </c>
      <c r="B5986" t="n">
        <v>2031</v>
      </c>
      <c r="C5986" t="n">
        <v>272</v>
      </c>
      <c r="H5986" t="inlineStr">
        <is>
          <t>Shipped</t>
        </is>
      </c>
      <c r="I5986" t="inlineStr">
        <is>
          <t>Credit Card</t>
        </is>
      </c>
    </row>
    <row r="5987">
      <c r="A5987" t="n">
        <v>5986</v>
      </c>
      <c r="B5987" t="n">
        <v>46</v>
      </c>
      <c r="C5987" t="n">
        <v>174</v>
      </c>
      <c r="D5987" t="inlineStr">
        <is>
          <t>2023-03-13</t>
        </is>
      </c>
      <c r="E5987" t="n">
        <v>6</v>
      </c>
      <c r="H5987" t="inlineStr">
        <is>
          <t>Cancelled</t>
        </is>
      </c>
      <c r="I5987" t="inlineStr">
        <is>
          <t>Debit Card</t>
        </is>
      </c>
      <c r="J5987" t="inlineStr">
        <is>
          <t>456 Oak Ave, Los Angeles</t>
        </is>
      </c>
    </row>
    <row r="5988">
      <c r="A5988" t="n">
        <v>5987</v>
      </c>
      <c r="B5988" t="n">
        <v>16</v>
      </c>
      <c r="C5988" t="n">
        <v>465</v>
      </c>
      <c r="D5988" t="inlineStr">
        <is>
          <t>2023-05-12</t>
        </is>
      </c>
      <c r="E5988" t="n">
        <v>6</v>
      </c>
      <c r="H5988" t="inlineStr">
        <is>
          <t>Delivered</t>
        </is>
      </c>
      <c r="I5988" t="inlineStr">
        <is>
          <t>Credit Card</t>
        </is>
      </c>
    </row>
    <row r="5989">
      <c r="A5989" t="n">
        <v>5988</v>
      </c>
      <c r="B5989" t="n">
        <v>970</v>
      </c>
      <c r="C5989" t="n">
        <v>171</v>
      </c>
      <c r="D5989" t="inlineStr">
        <is>
          <t>2024-07-14</t>
        </is>
      </c>
      <c r="F5989" t="n">
        <v>56.97</v>
      </c>
      <c r="H5989" t="inlineStr">
        <is>
          <t>Processing</t>
        </is>
      </c>
      <c r="I5989" t="inlineStr">
        <is>
          <t>Debit Card</t>
        </is>
      </c>
      <c r="J5989" t="inlineStr">
        <is>
          <t>UNKNOWN</t>
        </is>
      </c>
    </row>
    <row r="5990">
      <c r="A5990" t="n">
        <v>5989</v>
      </c>
      <c r="B5990" t="n">
        <v>1826</v>
      </c>
      <c r="C5990" t="n">
        <v>303</v>
      </c>
      <c r="D5990" t="inlineStr">
        <is>
          <t>2024-03-08</t>
        </is>
      </c>
      <c r="H5990" t="inlineStr">
        <is>
          <t>Processing</t>
        </is>
      </c>
      <c r="I5990" t="inlineStr">
        <is>
          <t>Debit Card</t>
        </is>
      </c>
    </row>
    <row r="5991">
      <c r="A5991" t="n">
        <v>5990</v>
      </c>
      <c r="B5991" t="n">
        <v>1916</v>
      </c>
      <c r="C5991" t="n">
        <v>313</v>
      </c>
      <c r="H5991" t="inlineStr">
        <is>
          <t>Pending</t>
        </is>
      </c>
      <c r="I5991" t="inlineStr">
        <is>
          <t>Crypto</t>
        </is>
      </c>
    </row>
    <row r="5992">
      <c r="A5992" t="n">
        <v>5991</v>
      </c>
      <c r="B5992" t="n">
        <v>841</v>
      </c>
      <c r="C5992" t="n">
        <v>56</v>
      </c>
      <c r="D5992" t="inlineStr">
        <is>
          <t>2024-04-13</t>
        </is>
      </c>
      <c r="F5992" t="n">
        <v>466.06</v>
      </c>
      <c r="H5992" t="inlineStr">
        <is>
          <t>Returned</t>
        </is>
      </c>
      <c r="I5992" t="inlineStr">
        <is>
          <t>Crypto</t>
        </is>
      </c>
      <c r="J5992" t="inlineStr">
        <is>
          <t>UNKNOWN</t>
        </is>
      </c>
    </row>
    <row r="5993">
      <c r="A5993" t="n">
        <v>5992</v>
      </c>
      <c r="B5993" t="n">
        <v>2661</v>
      </c>
      <c r="C5993" t="n">
        <v>95</v>
      </c>
      <c r="D5993" t="inlineStr">
        <is>
          <t>2024-11-23</t>
        </is>
      </c>
      <c r="F5993" t="n">
        <v>65.58</v>
      </c>
      <c r="H5993" t="inlineStr">
        <is>
          <t>Cancelled</t>
        </is>
      </c>
      <c r="I5993" t="inlineStr">
        <is>
          <t>Cash</t>
        </is>
      </c>
      <c r="J5993" t="inlineStr">
        <is>
          <t>UNKNOWN</t>
        </is>
      </c>
    </row>
    <row r="5994">
      <c r="A5994" t="n">
        <v>5993</v>
      </c>
      <c r="B5994" t="n">
        <v>1726</v>
      </c>
      <c r="C5994" t="n">
        <v>21</v>
      </c>
      <c r="H5994" t="inlineStr">
        <is>
          <t>Shipped</t>
        </is>
      </c>
      <c r="I5994" t="inlineStr">
        <is>
          <t>Cash</t>
        </is>
      </c>
    </row>
    <row r="5995">
      <c r="A5995" t="n">
        <v>5994</v>
      </c>
      <c r="B5995" t="n">
        <v>2066</v>
      </c>
      <c r="C5995" t="n">
        <v>381</v>
      </c>
      <c r="D5995" t="inlineStr">
        <is>
          <t>2024-01-07</t>
        </is>
      </c>
      <c r="F5995" t="n">
        <v>424.44</v>
      </c>
      <c r="H5995" t="inlineStr">
        <is>
          <t>Cancelled</t>
        </is>
      </c>
    </row>
    <row r="5996">
      <c r="A5996" t="n">
        <v>5995</v>
      </c>
      <c r="B5996" t="n">
        <v>1195</v>
      </c>
      <c r="C5996" t="n">
        <v>347</v>
      </c>
      <c r="D5996" t="inlineStr">
        <is>
          <t>2023-10-02</t>
        </is>
      </c>
      <c r="E5996" t="n">
        <v>7</v>
      </c>
      <c r="H5996" t="inlineStr">
        <is>
          <t>Unknown</t>
        </is>
      </c>
      <c r="I5996" t="inlineStr">
        <is>
          <t>Credit Card</t>
        </is>
      </c>
      <c r="J5996" t="inlineStr">
        <is>
          <t>456 Oak Ave, Los Angeles</t>
        </is>
      </c>
    </row>
    <row r="5997">
      <c r="A5997" t="n">
        <v>5996</v>
      </c>
      <c r="B5997" t="n">
        <v>1617</v>
      </c>
      <c r="C5997" t="n">
        <v>206</v>
      </c>
      <c r="D5997" t="inlineStr">
        <is>
          <t>2023-04-19</t>
        </is>
      </c>
      <c r="H5997" t="inlineStr">
        <is>
          <t>Cancelled</t>
        </is>
      </c>
      <c r="I5997" t="inlineStr">
        <is>
          <t>Cash</t>
        </is>
      </c>
      <c r="J5997" t="inlineStr">
        <is>
          <t>UNKNOWN</t>
        </is>
      </c>
    </row>
    <row r="5998">
      <c r="A5998" t="n">
        <v>5997</v>
      </c>
      <c r="B5998" t="n">
        <v>2305</v>
      </c>
      <c r="C5998" t="n">
        <v>79</v>
      </c>
      <c r="E5998" t="n">
        <v>5</v>
      </c>
      <c r="H5998" t="inlineStr">
        <is>
          <t>Pending</t>
        </is>
      </c>
      <c r="I5998" t="inlineStr">
        <is>
          <t>Credit Card</t>
        </is>
      </c>
      <c r="J5998" t="inlineStr">
        <is>
          <t>456 Oak Ave, Los Angeles</t>
        </is>
      </c>
    </row>
    <row r="5999">
      <c r="A5999" t="n">
        <v>5998</v>
      </c>
      <c r="B5999" t="n">
        <v>1494</v>
      </c>
      <c r="C5999" t="n">
        <v>385</v>
      </c>
      <c r="D5999" t="inlineStr">
        <is>
          <t>2023-09-10</t>
        </is>
      </c>
      <c r="H5999" t="inlineStr">
        <is>
          <t>Delivered</t>
        </is>
      </c>
      <c r="I5999" t="inlineStr">
        <is>
          <t>PayPal</t>
        </is>
      </c>
      <c r="J5999" t="inlineStr">
        <is>
          <t>789 Pine Rd, Chicago</t>
        </is>
      </c>
    </row>
    <row r="6000">
      <c r="A6000" t="n">
        <v>5999</v>
      </c>
      <c r="B6000" t="n">
        <v>1741</v>
      </c>
      <c r="C6000" t="n">
        <v>262</v>
      </c>
      <c r="H6000" t="inlineStr">
        <is>
          <t>Delivered</t>
        </is>
      </c>
      <c r="I6000" t="inlineStr">
        <is>
          <t>Credit Card</t>
        </is>
      </c>
      <c r="J6000" t="inlineStr">
        <is>
          <t>UNKNOWN</t>
        </is>
      </c>
    </row>
    <row r="6001">
      <c r="A6001" t="n">
        <v>6000</v>
      </c>
      <c r="B6001" t="n">
        <v>907</v>
      </c>
      <c r="C6001" t="n">
        <v>78</v>
      </c>
      <c r="D6001" t="inlineStr">
        <is>
          <t>2023-02-26</t>
        </is>
      </c>
      <c r="E6001" t="n">
        <v>10</v>
      </c>
      <c r="H6001" t="inlineStr">
        <is>
          <t>Returned</t>
        </is>
      </c>
      <c r="I6001" t="inlineStr">
        <is>
          <t>PayPal</t>
        </is>
      </c>
      <c r="J6001" t="inlineStr">
        <is>
          <t>789 Pine Rd, Chicago</t>
        </is>
      </c>
    </row>
    <row r="6002">
      <c r="A6002" t="n">
        <v>6001</v>
      </c>
      <c r="B6002" t="n">
        <v>1004</v>
      </c>
      <c r="C6002" t="n">
        <v>303</v>
      </c>
      <c r="D6002" t="inlineStr">
        <is>
          <t>2024-07-20</t>
        </is>
      </c>
      <c r="H6002" t="inlineStr">
        <is>
          <t>Cancelled</t>
        </is>
      </c>
      <c r="I6002" t="inlineStr">
        <is>
          <t>Credit Card</t>
        </is>
      </c>
      <c r="J6002" t="inlineStr">
        <is>
          <t>456 Oak Ave, Los Angeles</t>
        </is>
      </c>
    </row>
    <row r="6003">
      <c r="A6003" t="n">
        <v>6002</v>
      </c>
      <c r="B6003" t="n">
        <v>2833</v>
      </c>
      <c r="C6003" t="n">
        <v>445</v>
      </c>
      <c r="D6003" t="inlineStr">
        <is>
          <t>2024-11-07</t>
        </is>
      </c>
      <c r="H6003" t="inlineStr">
        <is>
          <t>Shipped</t>
        </is>
      </c>
      <c r="I6003" t="inlineStr">
        <is>
          <t>PayPal</t>
        </is>
      </c>
      <c r="J6003" t="inlineStr">
        <is>
          <t>123 Main St, New York</t>
        </is>
      </c>
    </row>
    <row r="6004">
      <c r="A6004" t="n">
        <v>6003</v>
      </c>
      <c r="B6004" t="n">
        <v>84</v>
      </c>
      <c r="C6004" t="n">
        <v>168</v>
      </c>
      <c r="D6004" t="inlineStr">
        <is>
          <t>2023-05-29</t>
        </is>
      </c>
      <c r="E6004" t="n">
        <v>5</v>
      </c>
      <c r="H6004" t="inlineStr">
        <is>
          <t>Unknown</t>
        </is>
      </c>
      <c r="J6004" t="inlineStr">
        <is>
          <t>456 Oak Ave, Los Angeles</t>
        </is>
      </c>
    </row>
    <row r="6005">
      <c r="A6005" t="n">
        <v>6004</v>
      </c>
      <c r="B6005" t="n">
        <v>798</v>
      </c>
      <c r="C6005" t="n">
        <v>40</v>
      </c>
      <c r="D6005" t="inlineStr">
        <is>
          <t>2023-02-25</t>
        </is>
      </c>
      <c r="E6005" t="n">
        <v>10</v>
      </c>
      <c r="H6005" t="inlineStr">
        <is>
          <t>Cancelled</t>
        </is>
      </c>
      <c r="I6005" t="inlineStr">
        <is>
          <t>Debit Card</t>
        </is>
      </c>
    </row>
    <row r="6006">
      <c r="A6006" t="n">
        <v>6005</v>
      </c>
      <c r="B6006" t="n">
        <v>940</v>
      </c>
      <c r="C6006" t="n">
        <v>482</v>
      </c>
      <c r="D6006" t="inlineStr">
        <is>
          <t>2023-01-08</t>
        </is>
      </c>
      <c r="E6006" t="n">
        <v>2</v>
      </c>
      <c r="H6006" t="inlineStr">
        <is>
          <t>Cancelled</t>
        </is>
      </c>
      <c r="I6006" t="inlineStr">
        <is>
          <t>PayPal</t>
        </is>
      </c>
    </row>
    <row r="6007">
      <c r="A6007" t="n">
        <v>6006</v>
      </c>
      <c r="B6007" t="n">
        <v>45</v>
      </c>
      <c r="C6007" t="n">
        <v>396</v>
      </c>
      <c r="D6007" t="inlineStr">
        <is>
          <t>2023-06-15</t>
        </is>
      </c>
      <c r="E6007" t="n">
        <v>5</v>
      </c>
      <c r="H6007" t="inlineStr">
        <is>
          <t>Pending</t>
        </is>
      </c>
    </row>
    <row r="6008">
      <c r="A6008" t="n">
        <v>6007</v>
      </c>
      <c r="B6008" t="n">
        <v>1174</v>
      </c>
      <c r="C6008" t="n">
        <v>410</v>
      </c>
      <c r="D6008" t="inlineStr">
        <is>
          <t>2023-07-25</t>
        </is>
      </c>
      <c r="H6008" t="inlineStr">
        <is>
          <t>Returned</t>
        </is>
      </c>
      <c r="I6008" t="inlineStr">
        <is>
          <t>Cash</t>
        </is>
      </c>
    </row>
    <row r="6009">
      <c r="A6009" t="n">
        <v>6008</v>
      </c>
      <c r="B6009" t="n">
        <v>1866</v>
      </c>
      <c r="C6009" t="n">
        <v>162</v>
      </c>
      <c r="D6009" t="inlineStr">
        <is>
          <t>2023-02-14</t>
        </is>
      </c>
      <c r="H6009" t="inlineStr">
        <is>
          <t>Shipped</t>
        </is>
      </c>
      <c r="I6009" t="inlineStr">
        <is>
          <t>Credit Card</t>
        </is>
      </c>
      <c r="J6009" t="inlineStr">
        <is>
          <t>456 Oak Ave, Los Angeles</t>
        </is>
      </c>
    </row>
    <row r="6010">
      <c r="A6010" t="n">
        <v>6009</v>
      </c>
      <c r="B6010" t="n">
        <v>2149</v>
      </c>
      <c r="C6010" t="n">
        <v>73</v>
      </c>
      <c r="D6010" t="inlineStr">
        <is>
          <t>2023-12-29</t>
        </is>
      </c>
      <c r="F6010" t="n">
        <v>482.14</v>
      </c>
      <c r="H6010" t="inlineStr">
        <is>
          <t>Returned</t>
        </is>
      </c>
      <c r="I6010" t="inlineStr">
        <is>
          <t>Cash</t>
        </is>
      </c>
      <c r="J6010" t="inlineStr">
        <is>
          <t>UNKNOWN</t>
        </is>
      </c>
    </row>
    <row r="6011">
      <c r="A6011" t="n">
        <v>6010</v>
      </c>
      <c r="B6011" t="n">
        <v>1374</v>
      </c>
      <c r="C6011" t="n">
        <v>12</v>
      </c>
      <c r="D6011" t="inlineStr">
        <is>
          <t>2024-05-11</t>
        </is>
      </c>
      <c r="E6011" t="n">
        <v>9</v>
      </c>
      <c r="H6011" t="inlineStr">
        <is>
          <t>Pending</t>
        </is>
      </c>
      <c r="I6011" t="inlineStr">
        <is>
          <t>PayPal</t>
        </is>
      </c>
      <c r="J6011" t="inlineStr">
        <is>
          <t>456 Oak Ave, Los Angeles</t>
        </is>
      </c>
    </row>
    <row r="6012">
      <c r="A6012" t="n">
        <v>6011</v>
      </c>
      <c r="B6012" t="n">
        <v>547</v>
      </c>
      <c r="C6012" t="n">
        <v>303</v>
      </c>
      <c r="D6012" t="inlineStr">
        <is>
          <t>2023-11-02</t>
        </is>
      </c>
      <c r="H6012" t="inlineStr">
        <is>
          <t>Pending</t>
        </is>
      </c>
      <c r="J6012" t="inlineStr">
        <is>
          <t>UNKNOWN</t>
        </is>
      </c>
    </row>
    <row r="6013">
      <c r="A6013" t="n">
        <v>6012</v>
      </c>
      <c r="B6013" t="n">
        <v>2303</v>
      </c>
      <c r="C6013" t="n">
        <v>447</v>
      </c>
      <c r="D6013" t="inlineStr">
        <is>
          <t>2023-02-27</t>
        </is>
      </c>
      <c r="H6013" t="inlineStr">
        <is>
          <t>Shipped</t>
        </is>
      </c>
      <c r="I6013" t="inlineStr">
        <is>
          <t>Crypto</t>
        </is>
      </c>
    </row>
    <row r="6014">
      <c r="A6014" t="n">
        <v>6013</v>
      </c>
      <c r="B6014" t="n">
        <v>572</v>
      </c>
      <c r="C6014" t="n">
        <v>374</v>
      </c>
      <c r="D6014" t="inlineStr">
        <is>
          <t>2024-04-07</t>
        </is>
      </c>
      <c r="E6014" t="n">
        <v>3</v>
      </c>
      <c r="H6014" t="inlineStr">
        <is>
          <t>Pending</t>
        </is>
      </c>
      <c r="I6014" t="inlineStr">
        <is>
          <t>PayPal</t>
        </is>
      </c>
    </row>
    <row r="6015">
      <c r="A6015" t="n">
        <v>6014</v>
      </c>
      <c r="B6015" t="n">
        <v>1735</v>
      </c>
      <c r="C6015" t="n">
        <v>165</v>
      </c>
      <c r="D6015" t="inlineStr">
        <is>
          <t>2024-06-18</t>
        </is>
      </c>
      <c r="E6015" t="n">
        <v>5</v>
      </c>
      <c r="H6015" t="inlineStr">
        <is>
          <t>Delivered</t>
        </is>
      </c>
      <c r="I6015" t="inlineStr">
        <is>
          <t>Cash</t>
        </is>
      </c>
    </row>
    <row r="6016">
      <c r="A6016" t="n">
        <v>6015</v>
      </c>
      <c r="B6016" t="n">
        <v>289</v>
      </c>
      <c r="C6016" t="n">
        <v>99</v>
      </c>
      <c r="D6016" t="inlineStr">
        <is>
          <t>2024-06-16</t>
        </is>
      </c>
      <c r="H6016" t="inlineStr">
        <is>
          <t>Processing</t>
        </is>
      </c>
      <c r="J6016" t="inlineStr">
        <is>
          <t>456 Oak Ave, Los Angeles</t>
        </is>
      </c>
    </row>
    <row r="6017">
      <c r="A6017" t="n">
        <v>6016</v>
      </c>
      <c r="B6017" t="n">
        <v>396</v>
      </c>
      <c r="C6017" t="n">
        <v>199</v>
      </c>
      <c r="D6017" t="inlineStr">
        <is>
          <t>2023-10-30</t>
        </is>
      </c>
      <c r="H6017" t="inlineStr">
        <is>
          <t>Unknown</t>
        </is>
      </c>
      <c r="I6017" t="inlineStr">
        <is>
          <t>Crypto</t>
        </is>
      </c>
      <c r="J6017" t="inlineStr">
        <is>
          <t>456 Oak Ave, Los Angeles</t>
        </is>
      </c>
    </row>
    <row r="6018">
      <c r="A6018" t="n">
        <v>6017</v>
      </c>
      <c r="B6018" t="n">
        <v>113</v>
      </c>
      <c r="C6018" t="n">
        <v>149</v>
      </c>
      <c r="D6018" t="inlineStr">
        <is>
          <t>2024-11-03</t>
        </is>
      </c>
      <c r="H6018" t="inlineStr">
        <is>
          <t>Returned</t>
        </is>
      </c>
      <c r="I6018" t="inlineStr">
        <is>
          <t>Crypto</t>
        </is>
      </c>
    </row>
    <row r="6019">
      <c r="A6019" t="n">
        <v>6018</v>
      </c>
      <c r="B6019" t="n">
        <v>1269</v>
      </c>
      <c r="C6019" t="n">
        <v>320</v>
      </c>
      <c r="F6019" t="n">
        <v>357.02</v>
      </c>
      <c r="H6019" t="inlineStr">
        <is>
          <t>Delivered</t>
        </is>
      </c>
      <c r="I6019" t="inlineStr">
        <is>
          <t>Debit Card</t>
        </is>
      </c>
    </row>
    <row r="6020">
      <c r="A6020" t="n">
        <v>6019</v>
      </c>
      <c r="B6020" t="n">
        <v>2455</v>
      </c>
      <c r="C6020" t="n">
        <v>412</v>
      </c>
      <c r="D6020" t="inlineStr">
        <is>
          <t>2024-06-22</t>
        </is>
      </c>
      <c r="F6020" t="n">
        <v>309.62</v>
      </c>
      <c r="H6020" t="inlineStr">
        <is>
          <t>Shipped</t>
        </is>
      </c>
      <c r="I6020" t="inlineStr">
        <is>
          <t>Cash</t>
        </is>
      </c>
      <c r="J6020" t="inlineStr">
        <is>
          <t>789 Pine Rd, Chicago</t>
        </is>
      </c>
    </row>
    <row r="6021">
      <c r="A6021" t="n">
        <v>6020</v>
      </c>
      <c r="B6021" t="n">
        <v>1703</v>
      </c>
      <c r="C6021" t="n">
        <v>368</v>
      </c>
      <c r="D6021" t="inlineStr">
        <is>
          <t>2024-01-30</t>
        </is>
      </c>
      <c r="H6021" t="inlineStr">
        <is>
          <t>Processing</t>
        </is>
      </c>
      <c r="I6021" t="inlineStr">
        <is>
          <t>PayPal</t>
        </is>
      </c>
      <c r="J6021" t="inlineStr">
        <is>
          <t>UNKNOWN</t>
        </is>
      </c>
    </row>
    <row r="6022">
      <c r="A6022" t="n">
        <v>6021</v>
      </c>
      <c r="B6022" t="n">
        <v>1388</v>
      </c>
      <c r="C6022" t="n">
        <v>146</v>
      </c>
      <c r="D6022" t="inlineStr">
        <is>
          <t>2024-02-27</t>
        </is>
      </c>
      <c r="H6022" t="inlineStr">
        <is>
          <t>Delivered</t>
        </is>
      </c>
      <c r="I6022" t="inlineStr">
        <is>
          <t>PayPal</t>
        </is>
      </c>
      <c r="J6022" t="inlineStr">
        <is>
          <t>123 Main St, New York</t>
        </is>
      </c>
    </row>
    <row r="6023">
      <c r="A6023" t="n">
        <v>6022</v>
      </c>
      <c r="B6023" t="n">
        <v>624</v>
      </c>
      <c r="C6023" t="n">
        <v>253</v>
      </c>
      <c r="D6023" t="inlineStr">
        <is>
          <t>2023-05-10</t>
        </is>
      </c>
      <c r="H6023" t="inlineStr">
        <is>
          <t>Delivered</t>
        </is>
      </c>
      <c r="I6023" t="inlineStr">
        <is>
          <t>Debit Card</t>
        </is>
      </c>
      <c r="J6023" t="inlineStr">
        <is>
          <t>456 Oak Ave, Los Angeles</t>
        </is>
      </c>
    </row>
    <row r="6024">
      <c r="A6024" t="n">
        <v>6023</v>
      </c>
      <c r="B6024" t="n">
        <v>933</v>
      </c>
      <c r="C6024" t="n">
        <v>104</v>
      </c>
      <c r="D6024" t="inlineStr">
        <is>
          <t>2023-10-23</t>
        </is>
      </c>
      <c r="H6024" t="inlineStr">
        <is>
          <t>Processing</t>
        </is>
      </c>
      <c r="J6024" t="inlineStr">
        <is>
          <t>789 Pine Rd, Chicago</t>
        </is>
      </c>
    </row>
    <row r="6025">
      <c r="A6025" t="n">
        <v>6024</v>
      </c>
      <c r="B6025" t="n">
        <v>2473</v>
      </c>
      <c r="C6025" t="n">
        <v>95</v>
      </c>
      <c r="D6025" t="inlineStr">
        <is>
          <t>2024-09-26</t>
        </is>
      </c>
      <c r="E6025" t="n">
        <v>4</v>
      </c>
      <c r="H6025" t="inlineStr">
        <is>
          <t>Returned</t>
        </is>
      </c>
    </row>
    <row r="6026">
      <c r="A6026" t="n">
        <v>6025</v>
      </c>
      <c r="B6026" t="n">
        <v>525</v>
      </c>
      <c r="C6026" t="n">
        <v>351</v>
      </c>
      <c r="D6026" t="inlineStr">
        <is>
          <t>2023-06-20</t>
        </is>
      </c>
      <c r="H6026" t="inlineStr">
        <is>
          <t>Delivered</t>
        </is>
      </c>
      <c r="I6026" t="inlineStr">
        <is>
          <t>Credit Card</t>
        </is>
      </c>
    </row>
    <row r="6027">
      <c r="A6027" t="n">
        <v>6026</v>
      </c>
      <c r="B6027" t="n">
        <v>1642</v>
      </c>
      <c r="C6027" t="n">
        <v>491</v>
      </c>
      <c r="F6027" t="n">
        <v>92.97</v>
      </c>
      <c r="H6027" t="inlineStr">
        <is>
          <t>Processing</t>
        </is>
      </c>
      <c r="I6027" t="inlineStr">
        <is>
          <t>PayPal</t>
        </is>
      </c>
    </row>
    <row r="6028">
      <c r="A6028" t="n">
        <v>6027</v>
      </c>
      <c r="B6028" t="n">
        <v>959</v>
      </c>
      <c r="C6028" t="n">
        <v>112</v>
      </c>
      <c r="D6028" t="inlineStr">
        <is>
          <t>2023-03-28</t>
        </is>
      </c>
      <c r="F6028" t="n">
        <v>201.49</v>
      </c>
      <c r="H6028" t="inlineStr">
        <is>
          <t>Pending</t>
        </is>
      </c>
      <c r="I6028" t="inlineStr">
        <is>
          <t>Debit Card</t>
        </is>
      </c>
      <c r="J6028" t="inlineStr">
        <is>
          <t>789 Pine Rd, Chicago</t>
        </is>
      </c>
    </row>
    <row r="6029">
      <c r="A6029" t="n">
        <v>6028</v>
      </c>
      <c r="B6029" t="n">
        <v>28</v>
      </c>
      <c r="C6029" t="n">
        <v>339</v>
      </c>
      <c r="D6029" t="inlineStr">
        <is>
          <t>2023-03-15</t>
        </is>
      </c>
      <c r="F6029" t="n">
        <v>342.89</v>
      </c>
      <c r="H6029" t="inlineStr">
        <is>
          <t>Delivered</t>
        </is>
      </c>
      <c r="I6029" t="inlineStr">
        <is>
          <t>Credit Card</t>
        </is>
      </c>
    </row>
    <row r="6030">
      <c r="A6030" t="n">
        <v>6029</v>
      </c>
      <c r="B6030" t="n">
        <v>1675</v>
      </c>
      <c r="C6030" t="n">
        <v>343</v>
      </c>
      <c r="D6030" t="inlineStr">
        <is>
          <t>2024-04-29</t>
        </is>
      </c>
      <c r="H6030" t="inlineStr">
        <is>
          <t>Pending</t>
        </is>
      </c>
      <c r="I6030" t="inlineStr">
        <is>
          <t>PayPal</t>
        </is>
      </c>
      <c r="J6030" t="inlineStr">
        <is>
          <t>123 Main St, New York</t>
        </is>
      </c>
    </row>
    <row r="6031">
      <c r="A6031" t="n">
        <v>6030</v>
      </c>
      <c r="B6031" t="n">
        <v>25</v>
      </c>
      <c r="C6031" t="n">
        <v>210</v>
      </c>
      <c r="E6031" t="n">
        <v>3</v>
      </c>
      <c r="H6031" t="inlineStr">
        <is>
          <t>Returned</t>
        </is>
      </c>
      <c r="I6031" t="inlineStr">
        <is>
          <t>Crypto</t>
        </is>
      </c>
    </row>
    <row r="6032">
      <c r="A6032" t="n">
        <v>6031</v>
      </c>
      <c r="B6032" t="n">
        <v>2252</v>
      </c>
      <c r="C6032" t="n">
        <v>324</v>
      </c>
      <c r="D6032" t="inlineStr">
        <is>
          <t>2023-01-16</t>
        </is>
      </c>
      <c r="F6032" t="n">
        <v>75.27</v>
      </c>
      <c r="H6032" t="inlineStr">
        <is>
          <t>Shipped</t>
        </is>
      </c>
      <c r="I6032" t="inlineStr">
        <is>
          <t>PayPal</t>
        </is>
      </c>
    </row>
    <row r="6033">
      <c r="A6033" t="n">
        <v>6032</v>
      </c>
      <c r="B6033" t="n">
        <v>601</v>
      </c>
      <c r="C6033" t="n">
        <v>145</v>
      </c>
      <c r="D6033" t="inlineStr">
        <is>
          <t>2023-05-25</t>
        </is>
      </c>
      <c r="E6033" t="n">
        <v>4</v>
      </c>
      <c r="H6033" t="inlineStr">
        <is>
          <t>Cancelled</t>
        </is>
      </c>
      <c r="I6033" t="inlineStr">
        <is>
          <t>Debit Card</t>
        </is>
      </c>
      <c r="J6033" t="inlineStr">
        <is>
          <t>456 Oak Ave, Los Angeles</t>
        </is>
      </c>
    </row>
    <row r="6034">
      <c r="A6034" t="n">
        <v>6033</v>
      </c>
      <c r="B6034" t="n">
        <v>2886</v>
      </c>
      <c r="C6034" t="n">
        <v>112</v>
      </c>
      <c r="F6034" t="n">
        <v>91.86</v>
      </c>
      <c r="H6034" t="inlineStr">
        <is>
          <t>Delivered</t>
        </is>
      </c>
      <c r="J6034" t="inlineStr">
        <is>
          <t>UNKNOWN</t>
        </is>
      </c>
    </row>
    <row r="6035">
      <c r="A6035" t="n">
        <v>6034</v>
      </c>
      <c r="B6035" t="n">
        <v>1611</v>
      </c>
      <c r="C6035" t="n">
        <v>5</v>
      </c>
      <c r="D6035" t="inlineStr">
        <is>
          <t>2023-01-25</t>
        </is>
      </c>
      <c r="F6035" t="n">
        <v>499.67</v>
      </c>
      <c r="H6035" t="inlineStr">
        <is>
          <t>Returned</t>
        </is>
      </c>
      <c r="I6035" t="inlineStr">
        <is>
          <t>PayPal</t>
        </is>
      </c>
      <c r="J6035" t="inlineStr">
        <is>
          <t>456 Oak Ave, Los Angeles</t>
        </is>
      </c>
    </row>
    <row r="6036">
      <c r="A6036" t="n">
        <v>6035</v>
      </c>
      <c r="B6036" t="n">
        <v>934</v>
      </c>
      <c r="C6036" t="n">
        <v>204</v>
      </c>
      <c r="D6036" t="inlineStr">
        <is>
          <t>2024-04-08</t>
        </is>
      </c>
      <c r="E6036" t="n">
        <v>8</v>
      </c>
      <c r="F6036" t="n">
        <v>422.87</v>
      </c>
      <c r="G6036" t="n">
        <v>3382.96</v>
      </c>
      <c r="H6036" t="inlineStr">
        <is>
          <t>Pending</t>
        </is>
      </c>
      <c r="I6036" t="inlineStr">
        <is>
          <t>Debit Card</t>
        </is>
      </c>
    </row>
    <row r="6037">
      <c r="A6037" t="n">
        <v>6036</v>
      </c>
      <c r="B6037" t="n">
        <v>822</v>
      </c>
      <c r="C6037" t="n">
        <v>131</v>
      </c>
      <c r="D6037" t="inlineStr">
        <is>
          <t>2023-06-19</t>
        </is>
      </c>
      <c r="H6037" t="inlineStr">
        <is>
          <t>Delivered</t>
        </is>
      </c>
      <c r="I6037" t="inlineStr">
        <is>
          <t>Debit Card</t>
        </is>
      </c>
    </row>
    <row r="6038">
      <c r="A6038" t="n">
        <v>6037</v>
      </c>
      <c r="B6038" t="n">
        <v>2756</v>
      </c>
      <c r="C6038" t="n">
        <v>64</v>
      </c>
      <c r="H6038" t="inlineStr">
        <is>
          <t>Cancelled</t>
        </is>
      </c>
      <c r="I6038" t="inlineStr">
        <is>
          <t>Cash</t>
        </is>
      </c>
      <c r="J6038" t="inlineStr">
        <is>
          <t>123 Main St, New York</t>
        </is>
      </c>
    </row>
    <row r="6039">
      <c r="A6039" t="n">
        <v>6038</v>
      </c>
      <c r="B6039" t="n">
        <v>1154</v>
      </c>
      <c r="C6039" t="n">
        <v>236</v>
      </c>
      <c r="D6039" t="inlineStr">
        <is>
          <t>2024-12-23</t>
        </is>
      </c>
      <c r="H6039" t="inlineStr">
        <is>
          <t>Returned</t>
        </is>
      </c>
      <c r="I6039" t="inlineStr">
        <is>
          <t>Crypto</t>
        </is>
      </c>
      <c r="J6039" t="inlineStr">
        <is>
          <t>456 Oak Ave, Los Angeles</t>
        </is>
      </c>
    </row>
    <row r="6040">
      <c r="A6040" t="n">
        <v>6039</v>
      </c>
      <c r="B6040" t="n">
        <v>1342</v>
      </c>
      <c r="C6040" t="n">
        <v>37</v>
      </c>
      <c r="E6040" t="n">
        <v>3</v>
      </c>
      <c r="H6040" t="inlineStr">
        <is>
          <t>Cancelled</t>
        </is>
      </c>
      <c r="I6040" t="inlineStr">
        <is>
          <t>Credit Card</t>
        </is>
      </c>
    </row>
    <row r="6041">
      <c r="A6041" t="n">
        <v>6040</v>
      </c>
      <c r="B6041" t="n">
        <v>2555</v>
      </c>
      <c r="C6041" t="n">
        <v>395</v>
      </c>
      <c r="D6041" t="inlineStr">
        <is>
          <t>2024-10-31</t>
        </is>
      </c>
      <c r="E6041" t="n">
        <v>7</v>
      </c>
      <c r="H6041" t="inlineStr">
        <is>
          <t>Cancelled</t>
        </is>
      </c>
      <c r="I6041" t="inlineStr">
        <is>
          <t>Debit Card</t>
        </is>
      </c>
      <c r="J6041" t="inlineStr">
        <is>
          <t>123 Main St, New York</t>
        </is>
      </c>
    </row>
    <row r="6042">
      <c r="A6042" t="n">
        <v>6041</v>
      </c>
      <c r="B6042" t="n">
        <v>1445</v>
      </c>
      <c r="C6042" t="n">
        <v>422</v>
      </c>
      <c r="H6042" t="inlineStr">
        <is>
          <t>Delivered</t>
        </is>
      </c>
      <c r="I6042" t="inlineStr">
        <is>
          <t>Debit Card</t>
        </is>
      </c>
      <c r="J6042" t="inlineStr">
        <is>
          <t>123 Main St, New York</t>
        </is>
      </c>
    </row>
    <row r="6043">
      <c r="A6043" t="n">
        <v>6042</v>
      </c>
      <c r="B6043" t="n">
        <v>481</v>
      </c>
      <c r="C6043" t="n">
        <v>267</v>
      </c>
      <c r="H6043" t="inlineStr">
        <is>
          <t>Delivered</t>
        </is>
      </c>
      <c r="I6043" t="inlineStr">
        <is>
          <t>Debit Card</t>
        </is>
      </c>
      <c r="J6043" t="inlineStr">
        <is>
          <t>123 Main St, New York</t>
        </is>
      </c>
    </row>
    <row r="6044">
      <c r="A6044" t="n">
        <v>6043</v>
      </c>
      <c r="B6044" t="n">
        <v>2891</v>
      </c>
      <c r="C6044" t="n">
        <v>419</v>
      </c>
      <c r="D6044" t="inlineStr">
        <is>
          <t>2024-12-23</t>
        </is>
      </c>
      <c r="H6044" t="inlineStr">
        <is>
          <t>Cancelled</t>
        </is>
      </c>
      <c r="I6044" t="inlineStr">
        <is>
          <t>PayPal</t>
        </is>
      </c>
      <c r="J6044" t="inlineStr">
        <is>
          <t>789 Pine Rd, Chicago</t>
        </is>
      </c>
    </row>
    <row r="6045">
      <c r="A6045" t="n">
        <v>6044</v>
      </c>
      <c r="B6045" t="n">
        <v>1883</v>
      </c>
      <c r="C6045" t="n">
        <v>175</v>
      </c>
      <c r="H6045" t="inlineStr">
        <is>
          <t>Shipped</t>
        </is>
      </c>
      <c r="J6045" t="inlineStr">
        <is>
          <t>456 Oak Ave, Los Angeles</t>
        </is>
      </c>
    </row>
    <row r="6046">
      <c r="A6046" t="n">
        <v>6045</v>
      </c>
      <c r="B6046" t="n">
        <v>2460</v>
      </c>
      <c r="C6046" t="n">
        <v>263</v>
      </c>
      <c r="D6046" t="inlineStr">
        <is>
          <t>2024-09-05</t>
        </is>
      </c>
      <c r="H6046" t="inlineStr">
        <is>
          <t>Processing</t>
        </is>
      </c>
      <c r="I6046" t="inlineStr">
        <is>
          <t>PayPal</t>
        </is>
      </c>
      <c r="J6046" t="inlineStr">
        <is>
          <t>456 Oak Ave, Los Angeles</t>
        </is>
      </c>
    </row>
    <row r="6047">
      <c r="A6047" t="n">
        <v>6046</v>
      </c>
      <c r="B6047" t="n">
        <v>2339</v>
      </c>
      <c r="C6047" t="n">
        <v>458</v>
      </c>
      <c r="D6047" t="inlineStr">
        <is>
          <t>2024-12-21</t>
        </is>
      </c>
      <c r="E6047" t="n">
        <v>7</v>
      </c>
      <c r="H6047" t="inlineStr">
        <is>
          <t>Cancelled</t>
        </is>
      </c>
      <c r="I6047" t="inlineStr">
        <is>
          <t>Debit Card</t>
        </is>
      </c>
      <c r="J6047" t="inlineStr">
        <is>
          <t>456 Oak Ave, Los Angeles</t>
        </is>
      </c>
    </row>
    <row r="6048">
      <c r="A6048" t="n">
        <v>6047</v>
      </c>
      <c r="B6048" t="n">
        <v>1164</v>
      </c>
      <c r="C6048" t="n">
        <v>25</v>
      </c>
      <c r="D6048" t="inlineStr">
        <is>
          <t>2024-12-19</t>
        </is>
      </c>
      <c r="E6048" t="n">
        <v>8</v>
      </c>
      <c r="H6048" t="inlineStr">
        <is>
          <t>Processing</t>
        </is>
      </c>
      <c r="J6048" t="inlineStr">
        <is>
          <t>456 Oak Ave, Los Angeles</t>
        </is>
      </c>
    </row>
    <row r="6049">
      <c r="A6049" t="n">
        <v>6048</v>
      </c>
      <c r="B6049" t="n">
        <v>1716</v>
      </c>
      <c r="C6049" t="n">
        <v>421</v>
      </c>
      <c r="D6049" t="inlineStr">
        <is>
          <t>2023-03-25</t>
        </is>
      </c>
      <c r="H6049" t="inlineStr">
        <is>
          <t>Processing</t>
        </is>
      </c>
      <c r="I6049" t="inlineStr">
        <is>
          <t>Credit Card</t>
        </is>
      </c>
    </row>
    <row r="6050">
      <c r="A6050" t="n">
        <v>6049</v>
      </c>
      <c r="B6050" t="n">
        <v>1630</v>
      </c>
      <c r="C6050" t="n">
        <v>228</v>
      </c>
      <c r="D6050" t="inlineStr">
        <is>
          <t>2024-09-08</t>
        </is>
      </c>
      <c r="F6050" t="n">
        <v>488.72</v>
      </c>
      <c r="H6050" t="inlineStr">
        <is>
          <t>Delivered</t>
        </is>
      </c>
      <c r="I6050" t="inlineStr">
        <is>
          <t>Debit Card</t>
        </is>
      </c>
    </row>
    <row r="6051">
      <c r="A6051" t="n">
        <v>6050</v>
      </c>
      <c r="B6051" t="n">
        <v>1031</v>
      </c>
      <c r="C6051" t="n">
        <v>215</v>
      </c>
      <c r="E6051" t="n">
        <v>1</v>
      </c>
      <c r="H6051" t="inlineStr">
        <is>
          <t>Processing</t>
        </is>
      </c>
    </row>
    <row r="6052">
      <c r="A6052" t="n">
        <v>6051</v>
      </c>
      <c r="B6052" t="n">
        <v>2823</v>
      </c>
      <c r="C6052" t="n">
        <v>437</v>
      </c>
      <c r="D6052" t="inlineStr">
        <is>
          <t>2024-01-29</t>
        </is>
      </c>
      <c r="H6052" t="inlineStr">
        <is>
          <t>Processing</t>
        </is>
      </c>
      <c r="J6052" t="inlineStr">
        <is>
          <t>123 Main St, New York</t>
        </is>
      </c>
    </row>
    <row r="6053">
      <c r="A6053" t="n">
        <v>6052</v>
      </c>
      <c r="B6053" t="n">
        <v>804</v>
      </c>
      <c r="C6053" t="n">
        <v>94</v>
      </c>
      <c r="D6053" t="inlineStr">
        <is>
          <t>2024-09-14</t>
        </is>
      </c>
      <c r="H6053" t="inlineStr">
        <is>
          <t>Cancelled</t>
        </is>
      </c>
      <c r="I6053" t="inlineStr">
        <is>
          <t>Debit Card</t>
        </is>
      </c>
      <c r="J6053" t="inlineStr">
        <is>
          <t>456 Oak Ave, Los Angeles</t>
        </is>
      </c>
    </row>
    <row r="6054">
      <c r="A6054" t="n">
        <v>6053</v>
      </c>
      <c r="B6054" t="n">
        <v>663</v>
      </c>
      <c r="C6054" t="n">
        <v>173</v>
      </c>
      <c r="D6054" t="inlineStr">
        <is>
          <t>2024-01-05</t>
        </is>
      </c>
      <c r="E6054" t="n">
        <v>5</v>
      </c>
      <c r="H6054" t="inlineStr">
        <is>
          <t>Shipped</t>
        </is>
      </c>
      <c r="J6054" t="inlineStr">
        <is>
          <t>456 Oak Ave, Los Angeles</t>
        </is>
      </c>
    </row>
    <row r="6055">
      <c r="A6055" t="n">
        <v>6054</v>
      </c>
      <c r="B6055" t="n">
        <v>1963</v>
      </c>
      <c r="C6055" t="n">
        <v>196</v>
      </c>
      <c r="D6055" t="inlineStr">
        <is>
          <t>2023-07-06</t>
        </is>
      </c>
      <c r="E6055" t="n">
        <v>3</v>
      </c>
      <c r="F6055" t="n">
        <v>11.26</v>
      </c>
      <c r="G6055" t="n">
        <v>33.78</v>
      </c>
      <c r="H6055" t="inlineStr">
        <is>
          <t>Shipped</t>
        </is>
      </c>
      <c r="J6055" t="inlineStr">
        <is>
          <t>456 Oak Ave, Los Angeles</t>
        </is>
      </c>
    </row>
    <row r="6056">
      <c r="A6056" t="n">
        <v>6055</v>
      </c>
      <c r="B6056" t="n">
        <v>2687</v>
      </c>
      <c r="C6056" t="n">
        <v>368</v>
      </c>
      <c r="H6056" t="inlineStr">
        <is>
          <t>Pending</t>
        </is>
      </c>
      <c r="I6056" t="inlineStr">
        <is>
          <t>Debit Card</t>
        </is>
      </c>
      <c r="J6056" t="inlineStr">
        <is>
          <t>456 Oak Ave, Los Angeles</t>
        </is>
      </c>
    </row>
    <row r="6057">
      <c r="A6057" t="n">
        <v>6056</v>
      </c>
      <c r="B6057" t="n">
        <v>373</v>
      </c>
      <c r="C6057" t="n">
        <v>66</v>
      </c>
      <c r="H6057" t="inlineStr">
        <is>
          <t>Returned</t>
        </is>
      </c>
      <c r="I6057" t="inlineStr">
        <is>
          <t>Debit Card</t>
        </is>
      </c>
      <c r="J6057" t="inlineStr">
        <is>
          <t>123 Main St, New York</t>
        </is>
      </c>
    </row>
    <row r="6058">
      <c r="A6058" t="n">
        <v>6057</v>
      </c>
      <c r="B6058" t="n">
        <v>1286</v>
      </c>
      <c r="C6058" t="n">
        <v>223</v>
      </c>
      <c r="H6058" t="inlineStr">
        <is>
          <t>Shipped</t>
        </is>
      </c>
      <c r="I6058" t="inlineStr">
        <is>
          <t>PayPal</t>
        </is>
      </c>
      <c r="J6058" t="inlineStr">
        <is>
          <t>789 Pine Rd, Chicago</t>
        </is>
      </c>
    </row>
    <row r="6059">
      <c r="A6059" t="n">
        <v>6058</v>
      </c>
      <c r="B6059" t="n">
        <v>2725</v>
      </c>
      <c r="C6059" t="n">
        <v>203</v>
      </c>
      <c r="D6059" t="inlineStr">
        <is>
          <t>2024-10-14</t>
        </is>
      </c>
      <c r="H6059" t="inlineStr">
        <is>
          <t>Delivered</t>
        </is>
      </c>
      <c r="I6059" t="inlineStr">
        <is>
          <t>Credit Card</t>
        </is>
      </c>
    </row>
    <row r="6060">
      <c r="A6060" t="n">
        <v>6059</v>
      </c>
      <c r="B6060" t="n">
        <v>383</v>
      </c>
      <c r="C6060" t="n">
        <v>456</v>
      </c>
      <c r="D6060" t="inlineStr">
        <is>
          <t>2024-08-15</t>
        </is>
      </c>
      <c r="E6060" t="n">
        <v>9</v>
      </c>
      <c r="H6060" t="inlineStr">
        <is>
          <t>Shipped</t>
        </is>
      </c>
      <c r="I6060" t="inlineStr">
        <is>
          <t>Crypto</t>
        </is>
      </c>
      <c r="J6060" t="inlineStr">
        <is>
          <t>789 Pine Rd, Chicago</t>
        </is>
      </c>
    </row>
    <row r="6061">
      <c r="A6061" t="n">
        <v>6060</v>
      </c>
      <c r="B6061" t="n">
        <v>366</v>
      </c>
      <c r="C6061" t="n">
        <v>42</v>
      </c>
      <c r="H6061" t="inlineStr">
        <is>
          <t>Delivered</t>
        </is>
      </c>
      <c r="J6061" t="inlineStr">
        <is>
          <t>789 Pine Rd, Chicago</t>
        </is>
      </c>
    </row>
    <row r="6062">
      <c r="A6062" t="n">
        <v>6061</v>
      </c>
      <c r="B6062" t="n">
        <v>2491</v>
      </c>
      <c r="C6062" t="n">
        <v>467</v>
      </c>
      <c r="D6062" t="inlineStr">
        <is>
          <t>2024-11-12</t>
        </is>
      </c>
      <c r="H6062" t="inlineStr">
        <is>
          <t>Cancelled</t>
        </is>
      </c>
      <c r="I6062" t="inlineStr">
        <is>
          <t>PayPal</t>
        </is>
      </c>
      <c r="J6062" t="inlineStr">
        <is>
          <t>123 Main St, New York</t>
        </is>
      </c>
    </row>
    <row r="6063">
      <c r="A6063" t="n">
        <v>6062</v>
      </c>
      <c r="B6063" t="n">
        <v>741</v>
      </c>
      <c r="C6063" t="n">
        <v>433</v>
      </c>
      <c r="D6063" t="inlineStr">
        <is>
          <t>2023-07-14</t>
        </is>
      </c>
      <c r="H6063" t="inlineStr">
        <is>
          <t>Processing</t>
        </is>
      </c>
      <c r="I6063" t="inlineStr">
        <is>
          <t>Credit Card</t>
        </is>
      </c>
      <c r="J6063" t="inlineStr">
        <is>
          <t>UNKNOWN</t>
        </is>
      </c>
    </row>
    <row r="6064">
      <c r="A6064" t="n">
        <v>6063</v>
      </c>
      <c r="B6064" t="n">
        <v>1511</v>
      </c>
      <c r="C6064" t="n">
        <v>390</v>
      </c>
      <c r="D6064" t="inlineStr">
        <is>
          <t>2023-02-22</t>
        </is>
      </c>
      <c r="H6064" t="inlineStr">
        <is>
          <t>Shipped</t>
        </is>
      </c>
      <c r="I6064" t="inlineStr">
        <is>
          <t>Credit Card</t>
        </is>
      </c>
      <c r="J6064" t="inlineStr">
        <is>
          <t>456 Oak Ave, Los Angeles</t>
        </is>
      </c>
    </row>
    <row r="6065">
      <c r="A6065" t="n">
        <v>6064</v>
      </c>
      <c r="B6065" t="n">
        <v>2413</v>
      </c>
      <c r="C6065" t="n">
        <v>71</v>
      </c>
      <c r="D6065" t="inlineStr">
        <is>
          <t>2023-09-01</t>
        </is>
      </c>
      <c r="H6065" t="inlineStr">
        <is>
          <t>Cancelled</t>
        </is>
      </c>
      <c r="I6065" t="inlineStr">
        <is>
          <t>Crypto</t>
        </is>
      </c>
      <c r="J6065" t="inlineStr">
        <is>
          <t>123 Main St, New York</t>
        </is>
      </c>
    </row>
    <row r="6066">
      <c r="A6066" t="n">
        <v>6065</v>
      </c>
      <c r="B6066" t="n">
        <v>2533</v>
      </c>
      <c r="C6066" t="n">
        <v>311</v>
      </c>
      <c r="H6066" t="inlineStr">
        <is>
          <t>Cancelled</t>
        </is>
      </c>
      <c r="I6066" t="inlineStr">
        <is>
          <t>Credit Card</t>
        </is>
      </c>
      <c r="J6066" t="inlineStr">
        <is>
          <t>789 Pine Rd, Chicago</t>
        </is>
      </c>
    </row>
    <row r="6067">
      <c r="A6067" t="n">
        <v>6066</v>
      </c>
      <c r="B6067" t="n">
        <v>1182</v>
      </c>
      <c r="C6067" t="n">
        <v>172</v>
      </c>
      <c r="D6067" t="inlineStr">
        <is>
          <t>2024-03-14</t>
        </is>
      </c>
      <c r="H6067" t="inlineStr">
        <is>
          <t>Processing</t>
        </is>
      </c>
      <c r="J6067" t="inlineStr">
        <is>
          <t>123 Main St, New York</t>
        </is>
      </c>
    </row>
    <row r="6068">
      <c r="A6068" t="n">
        <v>6067</v>
      </c>
      <c r="B6068" t="n">
        <v>2926</v>
      </c>
      <c r="C6068" t="n">
        <v>84</v>
      </c>
      <c r="D6068" t="inlineStr">
        <is>
          <t>2023-10-18</t>
        </is>
      </c>
      <c r="H6068" t="inlineStr">
        <is>
          <t>Shipped</t>
        </is>
      </c>
      <c r="I6068" t="inlineStr">
        <is>
          <t>Credit Card</t>
        </is>
      </c>
    </row>
    <row r="6069">
      <c r="A6069" t="n">
        <v>6068</v>
      </c>
      <c r="B6069" t="n">
        <v>1798</v>
      </c>
      <c r="C6069" t="n">
        <v>491</v>
      </c>
      <c r="D6069" t="inlineStr">
        <is>
          <t>2023-01-04</t>
        </is>
      </c>
      <c r="H6069" t="inlineStr">
        <is>
          <t>Processing</t>
        </is>
      </c>
      <c r="I6069" t="inlineStr">
        <is>
          <t>Debit Card</t>
        </is>
      </c>
      <c r="J6069" t="inlineStr">
        <is>
          <t>UNKNOWN</t>
        </is>
      </c>
    </row>
    <row r="6070">
      <c r="A6070" t="n">
        <v>6069</v>
      </c>
      <c r="B6070" t="n">
        <v>1154</v>
      </c>
      <c r="C6070" t="n">
        <v>228</v>
      </c>
      <c r="D6070" t="inlineStr">
        <is>
          <t>2024-08-05</t>
        </is>
      </c>
      <c r="H6070" t="inlineStr">
        <is>
          <t>Pending</t>
        </is>
      </c>
      <c r="I6070" t="inlineStr">
        <is>
          <t>Credit Card</t>
        </is>
      </c>
      <c r="J6070" t="inlineStr">
        <is>
          <t>456 Oak Ave, Los Angeles</t>
        </is>
      </c>
    </row>
    <row r="6071">
      <c r="A6071" t="n">
        <v>6070</v>
      </c>
      <c r="B6071" t="n">
        <v>2401</v>
      </c>
      <c r="C6071" t="n">
        <v>65</v>
      </c>
      <c r="E6071" t="n">
        <v>1</v>
      </c>
      <c r="H6071" t="inlineStr">
        <is>
          <t>Returned</t>
        </is>
      </c>
      <c r="I6071" t="inlineStr">
        <is>
          <t>Credit Card</t>
        </is>
      </c>
    </row>
    <row r="6072">
      <c r="A6072" t="n">
        <v>6071</v>
      </c>
      <c r="B6072" t="n">
        <v>2771</v>
      </c>
      <c r="C6072" t="n">
        <v>82</v>
      </c>
      <c r="D6072" t="inlineStr">
        <is>
          <t>2023-06-12</t>
        </is>
      </c>
      <c r="F6072" t="n">
        <v>25.58</v>
      </c>
      <c r="H6072" t="inlineStr">
        <is>
          <t>Pending</t>
        </is>
      </c>
      <c r="I6072" t="inlineStr">
        <is>
          <t>Debit Card</t>
        </is>
      </c>
      <c r="J6072" t="inlineStr">
        <is>
          <t>456 Oak Ave, Los Angeles</t>
        </is>
      </c>
    </row>
    <row r="6073">
      <c r="A6073" t="n">
        <v>6072</v>
      </c>
      <c r="B6073" t="n">
        <v>2457</v>
      </c>
      <c r="C6073" t="n">
        <v>208</v>
      </c>
      <c r="D6073" t="inlineStr">
        <is>
          <t>2024-11-26</t>
        </is>
      </c>
      <c r="H6073" t="inlineStr">
        <is>
          <t>Pending</t>
        </is>
      </c>
      <c r="I6073" t="inlineStr">
        <is>
          <t>Cash</t>
        </is>
      </c>
    </row>
    <row r="6074">
      <c r="A6074" t="n">
        <v>6073</v>
      </c>
      <c r="B6074" t="n">
        <v>1931</v>
      </c>
      <c r="C6074" t="n">
        <v>58</v>
      </c>
      <c r="D6074" t="inlineStr">
        <is>
          <t>2023-05-16</t>
        </is>
      </c>
      <c r="H6074" t="inlineStr">
        <is>
          <t>Shipped</t>
        </is>
      </c>
      <c r="I6074" t="inlineStr">
        <is>
          <t>Debit Card</t>
        </is>
      </c>
      <c r="J6074" t="inlineStr">
        <is>
          <t>UNKNOWN</t>
        </is>
      </c>
    </row>
    <row r="6075">
      <c r="A6075" t="n">
        <v>6074</v>
      </c>
      <c r="B6075" t="n">
        <v>2044</v>
      </c>
      <c r="C6075" t="n">
        <v>372</v>
      </c>
      <c r="F6075" t="n">
        <v>176.42</v>
      </c>
      <c r="H6075" t="inlineStr">
        <is>
          <t>Cancelled</t>
        </is>
      </c>
      <c r="I6075" t="inlineStr">
        <is>
          <t>Credit Card</t>
        </is>
      </c>
      <c r="J6075" t="inlineStr">
        <is>
          <t>UNKNOWN</t>
        </is>
      </c>
    </row>
    <row r="6076">
      <c r="A6076" t="n">
        <v>6075</v>
      </c>
      <c r="B6076" t="n">
        <v>1779</v>
      </c>
      <c r="C6076" t="n">
        <v>168</v>
      </c>
      <c r="H6076" t="inlineStr">
        <is>
          <t>Delivered</t>
        </is>
      </c>
      <c r="J6076" t="inlineStr">
        <is>
          <t>456 Oak Ave, Los Angeles</t>
        </is>
      </c>
    </row>
    <row r="6077">
      <c r="A6077" t="n">
        <v>6076</v>
      </c>
      <c r="B6077" t="n">
        <v>967</v>
      </c>
      <c r="C6077" t="n">
        <v>251</v>
      </c>
      <c r="E6077" t="n">
        <v>3</v>
      </c>
      <c r="F6077" t="n">
        <v>95.66</v>
      </c>
      <c r="G6077" t="n">
        <v>286.98</v>
      </c>
      <c r="H6077" t="inlineStr">
        <is>
          <t>Delivered</t>
        </is>
      </c>
      <c r="I6077" t="inlineStr">
        <is>
          <t>PayPal</t>
        </is>
      </c>
      <c r="J6077" t="inlineStr">
        <is>
          <t>123 Main St, New York</t>
        </is>
      </c>
    </row>
    <row r="6078">
      <c r="A6078" t="n">
        <v>6077</v>
      </c>
      <c r="B6078" t="n">
        <v>1271</v>
      </c>
      <c r="C6078" t="n">
        <v>60</v>
      </c>
      <c r="H6078" t="inlineStr">
        <is>
          <t>Returned</t>
        </is>
      </c>
      <c r="I6078" t="inlineStr">
        <is>
          <t>Credit Card</t>
        </is>
      </c>
    </row>
    <row r="6079">
      <c r="A6079" t="n">
        <v>6078</v>
      </c>
      <c r="B6079" t="n">
        <v>2617</v>
      </c>
      <c r="C6079" t="n">
        <v>244</v>
      </c>
      <c r="D6079" t="inlineStr">
        <is>
          <t>2024-05-30</t>
        </is>
      </c>
      <c r="H6079" t="inlineStr">
        <is>
          <t>Shipped</t>
        </is>
      </c>
      <c r="I6079" t="inlineStr">
        <is>
          <t>Cash</t>
        </is>
      </c>
      <c r="J6079" t="inlineStr">
        <is>
          <t>UNKNOWN</t>
        </is>
      </c>
    </row>
    <row r="6080">
      <c r="A6080" t="n">
        <v>6079</v>
      </c>
      <c r="B6080" t="n">
        <v>1941</v>
      </c>
      <c r="C6080" t="n">
        <v>286</v>
      </c>
      <c r="D6080" t="inlineStr">
        <is>
          <t>2024-08-01</t>
        </is>
      </c>
      <c r="E6080" t="n">
        <v>4</v>
      </c>
      <c r="H6080" t="inlineStr">
        <is>
          <t>Delivered</t>
        </is>
      </c>
      <c r="I6080" t="inlineStr">
        <is>
          <t>Credit Card</t>
        </is>
      </c>
      <c r="J6080" t="inlineStr">
        <is>
          <t>UNKNOWN</t>
        </is>
      </c>
    </row>
    <row r="6081">
      <c r="A6081" t="n">
        <v>6080</v>
      </c>
      <c r="B6081" t="n">
        <v>1559</v>
      </c>
      <c r="C6081" t="n">
        <v>157</v>
      </c>
      <c r="H6081" t="inlineStr">
        <is>
          <t>Shipped</t>
        </is>
      </c>
      <c r="I6081" t="inlineStr">
        <is>
          <t>PayPal</t>
        </is>
      </c>
    </row>
    <row r="6082">
      <c r="A6082" t="n">
        <v>6081</v>
      </c>
      <c r="B6082" t="n">
        <v>1557</v>
      </c>
      <c r="C6082" t="n">
        <v>410</v>
      </c>
      <c r="D6082" t="inlineStr">
        <is>
          <t>2023-01-31</t>
        </is>
      </c>
      <c r="E6082" t="n">
        <v>6</v>
      </c>
      <c r="H6082" t="inlineStr">
        <is>
          <t>Delivered</t>
        </is>
      </c>
      <c r="I6082" t="inlineStr">
        <is>
          <t>Debit Card</t>
        </is>
      </c>
    </row>
    <row r="6083">
      <c r="A6083" t="n">
        <v>6082</v>
      </c>
      <c r="B6083" t="n">
        <v>635</v>
      </c>
      <c r="C6083" t="n">
        <v>167</v>
      </c>
      <c r="E6083" t="n">
        <v>5</v>
      </c>
      <c r="F6083" t="n">
        <v>177.35</v>
      </c>
      <c r="G6083" t="n">
        <v>886.75</v>
      </c>
      <c r="H6083" t="inlineStr">
        <is>
          <t>Returned</t>
        </is>
      </c>
      <c r="I6083" t="inlineStr">
        <is>
          <t>Debit Card</t>
        </is>
      </c>
    </row>
    <row r="6084">
      <c r="A6084" t="n">
        <v>6083</v>
      </c>
      <c r="B6084" t="n">
        <v>2529</v>
      </c>
      <c r="C6084" t="n">
        <v>436</v>
      </c>
      <c r="E6084" t="n">
        <v>5</v>
      </c>
      <c r="H6084" t="inlineStr">
        <is>
          <t>Shipped</t>
        </is>
      </c>
      <c r="J6084" t="inlineStr">
        <is>
          <t>UNKNOWN</t>
        </is>
      </c>
    </row>
    <row r="6085">
      <c r="A6085" t="n">
        <v>6084</v>
      </c>
      <c r="B6085" t="n">
        <v>2523</v>
      </c>
      <c r="C6085" t="n">
        <v>345</v>
      </c>
      <c r="D6085" t="inlineStr">
        <is>
          <t>2024-10-08</t>
        </is>
      </c>
      <c r="F6085" t="n">
        <v>486.23</v>
      </c>
      <c r="H6085" t="inlineStr">
        <is>
          <t>Shipped</t>
        </is>
      </c>
      <c r="I6085" t="inlineStr">
        <is>
          <t>PayPal</t>
        </is>
      </c>
    </row>
    <row r="6086">
      <c r="A6086" t="n">
        <v>6085</v>
      </c>
      <c r="B6086" t="n">
        <v>2872</v>
      </c>
      <c r="C6086" t="n">
        <v>307</v>
      </c>
      <c r="D6086" t="inlineStr">
        <is>
          <t>2023-02-03</t>
        </is>
      </c>
      <c r="H6086" t="inlineStr">
        <is>
          <t>Processing</t>
        </is>
      </c>
      <c r="I6086" t="inlineStr">
        <is>
          <t>Credit Card</t>
        </is>
      </c>
      <c r="J6086" t="inlineStr">
        <is>
          <t>123 Main St, New York</t>
        </is>
      </c>
    </row>
    <row r="6087">
      <c r="A6087" t="n">
        <v>6086</v>
      </c>
      <c r="B6087" t="n">
        <v>2293</v>
      </c>
      <c r="C6087" t="n">
        <v>250</v>
      </c>
      <c r="D6087" t="inlineStr">
        <is>
          <t>2023-03-17</t>
        </is>
      </c>
      <c r="F6087" t="n">
        <v>200.49</v>
      </c>
      <c r="H6087" t="inlineStr">
        <is>
          <t>Cancelled</t>
        </is>
      </c>
      <c r="I6087" t="inlineStr">
        <is>
          <t>Cash</t>
        </is>
      </c>
      <c r="J6087" t="inlineStr">
        <is>
          <t>456 Oak Ave, Los Angeles</t>
        </is>
      </c>
    </row>
    <row r="6088">
      <c r="A6088" t="n">
        <v>6087</v>
      </c>
      <c r="B6088" t="n">
        <v>356</v>
      </c>
      <c r="C6088" t="n">
        <v>144</v>
      </c>
      <c r="D6088" t="inlineStr">
        <is>
          <t>2023-07-16</t>
        </is>
      </c>
      <c r="H6088" t="inlineStr">
        <is>
          <t>Unknown</t>
        </is>
      </c>
      <c r="I6088" t="inlineStr">
        <is>
          <t>Cash</t>
        </is>
      </c>
    </row>
    <row r="6089">
      <c r="A6089" t="n">
        <v>6088</v>
      </c>
      <c r="B6089" t="n">
        <v>2325</v>
      </c>
      <c r="C6089" t="n">
        <v>203</v>
      </c>
      <c r="D6089" t="inlineStr">
        <is>
          <t>2023-07-15</t>
        </is>
      </c>
      <c r="E6089" t="n">
        <v>8</v>
      </c>
      <c r="F6089" t="n">
        <v>481.85</v>
      </c>
      <c r="G6089" t="n">
        <v>3854.8</v>
      </c>
      <c r="H6089" t="inlineStr">
        <is>
          <t>Returned</t>
        </is>
      </c>
      <c r="I6089" t="inlineStr">
        <is>
          <t>Debit Card</t>
        </is>
      </c>
      <c r="J6089" t="inlineStr">
        <is>
          <t>456 Oak Ave, Los Angeles</t>
        </is>
      </c>
    </row>
    <row r="6090">
      <c r="A6090" t="n">
        <v>6089</v>
      </c>
      <c r="B6090" t="n">
        <v>2268</v>
      </c>
      <c r="C6090" t="n">
        <v>176</v>
      </c>
      <c r="H6090" t="inlineStr">
        <is>
          <t>Cancelled</t>
        </is>
      </c>
      <c r="I6090" t="inlineStr">
        <is>
          <t>Credit Card</t>
        </is>
      </c>
    </row>
    <row r="6091">
      <c r="A6091" t="n">
        <v>6090</v>
      </c>
      <c r="B6091" t="n">
        <v>449</v>
      </c>
      <c r="C6091" t="n">
        <v>164</v>
      </c>
      <c r="D6091" t="inlineStr">
        <is>
          <t>2023-04-09</t>
        </is>
      </c>
      <c r="F6091" t="n">
        <v>221.31</v>
      </c>
      <c r="H6091" t="inlineStr">
        <is>
          <t>Cancelled</t>
        </is>
      </c>
      <c r="I6091" t="inlineStr">
        <is>
          <t>Debit Card</t>
        </is>
      </c>
    </row>
    <row r="6092">
      <c r="A6092" t="n">
        <v>6091</v>
      </c>
      <c r="B6092" t="n">
        <v>1</v>
      </c>
      <c r="C6092" t="n">
        <v>163</v>
      </c>
      <c r="H6092" t="inlineStr">
        <is>
          <t>Returned</t>
        </is>
      </c>
      <c r="I6092" t="inlineStr">
        <is>
          <t>Crypto</t>
        </is>
      </c>
    </row>
    <row r="6093">
      <c r="A6093" t="n">
        <v>6092</v>
      </c>
      <c r="B6093" t="n">
        <v>234</v>
      </c>
      <c r="C6093" t="n">
        <v>97</v>
      </c>
      <c r="D6093" t="inlineStr">
        <is>
          <t>2024-03-15</t>
        </is>
      </c>
      <c r="F6093" t="n">
        <v>165.34</v>
      </c>
      <c r="H6093" t="inlineStr">
        <is>
          <t>Cancelled</t>
        </is>
      </c>
      <c r="I6093" t="inlineStr">
        <is>
          <t>Debit Card</t>
        </is>
      </c>
    </row>
    <row r="6094">
      <c r="A6094" t="n">
        <v>6093</v>
      </c>
      <c r="B6094" t="n">
        <v>2742</v>
      </c>
      <c r="C6094" t="n">
        <v>224</v>
      </c>
      <c r="E6094" t="n">
        <v>3</v>
      </c>
      <c r="H6094" t="inlineStr">
        <is>
          <t>Cancelled</t>
        </is>
      </c>
      <c r="J6094" t="inlineStr">
        <is>
          <t>123 Main St, New York</t>
        </is>
      </c>
    </row>
    <row r="6095">
      <c r="A6095" t="n">
        <v>6094</v>
      </c>
      <c r="B6095" t="n">
        <v>140</v>
      </c>
      <c r="C6095" t="n">
        <v>166</v>
      </c>
      <c r="D6095" t="inlineStr">
        <is>
          <t>2024-01-21</t>
        </is>
      </c>
      <c r="H6095" t="inlineStr">
        <is>
          <t>Shipped</t>
        </is>
      </c>
      <c r="I6095" t="inlineStr">
        <is>
          <t>PayPal</t>
        </is>
      </c>
      <c r="J6095" t="inlineStr">
        <is>
          <t>UNKNOWN</t>
        </is>
      </c>
    </row>
    <row r="6096">
      <c r="A6096" t="n">
        <v>6095</v>
      </c>
      <c r="B6096" t="n">
        <v>2642</v>
      </c>
      <c r="C6096" t="n">
        <v>85</v>
      </c>
      <c r="D6096" t="inlineStr">
        <is>
          <t>2024-11-18</t>
        </is>
      </c>
      <c r="H6096" t="inlineStr">
        <is>
          <t>Processing</t>
        </is>
      </c>
    </row>
    <row r="6097">
      <c r="A6097" t="n">
        <v>6096</v>
      </c>
      <c r="B6097" t="n">
        <v>2390</v>
      </c>
      <c r="C6097" t="n">
        <v>430</v>
      </c>
      <c r="D6097" t="inlineStr">
        <is>
          <t>2023-07-15</t>
        </is>
      </c>
      <c r="E6097" t="n">
        <v>7</v>
      </c>
      <c r="H6097" t="inlineStr">
        <is>
          <t>Delivered</t>
        </is>
      </c>
      <c r="I6097" t="inlineStr">
        <is>
          <t>PayPal</t>
        </is>
      </c>
      <c r="J6097" t="inlineStr">
        <is>
          <t>123 Main St, New York</t>
        </is>
      </c>
    </row>
    <row r="6098">
      <c r="A6098" t="n">
        <v>6097</v>
      </c>
      <c r="B6098" t="n">
        <v>1628</v>
      </c>
      <c r="C6098" t="n">
        <v>366</v>
      </c>
      <c r="D6098" t="inlineStr">
        <is>
          <t>2023-11-21</t>
        </is>
      </c>
      <c r="E6098" t="n">
        <v>1</v>
      </c>
      <c r="H6098" t="inlineStr">
        <is>
          <t>Unknown</t>
        </is>
      </c>
      <c r="J6098" t="inlineStr">
        <is>
          <t>123 Main St, New York</t>
        </is>
      </c>
    </row>
    <row r="6099">
      <c r="A6099" t="n">
        <v>6098</v>
      </c>
      <c r="B6099" t="n">
        <v>1064</v>
      </c>
      <c r="C6099" t="n">
        <v>148</v>
      </c>
      <c r="D6099" t="inlineStr">
        <is>
          <t>2023-08-05</t>
        </is>
      </c>
      <c r="H6099" t="inlineStr">
        <is>
          <t>Delivered</t>
        </is>
      </c>
      <c r="I6099" t="inlineStr">
        <is>
          <t>PayPal</t>
        </is>
      </c>
    </row>
    <row r="6100">
      <c r="A6100" t="n">
        <v>6099</v>
      </c>
      <c r="B6100" t="n">
        <v>2802</v>
      </c>
      <c r="C6100" t="n">
        <v>39</v>
      </c>
      <c r="D6100" t="inlineStr">
        <is>
          <t>2024-08-11</t>
        </is>
      </c>
      <c r="E6100" t="n">
        <v>2</v>
      </c>
      <c r="H6100" t="inlineStr">
        <is>
          <t>Cancelled</t>
        </is>
      </c>
      <c r="I6100" t="inlineStr">
        <is>
          <t>Credit Card</t>
        </is>
      </c>
    </row>
    <row r="6101">
      <c r="A6101" t="n">
        <v>6100</v>
      </c>
      <c r="B6101" t="n">
        <v>414</v>
      </c>
      <c r="C6101" t="n">
        <v>117</v>
      </c>
      <c r="H6101" t="inlineStr">
        <is>
          <t>Delivered</t>
        </is>
      </c>
    </row>
    <row r="6102">
      <c r="A6102" t="n">
        <v>6101</v>
      </c>
      <c r="B6102" t="n">
        <v>1065</v>
      </c>
      <c r="C6102" t="n">
        <v>172</v>
      </c>
      <c r="D6102" t="inlineStr">
        <is>
          <t>2024-05-23</t>
        </is>
      </c>
      <c r="H6102" t="inlineStr">
        <is>
          <t>Delivered</t>
        </is>
      </c>
      <c r="J6102" t="inlineStr">
        <is>
          <t>456 Oak Ave, Los Angeles</t>
        </is>
      </c>
    </row>
    <row r="6103">
      <c r="A6103" t="n">
        <v>6102</v>
      </c>
      <c r="B6103" t="n">
        <v>70</v>
      </c>
      <c r="C6103" t="n">
        <v>251</v>
      </c>
      <c r="D6103" t="inlineStr">
        <is>
          <t>2023-11-23</t>
        </is>
      </c>
      <c r="F6103" t="n">
        <v>174.73</v>
      </c>
      <c r="H6103" t="inlineStr">
        <is>
          <t>Shipped</t>
        </is>
      </c>
      <c r="I6103" t="inlineStr">
        <is>
          <t>Debit Card</t>
        </is>
      </c>
      <c r="J6103" t="inlineStr">
        <is>
          <t>789 Pine Rd, Chicago</t>
        </is>
      </c>
    </row>
    <row r="6104">
      <c r="A6104" t="n">
        <v>6103</v>
      </c>
      <c r="B6104" t="n">
        <v>2075</v>
      </c>
      <c r="C6104" t="n">
        <v>308</v>
      </c>
      <c r="H6104" t="inlineStr">
        <is>
          <t>Processing</t>
        </is>
      </c>
      <c r="I6104" t="inlineStr">
        <is>
          <t>PayPal</t>
        </is>
      </c>
      <c r="J6104" t="inlineStr">
        <is>
          <t>789 Pine Rd, Chicago</t>
        </is>
      </c>
    </row>
    <row r="6105">
      <c r="A6105" t="n">
        <v>6104</v>
      </c>
      <c r="B6105" t="n">
        <v>2098</v>
      </c>
      <c r="C6105" t="n">
        <v>464</v>
      </c>
      <c r="D6105" t="inlineStr">
        <is>
          <t>2023-09-17</t>
        </is>
      </c>
      <c r="H6105" t="inlineStr">
        <is>
          <t>Shipped</t>
        </is>
      </c>
      <c r="I6105" t="inlineStr">
        <is>
          <t>Debit Card</t>
        </is>
      </c>
    </row>
    <row r="6106">
      <c r="A6106" t="n">
        <v>6105</v>
      </c>
      <c r="B6106" t="n">
        <v>1944</v>
      </c>
      <c r="C6106" t="n">
        <v>20</v>
      </c>
      <c r="D6106" t="inlineStr">
        <is>
          <t>2024-01-25</t>
        </is>
      </c>
      <c r="H6106" t="inlineStr">
        <is>
          <t>Delivered</t>
        </is>
      </c>
      <c r="I6106" t="inlineStr">
        <is>
          <t>Debit Card</t>
        </is>
      </c>
      <c r="J6106" t="inlineStr">
        <is>
          <t>UNKNOWN</t>
        </is>
      </c>
    </row>
    <row r="6107">
      <c r="A6107" t="n">
        <v>6106</v>
      </c>
      <c r="B6107" t="n">
        <v>1081</v>
      </c>
      <c r="C6107" t="n">
        <v>409</v>
      </c>
      <c r="D6107" t="inlineStr">
        <is>
          <t>2024-11-16</t>
        </is>
      </c>
      <c r="E6107" t="n">
        <v>7</v>
      </c>
      <c r="F6107" t="n">
        <v>77.48999999999999</v>
      </c>
      <c r="G6107" t="n">
        <v>542.4299999999999</v>
      </c>
      <c r="H6107" t="inlineStr">
        <is>
          <t>Delivered</t>
        </is>
      </c>
      <c r="I6107" t="inlineStr">
        <is>
          <t>Cash</t>
        </is>
      </c>
      <c r="J6107" t="inlineStr">
        <is>
          <t>123 Main St, New York</t>
        </is>
      </c>
    </row>
    <row r="6108">
      <c r="A6108" t="n">
        <v>6107</v>
      </c>
      <c r="B6108" t="n">
        <v>2868</v>
      </c>
      <c r="C6108" t="n">
        <v>340</v>
      </c>
      <c r="D6108" t="inlineStr">
        <is>
          <t>2023-06-08</t>
        </is>
      </c>
      <c r="H6108" t="inlineStr">
        <is>
          <t>Unknown</t>
        </is>
      </c>
      <c r="I6108" t="inlineStr">
        <is>
          <t>PayPal</t>
        </is>
      </c>
    </row>
    <row r="6109">
      <c r="A6109" t="n">
        <v>6108</v>
      </c>
      <c r="B6109" t="n">
        <v>147</v>
      </c>
      <c r="C6109" t="n">
        <v>443</v>
      </c>
      <c r="D6109" t="inlineStr">
        <is>
          <t>2024-02-23</t>
        </is>
      </c>
      <c r="E6109" t="n">
        <v>10</v>
      </c>
      <c r="H6109" t="inlineStr">
        <is>
          <t>Processing</t>
        </is>
      </c>
      <c r="J6109" t="inlineStr">
        <is>
          <t>UNKNOWN</t>
        </is>
      </c>
    </row>
    <row r="6110">
      <c r="A6110" t="n">
        <v>6109</v>
      </c>
      <c r="B6110" t="n">
        <v>2470</v>
      </c>
      <c r="C6110" t="n">
        <v>26</v>
      </c>
      <c r="D6110" t="inlineStr">
        <is>
          <t>2024-06-30</t>
        </is>
      </c>
      <c r="H6110" t="inlineStr">
        <is>
          <t>Shipped</t>
        </is>
      </c>
      <c r="I6110" t="inlineStr">
        <is>
          <t>Cash</t>
        </is>
      </c>
      <c r="J6110" t="inlineStr">
        <is>
          <t>UNKNOWN</t>
        </is>
      </c>
    </row>
    <row r="6111">
      <c r="A6111" t="n">
        <v>6110</v>
      </c>
      <c r="B6111" t="n">
        <v>190</v>
      </c>
      <c r="C6111" t="n">
        <v>32</v>
      </c>
      <c r="H6111" t="inlineStr">
        <is>
          <t>Returned</t>
        </is>
      </c>
    </row>
    <row r="6112">
      <c r="A6112" t="n">
        <v>6111</v>
      </c>
      <c r="B6112" t="n">
        <v>2372</v>
      </c>
      <c r="C6112" t="n">
        <v>4</v>
      </c>
      <c r="D6112" t="inlineStr">
        <is>
          <t>2024-02-28</t>
        </is>
      </c>
      <c r="E6112" t="n">
        <v>9</v>
      </c>
      <c r="H6112" t="inlineStr">
        <is>
          <t>Cancelled</t>
        </is>
      </c>
      <c r="J6112" t="inlineStr">
        <is>
          <t>123 Main St, New York</t>
        </is>
      </c>
    </row>
    <row r="6113">
      <c r="A6113" t="n">
        <v>6112</v>
      </c>
      <c r="B6113" t="n">
        <v>185</v>
      </c>
      <c r="C6113" t="n">
        <v>387</v>
      </c>
      <c r="D6113" t="inlineStr">
        <is>
          <t>2024-06-01</t>
        </is>
      </c>
      <c r="H6113" t="inlineStr">
        <is>
          <t>Shipped</t>
        </is>
      </c>
    </row>
    <row r="6114">
      <c r="A6114" t="n">
        <v>6113</v>
      </c>
      <c r="B6114" t="n">
        <v>111</v>
      </c>
      <c r="C6114" t="n">
        <v>446</v>
      </c>
      <c r="D6114" t="inlineStr">
        <is>
          <t>2024-05-09</t>
        </is>
      </c>
      <c r="H6114" t="inlineStr">
        <is>
          <t>Delivered</t>
        </is>
      </c>
      <c r="I6114" t="inlineStr">
        <is>
          <t>Credit Card</t>
        </is>
      </c>
      <c r="J6114" t="inlineStr">
        <is>
          <t>123 Main St, New York</t>
        </is>
      </c>
    </row>
    <row r="6115">
      <c r="A6115" t="n">
        <v>6114</v>
      </c>
      <c r="B6115" t="n">
        <v>2580</v>
      </c>
      <c r="C6115" t="n">
        <v>335</v>
      </c>
      <c r="E6115" t="n">
        <v>5</v>
      </c>
      <c r="H6115" t="inlineStr">
        <is>
          <t>Processing</t>
        </is>
      </c>
      <c r="J6115" t="inlineStr">
        <is>
          <t>123 Main St, New York</t>
        </is>
      </c>
    </row>
    <row r="6116">
      <c r="A6116" t="n">
        <v>6115</v>
      </c>
      <c r="B6116" t="n">
        <v>473</v>
      </c>
      <c r="C6116" t="n">
        <v>37</v>
      </c>
      <c r="D6116" t="inlineStr">
        <is>
          <t>2023-11-04</t>
        </is>
      </c>
      <c r="E6116" t="n">
        <v>7</v>
      </c>
      <c r="F6116" t="n">
        <v>301.15</v>
      </c>
      <c r="G6116" t="n">
        <v>2108.05</v>
      </c>
      <c r="H6116" t="inlineStr">
        <is>
          <t>Delivered</t>
        </is>
      </c>
      <c r="I6116" t="inlineStr">
        <is>
          <t>Debit Card</t>
        </is>
      </c>
      <c r="J6116" t="inlineStr">
        <is>
          <t>UNKNOWN</t>
        </is>
      </c>
    </row>
    <row r="6117">
      <c r="A6117" t="n">
        <v>6116</v>
      </c>
      <c r="B6117" t="n">
        <v>438</v>
      </c>
      <c r="C6117" t="n">
        <v>179</v>
      </c>
      <c r="H6117" t="inlineStr">
        <is>
          <t>Delivered</t>
        </is>
      </c>
      <c r="I6117" t="inlineStr">
        <is>
          <t>PayPal</t>
        </is>
      </c>
      <c r="J6117" t="inlineStr">
        <is>
          <t>123 Main St, New York</t>
        </is>
      </c>
    </row>
    <row r="6118">
      <c r="A6118" t="n">
        <v>6117</v>
      </c>
      <c r="B6118" t="n">
        <v>641</v>
      </c>
      <c r="C6118" t="n">
        <v>85</v>
      </c>
      <c r="D6118" t="inlineStr">
        <is>
          <t>2023-08-23</t>
        </is>
      </c>
      <c r="H6118" t="inlineStr">
        <is>
          <t>Delivered</t>
        </is>
      </c>
      <c r="I6118" t="inlineStr">
        <is>
          <t>PayPal</t>
        </is>
      </c>
      <c r="J6118" t="inlineStr">
        <is>
          <t>456 Oak Ave, Los Angeles</t>
        </is>
      </c>
    </row>
    <row r="6119">
      <c r="A6119" t="n">
        <v>6118</v>
      </c>
      <c r="B6119" t="n">
        <v>19</v>
      </c>
      <c r="C6119" t="n">
        <v>2</v>
      </c>
      <c r="H6119" t="inlineStr">
        <is>
          <t>Cancelled</t>
        </is>
      </c>
      <c r="I6119" t="inlineStr">
        <is>
          <t>Credit Card</t>
        </is>
      </c>
      <c r="J6119" t="inlineStr">
        <is>
          <t>123 Main St, New York</t>
        </is>
      </c>
    </row>
    <row r="6120">
      <c r="A6120" t="n">
        <v>6119</v>
      </c>
      <c r="B6120" t="n">
        <v>2307</v>
      </c>
      <c r="C6120" t="n">
        <v>457</v>
      </c>
      <c r="D6120" t="inlineStr">
        <is>
          <t>2024-05-05</t>
        </is>
      </c>
      <c r="E6120" t="n">
        <v>7</v>
      </c>
      <c r="H6120" t="inlineStr">
        <is>
          <t>Processing</t>
        </is>
      </c>
      <c r="I6120" t="inlineStr">
        <is>
          <t>Debit Card</t>
        </is>
      </c>
    </row>
    <row r="6121">
      <c r="A6121" t="n">
        <v>6120</v>
      </c>
      <c r="B6121" t="n">
        <v>1113</v>
      </c>
      <c r="C6121" t="n">
        <v>8</v>
      </c>
      <c r="E6121" t="n">
        <v>5</v>
      </c>
      <c r="H6121" t="inlineStr">
        <is>
          <t>Shipped</t>
        </is>
      </c>
      <c r="I6121" t="inlineStr">
        <is>
          <t>Debit Card</t>
        </is>
      </c>
      <c r="J6121" t="inlineStr">
        <is>
          <t>UNKNOWN</t>
        </is>
      </c>
    </row>
    <row r="6122">
      <c r="A6122" t="n">
        <v>6121</v>
      </c>
      <c r="B6122" t="n">
        <v>2877</v>
      </c>
      <c r="C6122" t="n">
        <v>309</v>
      </c>
      <c r="F6122" t="n">
        <v>139.5</v>
      </c>
      <c r="H6122" t="inlineStr">
        <is>
          <t>Shipped</t>
        </is>
      </c>
      <c r="I6122" t="inlineStr">
        <is>
          <t>Crypto</t>
        </is>
      </c>
      <c r="J6122" t="inlineStr">
        <is>
          <t>456 Oak Ave, Los Angeles</t>
        </is>
      </c>
    </row>
    <row r="6123">
      <c r="A6123" t="n">
        <v>6122</v>
      </c>
      <c r="B6123" t="n">
        <v>7</v>
      </c>
      <c r="C6123" t="n">
        <v>206</v>
      </c>
      <c r="H6123" t="inlineStr">
        <is>
          <t>Returned</t>
        </is>
      </c>
      <c r="I6123" t="inlineStr">
        <is>
          <t>Credit Card</t>
        </is>
      </c>
      <c r="J6123" t="inlineStr">
        <is>
          <t>789 Pine Rd, Chicago</t>
        </is>
      </c>
    </row>
    <row r="6124">
      <c r="A6124" t="n">
        <v>6123</v>
      </c>
      <c r="B6124" t="n">
        <v>2684</v>
      </c>
      <c r="C6124" t="n">
        <v>258</v>
      </c>
      <c r="H6124" t="inlineStr">
        <is>
          <t>Returned</t>
        </is>
      </c>
      <c r="I6124" t="inlineStr">
        <is>
          <t>PayPal</t>
        </is>
      </c>
    </row>
    <row r="6125">
      <c r="A6125" t="n">
        <v>6124</v>
      </c>
      <c r="B6125" t="n">
        <v>1498</v>
      </c>
      <c r="C6125" t="n">
        <v>141</v>
      </c>
      <c r="D6125" t="inlineStr">
        <is>
          <t>2024-06-06</t>
        </is>
      </c>
      <c r="H6125" t="inlineStr">
        <is>
          <t>Pending</t>
        </is>
      </c>
    </row>
    <row r="6126">
      <c r="A6126" t="n">
        <v>6125</v>
      </c>
      <c r="B6126" t="n">
        <v>2549</v>
      </c>
      <c r="C6126" t="n">
        <v>133</v>
      </c>
      <c r="D6126" t="inlineStr">
        <is>
          <t>2023-05-17</t>
        </is>
      </c>
      <c r="E6126" t="n">
        <v>5</v>
      </c>
      <c r="H6126" t="inlineStr">
        <is>
          <t>Delivered</t>
        </is>
      </c>
      <c r="I6126" t="inlineStr">
        <is>
          <t>PayPal</t>
        </is>
      </c>
      <c r="J6126" t="inlineStr">
        <is>
          <t>456 Oak Ave, Los Angeles</t>
        </is>
      </c>
    </row>
    <row r="6127">
      <c r="A6127" t="n">
        <v>6126</v>
      </c>
      <c r="B6127" t="n">
        <v>181</v>
      </c>
      <c r="C6127" t="n">
        <v>374</v>
      </c>
      <c r="D6127" t="inlineStr">
        <is>
          <t>2024-06-15</t>
        </is>
      </c>
      <c r="F6127" t="n">
        <v>79.28</v>
      </c>
      <c r="H6127" t="inlineStr">
        <is>
          <t>Delivered</t>
        </is>
      </c>
      <c r="I6127" t="inlineStr">
        <is>
          <t>PayPal</t>
        </is>
      </c>
      <c r="J6127" t="inlineStr">
        <is>
          <t>123 Main St, New York</t>
        </is>
      </c>
    </row>
    <row r="6128">
      <c r="A6128" t="n">
        <v>6127</v>
      </c>
      <c r="B6128" t="n">
        <v>521</v>
      </c>
      <c r="C6128" t="n">
        <v>432</v>
      </c>
      <c r="D6128" t="inlineStr">
        <is>
          <t>2023-09-28</t>
        </is>
      </c>
      <c r="H6128" t="inlineStr">
        <is>
          <t>Pending</t>
        </is>
      </c>
      <c r="I6128" t="inlineStr">
        <is>
          <t>Credit Card</t>
        </is>
      </c>
    </row>
    <row r="6129">
      <c r="A6129" t="n">
        <v>6128</v>
      </c>
      <c r="B6129" t="n">
        <v>2041</v>
      </c>
      <c r="C6129" t="n">
        <v>367</v>
      </c>
      <c r="D6129" t="inlineStr">
        <is>
          <t>2023-10-29</t>
        </is>
      </c>
      <c r="H6129" t="inlineStr">
        <is>
          <t>Returned</t>
        </is>
      </c>
      <c r="I6129" t="inlineStr">
        <is>
          <t>Debit Card</t>
        </is>
      </c>
    </row>
    <row r="6130">
      <c r="A6130" t="n">
        <v>6129</v>
      </c>
      <c r="B6130" t="n">
        <v>321</v>
      </c>
      <c r="C6130" t="n">
        <v>478</v>
      </c>
      <c r="D6130" t="inlineStr">
        <is>
          <t>2023-12-23</t>
        </is>
      </c>
      <c r="H6130" t="inlineStr">
        <is>
          <t>Delivered</t>
        </is>
      </c>
      <c r="I6130" t="inlineStr">
        <is>
          <t>PayPal</t>
        </is>
      </c>
      <c r="J6130" t="inlineStr">
        <is>
          <t>123 Main St, New York</t>
        </is>
      </c>
    </row>
    <row r="6131">
      <c r="A6131" t="n">
        <v>6130</v>
      </c>
      <c r="B6131" t="n">
        <v>290</v>
      </c>
      <c r="C6131" t="n">
        <v>334</v>
      </c>
      <c r="E6131" t="n">
        <v>8</v>
      </c>
      <c r="H6131" t="inlineStr">
        <is>
          <t>Cancelled</t>
        </is>
      </c>
      <c r="J6131" t="inlineStr">
        <is>
          <t>123 Main St, New York</t>
        </is>
      </c>
    </row>
    <row r="6132">
      <c r="A6132" t="n">
        <v>6131</v>
      </c>
      <c r="B6132" t="n">
        <v>337</v>
      </c>
      <c r="C6132" t="n">
        <v>453</v>
      </c>
      <c r="H6132" t="inlineStr">
        <is>
          <t>Cancelled</t>
        </is>
      </c>
    </row>
    <row r="6133">
      <c r="A6133" t="n">
        <v>6132</v>
      </c>
      <c r="B6133" t="n">
        <v>2984</v>
      </c>
      <c r="C6133" t="n">
        <v>106</v>
      </c>
      <c r="D6133" t="inlineStr">
        <is>
          <t>2024-07-22</t>
        </is>
      </c>
      <c r="H6133" t="inlineStr">
        <is>
          <t>Shipped</t>
        </is>
      </c>
      <c r="I6133" t="inlineStr">
        <is>
          <t>Crypto</t>
        </is>
      </c>
      <c r="J6133" t="inlineStr">
        <is>
          <t>123 Main St, New York</t>
        </is>
      </c>
    </row>
    <row r="6134">
      <c r="A6134" t="n">
        <v>6133</v>
      </c>
      <c r="B6134" t="n">
        <v>2666</v>
      </c>
      <c r="C6134" t="n">
        <v>167</v>
      </c>
      <c r="E6134" t="n">
        <v>6</v>
      </c>
      <c r="H6134" t="inlineStr">
        <is>
          <t>Cancelled</t>
        </is>
      </c>
      <c r="J6134" t="inlineStr">
        <is>
          <t>UNKNOWN</t>
        </is>
      </c>
    </row>
    <row r="6135">
      <c r="A6135" t="n">
        <v>6134</v>
      </c>
      <c r="B6135" t="n">
        <v>2212</v>
      </c>
      <c r="C6135" t="n">
        <v>440</v>
      </c>
      <c r="D6135" t="inlineStr">
        <is>
          <t>2023-04-22</t>
        </is>
      </c>
      <c r="F6135" t="n">
        <v>65.44</v>
      </c>
      <c r="H6135" t="inlineStr">
        <is>
          <t>Returned</t>
        </is>
      </c>
      <c r="I6135" t="inlineStr">
        <is>
          <t>Debit Card</t>
        </is>
      </c>
    </row>
    <row r="6136">
      <c r="A6136" t="n">
        <v>6135</v>
      </c>
      <c r="B6136" t="n">
        <v>2691</v>
      </c>
      <c r="C6136" t="n">
        <v>237</v>
      </c>
      <c r="D6136" t="inlineStr">
        <is>
          <t>2024-01-09</t>
        </is>
      </c>
      <c r="H6136" t="inlineStr">
        <is>
          <t>Processing</t>
        </is>
      </c>
      <c r="I6136" t="inlineStr">
        <is>
          <t>Crypto</t>
        </is>
      </c>
      <c r="J6136" t="inlineStr">
        <is>
          <t>123 Main St, New York</t>
        </is>
      </c>
    </row>
    <row r="6137">
      <c r="A6137" t="n">
        <v>6136</v>
      </c>
      <c r="B6137" t="n">
        <v>1339</v>
      </c>
      <c r="C6137" t="n">
        <v>207</v>
      </c>
      <c r="D6137" t="inlineStr">
        <is>
          <t>2023-12-17</t>
        </is>
      </c>
      <c r="E6137" t="n">
        <v>3</v>
      </c>
      <c r="F6137" t="n">
        <v>389.67</v>
      </c>
      <c r="G6137" t="n">
        <v>1169.01</v>
      </c>
      <c r="H6137" t="inlineStr">
        <is>
          <t>Pending</t>
        </is>
      </c>
      <c r="J6137" t="inlineStr">
        <is>
          <t>456 Oak Ave, Los Angeles</t>
        </is>
      </c>
    </row>
    <row r="6138">
      <c r="A6138" t="n">
        <v>6137</v>
      </c>
      <c r="B6138" t="n">
        <v>2848</v>
      </c>
      <c r="C6138" t="n">
        <v>13</v>
      </c>
      <c r="D6138" t="inlineStr">
        <is>
          <t>2023-04-09</t>
        </is>
      </c>
      <c r="E6138" t="n">
        <v>6</v>
      </c>
      <c r="H6138" t="inlineStr">
        <is>
          <t>Pending</t>
        </is>
      </c>
      <c r="I6138" t="inlineStr">
        <is>
          <t>Debit Card</t>
        </is>
      </c>
      <c r="J6138" t="inlineStr">
        <is>
          <t>456 Oak Ave, Los Angeles</t>
        </is>
      </c>
    </row>
    <row r="6139">
      <c r="A6139" t="n">
        <v>6138</v>
      </c>
      <c r="B6139" t="n">
        <v>2807</v>
      </c>
      <c r="C6139" t="n">
        <v>321</v>
      </c>
      <c r="D6139" t="inlineStr">
        <is>
          <t>2023-05-22</t>
        </is>
      </c>
      <c r="F6139" t="n">
        <v>150.08</v>
      </c>
      <c r="H6139" t="inlineStr">
        <is>
          <t>Unknown</t>
        </is>
      </c>
      <c r="I6139" t="inlineStr">
        <is>
          <t>Crypto</t>
        </is>
      </c>
    </row>
    <row r="6140">
      <c r="A6140" t="n">
        <v>6139</v>
      </c>
      <c r="B6140" t="n">
        <v>2180</v>
      </c>
      <c r="C6140" t="n">
        <v>390</v>
      </c>
      <c r="D6140" t="inlineStr">
        <is>
          <t>2024-10-11</t>
        </is>
      </c>
      <c r="E6140" t="n">
        <v>7</v>
      </c>
      <c r="F6140" t="n">
        <v>492.38</v>
      </c>
      <c r="G6140" t="n">
        <v>3446.66</v>
      </c>
      <c r="H6140" t="inlineStr">
        <is>
          <t>Cancelled</t>
        </is>
      </c>
      <c r="I6140" t="inlineStr">
        <is>
          <t>Cash</t>
        </is>
      </c>
      <c r="J6140" t="inlineStr">
        <is>
          <t>123 Main St, New York</t>
        </is>
      </c>
    </row>
    <row r="6141">
      <c r="A6141" t="n">
        <v>6140</v>
      </c>
      <c r="B6141" t="n">
        <v>1944</v>
      </c>
      <c r="C6141" t="n">
        <v>500</v>
      </c>
      <c r="D6141" t="inlineStr">
        <is>
          <t>2023-07-30</t>
        </is>
      </c>
      <c r="F6141" t="n">
        <v>361.41</v>
      </c>
      <c r="H6141" t="inlineStr">
        <is>
          <t>Cancelled</t>
        </is>
      </c>
      <c r="I6141" t="inlineStr">
        <is>
          <t>PayPal</t>
        </is>
      </c>
      <c r="J6141" t="inlineStr">
        <is>
          <t>789 Pine Rd, Chicago</t>
        </is>
      </c>
    </row>
    <row r="6142">
      <c r="A6142" t="n">
        <v>6141</v>
      </c>
      <c r="B6142" t="n">
        <v>2524</v>
      </c>
      <c r="C6142" t="n">
        <v>288</v>
      </c>
      <c r="D6142" t="inlineStr">
        <is>
          <t>2024-04-05</t>
        </is>
      </c>
      <c r="H6142" t="inlineStr">
        <is>
          <t>Cancelled</t>
        </is>
      </c>
      <c r="I6142" t="inlineStr">
        <is>
          <t>PayPal</t>
        </is>
      </c>
      <c r="J6142" t="inlineStr">
        <is>
          <t>789 Pine Rd, Chicago</t>
        </is>
      </c>
    </row>
    <row r="6143">
      <c r="A6143" t="n">
        <v>6142</v>
      </c>
      <c r="B6143" t="n">
        <v>2144</v>
      </c>
      <c r="C6143" t="n">
        <v>333</v>
      </c>
      <c r="F6143" t="n">
        <v>11.31</v>
      </c>
      <c r="H6143" t="inlineStr">
        <is>
          <t>Cancelled</t>
        </is>
      </c>
      <c r="I6143" t="inlineStr">
        <is>
          <t>Debit Card</t>
        </is>
      </c>
      <c r="J6143" t="inlineStr">
        <is>
          <t>789 Pine Rd, Chicago</t>
        </is>
      </c>
    </row>
    <row r="6144">
      <c r="A6144" t="n">
        <v>6143</v>
      </c>
      <c r="B6144" t="n">
        <v>1776</v>
      </c>
      <c r="C6144" t="n">
        <v>162</v>
      </c>
      <c r="D6144" t="inlineStr">
        <is>
          <t>2024-09-07</t>
        </is>
      </c>
      <c r="H6144" t="inlineStr">
        <is>
          <t>Unknown</t>
        </is>
      </c>
      <c r="I6144" t="inlineStr">
        <is>
          <t>Crypto</t>
        </is>
      </c>
    </row>
    <row r="6145">
      <c r="A6145" t="n">
        <v>6144</v>
      </c>
      <c r="B6145" t="n">
        <v>1490</v>
      </c>
      <c r="C6145" t="n">
        <v>384</v>
      </c>
      <c r="D6145" t="inlineStr">
        <is>
          <t>2023-12-05</t>
        </is>
      </c>
      <c r="H6145" t="inlineStr">
        <is>
          <t>Shipped</t>
        </is>
      </c>
      <c r="J6145" t="inlineStr">
        <is>
          <t>789 Pine Rd, Chicago</t>
        </is>
      </c>
    </row>
    <row r="6146">
      <c r="A6146" t="n">
        <v>6145</v>
      </c>
      <c r="B6146" t="n">
        <v>2237</v>
      </c>
      <c r="C6146" t="n">
        <v>111</v>
      </c>
      <c r="D6146" t="inlineStr">
        <is>
          <t>2023-02-23</t>
        </is>
      </c>
      <c r="F6146" t="n">
        <v>26.29</v>
      </c>
      <c r="H6146" t="inlineStr">
        <is>
          <t>Shipped</t>
        </is>
      </c>
      <c r="I6146" t="inlineStr">
        <is>
          <t>Debit Card</t>
        </is>
      </c>
      <c r="J6146" t="inlineStr">
        <is>
          <t>456 Oak Ave, Los Angeles</t>
        </is>
      </c>
    </row>
    <row r="6147">
      <c r="A6147" t="n">
        <v>6146</v>
      </c>
      <c r="B6147" t="n">
        <v>512</v>
      </c>
      <c r="C6147" t="n">
        <v>388</v>
      </c>
      <c r="H6147" t="inlineStr">
        <is>
          <t>Processing</t>
        </is>
      </c>
      <c r="I6147" t="inlineStr">
        <is>
          <t>Crypto</t>
        </is>
      </c>
      <c r="J6147" t="inlineStr">
        <is>
          <t>456 Oak Ave, Los Angeles</t>
        </is>
      </c>
    </row>
    <row r="6148">
      <c r="A6148" t="n">
        <v>6147</v>
      </c>
      <c r="B6148" t="n">
        <v>16</v>
      </c>
      <c r="C6148" t="n">
        <v>337</v>
      </c>
      <c r="H6148" t="inlineStr">
        <is>
          <t>Returned</t>
        </is>
      </c>
      <c r="I6148" t="inlineStr">
        <is>
          <t>Debit Card</t>
        </is>
      </c>
      <c r="J6148" t="inlineStr">
        <is>
          <t>UNKNOWN</t>
        </is>
      </c>
    </row>
    <row r="6149">
      <c r="A6149" t="n">
        <v>6148</v>
      </c>
      <c r="B6149" t="n">
        <v>486</v>
      </c>
      <c r="C6149" t="n">
        <v>384</v>
      </c>
      <c r="D6149" t="inlineStr">
        <is>
          <t>2023-11-14</t>
        </is>
      </c>
      <c r="E6149" t="n">
        <v>3</v>
      </c>
      <c r="H6149" t="inlineStr">
        <is>
          <t>Delivered</t>
        </is>
      </c>
      <c r="I6149" t="inlineStr">
        <is>
          <t>Credit Card</t>
        </is>
      </c>
      <c r="J6149" t="inlineStr">
        <is>
          <t>789 Pine Rd, Chicago</t>
        </is>
      </c>
    </row>
    <row r="6150">
      <c r="A6150" t="n">
        <v>6149</v>
      </c>
      <c r="B6150" t="n">
        <v>242</v>
      </c>
      <c r="C6150" t="n">
        <v>493</v>
      </c>
      <c r="H6150" t="inlineStr">
        <is>
          <t>Shipped</t>
        </is>
      </c>
      <c r="I6150" t="inlineStr">
        <is>
          <t>PayPal</t>
        </is>
      </c>
    </row>
    <row r="6151">
      <c r="A6151" t="n">
        <v>6150</v>
      </c>
      <c r="B6151" t="n">
        <v>2706</v>
      </c>
      <c r="C6151" t="n">
        <v>200</v>
      </c>
      <c r="D6151" t="inlineStr">
        <is>
          <t>2024-08-12</t>
        </is>
      </c>
      <c r="E6151" t="n">
        <v>10</v>
      </c>
      <c r="H6151" t="inlineStr">
        <is>
          <t>Cancelled</t>
        </is>
      </c>
      <c r="J6151" t="inlineStr">
        <is>
          <t>789 Pine Rd, Chicago</t>
        </is>
      </c>
    </row>
    <row r="6152">
      <c r="A6152" t="n">
        <v>6151</v>
      </c>
      <c r="B6152" t="n">
        <v>1454</v>
      </c>
      <c r="C6152" t="n">
        <v>277</v>
      </c>
      <c r="D6152" t="inlineStr">
        <is>
          <t>2024-09-24</t>
        </is>
      </c>
      <c r="H6152" t="inlineStr">
        <is>
          <t>Processing</t>
        </is>
      </c>
      <c r="J6152" t="inlineStr">
        <is>
          <t>123 Main St, New York</t>
        </is>
      </c>
    </row>
    <row r="6153">
      <c r="A6153" t="n">
        <v>6152</v>
      </c>
      <c r="B6153" t="n">
        <v>1055</v>
      </c>
      <c r="C6153" t="n">
        <v>465</v>
      </c>
      <c r="D6153" t="inlineStr">
        <is>
          <t>2023-04-05</t>
        </is>
      </c>
      <c r="E6153" t="n">
        <v>8</v>
      </c>
      <c r="H6153" t="inlineStr">
        <is>
          <t>Shipped</t>
        </is>
      </c>
    </row>
    <row r="6154">
      <c r="A6154" t="n">
        <v>6153</v>
      </c>
      <c r="B6154" t="n">
        <v>2771</v>
      </c>
      <c r="C6154" t="n">
        <v>470</v>
      </c>
      <c r="D6154" t="inlineStr">
        <is>
          <t>2023-06-22</t>
        </is>
      </c>
      <c r="H6154" t="inlineStr">
        <is>
          <t>Shipped</t>
        </is>
      </c>
      <c r="I6154" t="inlineStr">
        <is>
          <t>Credit Card</t>
        </is>
      </c>
      <c r="J6154" t="inlineStr">
        <is>
          <t>UNKNOWN</t>
        </is>
      </c>
    </row>
    <row r="6155">
      <c r="A6155" t="n">
        <v>6154</v>
      </c>
      <c r="B6155" t="n">
        <v>2713</v>
      </c>
      <c r="C6155" t="n">
        <v>437</v>
      </c>
      <c r="D6155" t="inlineStr">
        <is>
          <t>2024-09-10</t>
        </is>
      </c>
      <c r="E6155" t="n">
        <v>9</v>
      </c>
      <c r="H6155" t="inlineStr">
        <is>
          <t>Shipped</t>
        </is>
      </c>
      <c r="I6155" t="inlineStr">
        <is>
          <t>Debit Card</t>
        </is>
      </c>
      <c r="J6155" t="inlineStr">
        <is>
          <t>456 Oak Ave, Los Angeles</t>
        </is>
      </c>
    </row>
    <row r="6156">
      <c r="A6156" t="n">
        <v>6155</v>
      </c>
      <c r="B6156" t="n">
        <v>68</v>
      </c>
      <c r="C6156" t="n">
        <v>45</v>
      </c>
      <c r="D6156" t="inlineStr">
        <is>
          <t>2023-09-28</t>
        </is>
      </c>
      <c r="H6156" t="inlineStr">
        <is>
          <t>Returned</t>
        </is>
      </c>
      <c r="I6156" t="inlineStr">
        <is>
          <t>Credit Card</t>
        </is>
      </c>
      <c r="J6156" t="inlineStr">
        <is>
          <t>789 Pine Rd, Chicago</t>
        </is>
      </c>
    </row>
    <row r="6157">
      <c r="A6157" t="n">
        <v>6156</v>
      </c>
      <c r="B6157" t="n">
        <v>662</v>
      </c>
      <c r="C6157" t="n">
        <v>391</v>
      </c>
      <c r="D6157" t="inlineStr">
        <is>
          <t>2024-03-15</t>
        </is>
      </c>
      <c r="H6157" t="inlineStr">
        <is>
          <t>Pending</t>
        </is>
      </c>
      <c r="I6157" t="inlineStr">
        <is>
          <t>Crypto</t>
        </is>
      </c>
    </row>
    <row r="6158">
      <c r="A6158" t="n">
        <v>6157</v>
      </c>
      <c r="B6158" t="n">
        <v>1110</v>
      </c>
      <c r="C6158" t="n">
        <v>180</v>
      </c>
      <c r="D6158" t="inlineStr">
        <is>
          <t>2023-10-28</t>
        </is>
      </c>
      <c r="E6158" t="n">
        <v>6</v>
      </c>
      <c r="H6158" t="inlineStr">
        <is>
          <t>Pending</t>
        </is>
      </c>
      <c r="I6158" t="inlineStr">
        <is>
          <t>Credit Card</t>
        </is>
      </c>
      <c r="J6158" t="inlineStr">
        <is>
          <t>456 Oak Ave, Los Angeles</t>
        </is>
      </c>
    </row>
    <row r="6159">
      <c r="A6159" t="n">
        <v>6158</v>
      </c>
      <c r="B6159" t="n">
        <v>1148</v>
      </c>
      <c r="C6159" t="n">
        <v>223</v>
      </c>
      <c r="D6159" t="inlineStr">
        <is>
          <t>2023-03-01</t>
        </is>
      </c>
      <c r="E6159" t="n">
        <v>10</v>
      </c>
      <c r="H6159" t="inlineStr">
        <is>
          <t>Cancelled</t>
        </is>
      </c>
      <c r="I6159" t="inlineStr">
        <is>
          <t>Debit Card</t>
        </is>
      </c>
      <c r="J6159" t="inlineStr">
        <is>
          <t>456 Oak Ave, Los Angeles</t>
        </is>
      </c>
    </row>
    <row r="6160">
      <c r="A6160" t="n">
        <v>6159</v>
      </c>
      <c r="B6160" t="n">
        <v>644</v>
      </c>
      <c r="C6160" t="n">
        <v>209</v>
      </c>
      <c r="D6160" t="inlineStr">
        <is>
          <t>2023-11-20</t>
        </is>
      </c>
      <c r="E6160" t="n">
        <v>8</v>
      </c>
      <c r="H6160" t="inlineStr">
        <is>
          <t>Cancelled</t>
        </is>
      </c>
      <c r="I6160" t="inlineStr">
        <is>
          <t>Cash</t>
        </is>
      </c>
      <c r="J6160" t="inlineStr">
        <is>
          <t>123 Main St, New York</t>
        </is>
      </c>
    </row>
    <row r="6161">
      <c r="A6161" t="n">
        <v>6160</v>
      </c>
      <c r="B6161" t="n">
        <v>2804</v>
      </c>
      <c r="C6161" t="n">
        <v>334</v>
      </c>
      <c r="F6161" t="n">
        <v>485.44</v>
      </c>
      <c r="H6161" t="inlineStr">
        <is>
          <t>Processing</t>
        </is>
      </c>
      <c r="I6161" t="inlineStr">
        <is>
          <t>Credit Card</t>
        </is>
      </c>
    </row>
    <row r="6162">
      <c r="A6162" t="n">
        <v>6161</v>
      </c>
      <c r="B6162" t="n">
        <v>1159</v>
      </c>
      <c r="C6162" t="n">
        <v>364</v>
      </c>
      <c r="D6162" t="inlineStr">
        <is>
          <t>2024-05-20</t>
        </is>
      </c>
      <c r="H6162" t="inlineStr">
        <is>
          <t>Cancelled</t>
        </is>
      </c>
      <c r="J6162" t="inlineStr">
        <is>
          <t>123 Main St, New York</t>
        </is>
      </c>
    </row>
    <row r="6163">
      <c r="A6163" t="n">
        <v>6162</v>
      </c>
      <c r="B6163" t="n">
        <v>2188</v>
      </c>
      <c r="C6163" t="n">
        <v>28</v>
      </c>
      <c r="D6163" t="inlineStr">
        <is>
          <t>2023-04-12</t>
        </is>
      </c>
      <c r="H6163" t="inlineStr">
        <is>
          <t>Cancelled</t>
        </is>
      </c>
      <c r="I6163" t="inlineStr">
        <is>
          <t>Credit Card</t>
        </is>
      </c>
      <c r="J6163" t="inlineStr">
        <is>
          <t>789 Pine Rd, Chicago</t>
        </is>
      </c>
    </row>
    <row r="6164">
      <c r="A6164" t="n">
        <v>6163</v>
      </c>
      <c r="B6164" t="n">
        <v>2887</v>
      </c>
      <c r="C6164" t="n">
        <v>194</v>
      </c>
      <c r="D6164" t="inlineStr">
        <is>
          <t>2023-07-08</t>
        </is>
      </c>
      <c r="F6164" t="n">
        <v>212.15</v>
      </c>
      <c r="H6164" t="inlineStr">
        <is>
          <t>Pending</t>
        </is>
      </c>
      <c r="I6164" t="inlineStr">
        <is>
          <t>PayPal</t>
        </is>
      </c>
      <c r="J6164" t="inlineStr">
        <is>
          <t>UNKNOWN</t>
        </is>
      </c>
    </row>
    <row r="6165">
      <c r="A6165" t="n">
        <v>6164</v>
      </c>
      <c r="B6165" t="n">
        <v>1002</v>
      </c>
      <c r="C6165" t="n">
        <v>191</v>
      </c>
      <c r="D6165" t="inlineStr">
        <is>
          <t>2024-10-20</t>
        </is>
      </c>
      <c r="H6165" t="inlineStr">
        <is>
          <t>Pending</t>
        </is>
      </c>
      <c r="I6165" t="inlineStr">
        <is>
          <t>Credit Card</t>
        </is>
      </c>
    </row>
    <row r="6166">
      <c r="A6166" t="n">
        <v>6165</v>
      </c>
      <c r="B6166" t="n">
        <v>2831</v>
      </c>
      <c r="C6166" t="n">
        <v>467</v>
      </c>
      <c r="D6166" t="inlineStr">
        <is>
          <t>2023-12-07</t>
        </is>
      </c>
      <c r="H6166" t="inlineStr">
        <is>
          <t>Processing</t>
        </is>
      </c>
      <c r="I6166" t="inlineStr">
        <is>
          <t>Debit Card</t>
        </is>
      </c>
      <c r="J6166" t="inlineStr">
        <is>
          <t>UNKNOWN</t>
        </is>
      </c>
    </row>
    <row r="6167">
      <c r="A6167" t="n">
        <v>6166</v>
      </c>
      <c r="B6167" t="n">
        <v>607</v>
      </c>
      <c r="C6167" t="n">
        <v>482</v>
      </c>
      <c r="D6167" t="inlineStr">
        <is>
          <t>2023-07-18</t>
        </is>
      </c>
      <c r="H6167" t="inlineStr">
        <is>
          <t>Delivered</t>
        </is>
      </c>
      <c r="J6167" t="inlineStr">
        <is>
          <t>UNKNOWN</t>
        </is>
      </c>
    </row>
    <row r="6168">
      <c r="A6168" t="n">
        <v>6167</v>
      </c>
      <c r="B6168" t="n">
        <v>1060</v>
      </c>
      <c r="C6168" t="n">
        <v>118</v>
      </c>
      <c r="D6168" t="inlineStr">
        <is>
          <t>2023-02-05</t>
        </is>
      </c>
      <c r="H6168" t="inlineStr">
        <is>
          <t>Delivered</t>
        </is>
      </c>
      <c r="I6168" t="inlineStr">
        <is>
          <t>Credit Card</t>
        </is>
      </c>
      <c r="J6168" t="inlineStr">
        <is>
          <t>123 Main St, New York</t>
        </is>
      </c>
    </row>
    <row r="6169">
      <c r="A6169" t="n">
        <v>6168</v>
      </c>
      <c r="B6169" t="n">
        <v>748</v>
      </c>
      <c r="C6169" t="n">
        <v>337</v>
      </c>
      <c r="D6169" t="inlineStr">
        <is>
          <t>2023-08-24</t>
        </is>
      </c>
      <c r="H6169" t="inlineStr">
        <is>
          <t>Delivered</t>
        </is>
      </c>
      <c r="I6169" t="inlineStr">
        <is>
          <t>PayPal</t>
        </is>
      </c>
    </row>
    <row r="6170">
      <c r="A6170" t="n">
        <v>6169</v>
      </c>
      <c r="B6170" t="n">
        <v>83</v>
      </c>
      <c r="C6170" t="n">
        <v>341</v>
      </c>
      <c r="F6170" t="n">
        <v>261.03</v>
      </c>
      <c r="H6170" t="inlineStr">
        <is>
          <t>Cancelled</t>
        </is>
      </c>
      <c r="J6170" t="inlineStr">
        <is>
          <t>UNKNOWN</t>
        </is>
      </c>
    </row>
    <row r="6171">
      <c r="A6171" t="n">
        <v>6170</v>
      </c>
      <c r="B6171" t="n">
        <v>199</v>
      </c>
      <c r="C6171" t="n">
        <v>237</v>
      </c>
      <c r="D6171" t="inlineStr">
        <is>
          <t>2024-03-17</t>
        </is>
      </c>
      <c r="F6171" t="n">
        <v>263.27</v>
      </c>
      <c r="H6171" t="inlineStr">
        <is>
          <t>Processing</t>
        </is>
      </c>
      <c r="I6171" t="inlineStr">
        <is>
          <t>Debit Card</t>
        </is>
      </c>
    </row>
    <row r="6172">
      <c r="A6172" t="n">
        <v>6171</v>
      </c>
      <c r="B6172" t="n">
        <v>487</v>
      </c>
      <c r="C6172" t="n">
        <v>342</v>
      </c>
      <c r="D6172" t="inlineStr">
        <is>
          <t>2024-03-17</t>
        </is>
      </c>
      <c r="H6172" t="inlineStr">
        <is>
          <t>Cancelled</t>
        </is>
      </c>
      <c r="I6172" t="inlineStr">
        <is>
          <t>Debit Card</t>
        </is>
      </c>
      <c r="J6172" t="inlineStr">
        <is>
          <t>UNKNOWN</t>
        </is>
      </c>
    </row>
    <row r="6173">
      <c r="A6173" t="n">
        <v>6172</v>
      </c>
      <c r="B6173" t="n">
        <v>1810</v>
      </c>
      <c r="C6173" t="n">
        <v>376</v>
      </c>
      <c r="H6173" t="inlineStr">
        <is>
          <t>Unknown</t>
        </is>
      </c>
      <c r="I6173" t="inlineStr">
        <is>
          <t>Cash</t>
        </is>
      </c>
    </row>
    <row r="6174">
      <c r="A6174" t="n">
        <v>6173</v>
      </c>
      <c r="B6174" t="n">
        <v>284</v>
      </c>
      <c r="C6174" t="n">
        <v>246</v>
      </c>
      <c r="D6174" t="inlineStr">
        <is>
          <t>2023-09-21</t>
        </is>
      </c>
      <c r="H6174" t="inlineStr">
        <is>
          <t>Pending</t>
        </is>
      </c>
      <c r="I6174" t="inlineStr">
        <is>
          <t>Crypto</t>
        </is>
      </c>
      <c r="J6174" t="inlineStr">
        <is>
          <t>789 Pine Rd, Chicago</t>
        </is>
      </c>
    </row>
    <row r="6175">
      <c r="A6175" t="n">
        <v>6174</v>
      </c>
      <c r="B6175" t="n">
        <v>552</v>
      </c>
      <c r="C6175" t="n">
        <v>31</v>
      </c>
      <c r="D6175" t="inlineStr">
        <is>
          <t>2024-11-07</t>
        </is>
      </c>
      <c r="E6175" t="n">
        <v>8</v>
      </c>
      <c r="H6175" t="inlineStr">
        <is>
          <t>Pending</t>
        </is>
      </c>
      <c r="I6175" t="inlineStr">
        <is>
          <t>Crypto</t>
        </is>
      </c>
      <c r="J6175" t="inlineStr">
        <is>
          <t>456 Oak Ave, Los Angeles</t>
        </is>
      </c>
    </row>
    <row r="6176">
      <c r="A6176" t="n">
        <v>6175</v>
      </c>
      <c r="B6176" t="n">
        <v>1157</v>
      </c>
      <c r="C6176" t="n">
        <v>273</v>
      </c>
      <c r="D6176" t="inlineStr">
        <is>
          <t>2023-07-18</t>
        </is>
      </c>
      <c r="H6176" t="inlineStr">
        <is>
          <t>Delivered</t>
        </is>
      </c>
      <c r="I6176" t="inlineStr">
        <is>
          <t>PayPal</t>
        </is>
      </c>
      <c r="J6176" t="inlineStr">
        <is>
          <t>456 Oak Ave, Los Angeles</t>
        </is>
      </c>
    </row>
    <row r="6177">
      <c r="A6177" t="n">
        <v>6176</v>
      </c>
      <c r="B6177" t="n">
        <v>201</v>
      </c>
      <c r="C6177" t="n">
        <v>322</v>
      </c>
      <c r="E6177" t="n">
        <v>8</v>
      </c>
      <c r="H6177" t="inlineStr">
        <is>
          <t>Delivered</t>
        </is>
      </c>
      <c r="I6177" t="inlineStr">
        <is>
          <t>Cash</t>
        </is>
      </c>
    </row>
    <row r="6178">
      <c r="A6178" t="n">
        <v>6177</v>
      </c>
      <c r="B6178" t="n">
        <v>335</v>
      </c>
      <c r="C6178" t="n">
        <v>460</v>
      </c>
      <c r="D6178" t="inlineStr">
        <is>
          <t>2023-04-29</t>
        </is>
      </c>
      <c r="H6178" t="inlineStr">
        <is>
          <t>Shipped</t>
        </is>
      </c>
      <c r="I6178" t="inlineStr">
        <is>
          <t>PayPal</t>
        </is>
      </c>
      <c r="J6178" t="inlineStr">
        <is>
          <t>UNKNOWN</t>
        </is>
      </c>
    </row>
    <row r="6179">
      <c r="A6179" t="n">
        <v>6178</v>
      </c>
      <c r="B6179" t="n">
        <v>2028</v>
      </c>
      <c r="C6179" t="n">
        <v>413</v>
      </c>
      <c r="D6179" t="inlineStr">
        <is>
          <t>2023-12-03</t>
        </is>
      </c>
      <c r="H6179" t="inlineStr">
        <is>
          <t>Processing</t>
        </is>
      </c>
      <c r="I6179" t="inlineStr">
        <is>
          <t>Debit Card</t>
        </is>
      </c>
    </row>
    <row r="6180">
      <c r="A6180" t="n">
        <v>6179</v>
      </c>
      <c r="B6180" t="n">
        <v>1538</v>
      </c>
      <c r="C6180" t="n">
        <v>237</v>
      </c>
      <c r="D6180" t="inlineStr">
        <is>
          <t>2024-11-11</t>
        </is>
      </c>
      <c r="H6180" t="inlineStr">
        <is>
          <t>Processing</t>
        </is>
      </c>
      <c r="I6180" t="inlineStr">
        <is>
          <t>PayPal</t>
        </is>
      </c>
      <c r="J6180" t="inlineStr">
        <is>
          <t>UNKNOWN</t>
        </is>
      </c>
    </row>
    <row r="6181">
      <c r="A6181" t="n">
        <v>6180</v>
      </c>
      <c r="B6181" t="n">
        <v>499</v>
      </c>
      <c r="C6181" t="n">
        <v>365</v>
      </c>
      <c r="H6181" t="inlineStr">
        <is>
          <t>Processing</t>
        </is>
      </c>
    </row>
    <row r="6182">
      <c r="A6182" t="n">
        <v>6181</v>
      </c>
      <c r="B6182" t="n">
        <v>399</v>
      </c>
      <c r="C6182" t="n">
        <v>178</v>
      </c>
      <c r="D6182" t="inlineStr">
        <is>
          <t>2024-10-01</t>
        </is>
      </c>
      <c r="H6182" t="inlineStr">
        <is>
          <t>Cancelled</t>
        </is>
      </c>
      <c r="I6182" t="inlineStr">
        <is>
          <t>Crypto</t>
        </is>
      </c>
    </row>
    <row r="6183">
      <c r="A6183" t="n">
        <v>6182</v>
      </c>
      <c r="B6183" t="n">
        <v>821</v>
      </c>
      <c r="C6183" t="n">
        <v>228</v>
      </c>
      <c r="H6183" t="inlineStr">
        <is>
          <t>Delivered</t>
        </is>
      </c>
      <c r="I6183" t="inlineStr">
        <is>
          <t>Credit Card</t>
        </is>
      </c>
      <c r="J6183" t="inlineStr">
        <is>
          <t>123 Main St, New York</t>
        </is>
      </c>
    </row>
    <row r="6184">
      <c r="A6184" t="n">
        <v>6183</v>
      </c>
      <c r="B6184" t="n">
        <v>78</v>
      </c>
      <c r="C6184" t="n">
        <v>400</v>
      </c>
      <c r="D6184" t="inlineStr">
        <is>
          <t>2024-10-05</t>
        </is>
      </c>
      <c r="F6184" t="n">
        <v>25.98</v>
      </c>
      <c r="H6184" t="inlineStr">
        <is>
          <t>Returned</t>
        </is>
      </c>
      <c r="I6184" t="inlineStr">
        <is>
          <t>Credit Card</t>
        </is>
      </c>
      <c r="J6184" t="inlineStr">
        <is>
          <t>456 Oak Ave, Los Angeles</t>
        </is>
      </c>
    </row>
    <row r="6185">
      <c r="A6185" t="n">
        <v>6184</v>
      </c>
      <c r="B6185" t="n">
        <v>288</v>
      </c>
      <c r="C6185" t="n">
        <v>248</v>
      </c>
      <c r="D6185" t="inlineStr">
        <is>
          <t>2024-01-29</t>
        </is>
      </c>
      <c r="E6185" t="n">
        <v>7</v>
      </c>
      <c r="H6185" t="inlineStr">
        <is>
          <t>Delivered</t>
        </is>
      </c>
      <c r="I6185" t="inlineStr">
        <is>
          <t>Credit Card</t>
        </is>
      </c>
      <c r="J6185" t="inlineStr">
        <is>
          <t>123 Main St, New York</t>
        </is>
      </c>
    </row>
    <row r="6186">
      <c r="A6186" t="n">
        <v>6185</v>
      </c>
      <c r="B6186" t="n">
        <v>855</v>
      </c>
      <c r="C6186" t="n">
        <v>150</v>
      </c>
      <c r="D6186" t="inlineStr">
        <is>
          <t>2023-03-29</t>
        </is>
      </c>
      <c r="H6186" t="inlineStr">
        <is>
          <t>Cancelled</t>
        </is>
      </c>
      <c r="I6186" t="inlineStr">
        <is>
          <t>Debit Card</t>
        </is>
      </c>
      <c r="J6186" t="inlineStr">
        <is>
          <t>789 Pine Rd, Chicago</t>
        </is>
      </c>
    </row>
    <row r="6187">
      <c r="A6187" t="n">
        <v>6186</v>
      </c>
      <c r="B6187" t="n">
        <v>271</v>
      </c>
      <c r="C6187" t="n">
        <v>455</v>
      </c>
      <c r="D6187" t="inlineStr">
        <is>
          <t>2023-08-22</t>
        </is>
      </c>
      <c r="F6187" t="n">
        <v>459.39</v>
      </c>
      <c r="H6187" t="inlineStr">
        <is>
          <t>Delivered</t>
        </is>
      </c>
      <c r="I6187" t="inlineStr">
        <is>
          <t>Debit Card</t>
        </is>
      </c>
      <c r="J6187" t="inlineStr">
        <is>
          <t>UNKNOWN</t>
        </is>
      </c>
    </row>
    <row r="6188">
      <c r="A6188" t="n">
        <v>6187</v>
      </c>
      <c r="B6188" t="n">
        <v>1734</v>
      </c>
      <c r="C6188" t="n">
        <v>495</v>
      </c>
      <c r="D6188" t="inlineStr">
        <is>
          <t>2024-03-20</t>
        </is>
      </c>
      <c r="E6188" t="n">
        <v>5</v>
      </c>
      <c r="H6188" t="inlineStr">
        <is>
          <t>Shipped</t>
        </is>
      </c>
      <c r="I6188" t="inlineStr">
        <is>
          <t>Debit Card</t>
        </is>
      </c>
      <c r="J6188" t="inlineStr">
        <is>
          <t>456 Oak Ave, Los Angeles</t>
        </is>
      </c>
    </row>
    <row r="6189">
      <c r="A6189" t="n">
        <v>6188</v>
      </c>
      <c r="B6189" t="n">
        <v>2981</v>
      </c>
      <c r="C6189" t="n">
        <v>128</v>
      </c>
      <c r="D6189" t="inlineStr">
        <is>
          <t>2024-10-09</t>
        </is>
      </c>
      <c r="E6189" t="n">
        <v>4</v>
      </c>
      <c r="H6189" t="inlineStr">
        <is>
          <t>Cancelled</t>
        </is>
      </c>
      <c r="I6189" t="inlineStr">
        <is>
          <t>Debit Card</t>
        </is>
      </c>
      <c r="J6189" t="inlineStr">
        <is>
          <t>789 Pine Rd, Chicago</t>
        </is>
      </c>
    </row>
    <row r="6190">
      <c r="A6190" t="n">
        <v>6189</v>
      </c>
      <c r="B6190" t="n">
        <v>1543</v>
      </c>
      <c r="C6190" t="n">
        <v>403</v>
      </c>
      <c r="D6190" t="inlineStr">
        <is>
          <t>2024-05-12</t>
        </is>
      </c>
      <c r="F6190" t="n">
        <v>370.36</v>
      </c>
      <c r="H6190" t="inlineStr">
        <is>
          <t>Pending</t>
        </is>
      </c>
      <c r="I6190" t="inlineStr">
        <is>
          <t>Debit Card</t>
        </is>
      </c>
      <c r="J6190" t="inlineStr">
        <is>
          <t>456 Oak Ave, Los Angeles</t>
        </is>
      </c>
    </row>
    <row r="6191">
      <c r="A6191" t="n">
        <v>6190</v>
      </c>
      <c r="B6191" t="n">
        <v>570</v>
      </c>
      <c r="C6191" t="n">
        <v>113</v>
      </c>
      <c r="D6191" t="inlineStr">
        <is>
          <t>2023-02-13</t>
        </is>
      </c>
      <c r="H6191" t="inlineStr">
        <is>
          <t>Shipped</t>
        </is>
      </c>
      <c r="I6191" t="inlineStr">
        <is>
          <t>PayPal</t>
        </is>
      </c>
      <c r="J6191" t="inlineStr">
        <is>
          <t>789 Pine Rd, Chicago</t>
        </is>
      </c>
    </row>
    <row r="6192">
      <c r="A6192" t="n">
        <v>6191</v>
      </c>
      <c r="B6192" t="n">
        <v>2158</v>
      </c>
      <c r="C6192" t="n">
        <v>475</v>
      </c>
      <c r="D6192" t="inlineStr">
        <is>
          <t>2024-04-19</t>
        </is>
      </c>
      <c r="H6192" t="inlineStr">
        <is>
          <t>Shipped</t>
        </is>
      </c>
      <c r="I6192" t="inlineStr">
        <is>
          <t>Cash</t>
        </is>
      </c>
      <c r="J6192" t="inlineStr">
        <is>
          <t>UNKNOWN</t>
        </is>
      </c>
    </row>
    <row r="6193">
      <c r="A6193" t="n">
        <v>6192</v>
      </c>
      <c r="B6193" t="n">
        <v>2577</v>
      </c>
      <c r="C6193" t="n">
        <v>482</v>
      </c>
      <c r="D6193" t="inlineStr">
        <is>
          <t>2024-09-07</t>
        </is>
      </c>
      <c r="F6193" t="n">
        <v>190.82</v>
      </c>
      <c r="H6193" t="inlineStr">
        <is>
          <t>Pending</t>
        </is>
      </c>
      <c r="I6193" t="inlineStr">
        <is>
          <t>Credit Card</t>
        </is>
      </c>
      <c r="J6193" t="inlineStr">
        <is>
          <t>456 Oak Ave, Los Angeles</t>
        </is>
      </c>
    </row>
    <row r="6194">
      <c r="A6194" t="n">
        <v>6193</v>
      </c>
      <c r="B6194" t="n">
        <v>1619</v>
      </c>
      <c r="C6194" t="n">
        <v>175</v>
      </c>
      <c r="D6194" t="inlineStr">
        <is>
          <t>2023-12-11</t>
        </is>
      </c>
      <c r="E6194" t="n">
        <v>10</v>
      </c>
      <c r="H6194" t="inlineStr">
        <is>
          <t>Cancelled</t>
        </is>
      </c>
      <c r="J6194" t="inlineStr">
        <is>
          <t>UNKNOWN</t>
        </is>
      </c>
    </row>
    <row r="6195">
      <c r="A6195" t="n">
        <v>6194</v>
      </c>
      <c r="B6195" t="n">
        <v>836</v>
      </c>
      <c r="C6195" t="n">
        <v>415</v>
      </c>
      <c r="D6195" t="inlineStr">
        <is>
          <t>2023-10-01</t>
        </is>
      </c>
      <c r="F6195" t="n">
        <v>94.25</v>
      </c>
      <c r="H6195" t="inlineStr">
        <is>
          <t>Returned</t>
        </is>
      </c>
      <c r="J6195" t="inlineStr">
        <is>
          <t>456 Oak Ave, Los Angeles</t>
        </is>
      </c>
    </row>
    <row r="6196">
      <c r="A6196" t="n">
        <v>6195</v>
      </c>
      <c r="B6196" t="n">
        <v>2523</v>
      </c>
      <c r="C6196" t="n">
        <v>55</v>
      </c>
      <c r="D6196" t="inlineStr">
        <is>
          <t>2024-05-09</t>
        </is>
      </c>
      <c r="H6196" t="inlineStr">
        <is>
          <t>Returned</t>
        </is>
      </c>
    </row>
    <row r="6197">
      <c r="A6197" t="n">
        <v>6196</v>
      </c>
      <c r="B6197" t="n">
        <v>1981</v>
      </c>
      <c r="C6197" t="n">
        <v>238</v>
      </c>
      <c r="D6197" t="inlineStr">
        <is>
          <t>2024-03-25</t>
        </is>
      </c>
      <c r="H6197" t="inlineStr">
        <is>
          <t>Processing</t>
        </is>
      </c>
      <c r="I6197" t="inlineStr">
        <is>
          <t>PayPal</t>
        </is>
      </c>
    </row>
    <row r="6198">
      <c r="A6198" t="n">
        <v>6197</v>
      </c>
      <c r="B6198" t="n">
        <v>2659</v>
      </c>
      <c r="C6198" t="n">
        <v>104</v>
      </c>
      <c r="D6198" t="inlineStr">
        <is>
          <t>2024-06-24</t>
        </is>
      </c>
      <c r="F6198" t="n">
        <v>166.03</v>
      </c>
      <c r="H6198" t="inlineStr">
        <is>
          <t>Processing</t>
        </is>
      </c>
      <c r="I6198" t="inlineStr">
        <is>
          <t>PayPal</t>
        </is>
      </c>
    </row>
    <row r="6199">
      <c r="A6199" t="n">
        <v>6198</v>
      </c>
      <c r="B6199" t="n">
        <v>1824</v>
      </c>
      <c r="C6199" t="n">
        <v>391</v>
      </c>
      <c r="D6199" t="inlineStr">
        <is>
          <t>2024-08-29</t>
        </is>
      </c>
      <c r="H6199" t="inlineStr">
        <is>
          <t>Delivered</t>
        </is>
      </c>
      <c r="I6199" t="inlineStr">
        <is>
          <t>Debit Card</t>
        </is>
      </c>
      <c r="J6199" t="inlineStr">
        <is>
          <t>456 Oak Ave, Los Angeles</t>
        </is>
      </c>
    </row>
    <row r="6200">
      <c r="A6200" t="n">
        <v>6199</v>
      </c>
      <c r="B6200" t="n">
        <v>11</v>
      </c>
      <c r="C6200" t="n">
        <v>99</v>
      </c>
      <c r="D6200" t="inlineStr">
        <is>
          <t>2023-05-18</t>
        </is>
      </c>
      <c r="H6200" t="inlineStr">
        <is>
          <t>Cancelled</t>
        </is>
      </c>
      <c r="I6200" t="inlineStr">
        <is>
          <t>Cash</t>
        </is>
      </c>
    </row>
    <row r="6201">
      <c r="A6201" t="n">
        <v>6200</v>
      </c>
      <c r="B6201" t="n">
        <v>2987</v>
      </c>
      <c r="C6201" t="n">
        <v>77</v>
      </c>
      <c r="D6201" t="inlineStr">
        <is>
          <t>2024-08-09</t>
        </is>
      </c>
      <c r="H6201" t="inlineStr">
        <is>
          <t>Pending</t>
        </is>
      </c>
      <c r="I6201" t="inlineStr">
        <is>
          <t>Credit Card</t>
        </is>
      </c>
    </row>
    <row r="6202">
      <c r="A6202" t="n">
        <v>6201</v>
      </c>
      <c r="B6202" t="n">
        <v>1440</v>
      </c>
      <c r="C6202" t="n">
        <v>274</v>
      </c>
      <c r="F6202" t="n">
        <v>231.17</v>
      </c>
      <c r="H6202" t="inlineStr">
        <is>
          <t>Shipped</t>
        </is>
      </c>
      <c r="I6202" t="inlineStr">
        <is>
          <t>PayPal</t>
        </is>
      </c>
      <c r="J6202" t="inlineStr">
        <is>
          <t>456 Oak Ave, Los Angeles</t>
        </is>
      </c>
    </row>
    <row r="6203">
      <c r="A6203" t="n">
        <v>6202</v>
      </c>
      <c r="B6203" t="n">
        <v>17</v>
      </c>
      <c r="C6203" t="n">
        <v>166</v>
      </c>
      <c r="D6203" t="inlineStr">
        <is>
          <t>2023-04-30</t>
        </is>
      </c>
      <c r="H6203" t="inlineStr">
        <is>
          <t>Pending</t>
        </is>
      </c>
      <c r="I6203" t="inlineStr">
        <is>
          <t>Credit Card</t>
        </is>
      </c>
    </row>
    <row r="6204">
      <c r="A6204" t="n">
        <v>6203</v>
      </c>
      <c r="B6204" t="n">
        <v>1048</v>
      </c>
      <c r="C6204" t="n">
        <v>226</v>
      </c>
      <c r="H6204" t="inlineStr">
        <is>
          <t>Shipped</t>
        </is>
      </c>
      <c r="I6204" t="inlineStr">
        <is>
          <t>PayPal</t>
        </is>
      </c>
    </row>
    <row r="6205">
      <c r="A6205" t="n">
        <v>6204</v>
      </c>
      <c r="B6205" t="n">
        <v>2567</v>
      </c>
      <c r="C6205" t="n">
        <v>451</v>
      </c>
      <c r="D6205" t="inlineStr">
        <is>
          <t>2023-03-02</t>
        </is>
      </c>
      <c r="H6205" t="inlineStr">
        <is>
          <t>Processing</t>
        </is>
      </c>
      <c r="I6205" t="inlineStr">
        <is>
          <t>Debit Card</t>
        </is>
      </c>
      <c r="J6205" t="inlineStr">
        <is>
          <t>789 Pine Rd, Chicago</t>
        </is>
      </c>
    </row>
    <row r="6206">
      <c r="A6206" t="n">
        <v>6205</v>
      </c>
      <c r="B6206" t="n">
        <v>1663</v>
      </c>
      <c r="C6206" t="n">
        <v>404</v>
      </c>
      <c r="H6206" t="inlineStr">
        <is>
          <t>Processing</t>
        </is>
      </c>
      <c r="I6206" t="inlineStr">
        <is>
          <t>Credit Card</t>
        </is>
      </c>
    </row>
    <row r="6207">
      <c r="A6207" t="n">
        <v>6206</v>
      </c>
      <c r="B6207" t="n">
        <v>1181</v>
      </c>
      <c r="C6207" t="n">
        <v>80</v>
      </c>
      <c r="D6207" t="inlineStr">
        <is>
          <t>2024-12-02</t>
        </is>
      </c>
      <c r="E6207" t="n">
        <v>3</v>
      </c>
      <c r="H6207" t="inlineStr">
        <is>
          <t>Delivered</t>
        </is>
      </c>
      <c r="I6207" t="inlineStr">
        <is>
          <t>PayPal</t>
        </is>
      </c>
    </row>
    <row r="6208">
      <c r="A6208" t="n">
        <v>6207</v>
      </c>
      <c r="B6208" t="n">
        <v>111</v>
      </c>
      <c r="C6208" t="n">
        <v>403</v>
      </c>
      <c r="D6208" t="inlineStr">
        <is>
          <t>2023-07-17</t>
        </is>
      </c>
      <c r="H6208" t="inlineStr">
        <is>
          <t>Processing</t>
        </is>
      </c>
      <c r="I6208" t="inlineStr">
        <is>
          <t>Credit Card</t>
        </is>
      </c>
      <c r="J6208" t="inlineStr">
        <is>
          <t>UNKNOWN</t>
        </is>
      </c>
    </row>
    <row r="6209">
      <c r="A6209" t="n">
        <v>6208</v>
      </c>
      <c r="B6209" t="n">
        <v>1875</v>
      </c>
      <c r="C6209" t="n">
        <v>36</v>
      </c>
      <c r="D6209" t="inlineStr">
        <is>
          <t>2024-01-26</t>
        </is>
      </c>
      <c r="E6209" t="n">
        <v>5</v>
      </c>
      <c r="H6209" t="inlineStr">
        <is>
          <t>Returned</t>
        </is>
      </c>
      <c r="J6209" t="inlineStr">
        <is>
          <t>123 Main St, New York</t>
        </is>
      </c>
    </row>
    <row r="6210">
      <c r="A6210" t="n">
        <v>6209</v>
      </c>
      <c r="B6210" t="n">
        <v>1047</v>
      </c>
      <c r="C6210" t="n">
        <v>452</v>
      </c>
      <c r="D6210" t="inlineStr">
        <is>
          <t>2024-05-15</t>
        </is>
      </c>
      <c r="H6210" t="inlineStr">
        <is>
          <t>Delivered</t>
        </is>
      </c>
      <c r="I6210" t="inlineStr">
        <is>
          <t>Debit Card</t>
        </is>
      </c>
      <c r="J6210" t="inlineStr">
        <is>
          <t>UNKNOWN</t>
        </is>
      </c>
    </row>
    <row r="6211">
      <c r="A6211" t="n">
        <v>6210</v>
      </c>
      <c r="B6211" t="n">
        <v>2378</v>
      </c>
      <c r="C6211" t="n">
        <v>359</v>
      </c>
      <c r="E6211" t="n">
        <v>3</v>
      </c>
      <c r="H6211" t="inlineStr">
        <is>
          <t>Cancelled</t>
        </is>
      </c>
      <c r="J6211" t="inlineStr">
        <is>
          <t>UNKNOWN</t>
        </is>
      </c>
    </row>
    <row r="6212">
      <c r="A6212" t="n">
        <v>6211</v>
      </c>
      <c r="B6212" t="n">
        <v>1193</v>
      </c>
      <c r="C6212" t="n">
        <v>454</v>
      </c>
      <c r="D6212" t="inlineStr">
        <is>
          <t>2023-11-10</t>
        </is>
      </c>
      <c r="H6212" t="inlineStr">
        <is>
          <t>Cancelled</t>
        </is>
      </c>
      <c r="J6212" t="inlineStr">
        <is>
          <t>456 Oak Ave, Los Angeles</t>
        </is>
      </c>
    </row>
    <row r="6213">
      <c r="A6213" t="n">
        <v>6212</v>
      </c>
      <c r="B6213" t="n">
        <v>631</v>
      </c>
      <c r="C6213" t="n">
        <v>184</v>
      </c>
      <c r="D6213" t="inlineStr">
        <is>
          <t>2023-06-30</t>
        </is>
      </c>
      <c r="E6213" t="n">
        <v>8</v>
      </c>
      <c r="H6213" t="inlineStr">
        <is>
          <t>Cancelled</t>
        </is>
      </c>
      <c r="I6213" t="inlineStr">
        <is>
          <t>Crypto</t>
        </is>
      </c>
      <c r="J6213" t="inlineStr">
        <is>
          <t>123 Main St, New York</t>
        </is>
      </c>
    </row>
    <row r="6214">
      <c r="A6214" t="n">
        <v>6213</v>
      </c>
      <c r="B6214" t="n">
        <v>2414</v>
      </c>
      <c r="C6214" t="n">
        <v>127</v>
      </c>
      <c r="D6214" t="inlineStr">
        <is>
          <t>2024-12-20</t>
        </is>
      </c>
      <c r="F6214" t="n">
        <v>222.94</v>
      </c>
      <c r="H6214" t="inlineStr">
        <is>
          <t>Shipped</t>
        </is>
      </c>
      <c r="I6214" t="inlineStr">
        <is>
          <t>Credit Card</t>
        </is>
      </c>
      <c r="J6214" t="inlineStr">
        <is>
          <t>789 Pine Rd, Chicago</t>
        </is>
      </c>
    </row>
    <row r="6215">
      <c r="A6215" t="n">
        <v>6214</v>
      </c>
      <c r="B6215" t="n">
        <v>1650</v>
      </c>
      <c r="C6215" t="n">
        <v>449</v>
      </c>
      <c r="D6215" t="inlineStr">
        <is>
          <t>2023-09-30</t>
        </is>
      </c>
      <c r="H6215" t="inlineStr">
        <is>
          <t>Pending</t>
        </is>
      </c>
      <c r="I6215" t="inlineStr">
        <is>
          <t>Debit Card</t>
        </is>
      </c>
      <c r="J6215" t="inlineStr">
        <is>
          <t>UNKNOWN</t>
        </is>
      </c>
    </row>
    <row r="6216">
      <c r="A6216" t="n">
        <v>6215</v>
      </c>
      <c r="B6216" t="n">
        <v>891</v>
      </c>
      <c r="C6216" t="n">
        <v>418</v>
      </c>
      <c r="H6216" t="inlineStr">
        <is>
          <t>Shipped</t>
        </is>
      </c>
    </row>
    <row r="6217">
      <c r="A6217" t="n">
        <v>6216</v>
      </c>
      <c r="B6217" t="n">
        <v>2588</v>
      </c>
      <c r="C6217" t="n">
        <v>211</v>
      </c>
      <c r="D6217" t="inlineStr">
        <is>
          <t>2023-09-02</t>
        </is>
      </c>
      <c r="E6217" t="n">
        <v>4</v>
      </c>
      <c r="H6217" t="inlineStr">
        <is>
          <t>Cancelled</t>
        </is>
      </c>
      <c r="J6217" t="inlineStr">
        <is>
          <t>789 Pine Rd, Chicago</t>
        </is>
      </c>
    </row>
    <row r="6218">
      <c r="A6218" t="n">
        <v>6217</v>
      </c>
      <c r="B6218" t="n">
        <v>2962</v>
      </c>
      <c r="C6218" t="n">
        <v>363</v>
      </c>
      <c r="D6218" t="inlineStr">
        <is>
          <t>2024-08-03</t>
        </is>
      </c>
      <c r="H6218" t="inlineStr">
        <is>
          <t>Pending</t>
        </is>
      </c>
      <c r="I6218" t="inlineStr">
        <is>
          <t>PayPal</t>
        </is>
      </c>
    </row>
    <row r="6219">
      <c r="A6219" t="n">
        <v>6218</v>
      </c>
      <c r="B6219" t="n">
        <v>2846</v>
      </c>
      <c r="C6219" t="n">
        <v>221</v>
      </c>
      <c r="D6219" t="inlineStr">
        <is>
          <t>2023-07-30</t>
        </is>
      </c>
      <c r="H6219" t="inlineStr">
        <is>
          <t>Delivered</t>
        </is>
      </c>
      <c r="I6219" t="inlineStr">
        <is>
          <t>Crypto</t>
        </is>
      </c>
      <c r="J6219" t="inlineStr">
        <is>
          <t>456 Oak Ave, Los Angeles</t>
        </is>
      </c>
    </row>
    <row r="6220">
      <c r="A6220" t="n">
        <v>6219</v>
      </c>
      <c r="B6220" t="n">
        <v>1016</v>
      </c>
      <c r="C6220" t="n">
        <v>263</v>
      </c>
      <c r="D6220" t="inlineStr">
        <is>
          <t>2023-01-30</t>
        </is>
      </c>
      <c r="H6220" t="inlineStr">
        <is>
          <t>Unknown</t>
        </is>
      </c>
      <c r="I6220" t="inlineStr">
        <is>
          <t>PayPal</t>
        </is>
      </c>
      <c r="J6220" t="inlineStr">
        <is>
          <t>123 Main St, New York</t>
        </is>
      </c>
    </row>
    <row r="6221">
      <c r="A6221" t="n">
        <v>6220</v>
      </c>
      <c r="B6221" t="n">
        <v>2558</v>
      </c>
      <c r="C6221" t="n">
        <v>133</v>
      </c>
      <c r="D6221" t="inlineStr">
        <is>
          <t>2024-11-29</t>
        </is>
      </c>
      <c r="H6221" t="inlineStr">
        <is>
          <t>Processing</t>
        </is>
      </c>
    </row>
    <row r="6222">
      <c r="A6222" t="n">
        <v>6221</v>
      </c>
      <c r="B6222" t="n">
        <v>541</v>
      </c>
      <c r="C6222" t="n">
        <v>444</v>
      </c>
      <c r="D6222" t="inlineStr">
        <is>
          <t>2024-08-02</t>
        </is>
      </c>
      <c r="F6222" t="n">
        <v>215.95</v>
      </c>
      <c r="H6222" t="inlineStr">
        <is>
          <t>Shipped</t>
        </is>
      </c>
      <c r="J6222" t="inlineStr">
        <is>
          <t>UNKNOWN</t>
        </is>
      </c>
    </row>
    <row r="6223">
      <c r="A6223" t="n">
        <v>6222</v>
      </c>
      <c r="B6223" t="n">
        <v>2404</v>
      </c>
      <c r="C6223" t="n">
        <v>349</v>
      </c>
      <c r="D6223" t="inlineStr">
        <is>
          <t>2024-11-05</t>
        </is>
      </c>
      <c r="E6223" t="n">
        <v>1</v>
      </c>
      <c r="H6223" t="inlineStr">
        <is>
          <t>Delivered</t>
        </is>
      </c>
      <c r="J6223" t="inlineStr">
        <is>
          <t>456 Oak Ave, Los Angeles</t>
        </is>
      </c>
    </row>
    <row r="6224">
      <c r="A6224" t="n">
        <v>6223</v>
      </c>
      <c r="B6224" t="n">
        <v>127</v>
      </c>
      <c r="C6224" t="n">
        <v>191</v>
      </c>
      <c r="D6224" t="inlineStr">
        <is>
          <t>2023-06-01</t>
        </is>
      </c>
      <c r="E6224" t="n">
        <v>7</v>
      </c>
      <c r="H6224" t="inlineStr">
        <is>
          <t>Returned</t>
        </is>
      </c>
      <c r="I6224" t="inlineStr">
        <is>
          <t>PayPal</t>
        </is>
      </c>
      <c r="J6224" t="inlineStr">
        <is>
          <t>789 Pine Rd, Chicago</t>
        </is>
      </c>
    </row>
    <row r="6225">
      <c r="A6225" t="n">
        <v>6224</v>
      </c>
      <c r="B6225" t="n">
        <v>1495</v>
      </c>
      <c r="C6225" t="n">
        <v>246</v>
      </c>
      <c r="F6225" t="n">
        <v>291.16</v>
      </c>
      <c r="H6225" t="inlineStr">
        <is>
          <t>Returned</t>
        </is>
      </c>
      <c r="I6225" t="inlineStr">
        <is>
          <t>Cash</t>
        </is>
      </c>
      <c r="J6225" t="inlineStr">
        <is>
          <t>123 Main St, New York</t>
        </is>
      </c>
    </row>
    <row r="6226">
      <c r="A6226" t="n">
        <v>6225</v>
      </c>
      <c r="B6226" t="n">
        <v>2093</v>
      </c>
      <c r="C6226" t="n">
        <v>15</v>
      </c>
      <c r="D6226" t="inlineStr">
        <is>
          <t>2024-03-19</t>
        </is>
      </c>
      <c r="H6226" t="inlineStr">
        <is>
          <t>Pending</t>
        </is>
      </c>
      <c r="I6226" t="inlineStr">
        <is>
          <t>Debit Card</t>
        </is>
      </c>
      <c r="J6226" t="inlineStr">
        <is>
          <t>456 Oak Ave, Los Angeles</t>
        </is>
      </c>
    </row>
    <row r="6227">
      <c r="A6227" t="n">
        <v>6226</v>
      </c>
      <c r="B6227" t="n">
        <v>2130</v>
      </c>
      <c r="C6227" t="n">
        <v>130</v>
      </c>
      <c r="D6227" t="inlineStr">
        <is>
          <t>2024-04-21</t>
        </is>
      </c>
      <c r="H6227" t="inlineStr">
        <is>
          <t>Delivered</t>
        </is>
      </c>
      <c r="I6227" t="inlineStr">
        <is>
          <t>Crypto</t>
        </is>
      </c>
      <c r="J6227" t="inlineStr">
        <is>
          <t>UNKNOWN</t>
        </is>
      </c>
    </row>
    <row r="6228">
      <c r="A6228" t="n">
        <v>6227</v>
      </c>
      <c r="B6228" t="n">
        <v>2341</v>
      </c>
      <c r="C6228" t="n">
        <v>182</v>
      </c>
      <c r="D6228" t="inlineStr">
        <is>
          <t>2023-07-15</t>
        </is>
      </c>
      <c r="H6228" t="inlineStr">
        <is>
          <t>Processing</t>
        </is>
      </c>
      <c r="J6228" t="inlineStr">
        <is>
          <t>UNKNOWN</t>
        </is>
      </c>
    </row>
    <row r="6229">
      <c r="A6229" t="n">
        <v>6228</v>
      </c>
      <c r="B6229" t="n">
        <v>449</v>
      </c>
      <c r="C6229" t="n">
        <v>278</v>
      </c>
      <c r="D6229" t="inlineStr">
        <is>
          <t>2024-03-21</t>
        </is>
      </c>
      <c r="H6229" t="inlineStr">
        <is>
          <t>Cancelled</t>
        </is>
      </c>
      <c r="I6229" t="inlineStr">
        <is>
          <t>Credit Card</t>
        </is>
      </c>
      <c r="J6229" t="inlineStr">
        <is>
          <t>UNKNOWN</t>
        </is>
      </c>
    </row>
    <row r="6230">
      <c r="A6230" t="n">
        <v>6229</v>
      </c>
      <c r="B6230" t="n">
        <v>2042</v>
      </c>
      <c r="C6230" t="n">
        <v>266</v>
      </c>
      <c r="D6230" t="inlineStr">
        <is>
          <t>2024-09-06</t>
        </is>
      </c>
      <c r="H6230" t="inlineStr">
        <is>
          <t>Processing</t>
        </is>
      </c>
      <c r="I6230" t="inlineStr">
        <is>
          <t>Debit Card</t>
        </is>
      </c>
    </row>
    <row r="6231">
      <c r="A6231" t="n">
        <v>6230</v>
      </c>
      <c r="B6231" t="n">
        <v>401</v>
      </c>
      <c r="C6231" t="n">
        <v>129</v>
      </c>
      <c r="D6231" t="inlineStr">
        <is>
          <t>2024-02-20</t>
        </is>
      </c>
      <c r="F6231" t="n">
        <v>193.83</v>
      </c>
      <c r="H6231" t="inlineStr">
        <is>
          <t>Delivered</t>
        </is>
      </c>
      <c r="I6231" t="inlineStr">
        <is>
          <t>Debit Card</t>
        </is>
      </c>
      <c r="J6231" t="inlineStr">
        <is>
          <t>123 Main St, New York</t>
        </is>
      </c>
    </row>
    <row r="6232">
      <c r="A6232" t="n">
        <v>6231</v>
      </c>
      <c r="B6232" t="n">
        <v>1187</v>
      </c>
      <c r="C6232" t="n">
        <v>439</v>
      </c>
      <c r="D6232" t="inlineStr">
        <is>
          <t>2024-07-04</t>
        </is>
      </c>
      <c r="H6232" t="inlineStr">
        <is>
          <t>Returned</t>
        </is>
      </c>
      <c r="I6232" t="inlineStr">
        <is>
          <t>Debit Card</t>
        </is>
      </c>
    </row>
    <row r="6233">
      <c r="A6233" t="n">
        <v>6232</v>
      </c>
      <c r="B6233" t="n">
        <v>107</v>
      </c>
      <c r="C6233" t="n">
        <v>496</v>
      </c>
      <c r="D6233" t="inlineStr">
        <is>
          <t>2023-03-11</t>
        </is>
      </c>
      <c r="H6233" t="inlineStr">
        <is>
          <t>Returned</t>
        </is>
      </c>
      <c r="J6233" t="inlineStr">
        <is>
          <t>789 Pine Rd, Chicago</t>
        </is>
      </c>
    </row>
    <row r="6234">
      <c r="A6234" t="n">
        <v>6233</v>
      </c>
      <c r="B6234" t="n">
        <v>742</v>
      </c>
      <c r="C6234" t="n">
        <v>168</v>
      </c>
      <c r="D6234" t="inlineStr">
        <is>
          <t>2023-05-22</t>
        </is>
      </c>
      <c r="H6234" t="inlineStr">
        <is>
          <t>Cancelled</t>
        </is>
      </c>
      <c r="I6234" t="inlineStr">
        <is>
          <t>Cash</t>
        </is>
      </c>
      <c r="J6234" t="inlineStr">
        <is>
          <t>UNKNOWN</t>
        </is>
      </c>
    </row>
    <row r="6235">
      <c r="A6235" t="n">
        <v>6234</v>
      </c>
      <c r="B6235" t="n">
        <v>2275</v>
      </c>
      <c r="C6235" t="n">
        <v>435</v>
      </c>
      <c r="D6235" t="inlineStr">
        <is>
          <t>2023-06-01</t>
        </is>
      </c>
      <c r="E6235" t="n">
        <v>6</v>
      </c>
      <c r="H6235" t="inlineStr">
        <is>
          <t>Processing</t>
        </is>
      </c>
    </row>
    <row r="6236">
      <c r="A6236" t="n">
        <v>6235</v>
      </c>
      <c r="B6236" t="n">
        <v>79</v>
      </c>
      <c r="C6236" t="n">
        <v>473</v>
      </c>
      <c r="F6236" t="n">
        <v>428.45</v>
      </c>
      <c r="H6236" t="inlineStr">
        <is>
          <t>Delivered</t>
        </is>
      </c>
      <c r="I6236" t="inlineStr">
        <is>
          <t>PayPal</t>
        </is>
      </c>
      <c r="J6236" t="inlineStr">
        <is>
          <t>456 Oak Ave, Los Angeles</t>
        </is>
      </c>
    </row>
    <row r="6237">
      <c r="A6237" t="n">
        <v>6236</v>
      </c>
      <c r="B6237" t="n">
        <v>310</v>
      </c>
      <c r="C6237" t="n">
        <v>116</v>
      </c>
      <c r="D6237" t="inlineStr">
        <is>
          <t>2023-01-28</t>
        </is>
      </c>
      <c r="H6237" t="inlineStr">
        <is>
          <t>Cancelled</t>
        </is>
      </c>
      <c r="I6237" t="inlineStr">
        <is>
          <t>PayPal</t>
        </is>
      </c>
      <c r="J6237" t="inlineStr">
        <is>
          <t>789 Pine Rd, Chicago</t>
        </is>
      </c>
    </row>
    <row r="6238">
      <c r="A6238" t="n">
        <v>6237</v>
      </c>
      <c r="B6238" t="n">
        <v>522</v>
      </c>
      <c r="C6238" t="n">
        <v>395</v>
      </c>
      <c r="H6238" t="inlineStr">
        <is>
          <t>Shipped</t>
        </is>
      </c>
      <c r="I6238" t="inlineStr">
        <is>
          <t>Crypto</t>
        </is>
      </c>
      <c r="J6238" t="inlineStr">
        <is>
          <t>123 Main St, New York</t>
        </is>
      </c>
    </row>
    <row r="6239">
      <c r="A6239" t="n">
        <v>6238</v>
      </c>
      <c r="B6239" t="n">
        <v>2364</v>
      </c>
      <c r="C6239" t="n">
        <v>199</v>
      </c>
      <c r="H6239" t="inlineStr">
        <is>
          <t>Pending</t>
        </is>
      </c>
      <c r="I6239" t="inlineStr">
        <is>
          <t>Debit Card</t>
        </is>
      </c>
      <c r="J6239" t="inlineStr">
        <is>
          <t>UNKNOWN</t>
        </is>
      </c>
    </row>
    <row r="6240">
      <c r="A6240" t="n">
        <v>6239</v>
      </c>
      <c r="B6240" t="n">
        <v>1128</v>
      </c>
      <c r="C6240" t="n">
        <v>113</v>
      </c>
      <c r="D6240" t="inlineStr">
        <is>
          <t>2024-12-17</t>
        </is>
      </c>
      <c r="F6240" t="n">
        <v>479.62</v>
      </c>
      <c r="H6240" t="inlineStr">
        <is>
          <t>Cancelled</t>
        </is>
      </c>
      <c r="I6240" t="inlineStr">
        <is>
          <t>Credit Card</t>
        </is>
      </c>
      <c r="J6240" t="inlineStr">
        <is>
          <t>456 Oak Ave, Los Angeles</t>
        </is>
      </c>
    </row>
    <row r="6241">
      <c r="A6241" t="n">
        <v>6240</v>
      </c>
      <c r="B6241" t="n">
        <v>2525</v>
      </c>
      <c r="C6241" t="n">
        <v>498</v>
      </c>
      <c r="D6241" t="inlineStr">
        <is>
          <t>2023-10-30</t>
        </is>
      </c>
      <c r="F6241" t="n">
        <v>60.42</v>
      </c>
      <c r="H6241" t="inlineStr">
        <is>
          <t>Cancelled</t>
        </is>
      </c>
      <c r="I6241" t="inlineStr">
        <is>
          <t>Debit Card</t>
        </is>
      </c>
      <c r="J6241" t="inlineStr">
        <is>
          <t>123 Main St, New York</t>
        </is>
      </c>
    </row>
    <row r="6242">
      <c r="A6242" t="n">
        <v>6241</v>
      </c>
      <c r="B6242" t="n">
        <v>188</v>
      </c>
      <c r="C6242" t="n">
        <v>62</v>
      </c>
      <c r="D6242" t="inlineStr">
        <is>
          <t>2023-11-24</t>
        </is>
      </c>
      <c r="E6242" t="n">
        <v>8</v>
      </c>
      <c r="F6242" t="n">
        <v>373.41</v>
      </c>
      <c r="G6242" t="n">
        <v>2987.28</v>
      </c>
      <c r="H6242" t="inlineStr">
        <is>
          <t>Pending</t>
        </is>
      </c>
      <c r="I6242" t="inlineStr">
        <is>
          <t>PayPal</t>
        </is>
      </c>
      <c r="J6242" t="inlineStr">
        <is>
          <t>UNKNOWN</t>
        </is>
      </c>
    </row>
    <row r="6243">
      <c r="A6243" t="n">
        <v>6242</v>
      </c>
      <c r="B6243" t="n">
        <v>2225</v>
      </c>
      <c r="C6243" t="n">
        <v>245</v>
      </c>
      <c r="D6243" t="inlineStr">
        <is>
          <t>2024-02-18</t>
        </is>
      </c>
      <c r="E6243" t="n">
        <v>9</v>
      </c>
      <c r="F6243" t="n">
        <v>438.26</v>
      </c>
      <c r="G6243" t="n">
        <v>3944.34</v>
      </c>
      <c r="H6243" t="inlineStr">
        <is>
          <t>Cancelled</t>
        </is>
      </c>
      <c r="I6243" t="inlineStr">
        <is>
          <t>Crypto</t>
        </is>
      </c>
      <c r="J6243" t="inlineStr">
        <is>
          <t>789 Pine Rd, Chicago</t>
        </is>
      </c>
    </row>
    <row r="6244">
      <c r="A6244" t="n">
        <v>6243</v>
      </c>
      <c r="B6244" t="n">
        <v>2548</v>
      </c>
      <c r="C6244" t="n">
        <v>109</v>
      </c>
      <c r="D6244" t="inlineStr">
        <is>
          <t>2024-02-15</t>
        </is>
      </c>
      <c r="H6244" t="inlineStr">
        <is>
          <t>Cancelled</t>
        </is>
      </c>
      <c r="J6244" t="inlineStr">
        <is>
          <t>UNKNOWN</t>
        </is>
      </c>
    </row>
    <row r="6245">
      <c r="A6245" t="n">
        <v>6244</v>
      </c>
      <c r="B6245" t="n">
        <v>1827</v>
      </c>
      <c r="C6245" t="n">
        <v>219</v>
      </c>
      <c r="D6245" t="inlineStr">
        <is>
          <t>2024-02-21</t>
        </is>
      </c>
      <c r="H6245" t="inlineStr">
        <is>
          <t>Cancelled</t>
        </is>
      </c>
      <c r="J6245" t="inlineStr">
        <is>
          <t>789 Pine Rd, Chicago</t>
        </is>
      </c>
    </row>
    <row r="6246">
      <c r="A6246" t="n">
        <v>6245</v>
      </c>
      <c r="B6246" t="n">
        <v>1497</v>
      </c>
      <c r="C6246" t="n">
        <v>174</v>
      </c>
      <c r="F6246" t="n">
        <v>141.41</v>
      </c>
      <c r="H6246" t="inlineStr">
        <is>
          <t>Cancelled</t>
        </is>
      </c>
      <c r="J6246" t="inlineStr">
        <is>
          <t>456 Oak Ave, Los Angeles</t>
        </is>
      </c>
    </row>
    <row r="6247">
      <c r="A6247" t="n">
        <v>6246</v>
      </c>
      <c r="B6247" t="n">
        <v>900</v>
      </c>
      <c r="C6247" t="n">
        <v>42</v>
      </c>
      <c r="H6247" t="inlineStr">
        <is>
          <t>Shipped</t>
        </is>
      </c>
      <c r="I6247" t="inlineStr">
        <is>
          <t>PayPal</t>
        </is>
      </c>
      <c r="J6247" t="inlineStr">
        <is>
          <t>789 Pine Rd, Chicago</t>
        </is>
      </c>
    </row>
    <row r="6248">
      <c r="A6248" t="n">
        <v>6247</v>
      </c>
      <c r="B6248" t="n">
        <v>2115</v>
      </c>
      <c r="C6248" t="n">
        <v>491</v>
      </c>
      <c r="D6248" t="inlineStr">
        <is>
          <t>2023-12-16</t>
        </is>
      </c>
      <c r="H6248" t="inlineStr">
        <is>
          <t>Delivered</t>
        </is>
      </c>
      <c r="I6248" t="inlineStr">
        <is>
          <t>Crypto</t>
        </is>
      </c>
    </row>
    <row r="6249">
      <c r="A6249" t="n">
        <v>6248</v>
      </c>
      <c r="B6249" t="n">
        <v>1040</v>
      </c>
      <c r="C6249" t="n">
        <v>266</v>
      </c>
      <c r="E6249" t="n">
        <v>2</v>
      </c>
      <c r="H6249" t="inlineStr">
        <is>
          <t>Cancelled</t>
        </is>
      </c>
      <c r="I6249" t="inlineStr">
        <is>
          <t>Cash</t>
        </is>
      </c>
      <c r="J6249" t="inlineStr">
        <is>
          <t>789 Pine Rd, Chicago</t>
        </is>
      </c>
    </row>
    <row r="6250">
      <c r="A6250" t="n">
        <v>6249</v>
      </c>
      <c r="B6250" t="n">
        <v>508</v>
      </c>
      <c r="C6250" t="n">
        <v>157</v>
      </c>
      <c r="D6250" t="inlineStr">
        <is>
          <t>2023-05-07</t>
        </is>
      </c>
      <c r="F6250" t="n">
        <v>57.24</v>
      </c>
      <c r="H6250" t="inlineStr">
        <is>
          <t>Processing</t>
        </is>
      </c>
      <c r="I6250" t="inlineStr">
        <is>
          <t>Crypto</t>
        </is>
      </c>
    </row>
    <row r="6251">
      <c r="A6251" t="n">
        <v>6250</v>
      </c>
      <c r="B6251" t="n">
        <v>651</v>
      </c>
      <c r="C6251" t="n">
        <v>149</v>
      </c>
      <c r="D6251" t="inlineStr">
        <is>
          <t>2024-06-06</t>
        </is>
      </c>
      <c r="H6251" t="inlineStr">
        <is>
          <t>Delivered</t>
        </is>
      </c>
      <c r="I6251" t="inlineStr">
        <is>
          <t>Debit Card</t>
        </is>
      </c>
    </row>
    <row r="6252">
      <c r="A6252" t="n">
        <v>6251</v>
      </c>
      <c r="B6252" t="n">
        <v>2147</v>
      </c>
      <c r="C6252" t="n">
        <v>37</v>
      </c>
      <c r="D6252" t="inlineStr">
        <is>
          <t>2024-11-24</t>
        </is>
      </c>
      <c r="H6252" t="inlineStr">
        <is>
          <t>Shipped</t>
        </is>
      </c>
      <c r="I6252" t="inlineStr">
        <is>
          <t>Cash</t>
        </is>
      </c>
      <c r="J6252" t="inlineStr">
        <is>
          <t>123 Main St, New York</t>
        </is>
      </c>
    </row>
    <row r="6253">
      <c r="A6253" t="n">
        <v>6252</v>
      </c>
      <c r="B6253" t="n">
        <v>32</v>
      </c>
      <c r="C6253" t="n">
        <v>14</v>
      </c>
      <c r="D6253" t="inlineStr">
        <is>
          <t>2024-01-11</t>
        </is>
      </c>
      <c r="H6253" t="inlineStr">
        <is>
          <t>Cancelled</t>
        </is>
      </c>
      <c r="I6253" t="inlineStr">
        <is>
          <t>Crypto</t>
        </is>
      </c>
      <c r="J6253" t="inlineStr">
        <is>
          <t>789 Pine Rd, Chicago</t>
        </is>
      </c>
    </row>
    <row r="6254">
      <c r="A6254" t="n">
        <v>6253</v>
      </c>
      <c r="B6254" t="n">
        <v>2830</v>
      </c>
      <c r="C6254" t="n">
        <v>428</v>
      </c>
      <c r="D6254" t="inlineStr">
        <is>
          <t>2023-07-30</t>
        </is>
      </c>
      <c r="F6254" t="n">
        <v>467.43</v>
      </c>
      <c r="H6254" t="inlineStr">
        <is>
          <t>Cancelled</t>
        </is>
      </c>
      <c r="J6254" t="inlineStr">
        <is>
          <t>789 Pine Rd, Chicago</t>
        </is>
      </c>
    </row>
    <row r="6255">
      <c r="A6255" t="n">
        <v>6254</v>
      </c>
      <c r="B6255" t="n">
        <v>1472</v>
      </c>
      <c r="C6255" t="n">
        <v>169</v>
      </c>
      <c r="D6255" t="inlineStr">
        <is>
          <t>2024-07-06</t>
        </is>
      </c>
      <c r="H6255" t="inlineStr">
        <is>
          <t>Pending</t>
        </is>
      </c>
      <c r="I6255" t="inlineStr">
        <is>
          <t>PayPal</t>
        </is>
      </c>
      <c r="J6255" t="inlineStr">
        <is>
          <t>789 Pine Rd, Chicago</t>
        </is>
      </c>
    </row>
    <row r="6256">
      <c r="A6256" t="n">
        <v>6255</v>
      </c>
      <c r="B6256" t="n">
        <v>2946</v>
      </c>
      <c r="C6256" t="n">
        <v>234</v>
      </c>
      <c r="F6256" t="n">
        <v>80.13</v>
      </c>
      <c r="H6256" t="inlineStr">
        <is>
          <t>Delivered</t>
        </is>
      </c>
      <c r="I6256" t="inlineStr">
        <is>
          <t>Credit Card</t>
        </is>
      </c>
    </row>
    <row r="6257">
      <c r="A6257" t="n">
        <v>6256</v>
      </c>
      <c r="B6257" t="n">
        <v>2351</v>
      </c>
      <c r="C6257" t="n">
        <v>32</v>
      </c>
      <c r="D6257" t="inlineStr">
        <is>
          <t>2023-04-07</t>
        </is>
      </c>
      <c r="F6257" t="n">
        <v>214.67</v>
      </c>
      <c r="H6257" t="inlineStr">
        <is>
          <t>Returned</t>
        </is>
      </c>
      <c r="I6257" t="inlineStr">
        <is>
          <t>PayPal</t>
        </is>
      </c>
    </row>
    <row r="6258">
      <c r="A6258" t="n">
        <v>6257</v>
      </c>
      <c r="B6258" t="n">
        <v>1619</v>
      </c>
      <c r="C6258" t="n">
        <v>103</v>
      </c>
      <c r="D6258" t="inlineStr">
        <is>
          <t>2023-02-23</t>
        </is>
      </c>
      <c r="F6258" t="n">
        <v>128.98</v>
      </c>
      <c r="H6258" t="inlineStr">
        <is>
          <t>Unknown</t>
        </is>
      </c>
      <c r="I6258" t="inlineStr">
        <is>
          <t>PayPal</t>
        </is>
      </c>
      <c r="J6258" t="inlineStr">
        <is>
          <t>789 Pine Rd, Chicago</t>
        </is>
      </c>
    </row>
    <row r="6259">
      <c r="A6259" t="n">
        <v>6258</v>
      </c>
      <c r="B6259" t="n">
        <v>486</v>
      </c>
      <c r="C6259" t="n">
        <v>88</v>
      </c>
      <c r="D6259" t="inlineStr">
        <is>
          <t>2023-02-25</t>
        </is>
      </c>
      <c r="H6259" t="inlineStr">
        <is>
          <t>Cancelled</t>
        </is>
      </c>
      <c r="I6259" t="inlineStr">
        <is>
          <t>PayPal</t>
        </is>
      </c>
      <c r="J6259" t="inlineStr">
        <is>
          <t>456 Oak Ave, Los Angeles</t>
        </is>
      </c>
    </row>
    <row r="6260">
      <c r="A6260" t="n">
        <v>6259</v>
      </c>
      <c r="B6260" t="n">
        <v>1539</v>
      </c>
      <c r="C6260" t="n">
        <v>484</v>
      </c>
      <c r="D6260" t="inlineStr">
        <is>
          <t>2023-06-26</t>
        </is>
      </c>
      <c r="F6260" t="n">
        <v>363.8</v>
      </c>
      <c r="H6260" t="inlineStr">
        <is>
          <t>Cancelled</t>
        </is>
      </c>
      <c r="I6260" t="inlineStr">
        <is>
          <t>PayPal</t>
        </is>
      </c>
      <c r="J6260" t="inlineStr">
        <is>
          <t>789 Pine Rd, Chicago</t>
        </is>
      </c>
    </row>
    <row r="6261">
      <c r="A6261" t="n">
        <v>6260</v>
      </c>
      <c r="B6261" t="n">
        <v>339</v>
      </c>
      <c r="C6261" t="n">
        <v>195</v>
      </c>
      <c r="D6261" t="inlineStr">
        <is>
          <t>2024-10-24</t>
        </is>
      </c>
      <c r="E6261" t="n">
        <v>7</v>
      </c>
      <c r="H6261" t="inlineStr">
        <is>
          <t>Delivered</t>
        </is>
      </c>
      <c r="I6261" t="inlineStr">
        <is>
          <t>PayPal</t>
        </is>
      </c>
      <c r="J6261" t="inlineStr">
        <is>
          <t>123 Main St, New York</t>
        </is>
      </c>
    </row>
    <row r="6262">
      <c r="A6262" t="n">
        <v>6261</v>
      </c>
      <c r="B6262" t="n">
        <v>1565</v>
      </c>
      <c r="C6262" t="n">
        <v>308</v>
      </c>
      <c r="D6262" t="inlineStr">
        <is>
          <t>2024-02-17</t>
        </is>
      </c>
      <c r="F6262" t="n">
        <v>176.49</v>
      </c>
      <c r="H6262" t="inlineStr">
        <is>
          <t>Delivered</t>
        </is>
      </c>
      <c r="I6262" t="inlineStr">
        <is>
          <t>Cash</t>
        </is>
      </c>
      <c r="J6262" t="inlineStr">
        <is>
          <t>789 Pine Rd, Chicago</t>
        </is>
      </c>
    </row>
    <row r="6263">
      <c r="A6263" t="n">
        <v>6262</v>
      </c>
      <c r="B6263" t="n">
        <v>1791</v>
      </c>
      <c r="C6263" t="n">
        <v>377</v>
      </c>
      <c r="D6263" t="inlineStr">
        <is>
          <t>2023-11-15</t>
        </is>
      </c>
      <c r="H6263" t="inlineStr">
        <is>
          <t>Delivered</t>
        </is>
      </c>
      <c r="I6263" t="inlineStr">
        <is>
          <t>Crypto</t>
        </is>
      </c>
    </row>
    <row r="6264">
      <c r="A6264" t="n">
        <v>6263</v>
      </c>
      <c r="B6264" t="n">
        <v>2968</v>
      </c>
      <c r="C6264" t="n">
        <v>147</v>
      </c>
      <c r="D6264" t="inlineStr">
        <is>
          <t>2023-07-20</t>
        </is>
      </c>
      <c r="H6264" t="inlineStr">
        <is>
          <t>Processing</t>
        </is>
      </c>
      <c r="I6264" t="inlineStr">
        <is>
          <t>Credit Card</t>
        </is>
      </c>
    </row>
    <row r="6265">
      <c r="A6265" t="n">
        <v>6264</v>
      </c>
      <c r="B6265" t="n">
        <v>2159</v>
      </c>
      <c r="C6265" t="n">
        <v>49</v>
      </c>
      <c r="D6265" t="inlineStr">
        <is>
          <t>2024-09-12</t>
        </is>
      </c>
      <c r="E6265" t="n">
        <v>10</v>
      </c>
      <c r="H6265" t="inlineStr">
        <is>
          <t>Shipped</t>
        </is>
      </c>
      <c r="I6265" t="inlineStr">
        <is>
          <t>PayPal</t>
        </is>
      </c>
      <c r="J6265" t="inlineStr">
        <is>
          <t>456 Oak Ave, Los Angeles</t>
        </is>
      </c>
    </row>
    <row r="6266">
      <c r="A6266" t="n">
        <v>6265</v>
      </c>
      <c r="B6266" t="n">
        <v>475</v>
      </c>
      <c r="C6266" t="n">
        <v>454</v>
      </c>
      <c r="D6266" t="inlineStr">
        <is>
          <t>2023-10-09</t>
        </is>
      </c>
      <c r="H6266" t="inlineStr">
        <is>
          <t>Processing</t>
        </is>
      </c>
      <c r="I6266" t="inlineStr">
        <is>
          <t>Debit Card</t>
        </is>
      </c>
      <c r="J6266" t="inlineStr">
        <is>
          <t>UNKNOWN</t>
        </is>
      </c>
    </row>
    <row r="6267">
      <c r="A6267" t="n">
        <v>6266</v>
      </c>
      <c r="B6267" t="n">
        <v>2870</v>
      </c>
      <c r="C6267" t="n">
        <v>459</v>
      </c>
      <c r="H6267" t="inlineStr">
        <is>
          <t>Unknown</t>
        </is>
      </c>
      <c r="I6267" t="inlineStr">
        <is>
          <t>Cash</t>
        </is>
      </c>
      <c r="J6267" t="inlineStr">
        <is>
          <t>UNKNOWN</t>
        </is>
      </c>
    </row>
    <row r="6268">
      <c r="A6268" t="n">
        <v>6267</v>
      </c>
      <c r="B6268" t="n">
        <v>2773</v>
      </c>
      <c r="C6268" t="n">
        <v>73</v>
      </c>
      <c r="H6268" t="inlineStr">
        <is>
          <t>Processing</t>
        </is>
      </c>
      <c r="I6268" t="inlineStr">
        <is>
          <t>Credit Card</t>
        </is>
      </c>
      <c r="J6268" t="inlineStr">
        <is>
          <t>456 Oak Ave, Los Angeles</t>
        </is>
      </c>
    </row>
    <row r="6269">
      <c r="A6269" t="n">
        <v>6268</v>
      </c>
      <c r="B6269" t="n">
        <v>908</v>
      </c>
      <c r="C6269" t="n">
        <v>349</v>
      </c>
      <c r="D6269" t="inlineStr">
        <is>
          <t>2023-11-25</t>
        </is>
      </c>
      <c r="H6269" t="inlineStr">
        <is>
          <t>Pending</t>
        </is>
      </c>
      <c r="I6269" t="inlineStr">
        <is>
          <t>PayPal</t>
        </is>
      </c>
      <c r="J6269" t="inlineStr">
        <is>
          <t>456 Oak Ave, Los Angeles</t>
        </is>
      </c>
    </row>
    <row r="6270">
      <c r="A6270" t="n">
        <v>6269</v>
      </c>
      <c r="B6270" t="n">
        <v>836</v>
      </c>
      <c r="C6270" t="n">
        <v>72</v>
      </c>
      <c r="H6270" t="inlineStr">
        <is>
          <t>Delivered</t>
        </is>
      </c>
    </row>
    <row r="6271">
      <c r="A6271" t="n">
        <v>6270</v>
      </c>
      <c r="B6271" t="n">
        <v>1525</v>
      </c>
      <c r="C6271" t="n">
        <v>492</v>
      </c>
      <c r="F6271" t="n">
        <v>88.14</v>
      </c>
      <c r="H6271" t="inlineStr">
        <is>
          <t>Shipped</t>
        </is>
      </c>
      <c r="I6271" t="inlineStr">
        <is>
          <t>PayPal</t>
        </is>
      </c>
    </row>
    <row r="6272">
      <c r="A6272" t="n">
        <v>6271</v>
      </c>
      <c r="B6272" t="n">
        <v>2327</v>
      </c>
      <c r="C6272" t="n">
        <v>396</v>
      </c>
      <c r="D6272" t="inlineStr">
        <is>
          <t>2024-06-20</t>
        </is>
      </c>
      <c r="E6272" t="n">
        <v>6</v>
      </c>
      <c r="H6272" t="inlineStr">
        <is>
          <t>Returned</t>
        </is>
      </c>
      <c r="I6272" t="inlineStr">
        <is>
          <t>Debit Card</t>
        </is>
      </c>
      <c r="J6272" t="inlineStr">
        <is>
          <t>UNKNOWN</t>
        </is>
      </c>
    </row>
    <row r="6273">
      <c r="A6273" t="n">
        <v>6272</v>
      </c>
      <c r="B6273" t="n">
        <v>1127</v>
      </c>
      <c r="C6273" t="n">
        <v>13</v>
      </c>
      <c r="H6273" t="inlineStr">
        <is>
          <t>Cancelled</t>
        </is>
      </c>
      <c r="I6273" t="inlineStr">
        <is>
          <t>Debit Card</t>
        </is>
      </c>
      <c r="J6273" t="inlineStr">
        <is>
          <t>UNKNOWN</t>
        </is>
      </c>
    </row>
    <row r="6274">
      <c r="A6274" t="n">
        <v>6273</v>
      </c>
      <c r="B6274" t="n">
        <v>591</v>
      </c>
      <c r="C6274" t="n">
        <v>218</v>
      </c>
      <c r="D6274" t="inlineStr">
        <is>
          <t>2023-08-16</t>
        </is>
      </c>
      <c r="F6274" t="n">
        <v>161.97</v>
      </c>
      <c r="H6274" t="inlineStr">
        <is>
          <t>Processing</t>
        </is>
      </c>
      <c r="I6274" t="inlineStr">
        <is>
          <t>Cash</t>
        </is>
      </c>
    </row>
    <row r="6275">
      <c r="A6275" t="n">
        <v>6274</v>
      </c>
      <c r="B6275" t="n">
        <v>2560</v>
      </c>
      <c r="C6275" t="n">
        <v>296</v>
      </c>
      <c r="D6275" t="inlineStr">
        <is>
          <t>2024-11-22</t>
        </is>
      </c>
      <c r="F6275" t="n">
        <v>488.91</v>
      </c>
      <c r="H6275" t="inlineStr">
        <is>
          <t>Pending</t>
        </is>
      </c>
      <c r="I6275" t="inlineStr">
        <is>
          <t>Cash</t>
        </is>
      </c>
      <c r="J6275" t="inlineStr">
        <is>
          <t>789 Pine Rd, Chicago</t>
        </is>
      </c>
    </row>
    <row r="6276">
      <c r="A6276" t="n">
        <v>6275</v>
      </c>
      <c r="B6276" t="n">
        <v>2656</v>
      </c>
      <c r="C6276" t="n">
        <v>140</v>
      </c>
      <c r="D6276" t="inlineStr">
        <is>
          <t>2023-05-07</t>
        </is>
      </c>
      <c r="F6276" t="n">
        <v>403.46</v>
      </c>
      <c r="H6276" t="inlineStr">
        <is>
          <t>Shipped</t>
        </is>
      </c>
      <c r="I6276" t="inlineStr">
        <is>
          <t>Crypto</t>
        </is>
      </c>
      <c r="J6276" t="inlineStr">
        <is>
          <t>123 Main St, New York</t>
        </is>
      </c>
    </row>
    <row r="6277">
      <c r="A6277" t="n">
        <v>6276</v>
      </c>
      <c r="B6277" t="n">
        <v>2983</v>
      </c>
      <c r="C6277" t="n">
        <v>248</v>
      </c>
      <c r="H6277" t="inlineStr">
        <is>
          <t>Cancelled</t>
        </is>
      </c>
      <c r="J6277" t="inlineStr">
        <is>
          <t>123 Main St, New York</t>
        </is>
      </c>
    </row>
    <row r="6278">
      <c r="A6278" t="n">
        <v>6277</v>
      </c>
      <c r="B6278" t="n">
        <v>1583</v>
      </c>
      <c r="C6278" t="n">
        <v>250</v>
      </c>
      <c r="D6278" t="inlineStr">
        <is>
          <t>2023-09-12</t>
        </is>
      </c>
      <c r="H6278" t="inlineStr">
        <is>
          <t>Pending</t>
        </is>
      </c>
      <c r="I6278" t="inlineStr">
        <is>
          <t>Debit Card</t>
        </is>
      </c>
      <c r="J6278" t="inlineStr">
        <is>
          <t>456 Oak Ave, Los Angeles</t>
        </is>
      </c>
    </row>
    <row r="6279">
      <c r="A6279" t="n">
        <v>6278</v>
      </c>
      <c r="B6279" t="n">
        <v>746</v>
      </c>
      <c r="C6279" t="n">
        <v>142</v>
      </c>
      <c r="H6279" t="inlineStr">
        <is>
          <t>Returned</t>
        </is>
      </c>
      <c r="I6279" t="inlineStr">
        <is>
          <t>Crypto</t>
        </is>
      </c>
      <c r="J6279" t="inlineStr">
        <is>
          <t>123 Main St, New York</t>
        </is>
      </c>
    </row>
    <row r="6280">
      <c r="A6280" t="n">
        <v>6279</v>
      </c>
      <c r="B6280" t="n">
        <v>2892</v>
      </c>
      <c r="C6280" t="n">
        <v>216</v>
      </c>
      <c r="D6280" t="inlineStr">
        <is>
          <t>2024-04-13</t>
        </is>
      </c>
      <c r="E6280" t="n">
        <v>3</v>
      </c>
      <c r="H6280" t="inlineStr">
        <is>
          <t>Cancelled</t>
        </is>
      </c>
      <c r="J6280" t="inlineStr">
        <is>
          <t>123 Main St, New York</t>
        </is>
      </c>
    </row>
    <row r="6281">
      <c r="A6281" t="n">
        <v>6280</v>
      </c>
      <c r="B6281" t="n">
        <v>1861</v>
      </c>
      <c r="C6281" t="n">
        <v>239</v>
      </c>
      <c r="H6281" t="inlineStr">
        <is>
          <t>Cancelled</t>
        </is>
      </c>
      <c r="I6281" t="inlineStr">
        <is>
          <t>PayPal</t>
        </is>
      </c>
      <c r="J6281" t="inlineStr">
        <is>
          <t>456 Oak Ave, Los Angeles</t>
        </is>
      </c>
    </row>
    <row r="6282">
      <c r="A6282" t="n">
        <v>6281</v>
      </c>
      <c r="B6282" t="n">
        <v>1412</v>
      </c>
      <c r="C6282" t="n">
        <v>418</v>
      </c>
      <c r="D6282" t="inlineStr">
        <is>
          <t>2024-11-15</t>
        </is>
      </c>
      <c r="H6282" t="inlineStr">
        <is>
          <t>Cancelled</t>
        </is>
      </c>
      <c r="I6282" t="inlineStr">
        <is>
          <t>Crypto</t>
        </is>
      </c>
      <c r="J6282" t="inlineStr">
        <is>
          <t>456 Oak Ave, Los Angeles</t>
        </is>
      </c>
    </row>
    <row r="6283">
      <c r="A6283" t="n">
        <v>6282</v>
      </c>
      <c r="B6283" t="n">
        <v>734</v>
      </c>
      <c r="C6283" t="n">
        <v>462</v>
      </c>
      <c r="E6283" t="n">
        <v>7</v>
      </c>
      <c r="H6283" t="inlineStr">
        <is>
          <t>Delivered</t>
        </is>
      </c>
      <c r="I6283" t="inlineStr">
        <is>
          <t>Credit Card</t>
        </is>
      </c>
      <c r="J6283" t="inlineStr">
        <is>
          <t>789 Pine Rd, Chicago</t>
        </is>
      </c>
    </row>
    <row r="6284">
      <c r="A6284" t="n">
        <v>6283</v>
      </c>
      <c r="B6284" t="n">
        <v>557</v>
      </c>
      <c r="C6284" t="n">
        <v>95</v>
      </c>
      <c r="D6284" t="inlineStr">
        <is>
          <t>2023-07-16</t>
        </is>
      </c>
      <c r="H6284" t="inlineStr">
        <is>
          <t>Cancelled</t>
        </is>
      </c>
      <c r="I6284" t="inlineStr">
        <is>
          <t>Credit Card</t>
        </is>
      </c>
      <c r="J6284" t="inlineStr">
        <is>
          <t>789 Pine Rd, Chicago</t>
        </is>
      </c>
    </row>
    <row r="6285">
      <c r="A6285" t="n">
        <v>6284</v>
      </c>
      <c r="B6285" t="n">
        <v>2274</v>
      </c>
      <c r="C6285" t="n">
        <v>247</v>
      </c>
      <c r="F6285" t="n">
        <v>258.91</v>
      </c>
      <c r="H6285" t="inlineStr">
        <is>
          <t>Delivered</t>
        </is>
      </c>
      <c r="I6285" t="inlineStr">
        <is>
          <t>PayPal</t>
        </is>
      </c>
      <c r="J6285" t="inlineStr">
        <is>
          <t>456 Oak Ave, Los Angeles</t>
        </is>
      </c>
    </row>
    <row r="6286">
      <c r="A6286" t="n">
        <v>6285</v>
      </c>
      <c r="B6286" t="n">
        <v>2775</v>
      </c>
      <c r="C6286" t="n">
        <v>211</v>
      </c>
      <c r="H6286" t="inlineStr">
        <is>
          <t>Shipped</t>
        </is>
      </c>
      <c r="J6286" t="inlineStr">
        <is>
          <t>123 Main St, New York</t>
        </is>
      </c>
    </row>
    <row r="6287">
      <c r="A6287" t="n">
        <v>6286</v>
      </c>
      <c r="B6287" t="n">
        <v>26</v>
      </c>
      <c r="C6287" t="n">
        <v>177</v>
      </c>
      <c r="D6287" t="inlineStr">
        <is>
          <t>2024-04-11</t>
        </is>
      </c>
      <c r="H6287" t="inlineStr">
        <is>
          <t>Pending</t>
        </is>
      </c>
      <c r="I6287" t="inlineStr">
        <is>
          <t>Credit Card</t>
        </is>
      </c>
      <c r="J6287" t="inlineStr">
        <is>
          <t>UNKNOWN</t>
        </is>
      </c>
    </row>
    <row r="6288">
      <c r="A6288" t="n">
        <v>6287</v>
      </c>
      <c r="B6288" t="n">
        <v>398</v>
      </c>
      <c r="C6288" t="n">
        <v>273</v>
      </c>
      <c r="D6288" t="inlineStr">
        <is>
          <t>2024-05-09</t>
        </is>
      </c>
      <c r="H6288" t="inlineStr">
        <is>
          <t>Shipped</t>
        </is>
      </c>
      <c r="I6288" t="inlineStr">
        <is>
          <t>Cash</t>
        </is>
      </c>
      <c r="J6288" t="inlineStr">
        <is>
          <t>456 Oak Ave, Los Angeles</t>
        </is>
      </c>
    </row>
    <row r="6289">
      <c r="A6289" t="n">
        <v>6288</v>
      </c>
      <c r="B6289" t="n">
        <v>1884</v>
      </c>
      <c r="C6289" t="n">
        <v>34</v>
      </c>
      <c r="D6289" t="inlineStr">
        <is>
          <t>2023-07-29</t>
        </is>
      </c>
      <c r="H6289" t="inlineStr">
        <is>
          <t>Cancelled</t>
        </is>
      </c>
      <c r="J6289" t="inlineStr">
        <is>
          <t>UNKNOWN</t>
        </is>
      </c>
    </row>
    <row r="6290">
      <c r="A6290" t="n">
        <v>6289</v>
      </c>
      <c r="B6290" t="n">
        <v>1833</v>
      </c>
      <c r="C6290" t="n">
        <v>447</v>
      </c>
      <c r="D6290" t="inlineStr">
        <is>
          <t>2024-11-27</t>
        </is>
      </c>
      <c r="H6290" t="inlineStr">
        <is>
          <t>Returned</t>
        </is>
      </c>
      <c r="I6290" t="inlineStr">
        <is>
          <t>PayPal</t>
        </is>
      </c>
      <c r="J6290" t="inlineStr">
        <is>
          <t>123 Main St, New York</t>
        </is>
      </c>
    </row>
    <row r="6291">
      <c r="A6291" t="n">
        <v>6290</v>
      </c>
      <c r="B6291" t="n">
        <v>1761</v>
      </c>
      <c r="C6291" t="n">
        <v>205</v>
      </c>
      <c r="D6291" t="inlineStr">
        <is>
          <t>2023-02-05</t>
        </is>
      </c>
      <c r="H6291" t="inlineStr">
        <is>
          <t>Delivered</t>
        </is>
      </c>
      <c r="I6291" t="inlineStr">
        <is>
          <t>Crypto</t>
        </is>
      </c>
      <c r="J6291" t="inlineStr">
        <is>
          <t>456 Oak Ave, Los Angeles</t>
        </is>
      </c>
    </row>
    <row r="6292">
      <c r="A6292" t="n">
        <v>6291</v>
      </c>
      <c r="B6292" t="n">
        <v>2490</v>
      </c>
      <c r="C6292" t="n">
        <v>409</v>
      </c>
      <c r="D6292" t="inlineStr">
        <is>
          <t>2024-10-16</t>
        </is>
      </c>
      <c r="E6292" t="n">
        <v>8</v>
      </c>
      <c r="H6292" t="inlineStr">
        <is>
          <t>Unknown</t>
        </is>
      </c>
      <c r="I6292" t="inlineStr">
        <is>
          <t>Credit Card</t>
        </is>
      </c>
      <c r="J6292" t="inlineStr">
        <is>
          <t>789 Pine Rd, Chicago</t>
        </is>
      </c>
    </row>
    <row r="6293">
      <c r="A6293" t="n">
        <v>6292</v>
      </c>
      <c r="B6293" t="n">
        <v>553</v>
      </c>
      <c r="C6293" t="n">
        <v>226</v>
      </c>
      <c r="D6293" t="inlineStr">
        <is>
          <t>2024-04-08</t>
        </is>
      </c>
      <c r="H6293" t="inlineStr">
        <is>
          <t>Returned</t>
        </is>
      </c>
      <c r="I6293" t="inlineStr">
        <is>
          <t>Credit Card</t>
        </is>
      </c>
    </row>
    <row r="6294">
      <c r="A6294" t="n">
        <v>6293</v>
      </c>
      <c r="B6294" t="n">
        <v>1065</v>
      </c>
      <c r="C6294" t="n">
        <v>290</v>
      </c>
      <c r="D6294" t="inlineStr">
        <is>
          <t>2023-05-22</t>
        </is>
      </c>
      <c r="E6294" t="n">
        <v>9</v>
      </c>
      <c r="H6294" t="inlineStr">
        <is>
          <t>Returned</t>
        </is>
      </c>
      <c r="J6294" t="inlineStr">
        <is>
          <t>789 Pine Rd, Chicago</t>
        </is>
      </c>
    </row>
    <row r="6295">
      <c r="A6295" t="n">
        <v>6294</v>
      </c>
      <c r="B6295" t="n">
        <v>378</v>
      </c>
      <c r="C6295" t="n">
        <v>472</v>
      </c>
      <c r="D6295" t="inlineStr">
        <is>
          <t>2024-03-06</t>
        </is>
      </c>
      <c r="F6295" t="n">
        <v>55.98</v>
      </c>
      <c r="H6295" t="inlineStr">
        <is>
          <t>Delivered</t>
        </is>
      </c>
      <c r="I6295" t="inlineStr">
        <is>
          <t>Crypto</t>
        </is>
      </c>
      <c r="J6295" t="inlineStr">
        <is>
          <t>123 Main St, New York</t>
        </is>
      </c>
    </row>
    <row r="6296">
      <c r="A6296" t="n">
        <v>6295</v>
      </c>
      <c r="B6296" t="n">
        <v>2907</v>
      </c>
      <c r="C6296" t="n">
        <v>468</v>
      </c>
      <c r="D6296" t="inlineStr">
        <is>
          <t>2024-07-02</t>
        </is>
      </c>
      <c r="F6296" t="n">
        <v>384.35</v>
      </c>
      <c r="H6296" t="inlineStr">
        <is>
          <t>Returned</t>
        </is>
      </c>
      <c r="I6296" t="inlineStr">
        <is>
          <t>PayPal</t>
        </is>
      </c>
      <c r="J6296" t="inlineStr">
        <is>
          <t>123 Main St, New York</t>
        </is>
      </c>
    </row>
    <row r="6297">
      <c r="A6297" t="n">
        <v>6296</v>
      </c>
      <c r="B6297" t="n">
        <v>1576</v>
      </c>
      <c r="C6297" t="n">
        <v>7</v>
      </c>
      <c r="D6297" t="inlineStr">
        <is>
          <t>2023-03-20</t>
        </is>
      </c>
      <c r="E6297" t="n">
        <v>6</v>
      </c>
      <c r="H6297" t="inlineStr">
        <is>
          <t>Shipped</t>
        </is>
      </c>
      <c r="I6297" t="inlineStr">
        <is>
          <t>PayPal</t>
        </is>
      </c>
      <c r="J6297" t="inlineStr">
        <is>
          <t>UNKNOWN</t>
        </is>
      </c>
    </row>
    <row r="6298">
      <c r="A6298" t="n">
        <v>6297</v>
      </c>
      <c r="B6298" t="n">
        <v>758</v>
      </c>
      <c r="C6298" t="n">
        <v>500</v>
      </c>
      <c r="F6298" t="n">
        <v>481.49</v>
      </c>
      <c r="H6298" t="inlineStr">
        <is>
          <t>Shipped</t>
        </is>
      </c>
      <c r="J6298" t="inlineStr">
        <is>
          <t>789 Pine Rd, Chicago</t>
        </is>
      </c>
    </row>
    <row r="6299">
      <c r="A6299" t="n">
        <v>6298</v>
      </c>
      <c r="B6299" t="n">
        <v>656</v>
      </c>
      <c r="C6299" t="n">
        <v>420</v>
      </c>
      <c r="D6299" t="inlineStr">
        <is>
          <t>2024-03-25</t>
        </is>
      </c>
      <c r="F6299" t="n">
        <v>398.03</v>
      </c>
      <c r="H6299" t="inlineStr">
        <is>
          <t>Cancelled</t>
        </is>
      </c>
      <c r="I6299" t="inlineStr">
        <is>
          <t>PayPal</t>
        </is>
      </c>
      <c r="J6299" t="inlineStr">
        <is>
          <t>123 Main St, New York</t>
        </is>
      </c>
    </row>
    <row r="6300">
      <c r="A6300" t="n">
        <v>6299</v>
      </c>
      <c r="B6300" t="n">
        <v>998</v>
      </c>
      <c r="C6300" t="n">
        <v>441</v>
      </c>
      <c r="D6300" t="inlineStr">
        <is>
          <t>2023-11-18</t>
        </is>
      </c>
      <c r="H6300" t="inlineStr">
        <is>
          <t>Pending</t>
        </is>
      </c>
      <c r="I6300" t="inlineStr">
        <is>
          <t>Cash</t>
        </is>
      </c>
      <c r="J6300" t="inlineStr">
        <is>
          <t>789 Pine Rd, Chicago</t>
        </is>
      </c>
    </row>
    <row r="6301">
      <c r="A6301" t="n">
        <v>6300</v>
      </c>
      <c r="B6301" t="n">
        <v>1798</v>
      </c>
      <c r="C6301" t="n">
        <v>296</v>
      </c>
      <c r="H6301" t="inlineStr">
        <is>
          <t>Delivered</t>
        </is>
      </c>
      <c r="I6301" t="inlineStr">
        <is>
          <t>Crypto</t>
        </is>
      </c>
      <c r="J6301" t="inlineStr">
        <is>
          <t>789 Pine Rd, Chicago</t>
        </is>
      </c>
    </row>
    <row r="6302">
      <c r="A6302" t="n">
        <v>6301</v>
      </c>
      <c r="B6302" t="n">
        <v>323</v>
      </c>
      <c r="C6302" t="n">
        <v>12</v>
      </c>
      <c r="D6302" t="inlineStr">
        <is>
          <t>2024-06-24</t>
        </is>
      </c>
      <c r="H6302" t="inlineStr">
        <is>
          <t>Returned</t>
        </is>
      </c>
      <c r="J6302" t="inlineStr">
        <is>
          <t>UNKNOWN</t>
        </is>
      </c>
    </row>
    <row r="6303">
      <c r="A6303" t="n">
        <v>6302</v>
      </c>
      <c r="B6303" t="n">
        <v>1429</v>
      </c>
      <c r="C6303" t="n">
        <v>301</v>
      </c>
      <c r="D6303" t="inlineStr">
        <is>
          <t>2023-03-29</t>
        </is>
      </c>
      <c r="E6303" t="n">
        <v>1</v>
      </c>
      <c r="H6303" t="inlineStr">
        <is>
          <t>Returned</t>
        </is>
      </c>
      <c r="I6303" t="inlineStr">
        <is>
          <t>PayPal</t>
        </is>
      </c>
    </row>
    <row r="6304">
      <c r="A6304" t="n">
        <v>6303</v>
      </c>
      <c r="B6304" t="n">
        <v>1077</v>
      </c>
      <c r="C6304" t="n">
        <v>95</v>
      </c>
      <c r="D6304" t="inlineStr">
        <is>
          <t>2024-04-25</t>
        </is>
      </c>
      <c r="E6304" t="n">
        <v>3</v>
      </c>
      <c r="H6304" t="inlineStr">
        <is>
          <t>Returned</t>
        </is>
      </c>
      <c r="I6304" t="inlineStr">
        <is>
          <t>Credit Card</t>
        </is>
      </c>
    </row>
    <row r="6305">
      <c r="A6305" t="n">
        <v>6304</v>
      </c>
      <c r="B6305" t="n">
        <v>676</v>
      </c>
      <c r="C6305" t="n">
        <v>329</v>
      </c>
      <c r="F6305" t="n">
        <v>400.21</v>
      </c>
      <c r="H6305" t="inlineStr">
        <is>
          <t>Shipped</t>
        </is>
      </c>
      <c r="I6305" t="inlineStr">
        <is>
          <t>Credit Card</t>
        </is>
      </c>
      <c r="J6305" t="inlineStr">
        <is>
          <t>456 Oak Ave, Los Angeles</t>
        </is>
      </c>
    </row>
    <row r="6306">
      <c r="A6306" t="n">
        <v>6305</v>
      </c>
      <c r="B6306" t="n">
        <v>17</v>
      </c>
      <c r="C6306" t="n">
        <v>466</v>
      </c>
      <c r="D6306" t="inlineStr">
        <is>
          <t>2024-03-26</t>
        </is>
      </c>
      <c r="H6306" t="inlineStr">
        <is>
          <t>Processing</t>
        </is>
      </c>
      <c r="I6306" t="inlineStr">
        <is>
          <t>PayPal</t>
        </is>
      </c>
      <c r="J6306" t="inlineStr">
        <is>
          <t>UNKNOWN</t>
        </is>
      </c>
    </row>
    <row r="6307">
      <c r="A6307" t="n">
        <v>6306</v>
      </c>
      <c r="B6307" t="n">
        <v>21</v>
      </c>
      <c r="C6307" t="n">
        <v>161</v>
      </c>
      <c r="D6307" t="inlineStr">
        <is>
          <t>2023-08-05</t>
        </is>
      </c>
      <c r="E6307" t="n">
        <v>5</v>
      </c>
      <c r="F6307" t="n">
        <v>380.22</v>
      </c>
      <c r="G6307" t="n">
        <v>1901.1</v>
      </c>
      <c r="H6307" t="inlineStr">
        <is>
          <t>Processing</t>
        </is>
      </c>
      <c r="I6307" t="inlineStr">
        <is>
          <t>Credit Card</t>
        </is>
      </c>
    </row>
    <row r="6308">
      <c r="A6308" t="n">
        <v>6307</v>
      </c>
      <c r="B6308" t="n">
        <v>1511</v>
      </c>
      <c r="C6308" t="n">
        <v>3</v>
      </c>
      <c r="D6308" t="inlineStr">
        <is>
          <t>2023-07-16</t>
        </is>
      </c>
      <c r="H6308" t="inlineStr">
        <is>
          <t>Cancelled</t>
        </is>
      </c>
      <c r="I6308" t="inlineStr">
        <is>
          <t>PayPal</t>
        </is>
      </c>
      <c r="J6308" t="inlineStr">
        <is>
          <t>789 Pine Rd, Chicago</t>
        </is>
      </c>
    </row>
    <row r="6309">
      <c r="A6309" t="n">
        <v>6308</v>
      </c>
      <c r="B6309" t="n">
        <v>938</v>
      </c>
      <c r="C6309" t="n">
        <v>157</v>
      </c>
      <c r="D6309" t="inlineStr">
        <is>
          <t>2024-02-19</t>
        </is>
      </c>
      <c r="E6309" t="n">
        <v>1</v>
      </c>
      <c r="H6309" t="inlineStr">
        <is>
          <t>Processing</t>
        </is>
      </c>
      <c r="I6309" t="inlineStr">
        <is>
          <t>PayPal</t>
        </is>
      </c>
    </row>
    <row r="6310">
      <c r="A6310" t="n">
        <v>6309</v>
      </c>
      <c r="B6310" t="n">
        <v>2702</v>
      </c>
      <c r="C6310" t="n">
        <v>66</v>
      </c>
      <c r="D6310" t="inlineStr">
        <is>
          <t>2024-06-27</t>
        </is>
      </c>
      <c r="H6310" t="inlineStr">
        <is>
          <t>Cancelled</t>
        </is>
      </c>
      <c r="I6310" t="inlineStr">
        <is>
          <t>Credit Card</t>
        </is>
      </c>
    </row>
    <row r="6311">
      <c r="A6311" t="n">
        <v>6310</v>
      </c>
      <c r="B6311" t="n">
        <v>2472</v>
      </c>
      <c r="C6311" t="n">
        <v>418</v>
      </c>
      <c r="D6311" t="inlineStr">
        <is>
          <t>2024-04-18</t>
        </is>
      </c>
      <c r="F6311" t="n">
        <v>405.51</v>
      </c>
      <c r="H6311" t="inlineStr">
        <is>
          <t>Returned</t>
        </is>
      </c>
      <c r="I6311" t="inlineStr">
        <is>
          <t>PayPal</t>
        </is>
      </c>
      <c r="J6311" t="inlineStr">
        <is>
          <t>123 Main St, New York</t>
        </is>
      </c>
    </row>
    <row r="6312">
      <c r="A6312" t="n">
        <v>6311</v>
      </c>
      <c r="B6312" t="n">
        <v>1041</v>
      </c>
      <c r="C6312" t="n">
        <v>13</v>
      </c>
      <c r="F6312" t="n">
        <v>140.43</v>
      </c>
      <c r="H6312" t="inlineStr">
        <is>
          <t>Unknown</t>
        </is>
      </c>
      <c r="I6312" t="inlineStr">
        <is>
          <t>PayPal</t>
        </is>
      </c>
    </row>
    <row r="6313">
      <c r="A6313" t="n">
        <v>6312</v>
      </c>
      <c r="B6313" t="n">
        <v>2275</v>
      </c>
      <c r="C6313" t="n">
        <v>272</v>
      </c>
      <c r="D6313" t="inlineStr">
        <is>
          <t>2024-01-07</t>
        </is>
      </c>
      <c r="F6313" t="n">
        <v>459.81</v>
      </c>
      <c r="H6313" t="inlineStr">
        <is>
          <t>Processing</t>
        </is>
      </c>
      <c r="I6313" t="inlineStr">
        <is>
          <t>Credit Card</t>
        </is>
      </c>
      <c r="J6313" t="inlineStr">
        <is>
          <t>789 Pine Rd, Chicago</t>
        </is>
      </c>
    </row>
    <row r="6314">
      <c r="A6314" t="n">
        <v>6313</v>
      </c>
      <c r="B6314" t="n">
        <v>1411</v>
      </c>
      <c r="C6314" t="n">
        <v>86</v>
      </c>
      <c r="H6314" t="inlineStr">
        <is>
          <t>Shipped</t>
        </is>
      </c>
      <c r="I6314" t="inlineStr">
        <is>
          <t>Credit Card</t>
        </is>
      </c>
      <c r="J6314" t="inlineStr">
        <is>
          <t>UNKNOWN</t>
        </is>
      </c>
    </row>
    <row r="6315">
      <c r="A6315" t="n">
        <v>6314</v>
      </c>
      <c r="B6315" t="n">
        <v>1365</v>
      </c>
      <c r="C6315" t="n">
        <v>249</v>
      </c>
      <c r="D6315" t="inlineStr">
        <is>
          <t>2023-09-30</t>
        </is>
      </c>
      <c r="E6315" t="n">
        <v>6</v>
      </c>
      <c r="F6315" t="n">
        <v>87.97</v>
      </c>
      <c r="G6315" t="n">
        <v>527.8200000000001</v>
      </c>
      <c r="H6315" t="inlineStr">
        <is>
          <t>Delivered</t>
        </is>
      </c>
      <c r="I6315" t="inlineStr">
        <is>
          <t>Credit Card</t>
        </is>
      </c>
    </row>
    <row r="6316">
      <c r="A6316" t="n">
        <v>6315</v>
      </c>
      <c r="B6316" t="n">
        <v>1776</v>
      </c>
      <c r="C6316" t="n">
        <v>338</v>
      </c>
      <c r="D6316" t="inlineStr">
        <is>
          <t>2024-01-07</t>
        </is>
      </c>
      <c r="H6316" t="inlineStr">
        <is>
          <t>Shipped</t>
        </is>
      </c>
      <c r="I6316" t="inlineStr">
        <is>
          <t>Debit Card</t>
        </is>
      </c>
      <c r="J6316" t="inlineStr">
        <is>
          <t>456 Oak Ave, Los Angeles</t>
        </is>
      </c>
    </row>
    <row r="6317">
      <c r="A6317" t="n">
        <v>6316</v>
      </c>
      <c r="B6317" t="n">
        <v>392</v>
      </c>
      <c r="C6317" t="n">
        <v>201</v>
      </c>
      <c r="H6317" t="inlineStr">
        <is>
          <t>Shipped</t>
        </is>
      </c>
      <c r="I6317" t="inlineStr">
        <is>
          <t>Debit Card</t>
        </is>
      </c>
      <c r="J6317" t="inlineStr">
        <is>
          <t>123 Main St, New York</t>
        </is>
      </c>
    </row>
    <row r="6318">
      <c r="A6318" t="n">
        <v>6317</v>
      </c>
      <c r="B6318" t="n">
        <v>2426</v>
      </c>
      <c r="C6318" t="n">
        <v>300</v>
      </c>
      <c r="D6318" t="inlineStr">
        <is>
          <t>2023-06-21</t>
        </is>
      </c>
      <c r="F6318" t="n">
        <v>214.74</v>
      </c>
      <c r="H6318" t="inlineStr">
        <is>
          <t>Cancelled</t>
        </is>
      </c>
      <c r="I6318" t="inlineStr">
        <is>
          <t>PayPal</t>
        </is>
      </c>
      <c r="J6318" t="inlineStr">
        <is>
          <t>456 Oak Ave, Los Angeles</t>
        </is>
      </c>
    </row>
    <row r="6319">
      <c r="A6319" t="n">
        <v>6318</v>
      </c>
      <c r="B6319" t="n">
        <v>1103</v>
      </c>
      <c r="C6319" t="n">
        <v>416</v>
      </c>
      <c r="E6319" t="n">
        <v>1</v>
      </c>
      <c r="H6319" t="inlineStr">
        <is>
          <t>Cancelled</t>
        </is>
      </c>
      <c r="I6319" t="inlineStr">
        <is>
          <t>Debit Card</t>
        </is>
      </c>
    </row>
    <row r="6320">
      <c r="A6320" t="n">
        <v>6319</v>
      </c>
      <c r="B6320" t="n">
        <v>1008</v>
      </c>
      <c r="C6320" t="n">
        <v>190</v>
      </c>
      <c r="D6320" t="inlineStr">
        <is>
          <t>2023-10-17</t>
        </is>
      </c>
      <c r="H6320" t="inlineStr">
        <is>
          <t>Delivered</t>
        </is>
      </c>
      <c r="I6320" t="inlineStr">
        <is>
          <t>Cash</t>
        </is>
      </c>
      <c r="J6320" t="inlineStr">
        <is>
          <t>456 Oak Ave, Los Angeles</t>
        </is>
      </c>
    </row>
    <row r="6321">
      <c r="A6321" t="n">
        <v>6320</v>
      </c>
      <c r="B6321" t="n">
        <v>2099</v>
      </c>
      <c r="C6321" t="n">
        <v>256</v>
      </c>
      <c r="D6321" t="inlineStr">
        <is>
          <t>2024-06-12</t>
        </is>
      </c>
      <c r="F6321" t="n">
        <v>302.61</v>
      </c>
      <c r="H6321" t="inlineStr">
        <is>
          <t>Cancelled</t>
        </is>
      </c>
      <c r="I6321" t="inlineStr">
        <is>
          <t>Credit Card</t>
        </is>
      </c>
    </row>
    <row r="6322">
      <c r="A6322" t="n">
        <v>6321</v>
      </c>
      <c r="B6322" t="n">
        <v>2446</v>
      </c>
      <c r="C6322" t="n">
        <v>253</v>
      </c>
      <c r="D6322" t="inlineStr">
        <is>
          <t>2024-11-03</t>
        </is>
      </c>
      <c r="E6322" t="n">
        <v>9</v>
      </c>
      <c r="H6322" t="inlineStr">
        <is>
          <t>Processing</t>
        </is>
      </c>
      <c r="I6322" t="inlineStr">
        <is>
          <t>Debit Card</t>
        </is>
      </c>
      <c r="J6322" t="inlineStr">
        <is>
          <t>456 Oak Ave, Los Angeles</t>
        </is>
      </c>
    </row>
    <row r="6323">
      <c r="A6323" t="n">
        <v>6322</v>
      </c>
      <c r="B6323" t="n">
        <v>1854</v>
      </c>
      <c r="C6323" t="n">
        <v>24</v>
      </c>
      <c r="D6323" t="inlineStr">
        <is>
          <t>2024-07-18</t>
        </is>
      </c>
      <c r="H6323" t="inlineStr">
        <is>
          <t>Delivered</t>
        </is>
      </c>
      <c r="I6323" t="inlineStr">
        <is>
          <t>PayPal</t>
        </is>
      </c>
    </row>
    <row r="6324">
      <c r="A6324" t="n">
        <v>6323</v>
      </c>
      <c r="B6324" t="n">
        <v>2901</v>
      </c>
      <c r="C6324" t="n">
        <v>8</v>
      </c>
      <c r="E6324" t="n">
        <v>2</v>
      </c>
      <c r="H6324" t="inlineStr">
        <is>
          <t>Returned</t>
        </is>
      </c>
      <c r="I6324" t="inlineStr">
        <is>
          <t>Cash</t>
        </is>
      </c>
      <c r="J6324" t="inlineStr">
        <is>
          <t>456 Oak Ave, Los Angeles</t>
        </is>
      </c>
    </row>
    <row r="6325">
      <c r="A6325" t="n">
        <v>6324</v>
      </c>
      <c r="B6325" t="n">
        <v>499</v>
      </c>
      <c r="C6325" t="n">
        <v>311</v>
      </c>
      <c r="D6325" t="inlineStr">
        <is>
          <t>2024-10-16</t>
        </is>
      </c>
      <c r="H6325" t="inlineStr">
        <is>
          <t>Shipped</t>
        </is>
      </c>
      <c r="I6325" t="inlineStr">
        <is>
          <t>Crypto</t>
        </is>
      </c>
      <c r="J6325" t="inlineStr">
        <is>
          <t>UNKNOWN</t>
        </is>
      </c>
    </row>
    <row r="6326">
      <c r="A6326" t="n">
        <v>6325</v>
      </c>
      <c r="B6326" t="n">
        <v>33</v>
      </c>
      <c r="C6326" t="n">
        <v>86</v>
      </c>
      <c r="D6326" t="inlineStr">
        <is>
          <t>2023-06-07</t>
        </is>
      </c>
      <c r="E6326" t="n">
        <v>9</v>
      </c>
      <c r="H6326" t="inlineStr">
        <is>
          <t>Returned</t>
        </is>
      </c>
      <c r="I6326" t="inlineStr">
        <is>
          <t>Cash</t>
        </is>
      </c>
    </row>
    <row r="6327">
      <c r="A6327" t="n">
        <v>6326</v>
      </c>
      <c r="B6327" t="n">
        <v>1414</v>
      </c>
      <c r="C6327" t="n">
        <v>297</v>
      </c>
      <c r="D6327" t="inlineStr">
        <is>
          <t>2023-10-12</t>
        </is>
      </c>
      <c r="H6327" t="inlineStr">
        <is>
          <t>Delivered</t>
        </is>
      </c>
      <c r="I6327" t="inlineStr">
        <is>
          <t>Crypto</t>
        </is>
      </c>
      <c r="J6327" t="inlineStr">
        <is>
          <t>123 Main St, New York</t>
        </is>
      </c>
    </row>
    <row r="6328">
      <c r="A6328" t="n">
        <v>6327</v>
      </c>
      <c r="B6328" t="n">
        <v>626</v>
      </c>
      <c r="C6328" t="n">
        <v>489</v>
      </c>
      <c r="D6328" t="inlineStr">
        <is>
          <t>2023-06-20</t>
        </is>
      </c>
      <c r="F6328" t="n">
        <v>486.65</v>
      </c>
      <c r="H6328" t="inlineStr">
        <is>
          <t>Cancelled</t>
        </is>
      </c>
      <c r="I6328" t="inlineStr">
        <is>
          <t>Crypto</t>
        </is>
      </c>
      <c r="J6328" t="inlineStr">
        <is>
          <t>UNKNOWN</t>
        </is>
      </c>
    </row>
    <row r="6329">
      <c r="A6329" t="n">
        <v>6328</v>
      </c>
      <c r="B6329" t="n">
        <v>592</v>
      </c>
      <c r="C6329" t="n">
        <v>185</v>
      </c>
      <c r="D6329" t="inlineStr">
        <is>
          <t>2023-04-09</t>
        </is>
      </c>
      <c r="E6329" t="n">
        <v>5</v>
      </c>
      <c r="F6329" t="n">
        <v>133.07</v>
      </c>
      <c r="G6329" t="n">
        <v>665.35</v>
      </c>
      <c r="H6329" t="inlineStr">
        <is>
          <t>Delivered</t>
        </is>
      </c>
      <c r="J6329" t="inlineStr">
        <is>
          <t>789 Pine Rd, Chicago</t>
        </is>
      </c>
    </row>
    <row r="6330">
      <c r="A6330" t="n">
        <v>6329</v>
      </c>
      <c r="B6330" t="n">
        <v>143</v>
      </c>
      <c r="C6330" t="n">
        <v>218</v>
      </c>
      <c r="D6330" t="inlineStr">
        <is>
          <t>2023-12-12</t>
        </is>
      </c>
      <c r="E6330" t="n">
        <v>1</v>
      </c>
      <c r="H6330" t="inlineStr">
        <is>
          <t>Cancelled</t>
        </is>
      </c>
      <c r="J6330" t="inlineStr">
        <is>
          <t>123 Main St, New York</t>
        </is>
      </c>
    </row>
    <row r="6331">
      <c r="A6331" t="n">
        <v>6330</v>
      </c>
      <c r="B6331" t="n">
        <v>1140</v>
      </c>
      <c r="C6331" t="n">
        <v>397</v>
      </c>
      <c r="D6331" t="inlineStr">
        <is>
          <t>2023-08-11</t>
        </is>
      </c>
      <c r="E6331" t="n">
        <v>7</v>
      </c>
      <c r="H6331" t="inlineStr">
        <is>
          <t>Processing</t>
        </is>
      </c>
      <c r="I6331" t="inlineStr">
        <is>
          <t>Credit Card</t>
        </is>
      </c>
      <c r="J6331" t="inlineStr">
        <is>
          <t>123 Main St, New York</t>
        </is>
      </c>
    </row>
    <row r="6332">
      <c r="A6332" t="n">
        <v>6331</v>
      </c>
      <c r="B6332" t="n">
        <v>154</v>
      </c>
      <c r="C6332" t="n">
        <v>334</v>
      </c>
      <c r="D6332" t="inlineStr">
        <is>
          <t>2024-05-12</t>
        </is>
      </c>
      <c r="H6332" t="inlineStr">
        <is>
          <t>Cancelled</t>
        </is>
      </c>
      <c r="I6332" t="inlineStr">
        <is>
          <t>Credit Card</t>
        </is>
      </c>
    </row>
    <row r="6333">
      <c r="A6333" t="n">
        <v>6332</v>
      </c>
      <c r="B6333" t="n">
        <v>174</v>
      </c>
      <c r="C6333" t="n">
        <v>10</v>
      </c>
      <c r="D6333" t="inlineStr">
        <is>
          <t>2023-11-10</t>
        </is>
      </c>
      <c r="H6333" t="inlineStr">
        <is>
          <t>Processing</t>
        </is>
      </c>
      <c r="I6333" t="inlineStr">
        <is>
          <t>Crypto</t>
        </is>
      </c>
    </row>
    <row r="6334">
      <c r="A6334" t="n">
        <v>6333</v>
      </c>
      <c r="B6334" t="n">
        <v>2387</v>
      </c>
      <c r="C6334" t="n">
        <v>472</v>
      </c>
      <c r="E6334" t="n">
        <v>3</v>
      </c>
      <c r="H6334" t="inlineStr">
        <is>
          <t>Shipped</t>
        </is>
      </c>
      <c r="I6334" t="inlineStr">
        <is>
          <t>Credit Card</t>
        </is>
      </c>
    </row>
    <row r="6335">
      <c r="A6335" t="n">
        <v>6334</v>
      </c>
      <c r="B6335" t="n">
        <v>1771</v>
      </c>
      <c r="C6335" t="n">
        <v>84</v>
      </c>
      <c r="D6335" t="inlineStr">
        <is>
          <t>2024-01-21</t>
        </is>
      </c>
      <c r="F6335" t="n">
        <v>474.31</v>
      </c>
      <c r="H6335" t="inlineStr">
        <is>
          <t>Returned</t>
        </is>
      </c>
      <c r="I6335" t="inlineStr">
        <is>
          <t>Cash</t>
        </is>
      </c>
      <c r="J6335" t="inlineStr">
        <is>
          <t>456 Oak Ave, Los Angeles</t>
        </is>
      </c>
    </row>
    <row r="6336">
      <c r="A6336" t="n">
        <v>6335</v>
      </c>
      <c r="B6336" t="n">
        <v>2863</v>
      </c>
      <c r="C6336" t="n">
        <v>100</v>
      </c>
      <c r="D6336" t="inlineStr">
        <is>
          <t>2024-10-21</t>
        </is>
      </c>
      <c r="H6336" t="inlineStr">
        <is>
          <t>Pending</t>
        </is>
      </c>
      <c r="I6336" t="inlineStr">
        <is>
          <t>Credit Card</t>
        </is>
      </c>
    </row>
    <row r="6337">
      <c r="A6337" t="n">
        <v>6336</v>
      </c>
      <c r="B6337" t="n">
        <v>489</v>
      </c>
      <c r="C6337" t="n">
        <v>359</v>
      </c>
      <c r="H6337" t="inlineStr">
        <is>
          <t>Processing</t>
        </is>
      </c>
      <c r="I6337" t="inlineStr">
        <is>
          <t>Debit Card</t>
        </is>
      </c>
      <c r="J6337" t="inlineStr">
        <is>
          <t>123 Main St, New York</t>
        </is>
      </c>
    </row>
    <row r="6338">
      <c r="A6338" t="n">
        <v>6337</v>
      </c>
      <c r="B6338" t="n">
        <v>2274</v>
      </c>
      <c r="C6338" t="n">
        <v>477</v>
      </c>
      <c r="D6338" t="inlineStr">
        <is>
          <t>2024-11-14</t>
        </is>
      </c>
      <c r="H6338" t="inlineStr">
        <is>
          <t>Delivered</t>
        </is>
      </c>
      <c r="I6338" t="inlineStr">
        <is>
          <t>PayPal</t>
        </is>
      </c>
      <c r="J6338" t="inlineStr">
        <is>
          <t>789 Pine Rd, Chicago</t>
        </is>
      </c>
    </row>
    <row r="6339">
      <c r="A6339" t="n">
        <v>6338</v>
      </c>
      <c r="B6339" t="n">
        <v>1414</v>
      </c>
      <c r="C6339" t="n">
        <v>345</v>
      </c>
      <c r="D6339" t="inlineStr">
        <is>
          <t>2024-04-22</t>
        </is>
      </c>
      <c r="H6339" t="inlineStr">
        <is>
          <t>Cancelled</t>
        </is>
      </c>
      <c r="I6339" t="inlineStr">
        <is>
          <t>Credit Card</t>
        </is>
      </c>
      <c r="J6339" t="inlineStr">
        <is>
          <t>123 Main St, New York</t>
        </is>
      </c>
    </row>
    <row r="6340">
      <c r="A6340" t="n">
        <v>6339</v>
      </c>
      <c r="B6340" t="n">
        <v>1620</v>
      </c>
      <c r="C6340" t="n">
        <v>242</v>
      </c>
      <c r="H6340" t="inlineStr">
        <is>
          <t>Shipped</t>
        </is>
      </c>
      <c r="J6340" t="inlineStr">
        <is>
          <t>456 Oak Ave, Los Angeles</t>
        </is>
      </c>
    </row>
    <row r="6341">
      <c r="A6341" t="n">
        <v>6340</v>
      </c>
      <c r="B6341" t="n">
        <v>251</v>
      </c>
      <c r="C6341" t="n">
        <v>133</v>
      </c>
      <c r="E6341" t="n">
        <v>4</v>
      </c>
      <c r="H6341" t="inlineStr">
        <is>
          <t>Shipped</t>
        </is>
      </c>
      <c r="I6341" t="inlineStr">
        <is>
          <t>Credit Card</t>
        </is>
      </c>
      <c r="J6341" t="inlineStr">
        <is>
          <t>UNKNOWN</t>
        </is>
      </c>
    </row>
    <row r="6342">
      <c r="A6342" t="n">
        <v>6341</v>
      </c>
      <c r="B6342" t="n">
        <v>666</v>
      </c>
      <c r="C6342" t="n">
        <v>267</v>
      </c>
      <c r="D6342" t="inlineStr">
        <is>
          <t>2024-08-17</t>
        </is>
      </c>
      <c r="F6342" t="n">
        <v>62.05</v>
      </c>
      <c r="H6342" t="inlineStr">
        <is>
          <t>Returned</t>
        </is>
      </c>
      <c r="I6342" t="inlineStr">
        <is>
          <t>PayPal</t>
        </is>
      </c>
      <c r="J6342" t="inlineStr">
        <is>
          <t>123 Main St, New York</t>
        </is>
      </c>
    </row>
    <row r="6343">
      <c r="A6343" t="n">
        <v>6342</v>
      </c>
      <c r="B6343" t="n">
        <v>2772</v>
      </c>
      <c r="C6343" t="n">
        <v>178</v>
      </c>
      <c r="D6343" t="inlineStr">
        <is>
          <t>2024-05-07</t>
        </is>
      </c>
      <c r="H6343" t="inlineStr">
        <is>
          <t>Pending</t>
        </is>
      </c>
      <c r="I6343" t="inlineStr">
        <is>
          <t>Crypto</t>
        </is>
      </c>
      <c r="J6343" t="inlineStr">
        <is>
          <t>UNKNOWN</t>
        </is>
      </c>
    </row>
    <row r="6344">
      <c r="A6344" t="n">
        <v>6343</v>
      </c>
      <c r="B6344" t="n">
        <v>801</v>
      </c>
      <c r="C6344" t="n">
        <v>496</v>
      </c>
      <c r="E6344" t="n">
        <v>9</v>
      </c>
      <c r="H6344" t="inlineStr">
        <is>
          <t>Processing</t>
        </is>
      </c>
      <c r="I6344" t="inlineStr">
        <is>
          <t>PayPal</t>
        </is>
      </c>
      <c r="J6344" t="inlineStr">
        <is>
          <t>456 Oak Ave, Los Angeles</t>
        </is>
      </c>
    </row>
    <row r="6345">
      <c r="A6345" t="n">
        <v>6344</v>
      </c>
      <c r="B6345" t="n">
        <v>1807</v>
      </c>
      <c r="C6345" t="n">
        <v>280</v>
      </c>
      <c r="D6345" t="inlineStr">
        <is>
          <t>2023-08-30</t>
        </is>
      </c>
      <c r="H6345" t="inlineStr">
        <is>
          <t>Returned</t>
        </is>
      </c>
      <c r="J6345" t="inlineStr">
        <is>
          <t>123 Main St, New York</t>
        </is>
      </c>
    </row>
    <row r="6346">
      <c r="A6346" t="n">
        <v>6345</v>
      </c>
      <c r="B6346" t="n">
        <v>9</v>
      </c>
      <c r="C6346" t="n">
        <v>213</v>
      </c>
      <c r="D6346" t="inlineStr">
        <is>
          <t>2024-03-14</t>
        </is>
      </c>
      <c r="H6346" t="inlineStr">
        <is>
          <t>Processing</t>
        </is>
      </c>
      <c r="I6346" t="inlineStr">
        <is>
          <t>Credit Card</t>
        </is>
      </c>
    </row>
    <row r="6347">
      <c r="A6347" t="n">
        <v>6346</v>
      </c>
      <c r="B6347" t="n">
        <v>2436</v>
      </c>
      <c r="C6347" t="n">
        <v>474</v>
      </c>
      <c r="D6347" t="inlineStr">
        <is>
          <t>2023-10-05</t>
        </is>
      </c>
      <c r="H6347" t="inlineStr">
        <is>
          <t>Shipped</t>
        </is>
      </c>
      <c r="I6347" t="inlineStr">
        <is>
          <t>Credit Card</t>
        </is>
      </c>
      <c r="J6347" t="inlineStr">
        <is>
          <t>123 Main St, New York</t>
        </is>
      </c>
    </row>
    <row r="6348">
      <c r="A6348" t="n">
        <v>6347</v>
      </c>
      <c r="B6348" t="n">
        <v>1936</v>
      </c>
      <c r="C6348" t="n">
        <v>391</v>
      </c>
      <c r="D6348" t="inlineStr">
        <is>
          <t>2024-05-12</t>
        </is>
      </c>
      <c r="H6348" t="inlineStr">
        <is>
          <t>Cancelled</t>
        </is>
      </c>
      <c r="I6348" t="inlineStr">
        <is>
          <t>Cash</t>
        </is>
      </c>
      <c r="J6348" t="inlineStr">
        <is>
          <t>UNKNOWN</t>
        </is>
      </c>
    </row>
    <row r="6349">
      <c r="A6349" t="n">
        <v>6348</v>
      </c>
      <c r="B6349" t="n">
        <v>2178</v>
      </c>
      <c r="C6349" t="n">
        <v>273</v>
      </c>
      <c r="E6349" t="n">
        <v>2</v>
      </c>
      <c r="H6349" t="inlineStr">
        <is>
          <t>Shipped</t>
        </is>
      </c>
      <c r="I6349" t="inlineStr">
        <is>
          <t>Debit Card</t>
        </is>
      </c>
      <c r="J6349" t="inlineStr">
        <is>
          <t>456 Oak Ave, Los Angeles</t>
        </is>
      </c>
    </row>
    <row r="6350">
      <c r="A6350" t="n">
        <v>6349</v>
      </c>
      <c r="B6350" t="n">
        <v>1650</v>
      </c>
      <c r="C6350" t="n">
        <v>422</v>
      </c>
      <c r="D6350" t="inlineStr">
        <is>
          <t>2023-10-18</t>
        </is>
      </c>
      <c r="H6350" t="inlineStr">
        <is>
          <t>Processing</t>
        </is>
      </c>
    </row>
    <row r="6351">
      <c r="A6351" t="n">
        <v>6350</v>
      </c>
      <c r="B6351" t="n">
        <v>2293</v>
      </c>
      <c r="C6351" t="n">
        <v>432</v>
      </c>
      <c r="D6351" t="inlineStr">
        <is>
          <t>2024-09-23</t>
        </is>
      </c>
      <c r="H6351" t="inlineStr">
        <is>
          <t>Unknown</t>
        </is>
      </c>
      <c r="I6351" t="inlineStr">
        <is>
          <t>PayPal</t>
        </is>
      </c>
      <c r="J6351" t="inlineStr">
        <is>
          <t>123 Main St, New York</t>
        </is>
      </c>
    </row>
    <row r="6352">
      <c r="A6352" t="n">
        <v>6351</v>
      </c>
      <c r="B6352" t="n">
        <v>709</v>
      </c>
      <c r="C6352" t="n">
        <v>112</v>
      </c>
      <c r="D6352" t="inlineStr">
        <is>
          <t>2024-01-06</t>
        </is>
      </c>
      <c r="E6352" t="n">
        <v>4</v>
      </c>
      <c r="F6352" t="n">
        <v>322.67</v>
      </c>
      <c r="G6352" t="n">
        <v>1290.68</v>
      </c>
      <c r="H6352" t="inlineStr">
        <is>
          <t>Cancelled</t>
        </is>
      </c>
      <c r="I6352" t="inlineStr">
        <is>
          <t>Credit Card</t>
        </is>
      </c>
      <c r="J6352" t="inlineStr">
        <is>
          <t>123 Main St, New York</t>
        </is>
      </c>
    </row>
    <row r="6353">
      <c r="A6353" t="n">
        <v>6352</v>
      </c>
      <c r="B6353" t="n">
        <v>241</v>
      </c>
      <c r="C6353" t="n">
        <v>176</v>
      </c>
      <c r="D6353" t="inlineStr">
        <is>
          <t>2024-10-26</t>
        </is>
      </c>
      <c r="F6353" t="n">
        <v>184.35</v>
      </c>
      <c r="H6353" t="inlineStr">
        <is>
          <t>Shipped</t>
        </is>
      </c>
      <c r="I6353" t="inlineStr">
        <is>
          <t>Debit Card</t>
        </is>
      </c>
      <c r="J6353" t="inlineStr">
        <is>
          <t>789 Pine Rd, Chicago</t>
        </is>
      </c>
    </row>
    <row r="6354">
      <c r="A6354" t="n">
        <v>6353</v>
      </c>
      <c r="B6354" t="n">
        <v>2988</v>
      </c>
      <c r="C6354" t="n">
        <v>268</v>
      </c>
      <c r="D6354" t="inlineStr">
        <is>
          <t>2024-06-19</t>
        </is>
      </c>
      <c r="F6354" t="n">
        <v>179.25</v>
      </c>
      <c r="H6354" t="inlineStr">
        <is>
          <t>Cancelled</t>
        </is>
      </c>
      <c r="I6354" t="inlineStr">
        <is>
          <t>Credit Card</t>
        </is>
      </c>
      <c r="J6354" t="inlineStr">
        <is>
          <t>123 Main St, New York</t>
        </is>
      </c>
    </row>
    <row r="6355">
      <c r="A6355" t="n">
        <v>6354</v>
      </c>
      <c r="B6355" t="n">
        <v>2767</v>
      </c>
      <c r="C6355" t="n">
        <v>258</v>
      </c>
      <c r="D6355" t="inlineStr">
        <is>
          <t>2024-12-21</t>
        </is>
      </c>
      <c r="H6355" t="inlineStr">
        <is>
          <t>Unknown</t>
        </is>
      </c>
      <c r="J6355" t="inlineStr">
        <is>
          <t>123 Main St, New York</t>
        </is>
      </c>
    </row>
    <row r="6356">
      <c r="A6356" t="n">
        <v>6355</v>
      </c>
      <c r="B6356" t="n">
        <v>1136</v>
      </c>
      <c r="C6356" t="n">
        <v>63</v>
      </c>
      <c r="E6356" t="n">
        <v>10</v>
      </c>
      <c r="H6356" t="inlineStr">
        <is>
          <t>Shipped</t>
        </is>
      </c>
      <c r="I6356" t="inlineStr">
        <is>
          <t>PayPal</t>
        </is>
      </c>
      <c r="J6356" t="inlineStr">
        <is>
          <t>789 Pine Rd, Chicago</t>
        </is>
      </c>
    </row>
    <row r="6357">
      <c r="A6357" t="n">
        <v>6356</v>
      </c>
      <c r="B6357" t="n">
        <v>2846</v>
      </c>
      <c r="C6357" t="n">
        <v>45</v>
      </c>
      <c r="D6357" t="inlineStr">
        <is>
          <t>2024-05-23</t>
        </is>
      </c>
      <c r="H6357" t="inlineStr">
        <is>
          <t>Shipped</t>
        </is>
      </c>
      <c r="I6357" t="inlineStr">
        <is>
          <t>PayPal</t>
        </is>
      </c>
    </row>
    <row r="6358">
      <c r="A6358" t="n">
        <v>6357</v>
      </c>
      <c r="B6358" t="n">
        <v>2583</v>
      </c>
      <c r="C6358" t="n">
        <v>59</v>
      </c>
      <c r="D6358" t="inlineStr">
        <is>
          <t>2023-01-15</t>
        </is>
      </c>
      <c r="H6358" t="inlineStr">
        <is>
          <t>Cancelled</t>
        </is>
      </c>
      <c r="I6358" t="inlineStr">
        <is>
          <t>Crypto</t>
        </is>
      </c>
      <c r="J6358" t="inlineStr">
        <is>
          <t>UNKNOWN</t>
        </is>
      </c>
    </row>
    <row r="6359">
      <c r="A6359" t="n">
        <v>6358</v>
      </c>
      <c r="B6359" t="n">
        <v>2166</v>
      </c>
      <c r="C6359" t="n">
        <v>214</v>
      </c>
      <c r="D6359" t="inlineStr">
        <is>
          <t>2024-04-12</t>
        </is>
      </c>
      <c r="H6359" t="inlineStr">
        <is>
          <t>Delivered</t>
        </is>
      </c>
      <c r="J6359" t="inlineStr">
        <is>
          <t>123 Main St, New York</t>
        </is>
      </c>
    </row>
    <row r="6360">
      <c r="A6360" t="n">
        <v>6359</v>
      </c>
      <c r="B6360" t="n">
        <v>1969</v>
      </c>
      <c r="C6360" t="n">
        <v>436</v>
      </c>
      <c r="D6360" t="inlineStr">
        <is>
          <t>2024-06-29</t>
        </is>
      </c>
      <c r="H6360" t="inlineStr">
        <is>
          <t>Processing</t>
        </is>
      </c>
      <c r="J6360" t="inlineStr">
        <is>
          <t>456 Oak Ave, Los Angeles</t>
        </is>
      </c>
    </row>
    <row r="6361">
      <c r="A6361" t="n">
        <v>6360</v>
      </c>
      <c r="B6361" t="n">
        <v>2487</v>
      </c>
      <c r="C6361" t="n">
        <v>4</v>
      </c>
      <c r="H6361" t="inlineStr">
        <is>
          <t>Pending</t>
        </is>
      </c>
      <c r="I6361" t="inlineStr">
        <is>
          <t>Cash</t>
        </is>
      </c>
      <c r="J6361" t="inlineStr">
        <is>
          <t>123 Main St, New York</t>
        </is>
      </c>
    </row>
    <row r="6362">
      <c r="A6362" t="n">
        <v>6361</v>
      </c>
      <c r="B6362" t="n">
        <v>688</v>
      </c>
      <c r="C6362" t="n">
        <v>80</v>
      </c>
      <c r="D6362" t="inlineStr">
        <is>
          <t>2024-05-19</t>
        </is>
      </c>
      <c r="E6362" t="n">
        <v>8</v>
      </c>
      <c r="H6362" t="inlineStr">
        <is>
          <t>Returned</t>
        </is>
      </c>
      <c r="I6362" t="inlineStr">
        <is>
          <t>Crypto</t>
        </is>
      </c>
      <c r="J6362" t="inlineStr">
        <is>
          <t>UNKNOWN</t>
        </is>
      </c>
    </row>
    <row r="6363">
      <c r="A6363" t="n">
        <v>6362</v>
      </c>
      <c r="B6363" t="n">
        <v>1828</v>
      </c>
      <c r="C6363" t="n">
        <v>238</v>
      </c>
      <c r="D6363" t="inlineStr">
        <is>
          <t>2023-05-15</t>
        </is>
      </c>
      <c r="F6363" t="n">
        <v>301.88</v>
      </c>
      <c r="H6363" t="inlineStr">
        <is>
          <t>Shipped</t>
        </is>
      </c>
      <c r="I6363" t="inlineStr">
        <is>
          <t>Crypto</t>
        </is>
      </c>
      <c r="J6363" t="inlineStr">
        <is>
          <t>456 Oak Ave, Los Angeles</t>
        </is>
      </c>
    </row>
    <row r="6364">
      <c r="A6364" t="n">
        <v>6363</v>
      </c>
      <c r="B6364" t="n">
        <v>2671</v>
      </c>
      <c r="C6364" t="n">
        <v>270</v>
      </c>
      <c r="D6364" t="inlineStr">
        <is>
          <t>2023-02-23</t>
        </is>
      </c>
      <c r="F6364" t="n">
        <v>300.52</v>
      </c>
      <c r="H6364" t="inlineStr">
        <is>
          <t>Unknown</t>
        </is>
      </c>
      <c r="I6364" t="inlineStr">
        <is>
          <t>Debit Card</t>
        </is>
      </c>
    </row>
    <row r="6365">
      <c r="A6365" t="n">
        <v>6364</v>
      </c>
      <c r="B6365" t="n">
        <v>1293</v>
      </c>
      <c r="C6365" t="n">
        <v>401</v>
      </c>
      <c r="E6365" t="n">
        <v>2</v>
      </c>
      <c r="H6365" t="inlineStr">
        <is>
          <t>Returned</t>
        </is>
      </c>
      <c r="I6365" t="inlineStr">
        <is>
          <t>Crypto</t>
        </is>
      </c>
    </row>
    <row r="6366">
      <c r="A6366" t="n">
        <v>6365</v>
      </c>
      <c r="B6366" t="n">
        <v>2659</v>
      </c>
      <c r="C6366" t="n">
        <v>298</v>
      </c>
      <c r="F6366" t="n">
        <v>278.02</v>
      </c>
      <c r="H6366" t="inlineStr">
        <is>
          <t>Processing</t>
        </is>
      </c>
      <c r="I6366" t="inlineStr">
        <is>
          <t>Cash</t>
        </is>
      </c>
      <c r="J6366" t="inlineStr">
        <is>
          <t>456 Oak Ave, Los Angeles</t>
        </is>
      </c>
    </row>
    <row r="6367">
      <c r="A6367" t="n">
        <v>6366</v>
      </c>
      <c r="B6367" t="n">
        <v>2093</v>
      </c>
      <c r="C6367" t="n">
        <v>341</v>
      </c>
      <c r="H6367" t="inlineStr">
        <is>
          <t>Processing</t>
        </is>
      </c>
      <c r="I6367" t="inlineStr">
        <is>
          <t>Cash</t>
        </is>
      </c>
      <c r="J6367" t="inlineStr">
        <is>
          <t>123 Main St, New York</t>
        </is>
      </c>
    </row>
    <row r="6368">
      <c r="A6368" t="n">
        <v>6367</v>
      </c>
      <c r="B6368" t="n">
        <v>557</v>
      </c>
      <c r="C6368" t="n">
        <v>159</v>
      </c>
      <c r="D6368" t="inlineStr">
        <is>
          <t>2023-05-04</t>
        </is>
      </c>
      <c r="H6368" t="inlineStr">
        <is>
          <t>Delivered</t>
        </is>
      </c>
      <c r="I6368" t="inlineStr">
        <is>
          <t>Debit Card</t>
        </is>
      </c>
    </row>
    <row r="6369">
      <c r="A6369" t="n">
        <v>6368</v>
      </c>
      <c r="B6369" t="n">
        <v>593</v>
      </c>
      <c r="C6369" t="n">
        <v>411</v>
      </c>
      <c r="D6369" t="inlineStr">
        <is>
          <t>2024-08-02</t>
        </is>
      </c>
      <c r="H6369" t="inlineStr">
        <is>
          <t>Shipped</t>
        </is>
      </c>
      <c r="I6369" t="inlineStr">
        <is>
          <t>Debit Card</t>
        </is>
      </c>
      <c r="J6369" t="inlineStr">
        <is>
          <t>123 Main St, New York</t>
        </is>
      </c>
    </row>
    <row r="6370">
      <c r="A6370" t="n">
        <v>6369</v>
      </c>
      <c r="B6370" t="n">
        <v>1866</v>
      </c>
      <c r="C6370" t="n">
        <v>102</v>
      </c>
      <c r="D6370" t="inlineStr">
        <is>
          <t>2024-11-02</t>
        </is>
      </c>
      <c r="H6370" t="inlineStr">
        <is>
          <t>Cancelled</t>
        </is>
      </c>
      <c r="I6370" t="inlineStr">
        <is>
          <t>Crypto</t>
        </is>
      </c>
      <c r="J6370" t="inlineStr">
        <is>
          <t>456 Oak Ave, Los Angeles</t>
        </is>
      </c>
    </row>
    <row r="6371">
      <c r="A6371" t="n">
        <v>6370</v>
      </c>
      <c r="B6371" t="n">
        <v>867</v>
      </c>
      <c r="C6371" t="n">
        <v>407</v>
      </c>
      <c r="D6371" t="inlineStr">
        <is>
          <t>2024-02-23</t>
        </is>
      </c>
      <c r="E6371" t="n">
        <v>8</v>
      </c>
      <c r="F6371" t="n">
        <v>208.67</v>
      </c>
      <c r="G6371" t="n">
        <v>1669.36</v>
      </c>
      <c r="H6371" t="inlineStr">
        <is>
          <t>Cancelled</t>
        </is>
      </c>
      <c r="I6371" t="inlineStr">
        <is>
          <t>Credit Card</t>
        </is>
      </c>
    </row>
    <row r="6372">
      <c r="A6372" t="n">
        <v>6371</v>
      </c>
      <c r="B6372" t="n">
        <v>2128</v>
      </c>
      <c r="C6372" t="n">
        <v>55</v>
      </c>
      <c r="D6372" t="inlineStr">
        <is>
          <t>2023-02-05</t>
        </is>
      </c>
      <c r="E6372" t="n">
        <v>8</v>
      </c>
      <c r="H6372" t="inlineStr">
        <is>
          <t>Pending</t>
        </is>
      </c>
      <c r="I6372" t="inlineStr">
        <is>
          <t>Debit Card</t>
        </is>
      </c>
      <c r="J6372" t="inlineStr">
        <is>
          <t>UNKNOWN</t>
        </is>
      </c>
    </row>
    <row r="6373">
      <c r="A6373" t="n">
        <v>6372</v>
      </c>
      <c r="B6373" t="n">
        <v>1632</v>
      </c>
      <c r="C6373" t="n">
        <v>306</v>
      </c>
      <c r="D6373" t="inlineStr">
        <is>
          <t>2023-06-13</t>
        </is>
      </c>
      <c r="H6373" t="inlineStr">
        <is>
          <t>Returned</t>
        </is>
      </c>
      <c r="I6373" t="inlineStr">
        <is>
          <t>Cash</t>
        </is>
      </c>
    </row>
    <row r="6374">
      <c r="A6374" t="n">
        <v>6373</v>
      </c>
      <c r="B6374" t="n">
        <v>2513</v>
      </c>
      <c r="C6374" t="n">
        <v>121</v>
      </c>
      <c r="F6374" t="n">
        <v>217.91</v>
      </c>
      <c r="H6374" t="inlineStr">
        <is>
          <t>Cancelled</t>
        </is>
      </c>
      <c r="I6374" t="inlineStr">
        <is>
          <t>Credit Card</t>
        </is>
      </c>
    </row>
    <row r="6375">
      <c r="A6375" t="n">
        <v>6374</v>
      </c>
      <c r="B6375" t="n">
        <v>399</v>
      </c>
      <c r="C6375" t="n">
        <v>328</v>
      </c>
      <c r="D6375" t="inlineStr">
        <is>
          <t>2023-09-13</t>
        </is>
      </c>
      <c r="H6375" t="inlineStr">
        <is>
          <t>Delivered</t>
        </is>
      </c>
    </row>
    <row r="6376">
      <c r="A6376" t="n">
        <v>6375</v>
      </c>
      <c r="B6376" t="n">
        <v>1325</v>
      </c>
      <c r="C6376" t="n">
        <v>438</v>
      </c>
      <c r="H6376" t="inlineStr">
        <is>
          <t>Delivered</t>
        </is>
      </c>
      <c r="I6376" t="inlineStr">
        <is>
          <t>Credit Card</t>
        </is>
      </c>
      <c r="J6376" t="inlineStr">
        <is>
          <t>456 Oak Ave, Los Angeles</t>
        </is>
      </c>
    </row>
    <row r="6377">
      <c r="A6377" t="n">
        <v>6376</v>
      </c>
      <c r="B6377" t="n">
        <v>1223</v>
      </c>
      <c r="C6377" t="n">
        <v>154</v>
      </c>
      <c r="D6377" t="inlineStr">
        <is>
          <t>2024-05-12</t>
        </is>
      </c>
      <c r="E6377" t="n">
        <v>3</v>
      </c>
      <c r="F6377" t="n">
        <v>328.88</v>
      </c>
      <c r="G6377" t="n">
        <v>986.64</v>
      </c>
      <c r="H6377" t="inlineStr">
        <is>
          <t>Shipped</t>
        </is>
      </c>
      <c r="I6377" t="inlineStr">
        <is>
          <t>Credit Card</t>
        </is>
      </c>
    </row>
    <row r="6378">
      <c r="A6378" t="n">
        <v>6377</v>
      </c>
      <c r="B6378" t="n">
        <v>1379</v>
      </c>
      <c r="C6378" t="n">
        <v>111</v>
      </c>
      <c r="D6378" t="inlineStr">
        <is>
          <t>2023-06-09</t>
        </is>
      </c>
      <c r="E6378" t="n">
        <v>3</v>
      </c>
      <c r="H6378" t="inlineStr">
        <is>
          <t>Processing</t>
        </is>
      </c>
      <c r="J6378" t="inlineStr">
        <is>
          <t>123 Main St, New York</t>
        </is>
      </c>
    </row>
    <row r="6379">
      <c r="A6379" t="n">
        <v>6378</v>
      </c>
      <c r="B6379" t="n">
        <v>1245</v>
      </c>
      <c r="C6379" t="n">
        <v>117</v>
      </c>
      <c r="D6379" t="inlineStr">
        <is>
          <t>2023-05-08</t>
        </is>
      </c>
      <c r="F6379" t="n">
        <v>401.68</v>
      </c>
      <c r="H6379" t="inlineStr">
        <is>
          <t>Shipped</t>
        </is>
      </c>
      <c r="J6379" t="inlineStr">
        <is>
          <t>456 Oak Ave, Los Angeles</t>
        </is>
      </c>
    </row>
    <row r="6380">
      <c r="A6380" t="n">
        <v>6379</v>
      </c>
      <c r="B6380" t="n">
        <v>414</v>
      </c>
      <c r="C6380" t="n">
        <v>329</v>
      </c>
      <c r="E6380" t="n">
        <v>3</v>
      </c>
      <c r="H6380" t="inlineStr">
        <is>
          <t>Delivered</t>
        </is>
      </c>
      <c r="I6380" t="inlineStr">
        <is>
          <t>Debit Card</t>
        </is>
      </c>
      <c r="J6380" t="inlineStr">
        <is>
          <t>123 Main St, New York</t>
        </is>
      </c>
    </row>
    <row r="6381">
      <c r="A6381" t="n">
        <v>6380</v>
      </c>
      <c r="B6381" t="n">
        <v>345</v>
      </c>
      <c r="C6381" t="n">
        <v>276</v>
      </c>
      <c r="D6381" t="inlineStr">
        <is>
          <t>2023-04-26</t>
        </is>
      </c>
      <c r="H6381" t="inlineStr">
        <is>
          <t>Returned</t>
        </is>
      </c>
      <c r="I6381" t="inlineStr">
        <is>
          <t>PayPal</t>
        </is>
      </c>
      <c r="J6381" t="inlineStr">
        <is>
          <t>456 Oak Ave, Los Angeles</t>
        </is>
      </c>
    </row>
    <row r="6382">
      <c r="A6382" t="n">
        <v>6381</v>
      </c>
      <c r="B6382" t="n">
        <v>1239</v>
      </c>
      <c r="C6382" t="n">
        <v>479</v>
      </c>
      <c r="D6382" t="inlineStr">
        <is>
          <t>2023-01-09</t>
        </is>
      </c>
      <c r="E6382" t="n">
        <v>9</v>
      </c>
      <c r="F6382" t="n">
        <v>87.73</v>
      </c>
      <c r="G6382" t="n">
        <v>789.5700000000001</v>
      </c>
      <c r="H6382" t="inlineStr">
        <is>
          <t>Processing</t>
        </is>
      </c>
      <c r="J6382" t="inlineStr">
        <is>
          <t>789 Pine Rd, Chicago</t>
        </is>
      </c>
    </row>
    <row r="6383">
      <c r="A6383" t="n">
        <v>6382</v>
      </c>
      <c r="B6383" t="n">
        <v>2499</v>
      </c>
      <c r="C6383" t="n">
        <v>186</v>
      </c>
      <c r="D6383" t="inlineStr">
        <is>
          <t>2024-01-27</t>
        </is>
      </c>
      <c r="F6383" t="n">
        <v>256.87</v>
      </c>
      <c r="H6383" t="inlineStr">
        <is>
          <t>Processing</t>
        </is>
      </c>
      <c r="I6383" t="inlineStr">
        <is>
          <t>PayPal</t>
        </is>
      </c>
    </row>
    <row r="6384">
      <c r="A6384" t="n">
        <v>6383</v>
      </c>
      <c r="B6384" t="n">
        <v>2360</v>
      </c>
      <c r="C6384" t="n">
        <v>378</v>
      </c>
      <c r="D6384" t="inlineStr">
        <is>
          <t>2024-09-06</t>
        </is>
      </c>
      <c r="E6384" t="n">
        <v>10</v>
      </c>
      <c r="H6384" t="inlineStr">
        <is>
          <t>Processing</t>
        </is>
      </c>
      <c r="J6384" t="inlineStr">
        <is>
          <t>123 Main St, New York</t>
        </is>
      </c>
    </row>
    <row r="6385">
      <c r="A6385" t="n">
        <v>6384</v>
      </c>
      <c r="B6385" t="n">
        <v>1001</v>
      </c>
      <c r="C6385" t="n">
        <v>372</v>
      </c>
      <c r="D6385" t="inlineStr">
        <is>
          <t>2024-09-08</t>
        </is>
      </c>
      <c r="H6385" t="inlineStr">
        <is>
          <t>Cancelled</t>
        </is>
      </c>
      <c r="I6385" t="inlineStr">
        <is>
          <t>Credit Card</t>
        </is>
      </c>
      <c r="J6385" t="inlineStr">
        <is>
          <t>789 Pine Rd, Chicago</t>
        </is>
      </c>
    </row>
    <row r="6386">
      <c r="A6386" t="n">
        <v>6385</v>
      </c>
      <c r="B6386" t="n">
        <v>2934</v>
      </c>
      <c r="C6386" t="n">
        <v>422</v>
      </c>
      <c r="D6386" t="inlineStr">
        <is>
          <t>2024-12-12</t>
        </is>
      </c>
      <c r="H6386" t="inlineStr">
        <is>
          <t>Shipped</t>
        </is>
      </c>
      <c r="I6386" t="inlineStr">
        <is>
          <t>Crypto</t>
        </is>
      </c>
    </row>
    <row r="6387">
      <c r="A6387" t="n">
        <v>6386</v>
      </c>
      <c r="B6387" t="n">
        <v>295</v>
      </c>
      <c r="C6387" t="n">
        <v>405</v>
      </c>
      <c r="D6387" t="inlineStr">
        <is>
          <t>2023-10-29</t>
        </is>
      </c>
      <c r="F6387" t="n">
        <v>217.18</v>
      </c>
      <c r="H6387" t="inlineStr">
        <is>
          <t>Processing</t>
        </is>
      </c>
    </row>
    <row r="6388">
      <c r="A6388" t="n">
        <v>6387</v>
      </c>
      <c r="B6388" t="n">
        <v>296</v>
      </c>
      <c r="C6388" t="n">
        <v>123</v>
      </c>
      <c r="D6388" t="inlineStr">
        <is>
          <t>2023-11-23</t>
        </is>
      </c>
      <c r="H6388" t="inlineStr">
        <is>
          <t>Processing</t>
        </is>
      </c>
      <c r="I6388" t="inlineStr">
        <is>
          <t>Debit Card</t>
        </is>
      </c>
    </row>
    <row r="6389">
      <c r="A6389" t="n">
        <v>6388</v>
      </c>
      <c r="B6389" t="n">
        <v>2012</v>
      </c>
      <c r="C6389" t="n">
        <v>70</v>
      </c>
      <c r="D6389" t="inlineStr">
        <is>
          <t>2023-05-23</t>
        </is>
      </c>
      <c r="E6389" t="n">
        <v>10</v>
      </c>
      <c r="H6389" t="inlineStr">
        <is>
          <t>Returned</t>
        </is>
      </c>
      <c r="I6389" t="inlineStr">
        <is>
          <t>PayPal</t>
        </is>
      </c>
      <c r="J6389" t="inlineStr">
        <is>
          <t>123 Main St, New York</t>
        </is>
      </c>
    </row>
    <row r="6390">
      <c r="A6390" t="n">
        <v>6389</v>
      </c>
      <c r="B6390" t="n">
        <v>2485</v>
      </c>
      <c r="C6390" t="n">
        <v>378</v>
      </c>
      <c r="D6390" t="inlineStr">
        <is>
          <t>2024-02-01</t>
        </is>
      </c>
      <c r="H6390" t="inlineStr">
        <is>
          <t>Pending</t>
        </is>
      </c>
    </row>
    <row r="6391">
      <c r="A6391" t="n">
        <v>6390</v>
      </c>
      <c r="B6391" t="n">
        <v>2734</v>
      </c>
      <c r="C6391" t="n">
        <v>362</v>
      </c>
      <c r="D6391" t="inlineStr">
        <is>
          <t>2024-06-19</t>
        </is>
      </c>
      <c r="F6391" t="n">
        <v>468.81</v>
      </c>
      <c r="H6391" t="inlineStr">
        <is>
          <t>Cancelled</t>
        </is>
      </c>
      <c r="I6391" t="inlineStr">
        <is>
          <t>Credit Card</t>
        </is>
      </c>
      <c r="J6391" t="inlineStr">
        <is>
          <t>789 Pine Rd, Chicago</t>
        </is>
      </c>
    </row>
    <row r="6392">
      <c r="A6392" t="n">
        <v>6391</v>
      </c>
      <c r="B6392" t="n">
        <v>426</v>
      </c>
      <c r="C6392" t="n">
        <v>312</v>
      </c>
      <c r="D6392" t="inlineStr">
        <is>
          <t>2023-07-21</t>
        </is>
      </c>
      <c r="E6392" t="n">
        <v>7</v>
      </c>
      <c r="H6392" t="inlineStr">
        <is>
          <t>Pending</t>
        </is>
      </c>
    </row>
    <row r="6393">
      <c r="A6393" t="n">
        <v>6392</v>
      </c>
      <c r="B6393" t="n">
        <v>2391</v>
      </c>
      <c r="C6393" t="n">
        <v>180</v>
      </c>
      <c r="D6393" t="inlineStr">
        <is>
          <t>2024-12-05</t>
        </is>
      </c>
      <c r="F6393" t="n">
        <v>330.81</v>
      </c>
      <c r="H6393" t="inlineStr">
        <is>
          <t>Delivered</t>
        </is>
      </c>
      <c r="I6393" t="inlineStr">
        <is>
          <t>Credit Card</t>
        </is>
      </c>
      <c r="J6393" t="inlineStr">
        <is>
          <t>UNKNOWN</t>
        </is>
      </c>
    </row>
    <row r="6394">
      <c r="A6394" t="n">
        <v>6393</v>
      </c>
      <c r="B6394" t="n">
        <v>1826</v>
      </c>
      <c r="C6394" t="n">
        <v>461</v>
      </c>
      <c r="D6394" t="inlineStr">
        <is>
          <t>2024-02-29</t>
        </is>
      </c>
      <c r="H6394" t="inlineStr">
        <is>
          <t>Shipped</t>
        </is>
      </c>
      <c r="J6394" t="inlineStr">
        <is>
          <t>123 Main St, New York</t>
        </is>
      </c>
    </row>
    <row r="6395">
      <c r="A6395" t="n">
        <v>6394</v>
      </c>
      <c r="B6395" t="n">
        <v>2941</v>
      </c>
      <c r="C6395" t="n">
        <v>290</v>
      </c>
      <c r="D6395" t="inlineStr">
        <is>
          <t>2023-04-21</t>
        </is>
      </c>
      <c r="H6395" t="inlineStr">
        <is>
          <t>Processing</t>
        </is>
      </c>
      <c r="I6395" t="inlineStr">
        <is>
          <t>Debit Card</t>
        </is>
      </c>
      <c r="J6395" t="inlineStr">
        <is>
          <t>456 Oak Ave, Los Angeles</t>
        </is>
      </c>
    </row>
    <row r="6396">
      <c r="A6396" t="n">
        <v>6395</v>
      </c>
      <c r="B6396" t="n">
        <v>2951</v>
      </c>
      <c r="C6396" t="n">
        <v>206</v>
      </c>
      <c r="D6396" t="inlineStr">
        <is>
          <t>2023-05-16</t>
        </is>
      </c>
      <c r="H6396" t="inlineStr">
        <is>
          <t>Delivered</t>
        </is>
      </c>
      <c r="I6396" t="inlineStr">
        <is>
          <t>Cash</t>
        </is>
      </c>
    </row>
    <row r="6397">
      <c r="A6397" t="n">
        <v>6396</v>
      </c>
      <c r="B6397" t="n">
        <v>2369</v>
      </c>
      <c r="C6397" t="n">
        <v>263</v>
      </c>
      <c r="D6397" t="inlineStr">
        <is>
          <t>2023-02-28</t>
        </is>
      </c>
      <c r="F6397" t="n">
        <v>99.45</v>
      </c>
      <c r="H6397" t="inlineStr">
        <is>
          <t>Shipped</t>
        </is>
      </c>
      <c r="J6397" t="inlineStr">
        <is>
          <t>789 Pine Rd, Chicago</t>
        </is>
      </c>
    </row>
    <row r="6398">
      <c r="A6398" t="n">
        <v>6397</v>
      </c>
      <c r="B6398" t="n">
        <v>2413</v>
      </c>
      <c r="C6398" t="n">
        <v>239</v>
      </c>
      <c r="H6398" t="inlineStr">
        <is>
          <t>Processing</t>
        </is>
      </c>
      <c r="I6398" t="inlineStr">
        <is>
          <t>PayPal</t>
        </is>
      </c>
      <c r="J6398" t="inlineStr">
        <is>
          <t>123 Main St, New York</t>
        </is>
      </c>
    </row>
    <row r="6399">
      <c r="A6399" t="n">
        <v>6398</v>
      </c>
      <c r="B6399" t="n">
        <v>2088</v>
      </c>
      <c r="C6399" t="n">
        <v>81</v>
      </c>
      <c r="H6399" t="inlineStr">
        <is>
          <t>Processing</t>
        </is>
      </c>
      <c r="I6399" t="inlineStr">
        <is>
          <t>Crypto</t>
        </is>
      </c>
      <c r="J6399" t="inlineStr">
        <is>
          <t>123 Main St, New York</t>
        </is>
      </c>
    </row>
    <row r="6400">
      <c r="A6400" t="n">
        <v>6399</v>
      </c>
      <c r="B6400" t="n">
        <v>1939</v>
      </c>
      <c r="C6400" t="n">
        <v>233</v>
      </c>
      <c r="D6400" t="inlineStr">
        <is>
          <t>2023-06-18</t>
        </is>
      </c>
      <c r="E6400" t="n">
        <v>2</v>
      </c>
      <c r="H6400" t="inlineStr">
        <is>
          <t>Pending</t>
        </is>
      </c>
      <c r="I6400" t="inlineStr">
        <is>
          <t>Cash</t>
        </is>
      </c>
      <c r="J6400" t="inlineStr">
        <is>
          <t>123 Main St, New York</t>
        </is>
      </c>
    </row>
    <row r="6401">
      <c r="A6401" t="n">
        <v>6400</v>
      </c>
      <c r="B6401" t="n">
        <v>2943</v>
      </c>
      <c r="C6401" t="n">
        <v>279</v>
      </c>
      <c r="D6401" t="inlineStr">
        <is>
          <t>2024-01-25</t>
        </is>
      </c>
      <c r="F6401" t="n">
        <v>99.09</v>
      </c>
      <c r="H6401" t="inlineStr">
        <is>
          <t>Pending</t>
        </is>
      </c>
    </row>
    <row r="6402">
      <c r="A6402" t="n">
        <v>6401</v>
      </c>
      <c r="B6402" t="n">
        <v>2250</v>
      </c>
      <c r="C6402" t="n">
        <v>234</v>
      </c>
      <c r="D6402" t="inlineStr">
        <is>
          <t>2024-11-21</t>
        </is>
      </c>
      <c r="H6402" t="inlineStr">
        <is>
          <t>Processing</t>
        </is>
      </c>
      <c r="I6402" t="inlineStr">
        <is>
          <t>PayPal</t>
        </is>
      </c>
      <c r="J6402" t="inlineStr">
        <is>
          <t>UNKNOWN</t>
        </is>
      </c>
    </row>
    <row r="6403">
      <c r="A6403" t="n">
        <v>6402</v>
      </c>
      <c r="B6403" t="n">
        <v>2126</v>
      </c>
      <c r="C6403" t="n">
        <v>468</v>
      </c>
      <c r="D6403" t="inlineStr">
        <is>
          <t>2023-05-18</t>
        </is>
      </c>
      <c r="H6403" t="inlineStr">
        <is>
          <t>Cancelled</t>
        </is>
      </c>
      <c r="J6403" t="inlineStr">
        <is>
          <t>UNKNOWN</t>
        </is>
      </c>
    </row>
    <row r="6404">
      <c r="A6404" t="n">
        <v>6403</v>
      </c>
      <c r="B6404" t="n">
        <v>2408</v>
      </c>
      <c r="C6404" t="n">
        <v>374</v>
      </c>
      <c r="D6404" t="inlineStr">
        <is>
          <t>2023-04-06</t>
        </is>
      </c>
      <c r="H6404" t="inlineStr">
        <is>
          <t>Cancelled</t>
        </is>
      </c>
      <c r="J6404" t="inlineStr">
        <is>
          <t>789 Pine Rd, Chicago</t>
        </is>
      </c>
    </row>
    <row r="6405">
      <c r="A6405" t="n">
        <v>6404</v>
      </c>
      <c r="B6405" t="n">
        <v>125</v>
      </c>
      <c r="C6405" t="n">
        <v>99</v>
      </c>
      <c r="E6405" t="n">
        <v>8</v>
      </c>
      <c r="H6405" t="inlineStr">
        <is>
          <t>Pending</t>
        </is>
      </c>
      <c r="J6405" t="inlineStr">
        <is>
          <t>789 Pine Rd, Chicago</t>
        </is>
      </c>
    </row>
    <row r="6406">
      <c r="A6406" t="n">
        <v>6405</v>
      </c>
      <c r="B6406" t="n">
        <v>2165</v>
      </c>
      <c r="C6406" t="n">
        <v>206</v>
      </c>
      <c r="H6406" t="inlineStr">
        <is>
          <t>Cancelled</t>
        </is>
      </c>
      <c r="I6406" t="inlineStr">
        <is>
          <t>PayPal</t>
        </is>
      </c>
      <c r="J6406" t="inlineStr">
        <is>
          <t>UNKNOWN</t>
        </is>
      </c>
    </row>
    <row r="6407">
      <c r="A6407" t="n">
        <v>6406</v>
      </c>
      <c r="B6407" t="n">
        <v>1340</v>
      </c>
      <c r="C6407" t="n">
        <v>269</v>
      </c>
      <c r="D6407" t="inlineStr">
        <is>
          <t>2023-09-29</t>
        </is>
      </c>
      <c r="F6407" t="n">
        <v>148.46</v>
      </c>
      <c r="H6407" t="inlineStr">
        <is>
          <t>Pending</t>
        </is>
      </c>
      <c r="I6407" t="inlineStr">
        <is>
          <t>Credit Card</t>
        </is>
      </c>
      <c r="J6407" t="inlineStr">
        <is>
          <t>456 Oak Ave, Los Angeles</t>
        </is>
      </c>
    </row>
    <row r="6408">
      <c r="A6408" t="n">
        <v>6407</v>
      </c>
      <c r="B6408" t="n">
        <v>1818</v>
      </c>
      <c r="C6408" t="n">
        <v>78</v>
      </c>
      <c r="H6408" t="inlineStr">
        <is>
          <t>Delivered</t>
        </is>
      </c>
      <c r="I6408" t="inlineStr">
        <is>
          <t>PayPal</t>
        </is>
      </c>
      <c r="J6408" t="inlineStr">
        <is>
          <t>789 Pine Rd, Chicago</t>
        </is>
      </c>
    </row>
    <row r="6409">
      <c r="A6409" t="n">
        <v>6408</v>
      </c>
      <c r="B6409" t="n">
        <v>2729</v>
      </c>
      <c r="C6409" t="n">
        <v>170</v>
      </c>
      <c r="D6409" t="inlineStr">
        <is>
          <t>2023-04-06</t>
        </is>
      </c>
      <c r="H6409" t="inlineStr">
        <is>
          <t>Processing</t>
        </is>
      </c>
      <c r="I6409" t="inlineStr">
        <is>
          <t>Crypto</t>
        </is>
      </c>
      <c r="J6409" t="inlineStr">
        <is>
          <t>456 Oak Ave, Los Angeles</t>
        </is>
      </c>
    </row>
    <row r="6410">
      <c r="A6410" t="n">
        <v>6409</v>
      </c>
      <c r="B6410" t="n">
        <v>183</v>
      </c>
      <c r="C6410" t="n">
        <v>291</v>
      </c>
      <c r="H6410" t="inlineStr">
        <is>
          <t>Pending</t>
        </is>
      </c>
      <c r="I6410" t="inlineStr">
        <is>
          <t>Credit Card</t>
        </is>
      </c>
    </row>
    <row r="6411">
      <c r="A6411" t="n">
        <v>6410</v>
      </c>
      <c r="B6411" t="n">
        <v>222</v>
      </c>
      <c r="C6411" t="n">
        <v>469</v>
      </c>
      <c r="D6411" t="inlineStr">
        <is>
          <t>2024-03-30</t>
        </is>
      </c>
      <c r="H6411" t="inlineStr">
        <is>
          <t>Unknown</t>
        </is>
      </c>
      <c r="I6411" t="inlineStr">
        <is>
          <t>Credit Card</t>
        </is>
      </c>
      <c r="J6411" t="inlineStr">
        <is>
          <t>789 Pine Rd, Chicago</t>
        </is>
      </c>
    </row>
    <row r="6412">
      <c r="A6412" t="n">
        <v>6411</v>
      </c>
      <c r="B6412" t="n">
        <v>2182</v>
      </c>
      <c r="C6412" t="n">
        <v>158</v>
      </c>
      <c r="D6412" t="inlineStr">
        <is>
          <t>2023-12-05</t>
        </is>
      </c>
      <c r="F6412" t="n">
        <v>79.01000000000001</v>
      </c>
      <c r="H6412" t="inlineStr">
        <is>
          <t>Cancelled</t>
        </is>
      </c>
      <c r="I6412" t="inlineStr">
        <is>
          <t>PayPal</t>
        </is>
      </c>
      <c r="J6412" t="inlineStr">
        <is>
          <t>456 Oak Ave, Los Angeles</t>
        </is>
      </c>
    </row>
    <row r="6413">
      <c r="A6413" t="n">
        <v>6412</v>
      </c>
      <c r="B6413" t="n">
        <v>140</v>
      </c>
      <c r="C6413" t="n">
        <v>335</v>
      </c>
      <c r="D6413" t="inlineStr">
        <is>
          <t>2023-10-20</t>
        </is>
      </c>
      <c r="H6413" t="inlineStr">
        <is>
          <t>Delivered</t>
        </is>
      </c>
      <c r="I6413" t="inlineStr">
        <is>
          <t>Credit Card</t>
        </is>
      </c>
      <c r="J6413" t="inlineStr">
        <is>
          <t>789 Pine Rd, Chicago</t>
        </is>
      </c>
    </row>
    <row r="6414">
      <c r="A6414" t="n">
        <v>6413</v>
      </c>
      <c r="B6414" t="n">
        <v>1677</v>
      </c>
      <c r="C6414" t="n">
        <v>64</v>
      </c>
      <c r="D6414" t="inlineStr">
        <is>
          <t>2024-02-17</t>
        </is>
      </c>
      <c r="H6414" t="inlineStr">
        <is>
          <t>Shipped</t>
        </is>
      </c>
      <c r="I6414" t="inlineStr">
        <is>
          <t>Cash</t>
        </is>
      </c>
      <c r="J6414" t="inlineStr">
        <is>
          <t>789 Pine Rd, Chicago</t>
        </is>
      </c>
    </row>
    <row r="6415">
      <c r="A6415" t="n">
        <v>6414</v>
      </c>
      <c r="B6415" t="n">
        <v>1230</v>
      </c>
      <c r="C6415" t="n">
        <v>441</v>
      </c>
      <c r="E6415" t="n">
        <v>3</v>
      </c>
      <c r="H6415" t="inlineStr">
        <is>
          <t>Processing</t>
        </is>
      </c>
      <c r="I6415" t="inlineStr">
        <is>
          <t>Credit Card</t>
        </is>
      </c>
    </row>
    <row r="6416">
      <c r="A6416" t="n">
        <v>6415</v>
      </c>
      <c r="B6416" t="n">
        <v>1025</v>
      </c>
      <c r="C6416" t="n">
        <v>111</v>
      </c>
      <c r="D6416" t="inlineStr">
        <is>
          <t>2024-09-03</t>
        </is>
      </c>
      <c r="E6416" t="n">
        <v>8</v>
      </c>
      <c r="F6416" t="n">
        <v>94.09999999999999</v>
      </c>
      <c r="G6416" t="n">
        <v>752.8</v>
      </c>
      <c r="H6416" t="inlineStr">
        <is>
          <t>Cancelled</t>
        </is>
      </c>
      <c r="I6416" t="inlineStr">
        <is>
          <t>Crypto</t>
        </is>
      </c>
      <c r="J6416" t="inlineStr">
        <is>
          <t>123 Main St, New York</t>
        </is>
      </c>
    </row>
    <row r="6417">
      <c r="A6417" t="n">
        <v>6416</v>
      </c>
      <c r="B6417" t="n">
        <v>1040</v>
      </c>
      <c r="C6417" t="n">
        <v>223</v>
      </c>
      <c r="F6417" t="n">
        <v>197.28</v>
      </c>
      <c r="H6417" t="inlineStr">
        <is>
          <t>Delivered</t>
        </is>
      </c>
      <c r="J6417" t="inlineStr">
        <is>
          <t>456 Oak Ave, Los Angeles</t>
        </is>
      </c>
    </row>
    <row r="6418">
      <c r="A6418" t="n">
        <v>6417</v>
      </c>
      <c r="B6418" t="n">
        <v>72</v>
      </c>
      <c r="C6418" t="n">
        <v>171</v>
      </c>
      <c r="D6418" t="inlineStr">
        <is>
          <t>2024-11-10</t>
        </is>
      </c>
      <c r="H6418" t="inlineStr">
        <is>
          <t>Unknown</t>
        </is>
      </c>
      <c r="I6418" t="inlineStr">
        <is>
          <t>PayPal</t>
        </is>
      </c>
      <c r="J6418" t="inlineStr">
        <is>
          <t>UNKNOWN</t>
        </is>
      </c>
    </row>
    <row r="6419">
      <c r="A6419" t="n">
        <v>6418</v>
      </c>
      <c r="B6419" t="n">
        <v>825</v>
      </c>
      <c r="C6419" t="n">
        <v>442</v>
      </c>
      <c r="D6419" t="inlineStr">
        <is>
          <t>2024-12-11</t>
        </is>
      </c>
      <c r="F6419" t="n">
        <v>281.26</v>
      </c>
      <c r="H6419" t="inlineStr">
        <is>
          <t>Processing</t>
        </is>
      </c>
      <c r="J6419" t="inlineStr">
        <is>
          <t>456 Oak Ave, Los Angeles</t>
        </is>
      </c>
    </row>
    <row r="6420">
      <c r="A6420" t="n">
        <v>6419</v>
      </c>
      <c r="B6420" t="n">
        <v>360</v>
      </c>
      <c r="C6420" t="n">
        <v>132</v>
      </c>
      <c r="D6420" t="inlineStr">
        <is>
          <t>2024-06-29</t>
        </is>
      </c>
      <c r="F6420" t="n">
        <v>441.81</v>
      </c>
      <c r="H6420" t="inlineStr">
        <is>
          <t>Delivered</t>
        </is>
      </c>
      <c r="I6420" t="inlineStr">
        <is>
          <t>PayPal</t>
        </is>
      </c>
      <c r="J6420" t="inlineStr">
        <is>
          <t>UNKNOWN</t>
        </is>
      </c>
    </row>
    <row r="6421">
      <c r="A6421" t="n">
        <v>6420</v>
      </c>
      <c r="B6421" t="n">
        <v>897</v>
      </c>
      <c r="C6421" t="n">
        <v>250</v>
      </c>
      <c r="D6421" t="inlineStr">
        <is>
          <t>2024-09-01</t>
        </is>
      </c>
      <c r="H6421" t="inlineStr">
        <is>
          <t>Processing</t>
        </is>
      </c>
      <c r="I6421" t="inlineStr">
        <is>
          <t>PayPal</t>
        </is>
      </c>
    </row>
    <row r="6422">
      <c r="A6422" t="n">
        <v>6421</v>
      </c>
      <c r="B6422" t="n">
        <v>782</v>
      </c>
      <c r="C6422" t="n">
        <v>285</v>
      </c>
      <c r="D6422" t="inlineStr">
        <is>
          <t>2024-01-26</t>
        </is>
      </c>
      <c r="H6422" t="inlineStr">
        <is>
          <t>Cancelled</t>
        </is>
      </c>
      <c r="I6422" t="inlineStr">
        <is>
          <t>PayPal</t>
        </is>
      </c>
      <c r="J6422" t="inlineStr">
        <is>
          <t>789 Pine Rd, Chicago</t>
        </is>
      </c>
    </row>
    <row r="6423">
      <c r="A6423" t="n">
        <v>6422</v>
      </c>
      <c r="B6423" t="n">
        <v>2787</v>
      </c>
      <c r="C6423" t="n">
        <v>460</v>
      </c>
      <c r="D6423" t="inlineStr">
        <is>
          <t>2024-04-09</t>
        </is>
      </c>
      <c r="H6423" t="inlineStr">
        <is>
          <t>Cancelled</t>
        </is>
      </c>
      <c r="I6423" t="inlineStr">
        <is>
          <t>PayPal</t>
        </is>
      </c>
      <c r="J6423" t="inlineStr">
        <is>
          <t>123 Main St, New York</t>
        </is>
      </c>
    </row>
    <row r="6424">
      <c r="A6424" t="n">
        <v>6423</v>
      </c>
      <c r="B6424" t="n">
        <v>1212</v>
      </c>
      <c r="C6424" t="n">
        <v>62</v>
      </c>
      <c r="D6424" t="inlineStr">
        <is>
          <t>2024-08-16</t>
        </is>
      </c>
      <c r="E6424" t="n">
        <v>7</v>
      </c>
      <c r="H6424" t="inlineStr">
        <is>
          <t>Pending</t>
        </is>
      </c>
      <c r="I6424" t="inlineStr">
        <is>
          <t>PayPal</t>
        </is>
      </c>
      <c r="J6424" t="inlineStr">
        <is>
          <t>789 Pine Rd, Chicago</t>
        </is>
      </c>
    </row>
    <row r="6425">
      <c r="A6425" t="n">
        <v>6424</v>
      </c>
      <c r="B6425" t="n">
        <v>1999</v>
      </c>
      <c r="C6425" t="n">
        <v>257</v>
      </c>
      <c r="H6425" t="inlineStr">
        <is>
          <t>Cancelled</t>
        </is>
      </c>
      <c r="I6425" t="inlineStr">
        <is>
          <t>Credit Card</t>
        </is>
      </c>
    </row>
    <row r="6426">
      <c r="A6426" t="n">
        <v>6425</v>
      </c>
      <c r="B6426" t="n">
        <v>2695</v>
      </c>
      <c r="C6426" t="n">
        <v>314</v>
      </c>
      <c r="H6426" t="inlineStr">
        <is>
          <t>Returned</t>
        </is>
      </c>
      <c r="I6426" t="inlineStr">
        <is>
          <t>Crypto</t>
        </is>
      </c>
      <c r="J6426" t="inlineStr">
        <is>
          <t>456 Oak Ave, Los Angeles</t>
        </is>
      </c>
    </row>
    <row r="6427">
      <c r="A6427" t="n">
        <v>6426</v>
      </c>
      <c r="B6427" t="n">
        <v>2971</v>
      </c>
      <c r="C6427" t="n">
        <v>51</v>
      </c>
      <c r="D6427" t="inlineStr">
        <is>
          <t>2024-03-07</t>
        </is>
      </c>
      <c r="E6427" t="n">
        <v>1</v>
      </c>
      <c r="H6427" t="inlineStr">
        <is>
          <t>Shipped</t>
        </is>
      </c>
      <c r="I6427" t="inlineStr">
        <is>
          <t>Crypto</t>
        </is>
      </c>
    </row>
    <row r="6428">
      <c r="A6428" t="n">
        <v>6427</v>
      </c>
      <c r="B6428" t="n">
        <v>1310</v>
      </c>
      <c r="C6428" t="n">
        <v>194</v>
      </c>
      <c r="D6428" t="inlineStr">
        <is>
          <t>2024-11-20</t>
        </is>
      </c>
      <c r="E6428" t="n">
        <v>7</v>
      </c>
      <c r="F6428" t="n">
        <v>302.96</v>
      </c>
      <c r="G6428" t="n">
        <v>2120.72</v>
      </c>
      <c r="H6428" t="inlineStr">
        <is>
          <t>Delivered</t>
        </is>
      </c>
      <c r="I6428" t="inlineStr">
        <is>
          <t>Cash</t>
        </is>
      </c>
      <c r="J6428" t="inlineStr">
        <is>
          <t>456 Oak Ave, Los Angeles</t>
        </is>
      </c>
    </row>
    <row r="6429">
      <c r="A6429" t="n">
        <v>6428</v>
      </c>
      <c r="B6429" t="n">
        <v>2965</v>
      </c>
      <c r="C6429" t="n">
        <v>401</v>
      </c>
      <c r="D6429" t="inlineStr">
        <is>
          <t>2024-12-10</t>
        </is>
      </c>
      <c r="E6429" t="n">
        <v>6</v>
      </c>
      <c r="H6429" t="inlineStr">
        <is>
          <t>Delivered</t>
        </is>
      </c>
      <c r="I6429" t="inlineStr">
        <is>
          <t>Cash</t>
        </is>
      </c>
    </row>
    <row r="6430">
      <c r="A6430" t="n">
        <v>6429</v>
      </c>
      <c r="B6430" t="n">
        <v>2980</v>
      </c>
      <c r="C6430" t="n">
        <v>129</v>
      </c>
      <c r="F6430" t="n">
        <v>314.91</v>
      </c>
      <c r="H6430" t="inlineStr">
        <is>
          <t>Cancelled</t>
        </is>
      </c>
      <c r="I6430" t="inlineStr">
        <is>
          <t>Crypto</t>
        </is>
      </c>
      <c r="J6430" t="inlineStr">
        <is>
          <t>789 Pine Rd, Chicago</t>
        </is>
      </c>
    </row>
    <row r="6431">
      <c r="A6431" t="n">
        <v>6430</v>
      </c>
      <c r="B6431" t="n">
        <v>110</v>
      </c>
      <c r="C6431" t="n">
        <v>95</v>
      </c>
      <c r="D6431" t="inlineStr">
        <is>
          <t>2023-09-18</t>
        </is>
      </c>
      <c r="E6431" t="n">
        <v>2</v>
      </c>
      <c r="F6431" t="n">
        <v>261.31</v>
      </c>
      <c r="G6431" t="n">
        <v>522.62</v>
      </c>
      <c r="H6431" t="inlineStr">
        <is>
          <t>Shipped</t>
        </is>
      </c>
      <c r="I6431" t="inlineStr">
        <is>
          <t>PayPal</t>
        </is>
      </c>
    </row>
    <row r="6432">
      <c r="A6432" t="n">
        <v>6431</v>
      </c>
      <c r="B6432" t="n">
        <v>905</v>
      </c>
      <c r="C6432" t="n">
        <v>368</v>
      </c>
      <c r="D6432" t="inlineStr">
        <is>
          <t>2024-10-26</t>
        </is>
      </c>
      <c r="H6432" t="inlineStr">
        <is>
          <t>Delivered</t>
        </is>
      </c>
      <c r="I6432" t="inlineStr">
        <is>
          <t>Credit Card</t>
        </is>
      </c>
    </row>
    <row r="6433">
      <c r="A6433" t="n">
        <v>6432</v>
      </c>
      <c r="B6433" t="n">
        <v>1638</v>
      </c>
      <c r="C6433" t="n">
        <v>337</v>
      </c>
      <c r="D6433" t="inlineStr">
        <is>
          <t>2023-03-06</t>
        </is>
      </c>
      <c r="F6433" t="n">
        <v>128.01</v>
      </c>
      <c r="H6433" t="inlineStr">
        <is>
          <t>Cancelled</t>
        </is>
      </c>
      <c r="I6433" t="inlineStr">
        <is>
          <t>Credit Card</t>
        </is>
      </c>
      <c r="J6433" t="inlineStr">
        <is>
          <t>456 Oak Ave, Los Angeles</t>
        </is>
      </c>
    </row>
    <row r="6434">
      <c r="A6434" t="n">
        <v>6433</v>
      </c>
      <c r="B6434" t="n">
        <v>642</v>
      </c>
      <c r="C6434" t="n">
        <v>132</v>
      </c>
      <c r="D6434" t="inlineStr">
        <is>
          <t>2024-04-27</t>
        </is>
      </c>
      <c r="H6434" t="inlineStr">
        <is>
          <t>Delivered</t>
        </is>
      </c>
      <c r="I6434" t="inlineStr">
        <is>
          <t>Cash</t>
        </is>
      </c>
      <c r="J6434" t="inlineStr">
        <is>
          <t>456 Oak Ave, Los Angeles</t>
        </is>
      </c>
    </row>
    <row r="6435">
      <c r="A6435" t="n">
        <v>6434</v>
      </c>
      <c r="B6435" t="n">
        <v>1378</v>
      </c>
      <c r="C6435" t="n">
        <v>380</v>
      </c>
      <c r="D6435" t="inlineStr">
        <is>
          <t>2023-12-24</t>
        </is>
      </c>
      <c r="E6435" t="n">
        <v>3</v>
      </c>
      <c r="H6435" t="inlineStr">
        <is>
          <t>Cancelled</t>
        </is>
      </c>
      <c r="I6435" t="inlineStr">
        <is>
          <t>Crypto</t>
        </is>
      </c>
      <c r="J6435" t="inlineStr">
        <is>
          <t>789 Pine Rd, Chicago</t>
        </is>
      </c>
    </row>
    <row r="6436">
      <c r="A6436" t="n">
        <v>6435</v>
      </c>
      <c r="B6436" t="n">
        <v>2881</v>
      </c>
      <c r="C6436" t="n">
        <v>239</v>
      </c>
      <c r="D6436" t="inlineStr">
        <is>
          <t>2024-03-14</t>
        </is>
      </c>
      <c r="E6436" t="n">
        <v>8</v>
      </c>
      <c r="F6436" t="n">
        <v>457.55</v>
      </c>
      <c r="G6436" t="n">
        <v>3660.4</v>
      </c>
      <c r="H6436" t="inlineStr">
        <is>
          <t>Returned</t>
        </is>
      </c>
      <c r="I6436" t="inlineStr">
        <is>
          <t>Credit Card</t>
        </is>
      </c>
      <c r="J6436" t="inlineStr">
        <is>
          <t>456 Oak Ave, Los Angeles</t>
        </is>
      </c>
    </row>
    <row r="6437">
      <c r="A6437" t="n">
        <v>6436</v>
      </c>
      <c r="B6437" t="n">
        <v>2052</v>
      </c>
      <c r="C6437" t="n">
        <v>61</v>
      </c>
      <c r="D6437" t="inlineStr">
        <is>
          <t>2024-03-12</t>
        </is>
      </c>
      <c r="H6437" t="inlineStr">
        <is>
          <t>Shipped</t>
        </is>
      </c>
      <c r="I6437" t="inlineStr">
        <is>
          <t>PayPal</t>
        </is>
      </c>
    </row>
    <row r="6438">
      <c r="A6438" t="n">
        <v>6437</v>
      </c>
      <c r="B6438" t="n">
        <v>688</v>
      </c>
      <c r="C6438" t="n">
        <v>31</v>
      </c>
      <c r="D6438" t="inlineStr">
        <is>
          <t>2024-03-17</t>
        </is>
      </c>
      <c r="H6438" t="inlineStr">
        <is>
          <t>Processing</t>
        </is>
      </c>
      <c r="I6438" t="inlineStr">
        <is>
          <t>Credit Card</t>
        </is>
      </c>
      <c r="J6438" t="inlineStr">
        <is>
          <t>456 Oak Ave, Los Angeles</t>
        </is>
      </c>
    </row>
    <row r="6439">
      <c r="A6439" t="n">
        <v>6438</v>
      </c>
      <c r="B6439" t="n">
        <v>2373</v>
      </c>
      <c r="C6439" t="n">
        <v>28</v>
      </c>
      <c r="H6439" t="inlineStr">
        <is>
          <t>Returned</t>
        </is>
      </c>
      <c r="J6439" t="inlineStr">
        <is>
          <t>123 Main St, New York</t>
        </is>
      </c>
    </row>
    <row r="6440">
      <c r="A6440" t="n">
        <v>6439</v>
      </c>
      <c r="B6440" t="n">
        <v>650</v>
      </c>
      <c r="C6440" t="n">
        <v>415</v>
      </c>
      <c r="D6440" t="inlineStr">
        <is>
          <t>2023-03-08</t>
        </is>
      </c>
      <c r="E6440" t="n">
        <v>5</v>
      </c>
      <c r="F6440" t="n">
        <v>59.78</v>
      </c>
      <c r="G6440" t="n">
        <v>298.9</v>
      </c>
      <c r="H6440" t="inlineStr">
        <is>
          <t>Processing</t>
        </is>
      </c>
      <c r="J6440" t="inlineStr">
        <is>
          <t>789 Pine Rd, Chicago</t>
        </is>
      </c>
    </row>
    <row r="6441">
      <c r="A6441" t="n">
        <v>6440</v>
      </c>
      <c r="B6441" t="n">
        <v>2249</v>
      </c>
      <c r="C6441" t="n">
        <v>343</v>
      </c>
      <c r="H6441" t="inlineStr">
        <is>
          <t>Delivered</t>
        </is>
      </c>
      <c r="I6441" t="inlineStr">
        <is>
          <t>Crypto</t>
        </is>
      </c>
      <c r="J6441" t="inlineStr">
        <is>
          <t>UNKNOWN</t>
        </is>
      </c>
    </row>
    <row r="6442">
      <c r="A6442" t="n">
        <v>6441</v>
      </c>
      <c r="B6442" t="n">
        <v>832</v>
      </c>
      <c r="C6442" t="n">
        <v>300</v>
      </c>
      <c r="D6442" t="inlineStr">
        <is>
          <t>2023-11-24</t>
        </is>
      </c>
      <c r="F6442" t="n">
        <v>66.25</v>
      </c>
      <c r="H6442" t="inlineStr">
        <is>
          <t>Processing</t>
        </is>
      </c>
      <c r="I6442" t="inlineStr">
        <is>
          <t>Credit Card</t>
        </is>
      </c>
      <c r="J6442" t="inlineStr">
        <is>
          <t>123 Main St, New York</t>
        </is>
      </c>
    </row>
    <row r="6443">
      <c r="A6443" t="n">
        <v>6442</v>
      </c>
      <c r="B6443" t="n">
        <v>994</v>
      </c>
      <c r="C6443" t="n">
        <v>272</v>
      </c>
      <c r="D6443" t="inlineStr">
        <is>
          <t>2024-02-10</t>
        </is>
      </c>
      <c r="H6443" t="inlineStr">
        <is>
          <t>Pending</t>
        </is>
      </c>
      <c r="I6443" t="inlineStr">
        <is>
          <t>Credit Card</t>
        </is>
      </c>
      <c r="J6443" t="inlineStr">
        <is>
          <t>UNKNOWN</t>
        </is>
      </c>
    </row>
    <row r="6444">
      <c r="A6444" t="n">
        <v>6443</v>
      </c>
      <c r="B6444" t="n">
        <v>2456</v>
      </c>
      <c r="C6444" t="n">
        <v>49</v>
      </c>
      <c r="H6444" t="inlineStr">
        <is>
          <t>Shipped</t>
        </is>
      </c>
      <c r="I6444" t="inlineStr">
        <is>
          <t>Credit Card</t>
        </is>
      </c>
      <c r="J6444" t="inlineStr">
        <is>
          <t>UNKNOWN</t>
        </is>
      </c>
    </row>
    <row r="6445">
      <c r="A6445" t="n">
        <v>6444</v>
      </c>
      <c r="B6445" t="n">
        <v>128</v>
      </c>
      <c r="C6445" t="n">
        <v>255</v>
      </c>
      <c r="D6445" t="inlineStr">
        <is>
          <t>2024-09-01</t>
        </is>
      </c>
      <c r="F6445" t="n">
        <v>385.93</v>
      </c>
      <c r="H6445" t="inlineStr">
        <is>
          <t>Shipped</t>
        </is>
      </c>
      <c r="I6445" t="inlineStr">
        <is>
          <t>Credit Card</t>
        </is>
      </c>
      <c r="J6445" t="inlineStr">
        <is>
          <t>UNKNOWN</t>
        </is>
      </c>
    </row>
    <row r="6446">
      <c r="A6446" t="n">
        <v>6445</v>
      </c>
      <c r="B6446" t="n">
        <v>2428</v>
      </c>
      <c r="C6446" t="n">
        <v>243</v>
      </c>
      <c r="D6446" t="inlineStr">
        <is>
          <t>2024-05-07</t>
        </is>
      </c>
      <c r="H6446" t="inlineStr">
        <is>
          <t>Delivered</t>
        </is>
      </c>
      <c r="I6446" t="inlineStr">
        <is>
          <t>Debit Card</t>
        </is>
      </c>
      <c r="J6446" t="inlineStr">
        <is>
          <t>123 Main St, New York</t>
        </is>
      </c>
    </row>
    <row r="6447">
      <c r="A6447" t="n">
        <v>6446</v>
      </c>
      <c r="B6447" t="n">
        <v>689</v>
      </c>
      <c r="C6447" t="n">
        <v>372</v>
      </c>
      <c r="D6447" t="inlineStr">
        <is>
          <t>2024-10-10</t>
        </is>
      </c>
      <c r="H6447" t="inlineStr">
        <is>
          <t>Shipped</t>
        </is>
      </c>
      <c r="I6447" t="inlineStr">
        <is>
          <t>Crypto</t>
        </is>
      </c>
      <c r="J6447" t="inlineStr">
        <is>
          <t>UNKNOWN</t>
        </is>
      </c>
    </row>
    <row r="6448">
      <c r="A6448" t="n">
        <v>6447</v>
      </c>
      <c r="B6448" t="n">
        <v>1118</v>
      </c>
      <c r="C6448" t="n">
        <v>253</v>
      </c>
      <c r="D6448" t="inlineStr">
        <is>
          <t>2023-02-03</t>
        </is>
      </c>
      <c r="E6448" t="n">
        <v>9</v>
      </c>
      <c r="H6448" t="inlineStr">
        <is>
          <t>Cancelled</t>
        </is>
      </c>
      <c r="I6448" t="inlineStr">
        <is>
          <t>Credit Card</t>
        </is>
      </c>
      <c r="J6448" t="inlineStr">
        <is>
          <t>789 Pine Rd, Chicago</t>
        </is>
      </c>
    </row>
    <row r="6449">
      <c r="A6449" t="n">
        <v>6448</v>
      </c>
      <c r="B6449" t="n">
        <v>2453</v>
      </c>
      <c r="C6449" t="n">
        <v>50</v>
      </c>
      <c r="E6449" t="n">
        <v>1</v>
      </c>
      <c r="F6449" t="n">
        <v>349.04</v>
      </c>
      <c r="G6449" t="n">
        <v>349.04</v>
      </c>
      <c r="H6449" t="inlineStr">
        <is>
          <t>Returned</t>
        </is>
      </c>
      <c r="J6449" t="inlineStr">
        <is>
          <t>789 Pine Rd, Chicago</t>
        </is>
      </c>
    </row>
    <row r="6450">
      <c r="A6450" t="n">
        <v>6449</v>
      </c>
      <c r="B6450" t="n">
        <v>68</v>
      </c>
      <c r="C6450" t="n">
        <v>55</v>
      </c>
      <c r="H6450" t="inlineStr">
        <is>
          <t>Pending</t>
        </is>
      </c>
      <c r="I6450" t="inlineStr">
        <is>
          <t>Crypto</t>
        </is>
      </c>
    </row>
    <row r="6451">
      <c r="A6451" t="n">
        <v>6450</v>
      </c>
      <c r="B6451" t="n">
        <v>603</v>
      </c>
      <c r="C6451" t="n">
        <v>156</v>
      </c>
      <c r="D6451" t="inlineStr">
        <is>
          <t>2023-11-24</t>
        </is>
      </c>
      <c r="H6451" t="inlineStr">
        <is>
          <t>Unknown</t>
        </is>
      </c>
      <c r="I6451" t="inlineStr">
        <is>
          <t>Debit Card</t>
        </is>
      </c>
      <c r="J6451" t="inlineStr">
        <is>
          <t>123 Main St, New York</t>
        </is>
      </c>
    </row>
    <row r="6452">
      <c r="A6452" t="n">
        <v>6451</v>
      </c>
      <c r="B6452" t="n">
        <v>729</v>
      </c>
      <c r="C6452" t="n">
        <v>54</v>
      </c>
      <c r="D6452" t="inlineStr">
        <is>
          <t>2024-04-02</t>
        </is>
      </c>
      <c r="E6452" t="n">
        <v>5</v>
      </c>
      <c r="H6452" t="inlineStr">
        <is>
          <t>Cancelled</t>
        </is>
      </c>
      <c r="I6452" t="inlineStr">
        <is>
          <t>Debit Card</t>
        </is>
      </c>
      <c r="J6452" t="inlineStr">
        <is>
          <t>UNKNOWN</t>
        </is>
      </c>
    </row>
    <row r="6453">
      <c r="A6453" t="n">
        <v>6452</v>
      </c>
      <c r="B6453" t="n">
        <v>2923</v>
      </c>
      <c r="C6453" t="n">
        <v>46</v>
      </c>
      <c r="E6453" t="n">
        <v>5</v>
      </c>
      <c r="H6453" t="inlineStr">
        <is>
          <t>Returned</t>
        </is>
      </c>
      <c r="I6453" t="inlineStr">
        <is>
          <t>Debit Card</t>
        </is>
      </c>
    </row>
    <row r="6454">
      <c r="A6454" t="n">
        <v>6453</v>
      </c>
      <c r="B6454" t="n">
        <v>2148</v>
      </c>
      <c r="C6454" t="n">
        <v>184</v>
      </c>
      <c r="D6454" t="inlineStr">
        <is>
          <t>2024-01-16</t>
        </is>
      </c>
      <c r="H6454" t="inlineStr">
        <is>
          <t>Delivered</t>
        </is>
      </c>
      <c r="I6454" t="inlineStr">
        <is>
          <t>Credit Card</t>
        </is>
      </c>
    </row>
    <row r="6455">
      <c r="A6455" t="n">
        <v>6454</v>
      </c>
      <c r="B6455" t="n">
        <v>166</v>
      </c>
      <c r="C6455" t="n">
        <v>469</v>
      </c>
      <c r="D6455" t="inlineStr">
        <is>
          <t>2023-11-25</t>
        </is>
      </c>
      <c r="H6455" t="inlineStr">
        <is>
          <t>Cancelled</t>
        </is>
      </c>
      <c r="I6455" t="inlineStr">
        <is>
          <t>PayPal</t>
        </is>
      </c>
      <c r="J6455" t="inlineStr">
        <is>
          <t>UNKNOWN</t>
        </is>
      </c>
    </row>
    <row r="6456">
      <c r="A6456" t="n">
        <v>6455</v>
      </c>
      <c r="B6456" t="n">
        <v>555</v>
      </c>
      <c r="C6456" t="n">
        <v>56</v>
      </c>
      <c r="H6456" t="inlineStr">
        <is>
          <t>Delivered</t>
        </is>
      </c>
      <c r="I6456" t="inlineStr">
        <is>
          <t>Cash</t>
        </is>
      </c>
      <c r="J6456" t="inlineStr">
        <is>
          <t>789 Pine Rd, Chicago</t>
        </is>
      </c>
    </row>
    <row r="6457">
      <c r="A6457" t="n">
        <v>6456</v>
      </c>
      <c r="B6457" t="n">
        <v>1041</v>
      </c>
      <c r="C6457" t="n">
        <v>65</v>
      </c>
      <c r="D6457" t="inlineStr">
        <is>
          <t>2024-01-17</t>
        </is>
      </c>
      <c r="F6457" t="n">
        <v>437.79</v>
      </c>
      <c r="H6457" t="inlineStr">
        <is>
          <t>Shipped</t>
        </is>
      </c>
      <c r="J6457" t="inlineStr">
        <is>
          <t>456 Oak Ave, Los Angeles</t>
        </is>
      </c>
    </row>
    <row r="6458">
      <c r="A6458" t="n">
        <v>6457</v>
      </c>
      <c r="B6458" t="n">
        <v>98</v>
      </c>
      <c r="C6458" t="n">
        <v>277</v>
      </c>
      <c r="D6458" t="inlineStr">
        <is>
          <t>2023-12-12</t>
        </is>
      </c>
      <c r="E6458" t="n">
        <v>8</v>
      </c>
      <c r="H6458" t="inlineStr">
        <is>
          <t>Cancelled</t>
        </is>
      </c>
      <c r="I6458" t="inlineStr">
        <is>
          <t>Debit Card</t>
        </is>
      </c>
    </row>
    <row r="6459">
      <c r="A6459" t="n">
        <v>6458</v>
      </c>
      <c r="B6459" t="n">
        <v>936</v>
      </c>
      <c r="C6459" t="n">
        <v>120</v>
      </c>
      <c r="F6459" t="n">
        <v>112.69</v>
      </c>
      <c r="H6459" t="inlineStr">
        <is>
          <t>Processing</t>
        </is>
      </c>
      <c r="I6459" t="inlineStr">
        <is>
          <t>Credit Card</t>
        </is>
      </c>
      <c r="J6459" t="inlineStr">
        <is>
          <t>456 Oak Ave, Los Angeles</t>
        </is>
      </c>
    </row>
    <row r="6460">
      <c r="A6460" t="n">
        <v>6459</v>
      </c>
      <c r="B6460" t="n">
        <v>2772</v>
      </c>
      <c r="C6460" t="n">
        <v>128</v>
      </c>
      <c r="D6460" t="inlineStr">
        <is>
          <t>2023-03-30</t>
        </is>
      </c>
      <c r="H6460" t="inlineStr">
        <is>
          <t>Processing</t>
        </is>
      </c>
      <c r="J6460" t="inlineStr">
        <is>
          <t>789 Pine Rd, Chicago</t>
        </is>
      </c>
    </row>
    <row r="6461">
      <c r="A6461" t="n">
        <v>6460</v>
      </c>
      <c r="B6461" t="n">
        <v>1900</v>
      </c>
      <c r="C6461" t="n">
        <v>470</v>
      </c>
      <c r="D6461" t="inlineStr">
        <is>
          <t>2024-03-10</t>
        </is>
      </c>
      <c r="E6461" t="n">
        <v>5</v>
      </c>
      <c r="H6461" t="inlineStr">
        <is>
          <t>Cancelled</t>
        </is>
      </c>
      <c r="I6461" t="inlineStr">
        <is>
          <t>Credit Card</t>
        </is>
      </c>
    </row>
    <row r="6462">
      <c r="A6462" t="n">
        <v>6461</v>
      </c>
      <c r="B6462" t="n">
        <v>2691</v>
      </c>
      <c r="C6462" t="n">
        <v>133</v>
      </c>
      <c r="D6462" t="inlineStr">
        <is>
          <t>2023-11-02</t>
        </is>
      </c>
      <c r="H6462" t="inlineStr">
        <is>
          <t>Unknown</t>
        </is>
      </c>
      <c r="I6462" t="inlineStr">
        <is>
          <t>Credit Card</t>
        </is>
      </c>
    </row>
    <row r="6463">
      <c r="A6463" t="n">
        <v>6462</v>
      </c>
      <c r="B6463" t="n">
        <v>2434</v>
      </c>
      <c r="C6463" t="n">
        <v>193</v>
      </c>
      <c r="H6463" t="inlineStr">
        <is>
          <t>Cancelled</t>
        </is>
      </c>
      <c r="I6463" t="inlineStr">
        <is>
          <t>Crypto</t>
        </is>
      </c>
      <c r="J6463" t="inlineStr">
        <is>
          <t>789 Pine Rd, Chicago</t>
        </is>
      </c>
    </row>
    <row r="6464">
      <c r="A6464" t="n">
        <v>6463</v>
      </c>
      <c r="B6464" t="n">
        <v>2587</v>
      </c>
      <c r="C6464" t="n">
        <v>320</v>
      </c>
      <c r="D6464" t="inlineStr">
        <is>
          <t>2024-08-17</t>
        </is>
      </c>
      <c r="H6464" t="inlineStr">
        <is>
          <t>Cancelled</t>
        </is>
      </c>
      <c r="I6464" t="inlineStr">
        <is>
          <t>Credit Card</t>
        </is>
      </c>
      <c r="J6464" t="inlineStr">
        <is>
          <t>123 Main St, New York</t>
        </is>
      </c>
    </row>
    <row r="6465">
      <c r="A6465" t="n">
        <v>6464</v>
      </c>
      <c r="B6465" t="n">
        <v>211</v>
      </c>
      <c r="C6465" t="n">
        <v>139</v>
      </c>
      <c r="D6465" t="inlineStr">
        <is>
          <t>2023-02-20</t>
        </is>
      </c>
      <c r="F6465" t="n">
        <v>381.74</v>
      </c>
      <c r="H6465" t="inlineStr">
        <is>
          <t>Cancelled</t>
        </is>
      </c>
      <c r="I6465" t="inlineStr">
        <is>
          <t>Debit Card</t>
        </is>
      </c>
      <c r="J6465" t="inlineStr">
        <is>
          <t>789 Pine Rd, Chicago</t>
        </is>
      </c>
    </row>
    <row r="6466">
      <c r="A6466" t="n">
        <v>6465</v>
      </c>
      <c r="B6466" t="n">
        <v>2037</v>
      </c>
      <c r="C6466" t="n">
        <v>51</v>
      </c>
      <c r="D6466" t="inlineStr">
        <is>
          <t>2024-11-25</t>
        </is>
      </c>
      <c r="H6466" t="inlineStr">
        <is>
          <t>Delivered</t>
        </is>
      </c>
      <c r="I6466" t="inlineStr">
        <is>
          <t>Credit Card</t>
        </is>
      </c>
      <c r="J6466" t="inlineStr">
        <is>
          <t>456 Oak Ave, Los Angeles</t>
        </is>
      </c>
    </row>
    <row r="6467">
      <c r="A6467" t="n">
        <v>6466</v>
      </c>
      <c r="B6467" t="n">
        <v>2242</v>
      </c>
      <c r="C6467" t="n">
        <v>417</v>
      </c>
      <c r="D6467" t="inlineStr">
        <is>
          <t>2024-12-12</t>
        </is>
      </c>
      <c r="E6467" t="n">
        <v>7</v>
      </c>
      <c r="F6467" t="n">
        <v>69.72</v>
      </c>
      <c r="G6467" t="n">
        <v>488.04</v>
      </c>
      <c r="H6467" t="inlineStr">
        <is>
          <t>Cancelled</t>
        </is>
      </c>
      <c r="I6467" t="inlineStr">
        <is>
          <t>Crypto</t>
        </is>
      </c>
      <c r="J6467" t="inlineStr">
        <is>
          <t>123 Main St, New York</t>
        </is>
      </c>
    </row>
    <row r="6468">
      <c r="A6468" t="n">
        <v>6467</v>
      </c>
      <c r="B6468" t="n">
        <v>447</v>
      </c>
      <c r="C6468" t="n">
        <v>185</v>
      </c>
      <c r="H6468" t="inlineStr">
        <is>
          <t>Returned</t>
        </is>
      </c>
      <c r="I6468" t="inlineStr">
        <is>
          <t>PayPal</t>
        </is>
      </c>
      <c r="J6468" t="inlineStr">
        <is>
          <t>123 Main St, New York</t>
        </is>
      </c>
    </row>
    <row r="6469">
      <c r="A6469" t="n">
        <v>6468</v>
      </c>
      <c r="B6469" t="n">
        <v>376</v>
      </c>
      <c r="C6469" t="n">
        <v>88</v>
      </c>
      <c r="E6469" t="n">
        <v>1</v>
      </c>
      <c r="F6469" t="n">
        <v>280.13</v>
      </c>
      <c r="G6469" t="n">
        <v>280.13</v>
      </c>
      <c r="H6469" t="inlineStr">
        <is>
          <t>Processing</t>
        </is>
      </c>
      <c r="J6469" t="inlineStr">
        <is>
          <t>UNKNOWN</t>
        </is>
      </c>
    </row>
    <row r="6470">
      <c r="A6470" t="n">
        <v>6469</v>
      </c>
      <c r="B6470" t="n">
        <v>1785</v>
      </c>
      <c r="C6470" t="n">
        <v>435</v>
      </c>
      <c r="D6470" t="inlineStr">
        <is>
          <t>2024-07-26</t>
        </is>
      </c>
      <c r="F6470" t="n">
        <v>363.47</v>
      </c>
      <c r="H6470" t="inlineStr">
        <is>
          <t>Pending</t>
        </is>
      </c>
      <c r="I6470" t="inlineStr">
        <is>
          <t>Credit Card</t>
        </is>
      </c>
      <c r="J6470" t="inlineStr">
        <is>
          <t>456 Oak Ave, Los Angeles</t>
        </is>
      </c>
    </row>
    <row r="6471">
      <c r="A6471" t="n">
        <v>6470</v>
      </c>
      <c r="B6471" t="n">
        <v>92</v>
      </c>
      <c r="C6471" t="n">
        <v>179</v>
      </c>
      <c r="H6471" t="inlineStr">
        <is>
          <t>Delivered</t>
        </is>
      </c>
      <c r="I6471" t="inlineStr">
        <is>
          <t>Crypto</t>
        </is>
      </c>
      <c r="J6471" t="inlineStr">
        <is>
          <t>UNKNOWN</t>
        </is>
      </c>
    </row>
    <row r="6472">
      <c r="A6472" t="n">
        <v>6471</v>
      </c>
      <c r="B6472" t="n">
        <v>144</v>
      </c>
      <c r="C6472" t="n">
        <v>379</v>
      </c>
      <c r="D6472" t="inlineStr">
        <is>
          <t>2023-05-16</t>
        </is>
      </c>
      <c r="F6472" t="n">
        <v>46.68</v>
      </c>
      <c r="H6472" t="inlineStr">
        <is>
          <t>Processing</t>
        </is>
      </c>
      <c r="I6472" t="inlineStr">
        <is>
          <t>Debit Card</t>
        </is>
      </c>
    </row>
    <row r="6473">
      <c r="A6473" t="n">
        <v>6472</v>
      </c>
      <c r="B6473" t="n">
        <v>660</v>
      </c>
      <c r="C6473" t="n">
        <v>473</v>
      </c>
      <c r="D6473" t="inlineStr">
        <is>
          <t>2023-12-11</t>
        </is>
      </c>
      <c r="H6473" t="inlineStr">
        <is>
          <t>Delivered</t>
        </is>
      </c>
      <c r="I6473" t="inlineStr">
        <is>
          <t>Cash</t>
        </is>
      </c>
    </row>
    <row r="6474">
      <c r="A6474" t="n">
        <v>6473</v>
      </c>
      <c r="B6474" t="n">
        <v>2976</v>
      </c>
      <c r="C6474" t="n">
        <v>138</v>
      </c>
      <c r="D6474" t="inlineStr">
        <is>
          <t>2023-06-21</t>
        </is>
      </c>
      <c r="E6474" t="n">
        <v>3</v>
      </c>
      <c r="H6474" t="inlineStr">
        <is>
          <t>Pending</t>
        </is>
      </c>
      <c r="J6474" t="inlineStr">
        <is>
          <t>UNKNOWN</t>
        </is>
      </c>
    </row>
    <row r="6475">
      <c r="A6475" t="n">
        <v>6474</v>
      </c>
      <c r="B6475" t="n">
        <v>610</v>
      </c>
      <c r="C6475" t="n">
        <v>124</v>
      </c>
      <c r="D6475" t="inlineStr">
        <is>
          <t>2023-03-01</t>
        </is>
      </c>
      <c r="H6475" t="inlineStr">
        <is>
          <t>Pending</t>
        </is>
      </c>
      <c r="I6475" t="inlineStr">
        <is>
          <t>PayPal</t>
        </is>
      </c>
    </row>
    <row r="6476">
      <c r="A6476" t="n">
        <v>6475</v>
      </c>
      <c r="B6476" t="n">
        <v>1252</v>
      </c>
      <c r="C6476" t="n">
        <v>465</v>
      </c>
      <c r="D6476" t="inlineStr">
        <is>
          <t>2023-05-15</t>
        </is>
      </c>
      <c r="H6476" t="inlineStr">
        <is>
          <t>Processing</t>
        </is>
      </c>
      <c r="I6476" t="inlineStr">
        <is>
          <t>Crypto</t>
        </is>
      </c>
      <c r="J6476" t="inlineStr">
        <is>
          <t>123 Main St, New York</t>
        </is>
      </c>
    </row>
    <row r="6477">
      <c r="A6477" t="n">
        <v>6476</v>
      </c>
      <c r="B6477" t="n">
        <v>2736</v>
      </c>
      <c r="C6477" t="n">
        <v>157</v>
      </c>
      <c r="D6477" t="inlineStr">
        <is>
          <t>2024-03-25</t>
        </is>
      </c>
      <c r="H6477" t="inlineStr">
        <is>
          <t>Unknown</t>
        </is>
      </c>
      <c r="I6477" t="inlineStr">
        <is>
          <t>Crypto</t>
        </is>
      </c>
      <c r="J6477" t="inlineStr">
        <is>
          <t>UNKNOWN</t>
        </is>
      </c>
    </row>
    <row r="6478">
      <c r="A6478" t="n">
        <v>6477</v>
      </c>
      <c r="B6478" t="n">
        <v>1531</v>
      </c>
      <c r="C6478" t="n">
        <v>353</v>
      </c>
      <c r="H6478" t="inlineStr">
        <is>
          <t>Cancelled</t>
        </is>
      </c>
      <c r="I6478" t="inlineStr">
        <is>
          <t>Cash</t>
        </is>
      </c>
      <c r="J6478" t="inlineStr">
        <is>
          <t>789 Pine Rd, Chicago</t>
        </is>
      </c>
    </row>
    <row r="6479">
      <c r="A6479" t="n">
        <v>6478</v>
      </c>
      <c r="B6479" t="n">
        <v>2631</v>
      </c>
      <c r="C6479" t="n">
        <v>68</v>
      </c>
      <c r="D6479" t="inlineStr">
        <is>
          <t>2024-06-05</t>
        </is>
      </c>
      <c r="H6479" t="inlineStr">
        <is>
          <t>Pending</t>
        </is>
      </c>
      <c r="I6479" t="inlineStr">
        <is>
          <t>Debit Card</t>
        </is>
      </c>
    </row>
    <row r="6480">
      <c r="A6480" t="n">
        <v>6479</v>
      </c>
      <c r="B6480" t="n">
        <v>2677</v>
      </c>
      <c r="C6480" t="n">
        <v>125</v>
      </c>
      <c r="F6480" t="n">
        <v>81.8</v>
      </c>
      <c r="H6480" t="inlineStr">
        <is>
          <t>Processing</t>
        </is>
      </c>
      <c r="I6480" t="inlineStr">
        <is>
          <t>Cash</t>
        </is>
      </c>
    </row>
    <row r="6481">
      <c r="A6481" t="n">
        <v>6480</v>
      </c>
      <c r="B6481" t="n">
        <v>1152</v>
      </c>
      <c r="C6481" t="n">
        <v>491</v>
      </c>
      <c r="D6481" t="inlineStr">
        <is>
          <t>2024-01-20</t>
        </is>
      </c>
      <c r="H6481" t="inlineStr">
        <is>
          <t>Delivered</t>
        </is>
      </c>
      <c r="I6481" t="inlineStr">
        <is>
          <t>PayPal</t>
        </is>
      </c>
    </row>
    <row r="6482">
      <c r="A6482" t="n">
        <v>6481</v>
      </c>
      <c r="B6482" t="n">
        <v>1330</v>
      </c>
      <c r="C6482" t="n">
        <v>212</v>
      </c>
      <c r="D6482" t="inlineStr">
        <is>
          <t>2024-12-30</t>
        </is>
      </c>
      <c r="H6482" t="inlineStr">
        <is>
          <t>Delivered</t>
        </is>
      </c>
      <c r="I6482" t="inlineStr">
        <is>
          <t>Debit Card</t>
        </is>
      </c>
      <c r="J6482" t="inlineStr">
        <is>
          <t>123 Main St, New York</t>
        </is>
      </c>
    </row>
    <row r="6483">
      <c r="A6483" t="n">
        <v>6482</v>
      </c>
      <c r="B6483" t="n">
        <v>618</v>
      </c>
      <c r="C6483" t="n">
        <v>250</v>
      </c>
      <c r="E6483" t="n">
        <v>6</v>
      </c>
      <c r="H6483" t="inlineStr">
        <is>
          <t>Cancelled</t>
        </is>
      </c>
      <c r="I6483" t="inlineStr">
        <is>
          <t>Cash</t>
        </is>
      </c>
    </row>
    <row r="6484">
      <c r="A6484" t="n">
        <v>6483</v>
      </c>
      <c r="B6484" t="n">
        <v>2687</v>
      </c>
      <c r="C6484" t="n">
        <v>237</v>
      </c>
      <c r="D6484" t="inlineStr">
        <is>
          <t>2023-03-16</t>
        </is>
      </c>
      <c r="H6484" t="inlineStr">
        <is>
          <t>Shipped</t>
        </is>
      </c>
      <c r="I6484" t="inlineStr">
        <is>
          <t>Credit Card</t>
        </is>
      </c>
      <c r="J6484" t="inlineStr">
        <is>
          <t>123 Main St, New York</t>
        </is>
      </c>
    </row>
    <row r="6485">
      <c r="A6485" t="n">
        <v>6484</v>
      </c>
      <c r="B6485" t="n">
        <v>2305</v>
      </c>
      <c r="C6485" t="n">
        <v>59</v>
      </c>
      <c r="H6485" t="inlineStr">
        <is>
          <t>Processing</t>
        </is>
      </c>
      <c r="I6485" t="inlineStr">
        <is>
          <t>Crypto</t>
        </is>
      </c>
      <c r="J6485" t="inlineStr">
        <is>
          <t>789 Pine Rd, Chicago</t>
        </is>
      </c>
    </row>
    <row r="6486">
      <c r="A6486" t="n">
        <v>6485</v>
      </c>
      <c r="B6486" t="n">
        <v>2556</v>
      </c>
      <c r="C6486" t="n">
        <v>418</v>
      </c>
      <c r="D6486" t="inlineStr">
        <is>
          <t>2023-07-29</t>
        </is>
      </c>
      <c r="H6486" t="inlineStr">
        <is>
          <t>Pending</t>
        </is>
      </c>
      <c r="J6486" t="inlineStr">
        <is>
          <t>456 Oak Ave, Los Angeles</t>
        </is>
      </c>
    </row>
    <row r="6487">
      <c r="A6487" t="n">
        <v>6486</v>
      </c>
      <c r="B6487" t="n">
        <v>2874</v>
      </c>
      <c r="C6487" t="n">
        <v>451</v>
      </c>
      <c r="D6487" t="inlineStr">
        <is>
          <t>2023-08-25</t>
        </is>
      </c>
      <c r="H6487" t="inlineStr">
        <is>
          <t>Unknown</t>
        </is>
      </c>
      <c r="I6487" t="inlineStr">
        <is>
          <t>PayPal</t>
        </is>
      </c>
      <c r="J6487" t="inlineStr">
        <is>
          <t>123 Main St, New York</t>
        </is>
      </c>
    </row>
    <row r="6488">
      <c r="A6488" t="n">
        <v>6487</v>
      </c>
      <c r="B6488" t="n">
        <v>1842</v>
      </c>
      <c r="C6488" t="n">
        <v>59</v>
      </c>
      <c r="D6488" t="inlineStr">
        <is>
          <t>2023-04-28</t>
        </is>
      </c>
      <c r="E6488" t="n">
        <v>4</v>
      </c>
      <c r="H6488" t="inlineStr">
        <is>
          <t>Shipped</t>
        </is>
      </c>
      <c r="I6488" t="inlineStr">
        <is>
          <t>Credit Card</t>
        </is>
      </c>
      <c r="J6488" t="inlineStr">
        <is>
          <t>UNKNOWN</t>
        </is>
      </c>
    </row>
    <row r="6489">
      <c r="A6489" t="n">
        <v>6488</v>
      </c>
      <c r="B6489" t="n">
        <v>656</v>
      </c>
      <c r="C6489" t="n">
        <v>85</v>
      </c>
      <c r="D6489" t="inlineStr">
        <is>
          <t>2024-04-11</t>
        </is>
      </c>
      <c r="F6489" t="n">
        <v>196.39</v>
      </c>
      <c r="H6489" t="inlineStr">
        <is>
          <t>Processing</t>
        </is>
      </c>
      <c r="I6489" t="inlineStr">
        <is>
          <t>PayPal</t>
        </is>
      </c>
    </row>
    <row r="6490">
      <c r="A6490" t="n">
        <v>6489</v>
      </c>
      <c r="B6490" t="n">
        <v>2280</v>
      </c>
      <c r="C6490" t="n">
        <v>65</v>
      </c>
      <c r="D6490" t="inlineStr">
        <is>
          <t>2024-03-02</t>
        </is>
      </c>
      <c r="H6490" t="inlineStr">
        <is>
          <t>Pending</t>
        </is>
      </c>
      <c r="I6490" t="inlineStr">
        <is>
          <t>Debit Card</t>
        </is>
      </c>
      <c r="J6490" t="inlineStr">
        <is>
          <t>UNKNOWN</t>
        </is>
      </c>
    </row>
    <row r="6491">
      <c r="A6491" t="n">
        <v>6490</v>
      </c>
      <c r="B6491" t="n">
        <v>2544</v>
      </c>
      <c r="C6491" t="n">
        <v>418</v>
      </c>
      <c r="D6491" t="inlineStr">
        <is>
          <t>2024-12-05</t>
        </is>
      </c>
      <c r="E6491" t="n">
        <v>4</v>
      </c>
      <c r="H6491" t="inlineStr">
        <is>
          <t>Shipped</t>
        </is>
      </c>
      <c r="J6491" t="inlineStr">
        <is>
          <t>789 Pine Rd, Chicago</t>
        </is>
      </c>
    </row>
    <row r="6492">
      <c r="A6492" t="n">
        <v>6491</v>
      </c>
      <c r="B6492" t="n">
        <v>967</v>
      </c>
      <c r="C6492" t="n">
        <v>184</v>
      </c>
      <c r="E6492" t="n">
        <v>9</v>
      </c>
      <c r="F6492" t="n">
        <v>445.13</v>
      </c>
      <c r="G6492" t="n">
        <v>4006.17</v>
      </c>
      <c r="H6492" t="inlineStr">
        <is>
          <t>Processing</t>
        </is>
      </c>
      <c r="I6492" t="inlineStr">
        <is>
          <t>Debit Card</t>
        </is>
      </c>
    </row>
    <row r="6493">
      <c r="A6493" t="n">
        <v>6492</v>
      </c>
      <c r="B6493" t="n">
        <v>1169</v>
      </c>
      <c r="C6493" t="n">
        <v>180</v>
      </c>
      <c r="D6493" t="inlineStr">
        <is>
          <t>2023-04-21</t>
        </is>
      </c>
      <c r="E6493" t="n">
        <v>7</v>
      </c>
      <c r="H6493" t="inlineStr">
        <is>
          <t>Shipped</t>
        </is>
      </c>
      <c r="I6493" t="inlineStr">
        <is>
          <t>Debit Card</t>
        </is>
      </c>
    </row>
    <row r="6494">
      <c r="A6494" t="n">
        <v>6493</v>
      </c>
      <c r="B6494" t="n">
        <v>2928</v>
      </c>
      <c r="C6494" t="n">
        <v>424</v>
      </c>
      <c r="D6494" t="inlineStr">
        <is>
          <t>2024-12-04</t>
        </is>
      </c>
      <c r="H6494" t="inlineStr">
        <is>
          <t>Cancelled</t>
        </is>
      </c>
      <c r="I6494" t="inlineStr">
        <is>
          <t>PayPal</t>
        </is>
      </c>
      <c r="J6494" t="inlineStr">
        <is>
          <t>UNKNOWN</t>
        </is>
      </c>
    </row>
    <row r="6495">
      <c r="A6495" t="n">
        <v>6494</v>
      </c>
      <c r="B6495" t="n">
        <v>113</v>
      </c>
      <c r="C6495" t="n">
        <v>20</v>
      </c>
      <c r="H6495" t="inlineStr">
        <is>
          <t>Unknown</t>
        </is>
      </c>
      <c r="I6495" t="inlineStr">
        <is>
          <t>Credit Card</t>
        </is>
      </c>
      <c r="J6495" t="inlineStr">
        <is>
          <t>789 Pine Rd, Chicago</t>
        </is>
      </c>
    </row>
    <row r="6496">
      <c r="A6496" t="n">
        <v>6495</v>
      </c>
      <c r="B6496" t="n">
        <v>849</v>
      </c>
      <c r="C6496" t="n">
        <v>483</v>
      </c>
      <c r="D6496" t="inlineStr">
        <is>
          <t>2023-03-01</t>
        </is>
      </c>
      <c r="H6496" t="inlineStr">
        <is>
          <t>Cancelled</t>
        </is>
      </c>
      <c r="J6496" t="inlineStr">
        <is>
          <t>123 Main St, New York</t>
        </is>
      </c>
    </row>
    <row r="6497">
      <c r="A6497" t="n">
        <v>6496</v>
      </c>
      <c r="B6497" t="n">
        <v>1464</v>
      </c>
      <c r="C6497" t="n">
        <v>409</v>
      </c>
      <c r="D6497" t="inlineStr">
        <is>
          <t>2023-05-30</t>
        </is>
      </c>
      <c r="H6497" t="inlineStr">
        <is>
          <t>Cancelled</t>
        </is>
      </c>
      <c r="I6497" t="inlineStr">
        <is>
          <t>Credit Card</t>
        </is>
      </c>
    </row>
    <row r="6498">
      <c r="A6498" t="n">
        <v>6497</v>
      </c>
      <c r="B6498" t="n">
        <v>680</v>
      </c>
      <c r="C6498" t="n">
        <v>248</v>
      </c>
      <c r="D6498" t="inlineStr">
        <is>
          <t>2024-04-11</t>
        </is>
      </c>
      <c r="H6498" t="inlineStr">
        <is>
          <t>Processing</t>
        </is>
      </c>
      <c r="I6498" t="inlineStr">
        <is>
          <t>PayPal</t>
        </is>
      </c>
      <c r="J6498" t="inlineStr">
        <is>
          <t>123 Main St, New York</t>
        </is>
      </c>
    </row>
    <row r="6499">
      <c r="A6499" t="n">
        <v>6498</v>
      </c>
      <c r="B6499" t="n">
        <v>2982</v>
      </c>
      <c r="C6499" t="n">
        <v>377</v>
      </c>
      <c r="H6499" t="inlineStr">
        <is>
          <t>Delivered</t>
        </is>
      </c>
      <c r="I6499" t="inlineStr">
        <is>
          <t>PayPal</t>
        </is>
      </c>
    </row>
    <row r="6500">
      <c r="A6500" t="n">
        <v>6499</v>
      </c>
      <c r="B6500" t="n">
        <v>764</v>
      </c>
      <c r="C6500" t="n">
        <v>88</v>
      </c>
      <c r="D6500" t="inlineStr">
        <is>
          <t>2023-11-03</t>
        </is>
      </c>
      <c r="H6500" t="inlineStr">
        <is>
          <t>Shipped</t>
        </is>
      </c>
      <c r="I6500" t="inlineStr">
        <is>
          <t>PayPal</t>
        </is>
      </c>
      <c r="J6500" t="inlineStr">
        <is>
          <t>123 Main St, New York</t>
        </is>
      </c>
    </row>
    <row r="6501">
      <c r="A6501" t="n">
        <v>6500</v>
      </c>
      <c r="B6501" t="n">
        <v>1246</v>
      </c>
      <c r="C6501" t="n">
        <v>95</v>
      </c>
      <c r="D6501" t="inlineStr">
        <is>
          <t>2024-08-20</t>
        </is>
      </c>
      <c r="H6501" t="inlineStr">
        <is>
          <t>Cancelled</t>
        </is>
      </c>
      <c r="J6501" t="inlineStr">
        <is>
          <t>789 Pine Rd, Chicago</t>
        </is>
      </c>
    </row>
    <row r="6502">
      <c r="A6502" t="n">
        <v>6501</v>
      </c>
      <c r="B6502" t="n">
        <v>2461</v>
      </c>
      <c r="C6502" t="n">
        <v>258</v>
      </c>
      <c r="D6502" t="inlineStr">
        <is>
          <t>2024-05-18</t>
        </is>
      </c>
      <c r="F6502" t="n">
        <v>89.16</v>
      </c>
      <c r="H6502" t="inlineStr">
        <is>
          <t>Processing</t>
        </is>
      </c>
      <c r="I6502" t="inlineStr">
        <is>
          <t>Credit Card</t>
        </is>
      </c>
      <c r="J6502" t="inlineStr">
        <is>
          <t>UNKNOWN</t>
        </is>
      </c>
    </row>
    <row r="6503">
      <c r="A6503" t="n">
        <v>6502</v>
      </c>
      <c r="B6503" t="n">
        <v>1148</v>
      </c>
      <c r="C6503" t="n">
        <v>359</v>
      </c>
      <c r="E6503" t="n">
        <v>7</v>
      </c>
      <c r="H6503" t="inlineStr">
        <is>
          <t>Returned</t>
        </is>
      </c>
      <c r="I6503" t="inlineStr">
        <is>
          <t>PayPal</t>
        </is>
      </c>
    </row>
    <row r="6504">
      <c r="A6504" t="n">
        <v>6503</v>
      </c>
      <c r="B6504" t="n">
        <v>1209</v>
      </c>
      <c r="C6504" t="n">
        <v>269</v>
      </c>
      <c r="H6504" t="inlineStr">
        <is>
          <t>Shipped</t>
        </is>
      </c>
      <c r="I6504" t="inlineStr">
        <is>
          <t>PayPal</t>
        </is>
      </c>
      <c r="J6504" t="inlineStr">
        <is>
          <t>UNKNOWN</t>
        </is>
      </c>
    </row>
    <row r="6505">
      <c r="A6505" t="n">
        <v>6504</v>
      </c>
      <c r="B6505" t="n">
        <v>91</v>
      </c>
      <c r="C6505" t="n">
        <v>138</v>
      </c>
      <c r="D6505" t="inlineStr">
        <is>
          <t>2023-02-09</t>
        </is>
      </c>
      <c r="H6505" t="inlineStr">
        <is>
          <t>Returned</t>
        </is>
      </c>
      <c r="I6505" t="inlineStr">
        <is>
          <t>Debit Card</t>
        </is>
      </c>
      <c r="J6505" t="inlineStr">
        <is>
          <t>123 Main St, New York</t>
        </is>
      </c>
    </row>
    <row r="6506">
      <c r="A6506" t="n">
        <v>6505</v>
      </c>
      <c r="B6506" t="n">
        <v>679</v>
      </c>
      <c r="C6506" t="n">
        <v>325</v>
      </c>
      <c r="D6506" t="inlineStr">
        <is>
          <t>2023-02-28</t>
        </is>
      </c>
      <c r="E6506" t="n">
        <v>2</v>
      </c>
      <c r="H6506" t="inlineStr">
        <is>
          <t>Processing</t>
        </is>
      </c>
      <c r="I6506" t="inlineStr">
        <is>
          <t>PayPal</t>
        </is>
      </c>
      <c r="J6506" t="inlineStr">
        <is>
          <t>456 Oak Ave, Los Angeles</t>
        </is>
      </c>
    </row>
    <row r="6507">
      <c r="A6507" t="n">
        <v>6506</v>
      </c>
      <c r="B6507" t="n">
        <v>2274</v>
      </c>
      <c r="C6507" t="n">
        <v>269</v>
      </c>
      <c r="D6507" t="inlineStr">
        <is>
          <t>2023-10-09</t>
        </is>
      </c>
      <c r="E6507" t="n">
        <v>5</v>
      </c>
      <c r="H6507" t="inlineStr">
        <is>
          <t>Returned</t>
        </is>
      </c>
      <c r="I6507" t="inlineStr">
        <is>
          <t>Debit Card</t>
        </is>
      </c>
      <c r="J6507" t="inlineStr">
        <is>
          <t>123 Main St, New York</t>
        </is>
      </c>
    </row>
    <row r="6508">
      <c r="A6508" t="n">
        <v>6507</v>
      </c>
      <c r="B6508" t="n">
        <v>2059</v>
      </c>
      <c r="C6508" t="n">
        <v>489</v>
      </c>
      <c r="H6508" t="inlineStr">
        <is>
          <t>Delivered</t>
        </is>
      </c>
      <c r="I6508" t="inlineStr">
        <is>
          <t>Debit Card</t>
        </is>
      </c>
      <c r="J6508" t="inlineStr">
        <is>
          <t>UNKNOWN</t>
        </is>
      </c>
    </row>
    <row r="6509">
      <c r="A6509" t="n">
        <v>6508</v>
      </c>
      <c r="B6509" t="n">
        <v>926</v>
      </c>
      <c r="C6509" t="n">
        <v>335</v>
      </c>
      <c r="D6509" t="inlineStr">
        <is>
          <t>2023-11-06</t>
        </is>
      </c>
      <c r="H6509" t="inlineStr">
        <is>
          <t>Delivered</t>
        </is>
      </c>
      <c r="I6509" t="inlineStr">
        <is>
          <t>Debit Card</t>
        </is>
      </c>
      <c r="J6509" t="inlineStr">
        <is>
          <t>123 Main St, New York</t>
        </is>
      </c>
    </row>
    <row r="6510">
      <c r="A6510" t="n">
        <v>6509</v>
      </c>
      <c r="B6510" t="n">
        <v>1123</v>
      </c>
      <c r="C6510" t="n">
        <v>24</v>
      </c>
      <c r="D6510" t="inlineStr">
        <is>
          <t>2024-01-12</t>
        </is>
      </c>
      <c r="H6510" t="inlineStr">
        <is>
          <t>Pending</t>
        </is>
      </c>
    </row>
    <row r="6511">
      <c r="A6511" t="n">
        <v>6510</v>
      </c>
      <c r="B6511" t="n">
        <v>467</v>
      </c>
      <c r="C6511" t="n">
        <v>120</v>
      </c>
      <c r="D6511" t="inlineStr">
        <is>
          <t>2024-08-07</t>
        </is>
      </c>
      <c r="F6511" t="n">
        <v>304.15</v>
      </c>
      <c r="H6511" t="inlineStr">
        <is>
          <t>Returned</t>
        </is>
      </c>
      <c r="I6511" t="inlineStr">
        <is>
          <t>Crypto</t>
        </is>
      </c>
      <c r="J6511" t="inlineStr">
        <is>
          <t>123 Main St, New York</t>
        </is>
      </c>
    </row>
    <row r="6512">
      <c r="A6512" t="n">
        <v>6511</v>
      </c>
      <c r="B6512" t="n">
        <v>1318</v>
      </c>
      <c r="C6512" t="n">
        <v>349</v>
      </c>
      <c r="D6512" t="inlineStr">
        <is>
          <t>2024-08-11</t>
        </is>
      </c>
      <c r="F6512" t="n">
        <v>79</v>
      </c>
      <c r="H6512" t="inlineStr">
        <is>
          <t>Pending</t>
        </is>
      </c>
      <c r="I6512" t="inlineStr">
        <is>
          <t>Credit Card</t>
        </is>
      </c>
    </row>
    <row r="6513">
      <c r="A6513" t="n">
        <v>6512</v>
      </c>
      <c r="B6513" t="n">
        <v>2815</v>
      </c>
      <c r="C6513" t="n">
        <v>96</v>
      </c>
      <c r="D6513" t="inlineStr">
        <is>
          <t>2023-02-17</t>
        </is>
      </c>
      <c r="H6513" t="inlineStr">
        <is>
          <t>Shipped</t>
        </is>
      </c>
    </row>
    <row r="6514">
      <c r="A6514" t="n">
        <v>6513</v>
      </c>
      <c r="B6514" t="n">
        <v>1759</v>
      </c>
      <c r="C6514" t="n">
        <v>10</v>
      </c>
      <c r="D6514" t="inlineStr">
        <is>
          <t>2024-04-05</t>
        </is>
      </c>
      <c r="H6514" t="inlineStr">
        <is>
          <t>Processing</t>
        </is>
      </c>
      <c r="I6514" t="inlineStr">
        <is>
          <t>Crypto</t>
        </is>
      </c>
      <c r="J6514" t="inlineStr">
        <is>
          <t>UNKNOWN</t>
        </is>
      </c>
    </row>
    <row r="6515">
      <c r="A6515" t="n">
        <v>6514</v>
      </c>
      <c r="B6515" t="n">
        <v>1829</v>
      </c>
      <c r="C6515" t="n">
        <v>217</v>
      </c>
      <c r="D6515" t="inlineStr">
        <is>
          <t>2024-03-27</t>
        </is>
      </c>
      <c r="H6515" t="inlineStr">
        <is>
          <t>Shipped</t>
        </is>
      </c>
      <c r="J6515" t="inlineStr">
        <is>
          <t>456 Oak Ave, Los Angeles</t>
        </is>
      </c>
    </row>
    <row r="6516">
      <c r="A6516" t="n">
        <v>6515</v>
      </c>
      <c r="B6516" t="n">
        <v>684</v>
      </c>
      <c r="C6516" t="n">
        <v>228</v>
      </c>
      <c r="D6516" t="inlineStr">
        <is>
          <t>2023-12-01</t>
        </is>
      </c>
      <c r="H6516" t="inlineStr">
        <is>
          <t>Cancelled</t>
        </is>
      </c>
      <c r="I6516" t="inlineStr">
        <is>
          <t>PayPal</t>
        </is>
      </c>
      <c r="J6516" t="inlineStr">
        <is>
          <t>123 Main St, New York</t>
        </is>
      </c>
    </row>
    <row r="6517">
      <c r="A6517" t="n">
        <v>6516</v>
      </c>
      <c r="B6517" t="n">
        <v>1028</v>
      </c>
      <c r="C6517" t="n">
        <v>160</v>
      </c>
      <c r="D6517" t="inlineStr">
        <is>
          <t>2024-05-25</t>
        </is>
      </c>
      <c r="F6517" t="n">
        <v>267.22</v>
      </c>
      <c r="H6517" t="inlineStr">
        <is>
          <t>Pending</t>
        </is>
      </c>
      <c r="I6517" t="inlineStr">
        <is>
          <t>Credit Card</t>
        </is>
      </c>
      <c r="J6517" t="inlineStr">
        <is>
          <t>456 Oak Ave, Los Angeles</t>
        </is>
      </c>
    </row>
    <row r="6518">
      <c r="A6518" t="n">
        <v>6517</v>
      </c>
      <c r="B6518" t="n">
        <v>2607</v>
      </c>
      <c r="C6518" t="n">
        <v>230</v>
      </c>
      <c r="F6518" t="n">
        <v>102.97</v>
      </c>
      <c r="H6518" t="inlineStr">
        <is>
          <t>Shipped</t>
        </is>
      </c>
      <c r="I6518" t="inlineStr">
        <is>
          <t>PayPal</t>
        </is>
      </c>
    </row>
    <row r="6519">
      <c r="A6519" t="n">
        <v>6518</v>
      </c>
      <c r="B6519" t="n">
        <v>328</v>
      </c>
      <c r="C6519" t="n">
        <v>15</v>
      </c>
      <c r="D6519" t="inlineStr">
        <is>
          <t>2024-02-29</t>
        </is>
      </c>
      <c r="H6519" t="inlineStr">
        <is>
          <t>Returned</t>
        </is>
      </c>
      <c r="I6519" t="inlineStr">
        <is>
          <t>Crypto</t>
        </is>
      </c>
      <c r="J6519" t="inlineStr">
        <is>
          <t>123 Main St, New York</t>
        </is>
      </c>
    </row>
    <row r="6520">
      <c r="A6520" t="n">
        <v>6519</v>
      </c>
      <c r="B6520" t="n">
        <v>433</v>
      </c>
      <c r="C6520" t="n">
        <v>1</v>
      </c>
      <c r="D6520" t="inlineStr">
        <is>
          <t>2023-10-27</t>
        </is>
      </c>
      <c r="H6520" t="inlineStr">
        <is>
          <t>Processing</t>
        </is>
      </c>
      <c r="I6520" t="inlineStr">
        <is>
          <t>Cash</t>
        </is>
      </c>
    </row>
    <row r="6521">
      <c r="A6521" t="n">
        <v>6520</v>
      </c>
      <c r="B6521" t="n">
        <v>564</v>
      </c>
      <c r="C6521" t="n">
        <v>235</v>
      </c>
      <c r="D6521" t="inlineStr">
        <is>
          <t>2024-02-19</t>
        </is>
      </c>
      <c r="E6521" t="n">
        <v>7</v>
      </c>
      <c r="H6521" t="inlineStr">
        <is>
          <t>Cancelled</t>
        </is>
      </c>
      <c r="I6521" t="inlineStr">
        <is>
          <t>Credit Card</t>
        </is>
      </c>
      <c r="J6521" t="inlineStr">
        <is>
          <t>123 Main St, New York</t>
        </is>
      </c>
    </row>
    <row r="6522">
      <c r="A6522" t="n">
        <v>6521</v>
      </c>
      <c r="B6522" t="n">
        <v>1978</v>
      </c>
      <c r="C6522" t="n">
        <v>307</v>
      </c>
      <c r="F6522" t="n">
        <v>286.85</v>
      </c>
      <c r="H6522" t="inlineStr">
        <is>
          <t>Delivered</t>
        </is>
      </c>
      <c r="I6522" t="inlineStr">
        <is>
          <t>Debit Card</t>
        </is>
      </c>
      <c r="J6522" t="inlineStr">
        <is>
          <t>UNKNOWN</t>
        </is>
      </c>
    </row>
    <row r="6523">
      <c r="A6523" t="n">
        <v>6522</v>
      </c>
      <c r="B6523" t="n">
        <v>630</v>
      </c>
      <c r="C6523" t="n">
        <v>299</v>
      </c>
      <c r="H6523" t="inlineStr">
        <is>
          <t>Shipped</t>
        </is>
      </c>
      <c r="I6523" t="inlineStr">
        <is>
          <t>Debit Card</t>
        </is>
      </c>
      <c r="J6523" t="inlineStr">
        <is>
          <t>789 Pine Rd, Chicago</t>
        </is>
      </c>
    </row>
    <row r="6524">
      <c r="A6524" t="n">
        <v>6523</v>
      </c>
      <c r="B6524" t="n">
        <v>615</v>
      </c>
      <c r="C6524" t="n">
        <v>218</v>
      </c>
      <c r="H6524" t="inlineStr">
        <is>
          <t>Shipped</t>
        </is>
      </c>
      <c r="I6524" t="inlineStr">
        <is>
          <t>Cash</t>
        </is>
      </c>
      <c r="J6524" t="inlineStr">
        <is>
          <t>123 Main St, New York</t>
        </is>
      </c>
    </row>
    <row r="6525">
      <c r="A6525" t="n">
        <v>6524</v>
      </c>
      <c r="B6525" t="n">
        <v>651</v>
      </c>
      <c r="C6525" t="n">
        <v>190</v>
      </c>
      <c r="E6525" t="n">
        <v>8</v>
      </c>
      <c r="H6525" t="inlineStr">
        <is>
          <t>Pending</t>
        </is>
      </c>
      <c r="I6525" t="inlineStr">
        <is>
          <t>Crypto</t>
        </is>
      </c>
      <c r="J6525" t="inlineStr">
        <is>
          <t>789 Pine Rd, Chicago</t>
        </is>
      </c>
    </row>
    <row r="6526">
      <c r="A6526" t="n">
        <v>6525</v>
      </c>
      <c r="B6526" t="n">
        <v>2572</v>
      </c>
      <c r="C6526" t="n">
        <v>337</v>
      </c>
      <c r="D6526" t="inlineStr">
        <is>
          <t>2023-04-16</t>
        </is>
      </c>
      <c r="F6526" t="n">
        <v>206.95</v>
      </c>
      <c r="H6526" t="inlineStr">
        <is>
          <t>Processing</t>
        </is>
      </c>
      <c r="I6526" t="inlineStr">
        <is>
          <t>Debit Card</t>
        </is>
      </c>
    </row>
    <row r="6527">
      <c r="A6527" t="n">
        <v>6526</v>
      </c>
      <c r="B6527" t="n">
        <v>1827</v>
      </c>
      <c r="C6527" t="n">
        <v>129</v>
      </c>
      <c r="D6527" t="inlineStr">
        <is>
          <t>2023-09-13</t>
        </is>
      </c>
      <c r="H6527" t="inlineStr">
        <is>
          <t>Delivered</t>
        </is>
      </c>
      <c r="I6527" t="inlineStr">
        <is>
          <t>PayPal</t>
        </is>
      </c>
      <c r="J6527" t="inlineStr">
        <is>
          <t>789 Pine Rd, Chicago</t>
        </is>
      </c>
    </row>
    <row r="6528">
      <c r="A6528" t="n">
        <v>6527</v>
      </c>
      <c r="B6528" t="n">
        <v>193</v>
      </c>
      <c r="C6528" t="n">
        <v>302</v>
      </c>
      <c r="D6528" t="inlineStr">
        <is>
          <t>2023-04-13</t>
        </is>
      </c>
      <c r="H6528" t="inlineStr">
        <is>
          <t>Delivered</t>
        </is>
      </c>
      <c r="I6528" t="inlineStr">
        <is>
          <t>Debit Card</t>
        </is>
      </c>
    </row>
    <row r="6529">
      <c r="A6529" t="n">
        <v>6528</v>
      </c>
      <c r="B6529" t="n">
        <v>2744</v>
      </c>
      <c r="C6529" t="n">
        <v>310</v>
      </c>
      <c r="D6529" t="inlineStr">
        <is>
          <t>2024-12-02</t>
        </is>
      </c>
      <c r="F6529" t="n">
        <v>31.24</v>
      </c>
      <c r="H6529" t="inlineStr">
        <is>
          <t>Cancelled</t>
        </is>
      </c>
    </row>
    <row r="6530">
      <c r="A6530" t="n">
        <v>6529</v>
      </c>
      <c r="B6530" t="n">
        <v>2168</v>
      </c>
      <c r="C6530" t="n">
        <v>179</v>
      </c>
      <c r="H6530" t="inlineStr">
        <is>
          <t>Processing</t>
        </is>
      </c>
      <c r="I6530" t="inlineStr">
        <is>
          <t>PayPal</t>
        </is>
      </c>
      <c r="J6530" t="inlineStr">
        <is>
          <t>UNKNOWN</t>
        </is>
      </c>
    </row>
    <row r="6531">
      <c r="A6531" t="n">
        <v>6530</v>
      </c>
      <c r="B6531" t="n">
        <v>1392</v>
      </c>
      <c r="C6531" t="n">
        <v>480</v>
      </c>
      <c r="H6531" t="inlineStr">
        <is>
          <t>Processing</t>
        </is>
      </c>
      <c r="I6531" t="inlineStr">
        <is>
          <t>PayPal</t>
        </is>
      </c>
      <c r="J6531" t="inlineStr">
        <is>
          <t>UNKNOWN</t>
        </is>
      </c>
    </row>
    <row r="6532">
      <c r="A6532" t="n">
        <v>6531</v>
      </c>
      <c r="B6532" t="n">
        <v>625</v>
      </c>
      <c r="C6532" t="n">
        <v>384</v>
      </c>
      <c r="F6532" t="n">
        <v>68.48</v>
      </c>
      <c r="H6532" t="inlineStr">
        <is>
          <t>Processing</t>
        </is>
      </c>
      <c r="I6532" t="inlineStr">
        <is>
          <t>Debit Card</t>
        </is>
      </c>
    </row>
    <row r="6533">
      <c r="A6533" t="n">
        <v>6532</v>
      </c>
      <c r="B6533" t="n">
        <v>670</v>
      </c>
      <c r="C6533" t="n">
        <v>346</v>
      </c>
      <c r="D6533" t="inlineStr">
        <is>
          <t>2023-07-10</t>
        </is>
      </c>
      <c r="H6533" t="inlineStr">
        <is>
          <t>Shipped</t>
        </is>
      </c>
      <c r="I6533" t="inlineStr">
        <is>
          <t>PayPal</t>
        </is>
      </c>
      <c r="J6533" t="inlineStr">
        <is>
          <t>456 Oak Ave, Los Angeles</t>
        </is>
      </c>
    </row>
    <row r="6534">
      <c r="A6534" t="n">
        <v>6533</v>
      </c>
      <c r="B6534" t="n">
        <v>2344</v>
      </c>
      <c r="C6534" t="n">
        <v>106</v>
      </c>
      <c r="D6534" t="inlineStr">
        <is>
          <t>2023-02-08</t>
        </is>
      </c>
      <c r="H6534" t="inlineStr">
        <is>
          <t>Shipped</t>
        </is>
      </c>
      <c r="I6534" t="inlineStr">
        <is>
          <t>Credit Card</t>
        </is>
      </c>
      <c r="J6534" t="inlineStr">
        <is>
          <t>UNKNOWN</t>
        </is>
      </c>
    </row>
    <row r="6535">
      <c r="A6535" t="n">
        <v>6534</v>
      </c>
      <c r="B6535" t="n">
        <v>1613</v>
      </c>
      <c r="C6535" t="n">
        <v>210</v>
      </c>
      <c r="E6535" t="n">
        <v>6</v>
      </c>
      <c r="H6535" t="inlineStr">
        <is>
          <t>Delivered</t>
        </is>
      </c>
      <c r="J6535" t="inlineStr">
        <is>
          <t>123 Main St, New York</t>
        </is>
      </c>
    </row>
    <row r="6536">
      <c r="A6536" t="n">
        <v>6535</v>
      </c>
      <c r="B6536" t="n">
        <v>1521</v>
      </c>
      <c r="C6536" t="n">
        <v>148</v>
      </c>
      <c r="D6536" t="inlineStr">
        <is>
          <t>2024-09-11</t>
        </is>
      </c>
      <c r="E6536" t="n">
        <v>9</v>
      </c>
      <c r="F6536" t="n">
        <v>162.17</v>
      </c>
      <c r="G6536" t="n">
        <v>1459.53</v>
      </c>
      <c r="H6536" t="inlineStr">
        <is>
          <t>Pending</t>
        </is>
      </c>
      <c r="I6536" t="inlineStr">
        <is>
          <t>Cash</t>
        </is>
      </c>
      <c r="J6536" t="inlineStr">
        <is>
          <t>123 Main St, New York</t>
        </is>
      </c>
    </row>
    <row r="6537">
      <c r="A6537" t="n">
        <v>6536</v>
      </c>
      <c r="B6537" t="n">
        <v>274</v>
      </c>
      <c r="C6537" t="n">
        <v>409</v>
      </c>
      <c r="D6537" t="inlineStr">
        <is>
          <t>2024-10-25</t>
        </is>
      </c>
      <c r="H6537" t="inlineStr">
        <is>
          <t>Processing</t>
        </is>
      </c>
      <c r="I6537" t="inlineStr">
        <is>
          <t>Credit Card</t>
        </is>
      </c>
      <c r="J6537" t="inlineStr">
        <is>
          <t>123 Main St, New York</t>
        </is>
      </c>
    </row>
    <row r="6538">
      <c r="A6538" t="n">
        <v>6537</v>
      </c>
      <c r="B6538" t="n">
        <v>867</v>
      </c>
      <c r="C6538" t="n">
        <v>210</v>
      </c>
      <c r="E6538" t="n">
        <v>9</v>
      </c>
      <c r="H6538" t="inlineStr">
        <is>
          <t>Processing</t>
        </is>
      </c>
      <c r="I6538" t="inlineStr">
        <is>
          <t>PayPal</t>
        </is>
      </c>
      <c r="J6538" t="inlineStr">
        <is>
          <t>UNKNOWN</t>
        </is>
      </c>
    </row>
    <row r="6539">
      <c r="A6539" t="n">
        <v>6538</v>
      </c>
      <c r="B6539" t="n">
        <v>1185</v>
      </c>
      <c r="C6539" t="n">
        <v>282</v>
      </c>
      <c r="F6539" t="n">
        <v>177.38</v>
      </c>
      <c r="H6539" t="inlineStr">
        <is>
          <t>Processing</t>
        </is>
      </c>
      <c r="J6539" t="inlineStr">
        <is>
          <t>123 Main St, New York</t>
        </is>
      </c>
    </row>
    <row r="6540">
      <c r="A6540" t="n">
        <v>6539</v>
      </c>
      <c r="B6540" t="n">
        <v>2139</v>
      </c>
      <c r="C6540" t="n">
        <v>329</v>
      </c>
      <c r="D6540" t="inlineStr">
        <is>
          <t>2023-12-15</t>
        </is>
      </c>
      <c r="H6540" t="inlineStr">
        <is>
          <t>Pending</t>
        </is>
      </c>
    </row>
    <row r="6541">
      <c r="A6541" t="n">
        <v>6540</v>
      </c>
      <c r="B6541" t="n">
        <v>1951</v>
      </c>
      <c r="C6541" t="n">
        <v>417</v>
      </c>
      <c r="D6541" t="inlineStr">
        <is>
          <t>2023-11-13</t>
        </is>
      </c>
      <c r="H6541" t="inlineStr">
        <is>
          <t>Pending</t>
        </is>
      </c>
      <c r="I6541" t="inlineStr">
        <is>
          <t>PayPal</t>
        </is>
      </c>
      <c r="J6541" t="inlineStr">
        <is>
          <t>UNKNOWN</t>
        </is>
      </c>
    </row>
    <row r="6542">
      <c r="A6542" t="n">
        <v>6541</v>
      </c>
      <c r="B6542" t="n">
        <v>2245</v>
      </c>
      <c r="C6542" t="n">
        <v>372</v>
      </c>
      <c r="D6542" t="inlineStr">
        <is>
          <t>2023-01-21</t>
        </is>
      </c>
      <c r="E6542" t="n">
        <v>5</v>
      </c>
      <c r="H6542" t="inlineStr">
        <is>
          <t>Pending</t>
        </is>
      </c>
      <c r="J6542" t="inlineStr">
        <is>
          <t>123 Main St, New York</t>
        </is>
      </c>
    </row>
    <row r="6543">
      <c r="A6543" t="n">
        <v>6542</v>
      </c>
      <c r="B6543" t="n">
        <v>265</v>
      </c>
      <c r="C6543" t="n">
        <v>229</v>
      </c>
      <c r="H6543" t="inlineStr">
        <is>
          <t>Cancelled</t>
        </is>
      </c>
      <c r="J6543" t="inlineStr">
        <is>
          <t>456 Oak Ave, Los Angeles</t>
        </is>
      </c>
    </row>
    <row r="6544">
      <c r="A6544" t="n">
        <v>6543</v>
      </c>
      <c r="B6544" t="n">
        <v>847</v>
      </c>
      <c r="C6544" t="n">
        <v>40</v>
      </c>
      <c r="D6544" t="inlineStr">
        <is>
          <t>2023-07-05</t>
        </is>
      </c>
      <c r="F6544" t="n">
        <v>393.03</v>
      </c>
      <c r="H6544" t="inlineStr">
        <is>
          <t>Shipped</t>
        </is>
      </c>
      <c r="I6544" t="inlineStr">
        <is>
          <t>Debit Card</t>
        </is>
      </c>
      <c r="J6544" t="inlineStr">
        <is>
          <t>789 Pine Rd, Chicago</t>
        </is>
      </c>
    </row>
    <row r="6545">
      <c r="A6545" t="n">
        <v>6544</v>
      </c>
      <c r="B6545" t="n">
        <v>2826</v>
      </c>
      <c r="C6545" t="n">
        <v>77</v>
      </c>
      <c r="H6545" t="inlineStr">
        <is>
          <t>Processing</t>
        </is>
      </c>
      <c r="J6545" t="inlineStr">
        <is>
          <t>789 Pine Rd, Chicago</t>
        </is>
      </c>
    </row>
    <row r="6546">
      <c r="A6546" t="n">
        <v>6545</v>
      </c>
      <c r="B6546" t="n">
        <v>2679</v>
      </c>
      <c r="C6546" t="n">
        <v>364</v>
      </c>
      <c r="D6546" t="inlineStr">
        <is>
          <t>2023-09-22</t>
        </is>
      </c>
      <c r="F6546" t="n">
        <v>225.42</v>
      </c>
      <c r="H6546" t="inlineStr">
        <is>
          <t>Processing</t>
        </is>
      </c>
      <c r="I6546" t="inlineStr">
        <is>
          <t>Cash</t>
        </is>
      </c>
      <c r="J6546" t="inlineStr">
        <is>
          <t>123 Main St, New York</t>
        </is>
      </c>
    </row>
    <row r="6547">
      <c r="A6547" t="n">
        <v>6546</v>
      </c>
      <c r="B6547" t="n">
        <v>1164</v>
      </c>
      <c r="C6547" t="n">
        <v>214</v>
      </c>
      <c r="D6547" t="inlineStr">
        <is>
          <t>2024-12-25</t>
        </is>
      </c>
      <c r="H6547" t="inlineStr">
        <is>
          <t>Pending</t>
        </is>
      </c>
      <c r="I6547" t="inlineStr">
        <is>
          <t>Credit Card</t>
        </is>
      </c>
    </row>
    <row r="6548">
      <c r="A6548" t="n">
        <v>6547</v>
      </c>
      <c r="B6548" t="n">
        <v>2489</v>
      </c>
      <c r="C6548" t="n">
        <v>22</v>
      </c>
      <c r="D6548" t="inlineStr">
        <is>
          <t>2024-11-29</t>
        </is>
      </c>
      <c r="H6548" t="inlineStr">
        <is>
          <t>Delivered</t>
        </is>
      </c>
      <c r="I6548" t="inlineStr">
        <is>
          <t>Debit Card</t>
        </is>
      </c>
      <c r="J6548" t="inlineStr">
        <is>
          <t>789 Pine Rd, Chicago</t>
        </is>
      </c>
    </row>
    <row r="6549">
      <c r="A6549" t="n">
        <v>6548</v>
      </c>
      <c r="B6549" t="n">
        <v>2860</v>
      </c>
      <c r="C6549" t="n">
        <v>91</v>
      </c>
      <c r="D6549" t="inlineStr">
        <is>
          <t>2024-11-20</t>
        </is>
      </c>
      <c r="H6549" t="inlineStr">
        <is>
          <t>Unknown</t>
        </is>
      </c>
      <c r="I6549" t="inlineStr">
        <is>
          <t>PayPal</t>
        </is>
      </c>
      <c r="J6549" t="inlineStr">
        <is>
          <t>456 Oak Ave, Los Angeles</t>
        </is>
      </c>
    </row>
    <row r="6550">
      <c r="A6550" t="n">
        <v>6549</v>
      </c>
      <c r="B6550" t="n">
        <v>1936</v>
      </c>
      <c r="C6550" t="n">
        <v>47</v>
      </c>
      <c r="H6550" t="inlineStr">
        <is>
          <t>Cancelled</t>
        </is>
      </c>
      <c r="I6550" t="inlineStr">
        <is>
          <t>Cash</t>
        </is>
      </c>
      <c r="J6550" t="inlineStr">
        <is>
          <t>789 Pine Rd, Chicago</t>
        </is>
      </c>
    </row>
    <row r="6551">
      <c r="A6551" t="n">
        <v>6550</v>
      </c>
      <c r="B6551" t="n">
        <v>2124</v>
      </c>
      <c r="C6551" t="n">
        <v>313</v>
      </c>
      <c r="D6551" t="inlineStr">
        <is>
          <t>2023-02-20</t>
        </is>
      </c>
      <c r="H6551" t="inlineStr">
        <is>
          <t>Delivered</t>
        </is>
      </c>
      <c r="I6551" t="inlineStr">
        <is>
          <t>Credit Card</t>
        </is>
      </c>
    </row>
    <row r="6552">
      <c r="A6552" t="n">
        <v>6551</v>
      </c>
      <c r="B6552" t="n">
        <v>1744</v>
      </c>
      <c r="C6552" t="n">
        <v>77</v>
      </c>
      <c r="E6552" t="n">
        <v>7</v>
      </c>
      <c r="H6552" t="inlineStr">
        <is>
          <t>Returned</t>
        </is>
      </c>
      <c r="J6552" t="inlineStr">
        <is>
          <t>789 Pine Rd, Chicago</t>
        </is>
      </c>
    </row>
    <row r="6553">
      <c r="A6553" t="n">
        <v>6552</v>
      </c>
      <c r="B6553" t="n">
        <v>2839</v>
      </c>
      <c r="C6553" t="n">
        <v>6</v>
      </c>
      <c r="D6553" t="inlineStr">
        <is>
          <t>2024-09-27</t>
        </is>
      </c>
      <c r="H6553" t="inlineStr">
        <is>
          <t>Delivered</t>
        </is>
      </c>
      <c r="I6553" t="inlineStr">
        <is>
          <t>Credit Card</t>
        </is>
      </c>
      <c r="J6553" t="inlineStr">
        <is>
          <t>UNKNOWN</t>
        </is>
      </c>
    </row>
    <row r="6554">
      <c r="A6554" t="n">
        <v>6553</v>
      </c>
      <c r="B6554" t="n">
        <v>131</v>
      </c>
      <c r="C6554" t="n">
        <v>172</v>
      </c>
      <c r="D6554" t="inlineStr">
        <is>
          <t>2024-09-27</t>
        </is>
      </c>
      <c r="F6554" t="n">
        <v>101.49</v>
      </c>
      <c r="H6554" t="inlineStr">
        <is>
          <t>Processing</t>
        </is>
      </c>
      <c r="I6554" t="inlineStr">
        <is>
          <t>PayPal</t>
        </is>
      </c>
      <c r="J6554" t="inlineStr">
        <is>
          <t>456 Oak Ave, Los Angeles</t>
        </is>
      </c>
    </row>
    <row r="6555">
      <c r="A6555" t="n">
        <v>6554</v>
      </c>
      <c r="B6555" t="n">
        <v>2732</v>
      </c>
      <c r="C6555" t="n">
        <v>349</v>
      </c>
      <c r="H6555" t="inlineStr">
        <is>
          <t>Processing</t>
        </is>
      </c>
      <c r="J6555" t="inlineStr">
        <is>
          <t>789 Pine Rd, Chicago</t>
        </is>
      </c>
    </row>
    <row r="6556">
      <c r="A6556" t="n">
        <v>6555</v>
      </c>
      <c r="B6556" t="n">
        <v>2598</v>
      </c>
      <c r="C6556" t="n">
        <v>358</v>
      </c>
      <c r="D6556" t="inlineStr">
        <is>
          <t>2023-06-06</t>
        </is>
      </c>
      <c r="E6556" t="n">
        <v>3</v>
      </c>
      <c r="H6556" t="inlineStr">
        <is>
          <t>Pending</t>
        </is>
      </c>
      <c r="I6556" t="inlineStr">
        <is>
          <t>Cash</t>
        </is>
      </c>
    </row>
    <row r="6557">
      <c r="A6557" t="n">
        <v>6556</v>
      </c>
      <c r="B6557" t="n">
        <v>1114</v>
      </c>
      <c r="C6557" t="n">
        <v>476</v>
      </c>
      <c r="D6557" t="inlineStr">
        <is>
          <t>2023-08-28</t>
        </is>
      </c>
      <c r="F6557" t="n">
        <v>376.17</v>
      </c>
      <c r="H6557" t="inlineStr">
        <is>
          <t>Delivered</t>
        </is>
      </c>
      <c r="I6557" t="inlineStr">
        <is>
          <t>Debit Card</t>
        </is>
      </c>
      <c r="J6557" t="inlineStr">
        <is>
          <t>456 Oak Ave, Los Angeles</t>
        </is>
      </c>
    </row>
    <row r="6558">
      <c r="A6558" t="n">
        <v>6557</v>
      </c>
      <c r="B6558" t="n">
        <v>2581</v>
      </c>
      <c r="C6558" t="n">
        <v>161</v>
      </c>
      <c r="D6558" t="inlineStr">
        <is>
          <t>2024-09-24</t>
        </is>
      </c>
      <c r="F6558" t="n">
        <v>459.39</v>
      </c>
      <c r="H6558" t="inlineStr">
        <is>
          <t>Cancelled</t>
        </is>
      </c>
    </row>
    <row r="6559">
      <c r="A6559" t="n">
        <v>6558</v>
      </c>
      <c r="B6559" t="n">
        <v>2396</v>
      </c>
      <c r="C6559" t="n">
        <v>350</v>
      </c>
      <c r="H6559" t="inlineStr">
        <is>
          <t>Returned</t>
        </is>
      </c>
      <c r="I6559" t="inlineStr">
        <is>
          <t>PayPal</t>
        </is>
      </c>
      <c r="J6559" t="inlineStr">
        <is>
          <t>123 Main St, New York</t>
        </is>
      </c>
    </row>
    <row r="6560">
      <c r="A6560" t="n">
        <v>6559</v>
      </c>
      <c r="B6560" t="n">
        <v>2774</v>
      </c>
      <c r="C6560" t="n">
        <v>290</v>
      </c>
      <c r="D6560" t="inlineStr">
        <is>
          <t>2024-09-14</t>
        </is>
      </c>
      <c r="H6560" t="inlineStr">
        <is>
          <t>Pending</t>
        </is>
      </c>
      <c r="J6560" t="inlineStr">
        <is>
          <t>789 Pine Rd, Chicago</t>
        </is>
      </c>
    </row>
    <row r="6561">
      <c r="A6561" t="n">
        <v>6560</v>
      </c>
      <c r="B6561" t="n">
        <v>169</v>
      </c>
      <c r="C6561" t="n">
        <v>367</v>
      </c>
      <c r="H6561" t="inlineStr">
        <is>
          <t>Processing</t>
        </is>
      </c>
      <c r="I6561" t="inlineStr">
        <is>
          <t>Crypto</t>
        </is>
      </c>
      <c r="J6561" t="inlineStr">
        <is>
          <t>456 Oak Ave, Los Angeles</t>
        </is>
      </c>
    </row>
    <row r="6562">
      <c r="A6562" t="n">
        <v>6561</v>
      </c>
      <c r="B6562" t="n">
        <v>1571</v>
      </c>
      <c r="C6562" t="n">
        <v>208</v>
      </c>
      <c r="D6562" t="inlineStr">
        <is>
          <t>2024-01-22</t>
        </is>
      </c>
      <c r="H6562" t="inlineStr">
        <is>
          <t>Cancelled</t>
        </is>
      </c>
      <c r="I6562" t="inlineStr">
        <is>
          <t>Credit Card</t>
        </is>
      </c>
      <c r="J6562" t="inlineStr">
        <is>
          <t>456 Oak Ave, Los Angeles</t>
        </is>
      </c>
    </row>
    <row r="6563">
      <c r="A6563" t="n">
        <v>6562</v>
      </c>
      <c r="B6563" t="n">
        <v>2183</v>
      </c>
      <c r="C6563" t="n">
        <v>337</v>
      </c>
      <c r="D6563" t="inlineStr">
        <is>
          <t>2024-05-25</t>
        </is>
      </c>
      <c r="H6563" t="inlineStr">
        <is>
          <t>Pending</t>
        </is>
      </c>
      <c r="J6563" t="inlineStr">
        <is>
          <t>UNKNOWN</t>
        </is>
      </c>
    </row>
    <row r="6564">
      <c r="A6564" t="n">
        <v>6563</v>
      </c>
      <c r="B6564" t="n">
        <v>1491</v>
      </c>
      <c r="C6564" t="n">
        <v>301</v>
      </c>
      <c r="D6564" t="inlineStr">
        <is>
          <t>2023-05-06</t>
        </is>
      </c>
      <c r="F6564" t="n">
        <v>333.62</v>
      </c>
      <c r="H6564" t="inlineStr">
        <is>
          <t>Processing</t>
        </is>
      </c>
      <c r="I6564" t="inlineStr">
        <is>
          <t>PayPal</t>
        </is>
      </c>
      <c r="J6564" t="inlineStr">
        <is>
          <t>UNKNOWN</t>
        </is>
      </c>
    </row>
    <row r="6565">
      <c r="A6565" t="n">
        <v>6564</v>
      </c>
      <c r="B6565" t="n">
        <v>103</v>
      </c>
      <c r="C6565" t="n">
        <v>388</v>
      </c>
      <c r="D6565" t="inlineStr">
        <is>
          <t>2024-08-15</t>
        </is>
      </c>
      <c r="H6565" t="inlineStr">
        <is>
          <t>Pending</t>
        </is>
      </c>
      <c r="I6565" t="inlineStr">
        <is>
          <t>Credit Card</t>
        </is>
      </c>
    </row>
    <row r="6566">
      <c r="A6566" t="n">
        <v>6565</v>
      </c>
      <c r="B6566" t="n">
        <v>2643</v>
      </c>
      <c r="C6566" t="n">
        <v>413</v>
      </c>
      <c r="D6566" t="inlineStr">
        <is>
          <t>2023-09-04</t>
        </is>
      </c>
      <c r="H6566" t="inlineStr">
        <is>
          <t>Cancelled</t>
        </is>
      </c>
      <c r="I6566" t="inlineStr">
        <is>
          <t>Crypto</t>
        </is>
      </c>
    </row>
    <row r="6567">
      <c r="A6567" t="n">
        <v>6566</v>
      </c>
      <c r="B6567" t="n">
        <v>839</v>
      </c>
      <c r="C6567" t="n">
        <v>448</v>
      </c>
      <c r="D6567" t="inlineStr">
        <is>
          <t>2023-08-16</t>
        </is>
      </c>
      <c r="E6567" t="n">
        <v>2</v>
      </c>
      <c r="H6567" t="inlineStr">
        <is>
          <t>Unknown</t>
        </is>
      </c>
      <c r="I6567" t="inlineStr">
        <is>
          <t>Crypto</t>
        </is>
      </c>
      <c r="J6567" t="inlineStr">
        <is>
          <t>123 Main St, New York</t>
        </is>
      </c>
    </row>
    <row r="6568">
      <c r="A6568" t="n">
        <v>6567</v>
      </c>
      <c r="B6568" t="n">
        <v>2154</v>
      </c>
      <c r="C6568" t="n">
        <v>348</v>
      </c>
      <c r="H6568" t="inlineStr">
        <is>
          <t>Shipped</t>
        </is>
      </c>
      <c r="I6568" t="inlineStr">
        <is>
          <t>Credit Card</t>
        </is>
      </c>
    </row>
    <row r="6569">
      <c r="A6569" t="n">
        <v>6568</v>
      </c>
      <c r="B6569" t="n">
        <v>969</v>
      </c>
      <c r="C6569" t="n">
        <v>387</v>
      </c>
      <c r="D6569" t="inlineStr">
        <is>
          <t>2023-07-13</t>
        </is>
      </c>
      <c r="H6569" t="inlineStr">
        <is>
          <t>Unknown</t>
        </is>
      </c>
    </row>
    <row r="6570">
      <c r="A6570" t="n">
        <v>6569</v>
      </c>
      <c r="B6570" t="n">
        <v>287</v>
      </c>
      <c r="C6570" t="n">
        <v>131</v>
      </c>
      <c r="D6570" t="inlineStr">
        <is>
          <t>2023-03-27</t>
        </is>
      </c>
      <c r="E6570" t="n">
        <v>8</v>
      </c>
      <c r="H6570" t="inlineStr">
        <is>
          <t>Cancelled</t>
        </is>
      </c>
      <c r="J6570" t="inlineStr">
        <is>
          <t>456 Oak Ave, Los Angeles</t>
        </is>
      </c>
    </row>
    <row r="6571">
      <c r="A6571" t="n">
        <v>6570</v>
      </c>
      <c r="B6571" t="n">
        <v>165</v>
      </c>
      <c r="C6571" t="n">
        <v>271</v>
      </c>
      <c r="D6571" t="inlineStr">
        <is>
          <t>2023-09-06</t>
        </is>
      </c>
      <c r="H6571" t="inlineStr">
        <is>
          <t>Shipped</t>
        </is>
      </c>
      <c r="I6571" t="inlineStr">
        <is>
          <t>PayPal</t>
        </is>
      </c>
      <c r="J6571" t="inlineStr">
        <is>
          <t>UNKNOWN</t>
        </is>
      </c>
    </row>
    <row r="6572">
      <c r="A6572" t="n">
        <v>6571</v>
      </c>
      <c r="B6572" t="n">
        <v>489</v>
      </c>
      <c r="C6572" t="n">
        <v>81</v>
      </c>
      <c r="D6572" t="inlineStr">
        <is>
          <t>2023-11-15</t>
        </is>
      </c>
      <c r="H6572" t="inlineStr">
        <is>
          <t>Pending</t>
        </is>
      </c>
      <c r="I6572" t="inlineStr">
        <is>
          <t>Credit Card</t>
        </is>
      </c>
      <c r="J6572" t="inlineStr">
        <is>
          <t>UNKNOWN</t>
        </is>
      </c>
    </row>
    <row r="6573">
      <c r="A6573" t="n">
        <v>6572</v>
      </c>
      <c r="B6573" t="n">
        <v>442</v>
      </c>
      <c r="C6573" t="n">
        <v>399</v>
      </c>
      <c r="D6573" t="inlineStr">
        <is>
          <t>2023-04-18</t>
        </is>
      </c>
      <c r="H6573" t="inlineStr">
        <is>
          <t>Delivered</t>
        </is>
      </c>
      <c r="I6573" t="inlineStr">
        <is>
          <t>Debit Card</t>
        </is>
      </c>
      <c r="J6573" t="inlineStr">
        <is>
          <t>UNKNOWN</t>
        </is>
      </c>
    </row>
    <row r="6574">
      <c r="A6574" t="n">
        <v>6573</v>
      </c>
      <c r="B6574" t="n">
        <v>2879</v>
      </c>
      <c r="C6574" t="n">
        <v>192</v>
      </c>
      <c r="D6574" t="inlineStr">
        <is>
          <t>2024-11-25</t>
        </is>
      </c>
      <c r="E6574" t="n">
        <v>6</v>
      </c>
      <c r="H6574" t="inlineStr">
        <is>
          <t>Processing</t>
        </is>
      </c>
      <c r="I6574" t="inlineStr">
        <is>
          <t>Credit Card</t>
        </is>
      </c>
    </row>
    <row r="6575">
      <c r="A6575" t="n">
        <v>6574</v>
      </c>
      <c r="B6575" t="n">
        <v>2931</v>
      </c>
      <c r="C6575" t="n">
        <v>250</v>
      </c>
      <c r="D6575" t="inlineStr">
        <is>
          <t>2023-12-06</t>
        </is>
      </c>
      <c r="E6575" t="n">
        <v>5</v>
      </c>
      <c r="H6575" t="inlineStr">
        <is>
          <t>Unknown</t>
        </is>
      </c>
      <c r="I6575" t="inlineStr">
        <is>
          <t>PayPal</t>
        </is>
      </c>
      <c r="J6575" t="inlineStr">
        <is>
          <t>UNKNOWN</t>
        </is>
      </c>
    </row>
    <row r="6576">
      <c r="A6576" t="n">
        <v>6575</v>
      </c>
      <c r="B6576" t="n">
        <v>1746</v>
      </c>
      <c r="C6576" t="n">
        <v>458</v>
      </c>
      <c r="D6576" t="inlineStr">
        <is>
          <t>2023-03-14</t>
        </is>
      </c>
      <c r="E6576" t="n">
        <v>3</v>
      </c>
      <c r="F6576" t="n">
        <v>484.82</v>
      </c>
      <c r="G6576" t="n">
        <v>1454.46</v>
      </c>
      <c r="H6576" t="inlineStr">
        <is>
          <t>Cancelled</t>
        </is>
      </c>
      <c r="I6576" t="inlineStr">
        <is>
          <t>PayPal</t>
        </is>
      </c>
      <c r="J6576" t="inlineStr">
        <is>
          <t>456 Oak Ave, Los Angeles</t>
        </is>
      </c>
    </row>
    <row r="6577">
      <c r="A6577" t="n">
        <v>6576</v>
      </c>
      <c r="B6577" t="n">
        <v>218</v>
      </c>
      <c r="C6577" t="n">
        <v>319</v>
      </c>
      <c r="H6577" t="inlineStr">
        <is>
          <t>Processing</t>
        </is>
      </c>
      <c r="I6577" t="inlineStr">
        <is>
          <t>Debit Card</t>
        </is>
      </c>
    </row>
    <row r="6578">
      <c r="A6578" t="n">
        <v>6577</v>
      </c>
      <c r="B6578" t="n">
        <v>1407</v>
      </c>
      <c r="C6578" t="n">
        <v>414</v>
      </c>
      <c r="D6578" t="inlineStr">
        <is>
          <t>2024-11-18</t>
        </is>
      </c>
      <c r="F6578" t="n">
        <v>360.41</v>
      </c>
      <c r="H6578" t="inlineStr">
        <is>
          <t>Shipped</t>
        </is>
      </c>
      <c r="I6578" t="inlineStr">
        <is>
          <t>PayPal</t>
        </is>
      </c>
      <c r="J6578" t="inlineStr">
        <is>
          <t>456 Oak Ave, Los Angeles</t>
        </is>
      </c>
    </row>
    <row r="6579">
      <c r="A6579" t="n">
        <v>6578</v>
      </c>
      <c r="B6579" t="n">
        <v>2517</v>
      </c>
      <c r="C6579" t="n">
        <v>311</v>
      </c>
      <c r="D6579" t="inlineStr">
        <is>
          <t>2023-07-17</t>
        </is>
      </c>
      <c r="H6579" t="inlineStr">
        <is>
          <t>Returned</t>
        </is>
      </c>
      <c r="I6579" t="inlineStr">
        <is>
          <t>Debit Card</t>
        </is>
      </c>
      <c r="J6579" t="inlineStr">
        <is>
          <t>123 Main St, New York</t>
        </is>
      </c>
    </row>
    <row r="6580">
      <c r="A6580" t="n">
        <v>6579</v>
      </c>
      <c r="B6580" t="n">
        <v>395</v>
      </c>
      <c r="C6580" t="n">
        <v>71</v>
      </c>
      <c r="D6580" t="inlineStr">
        <is>
          <t>2024-07-23</t>
        </is>
      </c>
      <c r="E6580" t="n">
        <v>3</v>
      </c>
      <c r="H6580" t="inlineStr">
        <is>
          <t>Processing</t>
        </is>
      </c>
      <c r="J6580" t="inlineStr">
        <is>
          <t>456 Oak Ave, Los Angeles</t>
        </is>
      </c>
    </row>
    <row r="6581">
      <c r="A6581" t="n">
        <v>6580</v>
      </c>
      <c r="B6581" t="n">
        <v>1393</v>
      </c>
      <c r="C6581" t="n">
        <v>115</v>
      </c>
      <c r="D6581" t="inlineStr">
        <is>
          <t>2024-04-12</t>
        </is>
      </c>
      <c r="H6581" t="inlineStr">
        <is>
          <t>Pending</t>
        </is>
      </c>
      <c r="I6581" t="inlineStr">
        <is>
          <t>Debit Card</t>
        </is>
      </c>
      <c r="J6581" t="inlineStr">
        <is>
          <t>UNKNOWN</t>
        </is>
      </c>
    </row>
    <row r="6582">
      <c r="A6582" t="n">
        <v>6581</v>
      </c>
      <c r="B6582" t="n">
        <v>1239</v>
      </c>
      <c r="C6582" t="n">
        <v>333</v>
      </c>
      <c r="D6582" t="inlineStr">
        <is>
          <t>2023-10-03</t>
        </is>
      </c>
      <c r="H6582" t="inlineStr">
        <is>
          <t>Returned</t>
        </is>
      </c>
      <c r="I6582" t="inlineStr">
        <is>
          <t>Debit Card</t>
        </is>
      </c>
      <c r="J6582" t="inlineStr">
        <is>
          <t>UNKNOWN</t>
        </is>
      </c>
    </row>
    <row r="6583">
      <c r="A6583" t="n">
        <v>6582</v>
      </c>
      <c r="B6583" t="n">
        <v>1044</v>
      </c>
      <c r="C6583" t="n">
        <v>108</v>
      </c>
      <c r="D6583" t="inlineStr">
        <is>
          <t>2024-08-20</t>
        </is>
      </c>
      <c r="H6583" t="inlineStr">
        <is>
          <t>Unknown</t>
        </is>
      </c>
      <c r="I6583" t="inlineStr">
        <is>
          <t>Debit Card</t>
        </is>
      </c>
      <c r="J6583" t="inlineStr">
        <is>
          <t>UNKNOWN</t>
        </is>
      </c>
    </row>
    <row r="6584">
      <c r="A6584" t="n">
        <v>6583</v>
      </c>
      <c r="B6584" t="n">
        <v>1356</v>
      </c>
      <c r="C6584" t="n">
        <v>262</v>
      </c>
      <c r="H6584" t="inlineStr">
        <is>
          <t>Delivered</t>
        </is>
      </c>
      <c r="J6584" t="inlineStr">
        <is>
          <t>456 Oak Ave, Los Angeles</t>
        </is>
      </c>
    </row>
    <row r="6585">
      <c r="A6585" t="n">
        <v>6584</v>
      </c>
      <c r="B6585" t="n">
        <v>457</v>
      </c>
      <c r="C6585" t="n">
        <v>265</v>
      </c>
      <c r="H6585" t="inlineStr">
        <is>
          <t>Cancelled</t>
        </is>
      </c>
      <c r="I6585" t="inlineStr">
        <is>
          <t>PayPal</t>
        </is>
      </c>
      <c r="J6585" t="inlineStr">
        <is>
          <t>UNKNOWN</t>
        </is>
      </c>
    </row>
    <row r="6586">
      <c r="A6586" t="n">
        <v>6585</v>
      </c>
      <c r="B6586" t="n">
        <v>2324</v>
      </c>
      <c r="C6586" t="n">
        <v>44</v>
      </c>
      <c r="D6586" t="inlineStr">
        <is>
          <t>2024-08-11</t>
        </is>
      </c>
      <c r="F6586" t="n">
        <v>270.32</v>
      </c>
      <c r="H6586" t="inlineStr">
        <is>
          <t>Returned</t>
        </is>
      </c>
      <c r="I6586" t="inlineStr">
        <is>
          <t>Crypto</t>
        </is>
      </c>
      <c r="J6586" t="inlineStr">
        <is>
          <t>456 Oak Ave, Los Angeles</t>
        </is>
      </c>
    </row>
    <row r="6587">
      <c r="A6587" t="n">
        <v>6586</v>
      </c>
      <c r="B6587" t="n">
        <v>1624</v>
      </c>
      <c r="C6587" t="n">
        <v>183</v>
      </c>
      <c r="D6587" t="inlineStr">
        <is>
          <t>2023-01-06</t>
        </is>
      </c>
      <c r="E6587" t="n">
        <v>10</v>
      </c>
      <c r="H6587" t="inlineStr">
        <is>
          <t>Cancelled</t>
        </is>
      </c>
      <c r="J6587" t="inlineStr">
        <is>
          <t>123 Main St, New York</t>
        </is>
      </c>
    </row>
    <row r="6588">
      <c r="A6588" t="n">
        <v>6587</v>
      </c>
      <c r="B6588" t="n">
        <v>822</v>
      </c>
      <c r="C6588" t="n">
        <v>334</v>
      </c>
      <c r="D6588" t="inlineStr">
        <is>
          <t>2024-07-19</t>
        </is>
      </c>
      <c r="H6588" t="inlineStr">
        <is>
          <t>Pending</t>
        </is>
      </c>
      <c r="J6588" t="inlineStr">
        <is>
          <t>123 Main St, New York</t>
        </is>
      </c>
    </row>
    <row r="6589">
      <c r="A6589" t="n">
        <v>6588</v>
      </c>
      <c r="B6589" t="n">
        <v>1073</v>
      </c>
      <c r="C6589" t="n">
        <v>469</v>
      </c>
      <c r="D6589" t="inlineStr">
        <is>
          <t>2023-06-10</t>
        </is>
      </c>
      <c r="H6589" t="inlineStr">
        <is>
          <t>Processing</t>
        </is>
      </c>
      <c r="I6589" t="inlineStr">
        <is>
          <t>Cash</t>
        </is>
      </c>
      <c r="J6589" t="inlineStr">
        <is>
          <t>456 Oak Ave, Los Angeles</t>
        </is>
      </c>
    </row>
    <row r="6590">
      <c r="A6590" t="n">
        <v>6589</v>
      </c>
      <c r="B6590" t="n">
        <v>441</v>
      </c>
      <c r="C6590" t="n">
        <v>113</v>
      </c>
      <c r="D6590" t="inlineStr">
        <is>
          <t>2023-04-30</t>
        </is>
      </c>
      <c r="H6590" t="inlineStr">
        <is>
          <t>Delivered</t>
        </is>
      </c>
      <c r="I6590" t="inlineStr">
        <is>
          <t>Debit Card</t>
        </is>
      </c>
    </row>
    <row r="6591">
      <c r="A6591" t="n">
        <v>6590</v>
      </c>
      <c r="B6591" t="n">
        <v>726</v>
      </c>
      <c r="C6591" t="n">
        <v>273</v>
      </c>
      <c r="H6591" t="inlineStr">
        <is>
          <t>Pending</t>
        </is>
      </c>
      <c r="I6591" t="inlineStr">
        <is>
          <t>Cash</t>
        </is>
      </c>
      <c r="J6591" t="inlineStr">
        <is>
          <t>789 Pine Rd, Chicago</t>
        </is>
      </c>
    </row>
    <row r="6592">
      <c r="A6592" t="n">
        <v>6591</v>
      </c>
      <c r="B6592" t="n">
        <v>2094</v>
      </c>
      <c r="C6592" t="n">
        <v>250</v>
      </c>
      <c r="D6592" t="inlineStr">
        <is>
          <t>2023-02-20</t>
        </is>
      </c>
      <c r="H6592" t="inlineStr">
        <is>
          <t>Cancelled</t>
        </is>
      </c>
      <c r="J6592" t="inlineStr">
        <is>
          <t>456 Oak Ave, Los Angeles</t>
        </is>
      </c>
    </row>
    <row r="6593">
      <c r="A6593" t="n">
        <v>6592</v>
      </c>
      <c r="B6593" t="n">
        <v>2847</v>
      </c>
      <c r="C6593" t="n">
        <v>413</v>
      </c>
      <c r="D6593" t="inlineStr">
        <is>
          <t>2024-07-20</t>
        </is>
      </c>
      <c r="H6593" t="inlineStr">
        <is>
          <t>Cancelled</t>
        </is>
      </c>
      <c r="I6593" t="inlineStr">
        <is>
          <t>PayPal</t>
        </is>
      </c>
    </row>
    <row r="6594">
      <c r="A6594" t="n">
        <v>6593</v>
      </c>
      <c r="B6594" t="n">
        <v>1847</v>
      </c>
      <c r="C6594" t="n">
        <v>13</v>
      </c>
      <c r="D6594" t="inlineStr">
        <is>
          <t>2024-09-09</t>
        </is>
      </c>
      <c r="H6594" t="inlineStr">
        <is>
          <t>Delivered</t>
        </is>
      </c>
      <c r="I6594" t="inlineStr">
        <is>
          <t>PayPal</t>
        </is>
      </c>
    </row>
    <row r="6595">
      <c r="A6595" t="n">
        <v>6594</v>
      </c>
      <c r="B6595" t="n">
        <v>799</v>
      </c>
      <c r="C6595" t="n">
        <v>477</v>
      </c>
      <c r="D6595" t="inlineStr">
        <is>
          <t>2023-06-30</t>
        </is>
      </c>
      <c r="H6595" t="inlineStr">
        <is>
          <t>Delivered</t>
        </is>
      </c>
      <c r="I6595" t="inlineStr">
        <is>
          <t>Cash</t>
        </is>
      </c>
    </row>
    <row r="6596">
      <c r="A6596" t="n">
        <v>6595</v>
      </c>
      <c r="B6596" t="n">
        <v>1738</v>
      </c>
      <c r="C6596" t="n">
        <v>105</v>
      </c>
      <c r="F6596" t="n">
        <v>294.74</v>
      </c>
      <c r="H6596" t="inlineStr">
        <is>
          <t>Delivered</t>
        </is>
      </c>
      <c r="J6596" t="inlineStr">
        <is>
          <t>456 Oak Ave, Los Angeles</t>
        </is>
      </c>
    </row>
    <row r="6597">
      <c r="A6597" t="n">
        <v>6596</v>
      </c>
      <c r="B6597" t="n">
        <v>2723</v>
      </c>
      <c r="C6597" t="n">
        <v>162</v>
      </c>
      <c r="D6597" t="inlineStr">
        <is>
          <t>2024-09-21</t>
        </is>
      </c>
      <c r="H6597" t="inlineStr">
        <is>
          <t>Pending</t>
        </is>
      </c>
      <c r="I6597" t="inlineStr">
        <is>
          <t>Debit Card</t>
        </is>
      </c>
    </row>
    <row r="6598">
      <c r="A6598" t="n">
        <v>6597</v>
      </c>
      <c r="B6598" t="n">
        <v>850</v>
      </c>
      <c r="C6598" t="n">
        <v>474</v>
      </c>
      <c r="D6598" t="inlineStr">
        <is>
          <t>2024-04-30</t>
        </is>
      </c>
      <c r="E6598" t="n">
        <v>2</v>
      </c>
      <c r="H6598" t="inlineStr">
        <is>
          <t>Delivered</t>
        </is>
      </c>
      <c r="J6598" t="inlineStr">
        <is>
          <t>789 Pine Rd, Chicago</t>
        </is>
      </c>
    </row>
    <row r="6599">
      <c r="A6599" t="n">
        <v>6598</v>
      </c>
      <c r="B6599" t="n">
        <v>731</v>
      </c>
      <c r="C6599" t="n">
        <v>382</v>
      </c>
      <c r="F6599" t="n">
        <v>349.83</v>
      </c>
      <c r="H6599" t="inlineStr">
        <is>
          <t>Processing</t>
        </is>
      </c>
      <c r="I6599" t="inlineStr">
        <is>
          <t>Crypto</t>
        </is>
      </c>
      <c r="J6599" t="inlineStr">
        <is>
          <t>123 Main St, New York</t>
        </is>
      </c>
    </row>
    <row r="6600">
      <c r="A6600" t="n">
        <v>6599</v>
      </c>
      <c r="B6600" t="n">
        <v>70</v>
      </c>
      <c r="C6600" t="n">
        <v>65</v>
      </c>
      <c r="D6600" t="inlineStr">
        <is>
          <t>2023-09-26</t>
        </is>
      </c>
      <c r="H6600" t="inlineStr">
        <is>
          <t>Delivered</t>
        </is>
      </c>
    </row>
    <row r="6601">
      <c r="A6601" t="n">
        <v>6600</v>
      </c>
      <c r="B6601" t="n">
        <v>2019</v>
      </c>
      <c r="C6601" t="n">
        <v>293</v>
      </c>
      <c r="D6601" t="inlineStr">
        <is>
          <t>2023-07-05</t>
        </is>
      </c>
      <c r="H6601" t="inlineStr">
        <is>
          <t>Cancelled</t>
        </is>
      </c>
      <c r="I6601" t="inlineStr">
        <is>
          <t>Credit Card</t>
        </is>
      </c>
      <c r="J6601" t="inlineStr">
        <is>
          <t>UNKNOWN</t>
        </is>
      </c>
    </row>
    <row r="6602">
      <c r="A6602" t="n">
        <v>6601</v>
      </c>
      <c r="B6602" t="n">
        <v>72</v>
      </c>
      <c r="C6602" t="n">
        <v>248</v>
      </c>
      <c r="D6602" t="inlineStr">
        <is>
          <t>2023-08-26</t>
        </is>
      </c>
      <c r="H6602" t="inlineStr">
        <is>
          <t>Processing</t>
        </is>
      </c>
      <c r="I6602" t="inlineStr">
        <is>
          <t>Credit Card</t>
        </is>
      </c>
      <c r="J6602" t="inlineStr">
        <is>
          <t>UNKNOWN</t>
        </is>
      </c>
    </row>
    <row r="6603">
      <c r="A6603" t="n">
        <v>6602</v>
      </c>
      <c r="B6603" t="n">
        <v>1239</v>
      </c>
      <c r="C6603" t="n">
        <v>45</v>
      </c>
      <c r="E6603" t="n">
        <v>6</v>
      </c>
      <c r="H6603" t="inlineStr">
        <is>
          <t>Delivered</t>
        </is>
      </c>
      <c r="I6603" t="inlineStr">
        <is>
          <t>PayPal</t>
        </is>
      </c>
      <c r="J6603" t="inlineStr">
        <is>
          <t>789 Pine Rd, Chicago</t>
        </is>
      </c>
    </row>
    <row r="6604">
      <c r="A6604" t="n">
        <v>6603</v>
      </c>
      <c r="B6604" t="n">
        <v>2768</v>
      </c>
      <c r="C6604" t="n">
        <v>40</v>
      </c>
      <c r="E6604" t="n">
        <v>4</v>
      </c>
      <c r="H6604" t="inlineStr">
        <is>
          <t>Cancelled</t>
        </is>
      </c>
      <c r="J6604" t="inlineStr">
        <is>
          <t>789 Pine Rd, Chicago</t>
        </is>
      </c>
    </row>
    <row r="6605">
      <c r="A6605" t="n">
        <v>6604</v>
      </c>
      <c r="B6605" t="n">
        <v>1320</v>
      </c>
      <c r="C6605" t="n">
        <v>230</v>
      </c>
      <c r="E6605" t="n">
        <v>4</v>
      </c>
      <c r="H6605" t="inlineStr">
        <is>
          <t>Returned</t>
        </is>
      </c>
      <c r="I6605" t="inlineStr">
        <is>
          <t>Debit Card</t>
        </is>
      </c>
      <c r="J6605" t="inlineStr">
        <is>
          <t>UNKNOWN</t>
        </is>
      </c>
    </row>
    <row r="6606">
      <c r="A6606" t="n">
        <v>6605</v>
      </c>
      <c r="B6606" t="n">
        <v>2458</v>
      </c>
      <c r="C6606" t="n">
        <v>36</v>
      </c>
      <c r="D6606" t="inlineStr">
        <is>
          <t>2024-06-28</t>
        </is>
      </c>
      <c r="H6606" t="inlineStr">
        <is>
          <t>Cancelled</t>
        </is>
      </c>
      <c r="I6606" t="inlineStr">
        <is>
          <t>Credit Card</t>
        </is>
      </c>
    </row>
    <row r="6607">
      <c r="A6607" t="n">
        <v>6606</v>
      </c>
      <c r="B6607" t="n">
        <v>2125</v>
      </c>
      <c r="C6607" t="n">
        <v>242</v>
      </c>
      <c r="F6607" t="n">
        <v>23.03</v>
      </c>
      <c r="H6607" t="inlineStr">
        <is>
          <t>Processing</t>
        </is>
      </c>
      <c r="I6607" t="inlineStr">
        <is>
          <t>Debit Card</t>
        </is>
      </c>
    </row>
    <row r="6608">
      <c r="A6608" t="n">
        <v>6607</v>
      </c>
      <c r="B6608" t="n">
        <v>1780</v>
      </c>
      <c r="C6608" t="n">
        <v>117</v>
      </c>
      <c r="D6608" t="inlineStr">
        <is>
          <t>2023-03-12</t>
        </is>
      </c>
      <c r="H6608" t="inlineStr">
        <is>
          <t>Pending</t>
        </is>
      </c>
      <c r="I6608" t="inlineStr">
        <is>
          <t>PayPal</t>
        </is>
      </c>
      <c r="J6608" t="inlineStr">
        <is>
          <t>789 Pine Rd, Chicago</t>
        </is>
      </c>
    </row>
    <row r="6609">
      <c r="A6609" t="n">
        <v>6608</v>
      </c>
      <c r="B6609" t="n">
        <v>993</v>
      </c>
      <c r="C6609" t="n">
        <v>150</v>
      </c>
      <c r="D6609" t="inlineStr">
        <is>
          <t>2023-08-08</t>
        </is>
      </c>
      <c r="H6609" t="inlineStr">
        <is>
          <t>Shipped</t>
        </is>
      </c>
      <c r="I6609" t="inlineStr">
        <is>
          <t>Debit Card</t>
        </is>
      </c>
      <c r="J6609" t="inlineStr">
        <is>
          <t>123 Main St, New York</t>
        </is>
      </c>
    </row>
    <row r="6610">
      <c r="A6610" t="n">
        <v>6609</v>
      </c>
      <c r="B6610" t="n">
        <v>549</v>
      </c>
      <c r="C6610" t="n">
        <v>379</v>
      </c>
      <c r="E6610" t="n">
        <v>1</v>
      </c>
      <c r="H6610" t="inlineStr">
        <is>
          <t>Cancelled</t>
        </is>
      </c>
      <c r="J6610" t="inlineStr">
        <is>
          <t>456 Oak Ave, Los Angeles</t>
        </is>
      </c>
    </row>
    <row r="6611">
      <c r="A6611" t="n">
        <v>6610</v>
      </c>
      <c r="B6611" t="n">
        <v>383</v>
      </c>
      <c r="C6611" t="n">
        <v>171</v>
      </c>
      <c r="H6611" t="inlineStr">
        <is>
          <t>Shipped</t>
        </is>
      </c>
      <c r="I6611" t="inlineStr">
        <is>
          <t>Debit Card</t>
        </is>
      </c>
    </row>
    <row r="6612">
      <c r="A6612" t="n">
        <v>6611</v>
      </c>
      <c r="B6612" t="n">
        <v>2480</v>
      </c>
      <c r="C6612" t="n">
        <v>82</v>
      </c>
      <c r="D6612" t="inlineStr">
        <is>
          <t>2024-06-15</t>
        </is>
      </c>
      <c r="E6612" t="n">
        <v>2</v>
      </c>
      <c r="H6612" t="inlineStr">
        <is>
          <t>Pending</t>
        </is>
      </c>
      <c r="I6612" t="inlineStr">
        <is>
          <t>Credit Card</t>
        </is>
      </c>
      <c r="J6612" t="inlineStr">
        <is>
          <t>456 Oak Ave, Los Angeles</t>
        </is>
      </c>
    </row>
    <row r="6613">
      <c r="A6613" t="n">
        <v>6612</v>
      </c>
      <c r="B6613" t="n">
        <v>1073</v>
      </c>
      <c r="C6613" t="n">
        <v>417</v>
      </c>
      <c r="D6613" t="inlineStr">
        <is>
          <t>2024-03-30</t>
        </is>
      </c>
      <c r="E6613" t="n">
        <v>8</v>
      </c>
      <c r="F6613" t="n">
        <v>302.5</v>
      </c>
      <c r="G6613" t="n">
        <v>2420</v>
      </c>
      <c r="H6613" t="inlineStr">
        <is>
          <t>Shipped</t>
        </is>
      </c>
      <c r="I6613" t="inlineStr">
        <is>
          <t>Debit Card</t>
        </is>
      </c>
    </row>
    <row r="6614">
      <c r="A6614" t="n">
        <v>6613</v>
      </c>
      <c r="B6614" t="n">
        <v>1352</v>
      </c>
      <c r="C6614" t="n">
        <v>21</v>
      </c>
      <c r="D6614" t="inlineStr">
        <is>
          <t>2023-09-27</t>
        </is>
      </c>
      <c r="H6614" t="inlineStr">
        <is>
          <t>Delivered</t>
        </is>
      </c>
      <c r="I6614" t="inlineStr">
        <is>
          <t>Cash</t>
        </is>
      </c>
    </row>
    <row r="6615">
      <c r="A6615" t="n">
        <v>6614</v>
      </c>
      <c r="B6615" t="n">
        <v>1036</v>
      </c>
      <c r="C6615" t="n">
        <v>307</v>
      </c>
      <c r="D6615" t="inlineStr">
        <is>
          <t>2023-04-15</t>
        </is>
      </c>
      <c r="H6615" t="inlineStr">
        <is>
          <t>Pending</t>
        </is>
      </c>
      <c r="I6615" t="inlineStr">
        <is>
          <t>Debit Card</t>
        </is>
      </c>
      <c r="J6615" t="inlineStr">
        <is>
          <t>456 Oak Ave, Los Angeles</t>
        </is>
      </c>
    </row>
    <row r="6616">
      <c r="A6616" t="n">
        <v>6615</v>
      </c>
      <c r="B6616" t="n">
        <v>83</v>
      </c>
      <c r="C6616" t="n">
        <v>199</v>
      </c>
      <c r="D6616" t="inlineStr">
        <is>
          <t>2023-11-02</t>
        </is>
      </c>
      <c r="H6616" t="inlineStr">
        <is>
          <t>Returned</t>
        </is>
      </c>
      <c r="I6616" t="inlineStr">
        <is>
          <t>PayPal</t>
        </is>
      </c>
      <c r="J6616" t="inlineStr">
        <is>
          <t>789 Pine Rd, Chicago</t>
        </is>
      </c>
    </row>
    <row r="6617">
      <c r="A6617" t="n">
        <v>6616</v>
      </c>
      <c r="B6617" t="n">
        <v>503</v>
      </c>
      <c r="C6617" t="n">
        <v>4</v>
      </c>
      <c r="D6617" t="inlineStr">
        <is>
          <t>2023-01-31</t>
        </is>
      </c>
      <c r="F6617" t="n">
        <v>455.9</v>
      </c>
      <c r="H6617" t="inlineStr">
        <is>
          <t>Cancelled</t>
        </is>
      </c>
      <c r="I6617" t="inlineStr">
        <is>
          <t>PayPal</t>
        </is>
      </c>
      <c r="J6617" t="inlineStr">
        <is>
          <t>456 Oak Ave, Los Angeles</t>
        </is>
      </c>
    </row>
    <row r="6618">
      <c r="A6618" t="n">
        <v>6617</v>
      </c>
      <c r="B6618" t="n">
        <v>1430</v>
      </c>
      <c r="C6618" t="n">
        <v>11</v>
      </c>
      <c r="H6618" t="inlineStr">
        <is>
          <t>Cancelled</t>
        </is>
      </c>
      <c r="I6618" t="inlineStr">
        <is>
          <t>Cash</t>
        </is>
      </c>
      <c r="J6618" t="inlineStr">
        <is>
          <t>123 Main St, New York</t>
        </is>
      </c>
    </row>
    <row r="6619">
      <c r="A6619" t="n">
        <v>6618</v>
      </c>
      <c r="B6619" t="n">
        <v>1434</v>
      </c>
      <c r="C6619" t="n">
        <v>181</v>
      </c>
      <c r="E6619" t="n">
        <v>10</v>
      </c>
      <c r="H6619" t="inlineStr">
        <is>
          <t>Cancelled</t>
        </is>
      </c>
      <c r="I6619" t="inlineStr">
        <is>
          <t>PayPal</t>
        </is>
      </c>
      <c r="J6619" t="inlineStr">
        <is>
          <t>123 Main St, New York</t>
        </is>
      </c>
    </row>
    <row r="6620">
      <c r="A6620" t="n">
        <v>6619</v>
      </c>
      <c r="B6620" t="n">
        <v>2467</v>
      </c>
      <c r="C6620" t="n">
        <v>342</v>
      </c>
      <c r="E6620" t="n">
        <v>5</v>
      </c>
      <c r="H6620" t="inlineStr">
        <is>
          <t>Delivered</t>
        </is>
      </c>
      <c r="I6620" t="inlineStr">
        <is>
          <t>Debit Card</t>
        </is>
      </c>
    </row>
    <row r="6621">
      <c r="A6621" t="n">
        <v>6620</v>
      </c>
      <c r="B6621" t="n">
        <v>2685</v>
      </c>
      <c r="C6621" t="n">
        <v>282</v>
      </c>
      <c r="D6621" t="inlineStr">
        <is>
          <t>2023-10-03</t>
        </is>
      </c>
      <c r="H6621" t="inlineStr">
        <is>
          <t>Processing</t>
        </is>
      </c>
      <c r="I6621" t="inlineStr">
        <is>
          <t>Credit Card</t>
        </is>
      </c>
      <c r="J6621" t="inlineStr">
        <is>
          <t>789 Pine Rd, Chicago</t>
        </is>
      </c>
    </row>
    <row r="6622">
      <c r="A6622" t="n">
        <v>6621</v>
      </c>
      <c r="B6622" t="n">
        <v>4</v>
      </c>
      <c r="C6622" t="n">
        <v>175</v>
      </c>
      <c r="D6622" t="inlineStr">
        <is>
          <t>2024-04-11</t>
        </is>
      </c>
      <c r="H6622" t="inlineStr">
        <is>
          <t>Delivered</t>
        </is>
      </c>
      <c r="I6622" t="inlineStr">
        <is>
          <t>Credit Card</t>
        </is>
      </c>
    </row>
    <row r="6623">
      <c r="A6623" t="n">
        <v>6622</v>
      </c>
      <c r="B6623" t="n">
        <v>1167</v>
      </c>
      <c r="C6623" t="n">
        <v>430</v>
      </c>
      <c r="D6623" t="inlineStr">
        <is>
          <t>2024-02-07</t>
        </is>
      </c>
      <c r="E6623" t="n">
        <v>4</v>
      </c>
      <c r="H6623" t="inlineStr">
        <is>
          <t>Processing</t>
        </is>
      </c>
      <c r="J6623" t="inlineStr">
        <is>
          <t>789 Pine Rd, Chicago</t>
        </is>
      </c>
    </row>
    <row r="6624">
      <c r="A6624" t="n">
        <v>6623</v>
      </c>
      <c r="B6624" t="n">
        <v>763</v>
      </c>
      <c r="C6624" t="n">
        <v>476</v>
      </c>
      <c r="D6624" t="inlineStr">
        <is>
          <t>2023-05-12</t>
        </is>
      </c>
      <c r="F6624" t="n">
        <v>186.81</v>
      </c>
      <c r="H6624" t="inlineStr">
        <is>
          <t>Pending</t>
        </is>
      </c>
      <c r="I6624" t="inlineStr">
        <is>
          <t>Crypto</t>
        </is>
      </c>
    </row>
    <row r="6625">
      <c r="A6625" t="n">
        <v>6624</v>
      </c>
      <c r="B6625" t="n">
        <v>2836</v>
      </c>
      <c r="C6625" t="n">
        <v>91</v>
      </c>
      <c r="D6625" t="inlineStr">
        <is>
          <t>2023-05-23</t>
        </is>
      </c>
      <c r="F6625" t="n">
        <v>152.09</v>
      </c>
      <c r="H6625" t="inlineStr">
        <is>
          <t>Unknown</t>
        </is>
      </c>
    </row>
    <row r="6626">
      <c r="A6626" t="n">
        <v>6625</v>
      </c>
      <c r="B6626" t="n">
        <v>2654</v>
      </c>
      <c r="C6626" t="n">
        <v>78</v>
      </c>
      <c r="F6626" t="n">
        <v>407.15</v>
      </c>
      <c r="H6626" t="inlineStr">
        <is>
          <t>Delivered</t>
        </is>
      </c>
      <c r="I6626" t="inlineStr">
        <is>
          <t>PayPal</t>
        </is>
      </c>
    </row>
    <row r="6627">
      <c r="A6627" t="n">
        <v>6626</v>
      </c>
      <c r="B6627" t="n">
        <v>2679</v>
      </c>
      <c r="C6627" t="n">
        <v>110</v>
      </c>
      <c r="D6627" t="inlineStr">
        <is>
          <t>2023-02-17</t>
        </is>
      </c>
      <c r="E6627" t="n">
        <v>6</v>
      </c>
      <c r="H6627" t="inlineStr">
        <is>
          <t>Shipped</t>
        </is>
      </c>
      <c r="I6627" t="inlineStr">
        <is>
          <t>Credit Card</t>
        </is>
      </c>
      <c r="J6627" t="inlineStr">
        <is>
          <t>456 Oak Ave, Los Angeles</t>
        </is>
      </c>
    </row>
    <row r="6628">
      <c r="A6628" t="n">
        <v>6627</v>
      </c>
      <c r="B6628" t="n">
        <v>1437</v>
      </c>
      <c r="C6628" t="n">
        <v>457</v>
      </c>
      <c r="H6628" t="inlineStr">
        <is>
          <t>Cancelled</t>
        </is>
      </c>
      <c r="I6628" t="inlineStr">
        <is>
          <t>PayPal</t>
        </is>
      </c>
      <c r="J6628" t="inlineStr">
        <is>
          <t>456 Oak Ave, Los Angeles</t>
        </is>
      </c>
    </row>
    <row r="6629">
      <c r="A6629" t="n">
        <v>6628</v>
      </c>
      <c r="B6629" t="n">
        <v>321</v>
      </c>
      <c r="C6629" t="n">
        <v>231</v>
      </c>
      <c r="D6629" t="inlineStr">
        <is>
          <t>2023-04-15</t>
        </is>
      </c>
      <c r="H6629" t="inlineStr">
        <is>
          <t>Delivered</t>
        </is>
      </c>
      <c r="I6629" t="inlineStr">
        <is>
          <t>Crypto</t>
        </is>
      </c>
      <c r="J6629" t="inlineStr">
        <is>
          <t>456 Oak Ave, Los Angeles</t>
        </is>
      </c>
    </row>
    <row r="6630">
      <c r="A6630" t="n">
        <v>6629</v>
      </c>
      <c r="B6630" t="n">
        <v>421</v>
      </c>
      <c r="C6630" t="n">
        <v>318</v>
      </c>
      <c r="D6630" t="inlineStr">
        <is>
          <t>2024-05-28</t>
        </is>
      </c>
      <c r="F6630" t="n">
        <v>226.24</v>
      </c>
      <c r="H6630" t="inlineStr">
        <is>
          <t>Returned</t>
        </is>
      </c>
      <c r="I6630" t="inlineStr">
        <is>
          <t>Credit Card</t>
        </is>
      </c>
      <c r="J6630" t="inlineStr">
        <is>
          <t>UNKNOWN</t>
        </is>
      </c>
    </row>
    <row r="6631">
      <c r="A6631" t="n">
        <v>6630</v>
      </c>
      <c r="B6631" t="n">
        <v>393</v>
      </c>
      <c r="C6631" t="n">
        <v>105</v>
      </c>
      <c r="D6631" t="inlineStr">
        <is>
          <t>2024-07-05</t>
        </is>
      </c>
      <c r="H6631" t="inlineStr">
        <is>
          <t>Shipped</t>
        </is>
      </c>
    </row>
    <row r="6632">
      <c r="A6632" t="n">
        <v>6631</v>
      </c>
      <c r="B6632" t="n">
        <v>2591</v>
      </c>
      <c r="C6632" t="n">
        <v>159</v>
      </c>
      <c r="D6632" t="inlineStr">
        <is>
          <t>2024-04-14</t>
        </is>
      </c>
      <c r="E6632" t="n">
        <v>7</v>
      </c>
      <c r="H6632" t="inlineStr">
        <is>
          <t>Cancelled</t>
        </is>
      </c>
      <c r="I6632" t="inlineStr">
        <is>
          <t>Credit Card</t>
        </is>
      </c>
      <c r="J6632" t="inlineStr">
        <is>
          <t>123 Main St, New York</t>
        </is>
      </c>
    </row>
    <row r="6633">
      <c r="A6633" t="n">
        <v>6632</v>
      </c>
      <c r="B6633" t="n">
        <v>2328</v>
      </c>
      <c r="C6633" t="n">
        <v>171</v>
      </c>
      <c r="D6633" t="inlineStr">
        <is>
          <t>2023-10-05</t>
        </is>
      </c>
      <c r="F6633" t="n">
        <v>315.22</v>
      </c>
      <c r="H6633" t="inlineStr">
        <is>
          <t>Shipped</t>
        </is>
      </c>
      <c r="J6633" t="inlineStr">
        <is>
          <t>UNKNOWN</t>
        </is>
      </c>
    </row>
    <row r="6634">
      <c r="A6634" t="n">
        <v>6633</v>
      </c>
      <c r="B6634" t="n">
        <v>279</v>
      </c>
      <c r="C6634" t="n">
        <v>217</v>
      </c>
      <c r="D6634" t="inlineStr">
        <is>
          <t>2023-04-03</t>
        </is>
      </c>
      <c r="H6634" t="inlineStr">
        <is>
          <t>Shipped</t>
        </is>
      </c>
      <c r="I6634" t="inlineStr">
        <is>
          <t>Credit Card</t>
        </is>
      </c>
    </row>
    <row r="6635">
      <c r="A6635" t="n">
        <v>6634</v>
      </c>
      <c r="B6635" t="n">
        <v>794</v>
      </c>
      <c r="C6635" t="n">
        <v>92</v>
      </c>
      <c r="H6635" t="inlineStr">
        <is>
          <t>Processing</t>
        </is>
      </c>
      <c r="I6635" t="inlineStr">
        <is>
          <t>Debit Card</t>
        </is>
      </c>
      <c r="J6635" t="inlineStr">
        <is>
          <t>456 Oak Ave, Los Angeles</t>
        </is>
      </c>
    </row>
    <row r="6636">
      <c r="A6636" t="n">
        <v>6635</v>
      </c>
      <c r="B6636" t="n">
        <v>2563</v>
      </c>
      <c r="C6636" t="n">
        <v>476</v>
      </c>
      <c r="H6636" t="inlineStr">
        <is>
          <t>Cancelled</t>
        </is>
      </c>
      <c r="I6636" t="inlineStr">
        <is>
          <t>Debit Card</t>
        </is>
      </c>
      <c r="J6636" t="inlineStr">
        <is>
          <t>UNKNOWN</t>
        </is>
      </c>
    </row>
    <row r="6637">
      <c r="A6637" t="n">
        <v>6636</v>
      </c>
      <c r="B6637" t="n">
        <v>415</v>
      </c>
      <c r="C6637" t="n">
        <v>90</v>
      </c>
      <c r="D6637" t="inlineStr">
        <is>
          <t>2024-10-27</t>
        </is>
      </c>
      <c r="E6637" t="n">
        <v>1</v>
      </c>
      <c r="F6637" t="n">
        <v>208.18</v>
      </c>
      <c r="G6637" t="n">
        <v>208.18</v>
      </c>
      <c r="H6637" t="inlineStr">
        <is>
          <t>Cancelled</t>
        </is>
      </c>
      <c r="J6637" t="inlineStr">
        <is>
          <t>UNKNOWN</t>
        </is>
      </c>
    </row>
    <row r="6638">
      <c r="A6638" t="n">
        <v>6637</v>
      </c>
      <c r="B6638" t="n">
        <v>2833</v>
      </c>
      <c r="C6638" t="n">
        <v>437</v>
      </c>
      <c r="D6638" t="inlineStr">
        <is>
          <t>2023-05-26</t>
        </is>
      </c>
      <c r="F6638" t="n">
        <v>237.92</v>
      </c>
      <c r="H6638" t="inlineStr">
        <is>
          <t>Cancelled</t>
        </is>
      </c>
      <c r="I6638" t="inlineStr">
        <is>
          <t>Credit Card</t>
        </is>
      </c>
      <c r="J6638" t="inlineStr">
        <is>
          <t>456 Oak Ave, Los Angeles</t>
        </is>
      </c>
    </row>
    <row r="6639">
      <c r="A6639" t="n">
        <v>6638</v>
      </c>
      <c r="B6639" t="n">
        <v>124</v>
      </c>
      <c r="C6639" t="n">
        <v>177</v>
      </c>
      <c r="E6639" t="n">
        <v>1</v>
      </c>
      <c r="H6639" t="inlineStr">
        <is>
          <t>Cancelled</t>
        </is>
      </c>
      <c r="I6639" t="inlineStr">
        <is>
          <t>PayPal</t>
        </is>
      </c>
      <c r="J6639" t="inlineStr">
        <is>
          <t>UNKNOWN</t>
        </is>
      </c>
    </row>
    <row r="6640">
      <c r="A6640" t="n">
        <v>6639</v>
      </c>
      <c r="B6640" t="n">
        <v>1874</v>
      </c>
      <c r="C6640" t="n">
        <v>223</v>
      </c>
      <c r="D6640" t="inlineStr">
        <is>
          <t>2023-01-24</t>
        </is>
      </c>
      <c r="E6640" t="n">
        <v>4</v>
      </c>
      <c r="H6640" t="inlineStr">
        <is>
          <t>Cancelled</t>
        </is>
      </c>
      <c r="J6640" t="inlineStr">
        <is>
          <t>UNKNOWN</t>
        </is>
      </c>
    </row>
    <row r="6641">
      <c r="A6641" t="n">
        <v>6640</v>
      </c>
      <c r="B6641" t="n">
        <v>2185</v>
      </c>
      <c r="C6641" t="n">
        <v>494</v>
      </c>
      <c r="D6641" t="inlineStr">
        <is>
          <t>2024-07-31</t>
        </is>
      </c>
      <c r="H6641" t="inlineStr">
        <is>
          <t>Cancelled</t>
        </is>
      </c>
    </row>
    <row r="6642">
      <c r="A6642" t="n">
        <v>6641</v>
      </c>
      <c r="B6642" t="n">
        <v>2382</v>
      </c>
      <c r="C6642" t="n">
        <v>253</v>
      </c>
      <c r="D6642" t="inlineStr">
        <is>
          <t>2023-11-25</t>
        </is>
      </c>
      <c r="E6642" t="n">
        <v>4</v>
      </c>
      <c r="F6642" t="n">
        <v>379.3</v>
      </c>
      <c r="G6642" t="n">
        <v>1517.2</v>
      </c>
      <c r="H6642" t="inlineStr">
        <is>
          <t>Delivered</t>
        </is>
      </c>
      <c r="I6642" t="inlineStr">
        <is>
          <t>PayPal</t>
        </is>
      </c>
      <c r="J6642" t="inlineStr">
        <is>
          <t>789 Pine Rd, Chicago</t>
        </is>
      </c>
    </row>
    <row r="6643">
      <c r="A6643" t="n">
        <v>6642</v>
      </c>
      <c r="B6643" t="n">
        <v>1379</v>
      </c>
      <c r="C6643" t="n">
        <v>348</v>
      </c>
      <c r="D6643" t="inlineStr">
        <is>
          <t>2024-01-30</t>
        </is>
      </c>
      <c r="E6643" t="n">
        <v>9</v>
      </c>
      <c r="F6643" t="n">
        <v>352.05</v>
      </c>
      <c r="G6643" t="n">
        <v>3168.45</v>
      </c>
      <c r="H6643" t="inlineStr">
        <is>
          <t>Delivered</t>
        </is>
      </c>
      <c r="I6643" t="inlineStr">
        <is>
          <t>Cash</t>
        </is>
      </c>
      <c r="J6643" t="inlineStr">
        <is>
          <t>456 Oak Ave, Los Angeles</t>
        </is>
      </c>
    </row>
    <row r="6644">
      <c r="A6644" t="n">
        <v>6643</v>
      </c>
      <c r="B6644" t="n">
        <v>2730</v>
      </c>
      <c r="C6644" t="n">
        <v>413</v>
      </c>
      <c r="D6644" t="inlineStr">
        <is>
          <t>2023-04-24</t>
        </is>
      </c>
      <c r="F6644" t="n">
        <v>358.52</v>
      </c>
      <c r="H6644" t="inlineStr">
        <is>
          <t>Cancelled</t>
        </is>
      </c>
      <c r="I6644" t="inlineStr">
        <is>
          <t>PayPal</t>
        </is>
      </c>
      <c r="J6644" t="inlineStr">
        <is>
          <t>456 Oak Ave, Los Angeles</t>
        </is>
      </c>
    </row>
    <row r="6645">
      <c r="A6645" t="n">
        <v>6644</v>
      </c>
      <c r="B6645" t="n">
        <v>2026</v>
      </c>
      <c r="C6645" t="n">
        <v>201</v>
      </c>
      <c r="D6645" t="inlineStr">
        <is>
          <t>2024-05-08</t>
        </is>
      </c>
      <c r="F6645" t="n">
        <v>428.18</v>
      </c>
      <c r="H6645" t="inlineStr">
        <is>
          <t>Shipped</t>
        </is>
      </c>
      <c r="I6645" t="inlineStr">
        <is>
          <t>Debit Card</t>
        </is>
      </c>
      <c r="J6645" t="inlineStr">
        <is>
          <t>UNKNOWN</t>
        </is>
      </c>
    </row>
    <row r="6646">
      <c r="A6646" t="n">
        <v>6645</v>
      </c>
      <c r="B6646" t="n">
        <v>2779</v>
      </c>
      <c r="C6646" t="n">
        <v>123</v>
      </c>
      <c r="D6646" t="inlineStr">
        <is>
          <t>2024-08-09</t>
        </is>
      </c>
      <c r="E6646" t="n">
        <v>6</v>
      </c>
      <c r="H6646" t="inlineStr">
        <is>
          <t>Processing</t>
        </is>
      </c>
      <c r="I6646" t="inlineStr">
        <is>
          <t>Crypto</t>
        </is>
      </c>
      <c r="J6646" t="inlineStr">
        <is>
          <t>123 Main St, New York</t>
        </is>
      </c>
    </row>
    <row r="6647">
      <c r="A6647" t="n">
        <v>6646</v>
      </c>
      <c r="B6647" t="n">
        <v>1631</v>
      </c>
      <c r="C6647" t="n">
        <v>181</v>
      </c>
      <c r="H6647" t="inlineStr">
        <is>
          <t>Processing</t>
        </is>
      </c>
      <c r="I6647" t="inlineStr">
        <is>
          <t>Crypto</t>
        </is>
      </c>
    </row>
    <row r="6648">
      <c r="A6648" t="n">
        <v>6647</v>
      </c>
      <c r="B6648" t="n">
        <v>1621</v>
      </c>
      <c r="C6648" t="n">
        <v>365</v>
      </c>
      <c r="D6648" t="inlineStr">
        <is>
          <t>2024-10-24</t>
        </is>
      </c>
      <c r="H6648" t="inlineStr">
        <is>
          <t>Cancelled</t>
        </is>
      </c>
      <c r="I6648" t="inlineStr">
        <is>
          <t>Cash</t>
        </is>
      </c>
      <c r="J6648" t="inlineStr">
        <is>
          <t>123 Main St, New York</t>
        </is>
      </c>
    </row>
    <row r="6649">
      <c r="A6649" t="n">
        <v>6648</v>
      </c>
      <c r="B6649" t="n">
        <v>2750</v>
      </c>
      <c r="C6649" t="n">
        <v>487</v>
      </c>
      <c r="F6649" t="n">
        <v>494.63</v>
      </c>
      <c r="H6649" t="inlineStr">
        <is>
          <t>Processing</t>
        </is>
      </c>
      <c r="I6649" t="inlineStr">
        <is>
          <t>Crypto</t>
        </is>
      </c>
    </row>
    <row r="6650">
      <c r="A6650" t="n">
        <v>6649</v>
      </c>
      <c r="B6650" t="n">
        <v>1329</v>
      </c>
      <c r="C6650" t="n">
        <v>380</v>
      </c>
      <c r="D6650" t="inlineStr">
        <is>
          <t>2024-08-02</t>
        </is>
      </c>
      <c r="H6650" t="inlineStr">
        <is>
          <t>Pending</t>
        </is>
      </c>
      <c r="I6650" t="inlineStr">
        <is>
          <t>PayPal</t>
        </is>
      </c>
      <c r="J6650" t="inlineStr">
        <is>
          <t>456 Oak Ave, Los Angeles</t>
        </is>
      </c>
    </row>
    <row r="6651">
      <c r="A6651" t="n">
        <v>6650</v>
      </c>
      <c r="B6651" t="n">
        <v>1620</v>
      </c>
      <c r="C6651" t="n">
        <v>332</v>
      </c>
      <c r="E6651" t="n">
        <v>3</v>
      </c>
      <c r="H6651" t="inlineStr">
        <is>
          <t>Cancelled</t>
        </is>
      </c>
      <c r="I6651" t="inlineStr">
        <is>
          <t>Cash</t>
        </is>
      </c>
      <c r="J6651" t="inlineStr">
        <is>
          <t>UNKNOWN</t>
        </is>
      </c>
    </row>
    <row r="6652">
      <c r="A6652" t="n">
        <v>6651</v>
      </c>
      <c r="B6652" t="n">
        <v>225</v>
      </c>
      <c r="C6652" t="n">
        <v>471</v>
      </c>
      <c r="D6652" t="inlineStr">
        <is>
          <t>2023-05-14</t>
        </is>
      </c>
      <c r="H6652" t="inlineStr">
        <is>
          <t>Shipped</t>
        </is>
      </c>
      <c r="I6652" t="inlineStr">
        <is>
          <t>PayPal</t>
        </is>
      </c>
      <c r="J6652" t="inlineStr">
        <is>
          <t>UNKNOWN</t>
        </is>
      </c>
    </row>
    <row r="6653">
      <c r="A6653" t="n">
        <v>6652</v>
      </c>
      <c r="B6653" t="n">
        <v>79</v>
      </c>
      <c r="C6653" t="n">
        <v>431</v>
      </c>
      <c r="D6653" t="inlineStr">
        <is>
          <t>2023-06-03</t>
        </is>
      </c>
      <c r="F6653" t="n">
        <v>213.96</v>
      </c>
      <c r="H6653" t="inlineStr">
        <is>
          <t>Delivered</t>
        </is>
      </c>
      <c r="I6653" t="inlineStr">
        <is>
          <t>Debit Card</t>
        </is>
      </c>
      <c r="J6653" t="inlineStr">
        <is>
          <t>456 Oak Ave, Los Angeles</t>
        </is>
      </c>
    </row>
    <row r="6654">
      <c r="A6654" t="n">
        <v>6653</v>
      </c>
      <c r="B6654" t="n">
        <v>2129</v>
      </c>
      <c r="C6654" t="n">
        <v>207</v>
      </c>
      <c r="H6654" t="inlineStr">
        <is>
          <t>Delivered</t>
        </is>
      </c>
      <c r="I6654" t="inlineStr">
        <is>
          <t>Cash</t>
        </is>
      </c>
      <c r="J6654" t="inlineStr">
        <is>
          <t>456 Oak Ave, Los Angeles</t>
        </is>
      </c>
    </row>
    <row r="6655">
      <c r="A6655" t="n">
        <v>6654</v>
      </c>
      <c r="B6655" t="n">
        <v>2018</v>
      </c>
      <c r="C6655" t="n">
        <v>258</v>
      </c>
      <c r="D6655" t="inlineStr">
        <is>
          <t>2023-03-05</t>
        </is>
      </c>
      <c r="H6655" t="inlineStr">
        <is>
          <t>Processing</t>
        </is>
      </c>
      <c r="I6655" t="inlineStr">
        <is>
          <t>Cash</t>
        </is>
      </c>
      <c r="J6655" t="inlineStr">
        <is>
          <t>789 Pine Rd, Chicago</t>
        </is>
      </c>
    </row>
    <row r="6656">
      <c r="A6656" t="n">
        <v>6655</v>
      </c>
      <c r="B6656" t="n">
        <v>272</v>
      </c>
      <c r="C6656" t="n">
        <v>58</v>
      </c>
      <c r="D6656" t="inlineStr">
        <is>
          <t>2024-01-03</t>
        </is>
      </c>
      <c r="H6656" t="inlineStr">
        <is>
          <t>Shipped</t>
        </is>
      </c>
      <c r="I6656" t="inlineStr">
        <is>
          <t>Crypto</t>
        </is>
      </c>
    </row>
    <row r="6657">
      <c r="A6657" t="n">
        <v>6656</v>
      </c>
      <c r="B6657" t="n">
        <v>2756</v>
      </c>
      <c r="C6657" t="n">
        <v>330</v>
      </c>
      <c r="D6657" t="inlineStr">
        <is>
          <t>2023-12-29</t>
        </is>
      </c>
      <c r="H6657" t="inlineStr">
        <is>
          <t>Returned</t>
        </is>
      </c>
      <c r="J6657" t="inlineStr">
        <is>
          <t>456 Oak Ave, Los Angeles</t>
        </is>
      </c>
    </row>
    <row r="6658">
      <c r="A6658" t="n">
        <v>6657</v>
      </c>
      <c r="B6658" t="n">
        <v>103</v>
      </c>
      <c r="C6658" t="n">
        <v>171</v>
      </c>
      <c r="H6658" t="inlineStr">
        <is>
          <t>Cancelled</t>
        </is>
      </c>
      <c r="J6658" t="inlineStr">
        <is>
          <t>UNKNOWN</t>
        </is>
      </c>
    </row>
    <row r="6659">
      <c r="A6659" t="n">
        <v>6658</v>
      </c>
      <c r="B6659" t="n">
        <v>1793</v>
      </c>
      <c r="C6659" t="n">
        <v>386</v>
      </c>
      <c r="H6659" t="inlineStr">
        <is>
          <t>Processing</t>
        </is>
      </c>
      <c r="I6659" t="inlineStr">
        <is>
          <t>Crypto</t>
        </is>
      </c>
      <c r="J6659" t="inlineStr">
        <is>
          <t>456 Oak Ave, Los Angeles</t>
        </is>
      </c>
    </row>
    <row r="6660">
      <c r="A6660" t="n">
        <v>6659</v>
      </c>
      <c r="B6660" t="n">
        <v>1907</v>
      </c>
      <c r="C6660" t="n">
        <v>9</v>
      </c>
      <c r="D6660" t="inlineStr">
        <is>
          <t>2024-07-06</t>
        </is>
      </c>
      <c r="H6660" t="inlineStr">
        <is>
          <t>Processing</t>
        </is>
      </c>
      <c r="I6660" t="inlineStr">
        <is>
          <t>Credit Card</t>
        </is>
      </c>
      <c r="J6660" t="inlineStr">
        <is>
          <t>123 Main St, New York</t>
        </is>
      </c>
    </row>
    <row r="6661">
      <c r="A6661" t="n">
        <v>6660</v>
      </c>
      <c r="B6661" t="n">
        <v>2523</v>
      </c>
      <c r="C6661" t="n">
        <v>426</v>
      </c>
      <c r="E6661" t="n">
        <v>8</v>
      </c>
      <c r="H6661" t="inlineStr">
        <is>
          <t>Shipped</t>
        </is>
      </c>
      <c r="I6661" t="inlineStr">
        <is>
          <t>Debit Card</t>
        </is>
      </c>
      <c r="J6661" t="inlineStr">
        <is>
          <t>456 Oak Ave, Los Angeles</t>
        </is>
      </c>
    </row>
    <row r="6662">
      <c r="A6662" t="n">
        <v>6661</v>
      </c>
      <c r="B6662" t="n">
        <v>1789</v>
      </c>
      <c r="C6662" t="n">
        <v>346</v>
      </c>
      <c r="D6662" t="inlineStr">
        <is>
          <t>2024-01-22</t>
        </is>
      </c>
      <c r="H6662" t="inlineStr">
        <is>
          <t>Processing</t>
        </is>
      </c>
      <c r="I6662" t="inlineStr">
        <is>
          <t>Debit Card</t>
        </is>
      </c>
    </row>
    <row r="6663">
      <c r="A6663" t="n">
        <v>6662</v>
      </c>
      <c r="B6663" t="n">
        <v>600</v>
      </c>
      <c r="C6663" t="n">
        <v>276</v>
      </c>
      <c r="D6663" t="inlineStr">
        <is>
          <t>2024-02-07</t>
        </is>
      </c>
      <c r="E6663" t="n">
        <v>5</v>
      </c>
      <c r="H6663" t="inlineStr">
        <is>
          <t>Processing</t>
        </is>
      </c>
      <c r="I6663" t="inlineStr">
        <is>
          <t>Cash</t>
        </is>
      </c>
      <c r="J6663" t="inlineStr">
        <is>
          <t>UNKNOWN</t>
        </is>
      </c>
    </row>
    <row r="6664">
      <c r="A6664" t="n">
        <v>6663</v>
      </c>
      <c r="B6664" t="n">
        <v>1552</v>
      </c>
      <c r="C6664" t="n">
        <v>268</v>
      </c>
      <c r="D6664" t="inlineStr">
        <is>
          <t>2024-09-09</t>
        </is>
      </c>
      <c r="F6664" t="n">
        <v>348.5</v>
      </c>
      <c r="H6664" t="inlineStr">
        <is>
          <t>Delivered</t>
        </is>
      </c>
      <c r="I6664" t="inlineStr">
        <is>
          <t>Credit Card</t>
        </is>
      </c>
      <c r="J6664" t="inlineStr">
        <is>
          <t>123 Main St, New York</t>
        </is>
      </c>
    </row>
    <row r="6665">
      <c r="A6665" t="n">
        <v>6664</v>
      </c>
      <c r="B6665" t="n">
        <v>1735</v>
      </c>
      <c r="C6665" t="n">
        <v>256</v>
      </c>
      <c r="E6665" t="n">
        <v>8</v>
      </c>
      <c r="F6665" t="n">
        <v>380.38</v>
      </c>
      <c r="G6665" t="n">
        <v>3043.04</v>
      </c>
      <c r="H6665" t="inlineStr">
        <is>
          <t>Cancelled</t>
        </is>
      </c>
      <c r="I6665" t="inlineStr">
        <is>
          <t>Crypto</t>
        </is>
      </c>
      <c r="J6665" t="inlineStr">
        <is>
          <t>456 Oak Ave, Los Angeles</t>
        </is>
      </c>
    </row>
    <row r="6666">
      <c r="A6666" t="n">
        <v>6665</v>
      </c>
      <c r="B6666" t="n">
        <v>1914</v>
      </c>
      <c r="C6666" t="n">
        <v>386</v>
      </c>
      <c r="E6666" t="n">
        <v>3</v>
      </c>
      <c r="H6666" t="inlineStr">
        <is>
          <t>Pending</t>
        </is>
      </c>
      <c r="I6666" t="inlineStr">
        <is>
          <t>Debit Card</t>
        </is>
      </c>
      <c r="J6666" t="inlineStr">
        <is>
          <t>UNKNOWN</t>
        </is>
      </c>
    </row>
    <row r="6667">
      <c r="A6667" t="n">
        <v>6666</v>
      </c>
      <c r="B6667" t="n">
        <v>2224</v>
      </c>
      <c r="C6667" t="n">
        <v>43</v>
      </c>
      <c r="F6667" t="n">
        <v>380.67</v>
      </c>
      <c r="H6667" t="inlineStr">
        <is>
          <t>Delivered</t>
        </is>
      </c>
      <c r="I6667" t="inlineStr">
        <is>
          <t>PayPal</t>
        </is>
      </c>
      <c r="J6667" t="inlineStr">
        <is>
          <t>UNKNOWN</t>
        </is>
      </c>
    </row>
    <row r="6668">
      <c r="A6668" t="n">
        <v>6667</v>
      </c>
      <c r="B6668" t="n">
        <v>2885</v>
      </c>
      <c r="C6668" t="n">
        <v>342</v>
      </c>
      <c r="D6668" t="inlineStr">
        <is>
          <t>2024-05-05</t>
        </is>
      </c>
      <c r="F6668" t="n">
        <v>425.64</v>
      </c>
      <c r="H6668" t="inlineStr">
        <is>
          <t>Returned</t>
        </is>
      </c>
      <c r="I6668" t="inlineStr">
        <is>
          <t>Credit Card</t>
        </is>
      </c>
    </row>
    <row r="6669">
      <c r="A6669" t="n">
        <v>6668</v>
      </c>
      <c r="B6669" t="n">
        <v>352</v>
      </c>
      <c r="C6669" t="n">
        <v>436</v>
      </c>
      <c r="D6669" t="inlineStr">
        <is>
          <t>2023-03-20</t>
        </is>
      </c>
      <c r="E6669" t="n">
        <v>7</v>
      </c>
      <c r="H6669" t="inlineStr">
        <is>
          <t>Cancelled</t>
        </is>
      </c>
      <c r="I6669" t="inlineStr">
        <is>
          <t>PayPal</t>
        </is>
      </c>
      <c r="J6669" t="inlineStr">
        <is>
          <t>456 Oak Ave, Los Angeles</t>
        </is>
      </c>
    </row>
    <row r="6670">
      <c r="A6670" t="n">
        <v>6669</v>
      </c>
      <c r="B6670" t="n">
        <v>20</v>
      </c>
      <c r="C6670" t="n">
        <v>54</v>
      </c>
      <c r="D6670" t="inlineStr">
        <is>
          <t>2024-10-22</t>
        </is>
      </c>
      <c r="H6670" t="inlineStr">
        <is>
          <t>Processing</t>
        </is>
      </c>
      <c r="I6670" t="inlineStr">
        <is>
          <t>PayPal</t>
        </is>
      </c>
    </row>
    <row r="6671">
      <c r="A6671" t="n">
        <v>6670</v>
      </c>
      <c r="B6671" t="n">
        <v>99</v>
      </c>
      <c r="C6671" t="n">
        <v>13</v>
      </c>
      <c r="D6671" t="inlineStr">
        <is>
          <t>2023-09-04</t>
        </is>
      </c>
      <c r="E6671" t="n">
        <v>6</v>
      </c>
      <c r="H6671" t="inlineStr">
        <is>
          <t>Shipped</t>
        </is>
      </c>
      <c r="I6671" t="inlineStr">
        <is>
          <t>Crypto</t>
        </is>
      </c>
    </row>
    <row r="6672">
      <c r="A6672" t="n">
        <v>6671</v>
      </c>
      <c r="B6672" t="n">
        <v>2577</v>
      </c>
      <c r="C6672" t="n">
        <v>173</v>
      </c>
      <c r="D6672" t="inlineStr">
        <is>
          <t>2024-04-12</t>
        </is>
      </c>
      <c r="F6672" t="n">
        <v>412.21</v>
      </c>
      <c r="H6672" t="inlineStr">
        <is>
          <t>Returned</t>
        </is>
      </c>
      <c r="I6672" t="inlineStr">
        <is>
          <t>Debit Card</t>
        </is>
      </c>
      <c r="J6672" t="inlineStr">
        <is>
          <t>UNKNOWN</t>
        </is>
      </c>
    </row>
    <row r="6673">
      <c r="A6673" t="n">
        <v>6672</v>
      </c>
      <c r="B6673" t="n">
        <v>1325</v>
      </c>
      <c r="C6673" t="n">
        <v>60</v>
      </c>
      <c r="D6673" t="inlineStr">
        <is>
          <t>2023-09-12</t>
        </is>
      </c>
      <c r="H6673" t="inlineStr">
        <is>
          <t>Delivered</t>
        </is>
      </c>
      <c r="J6673" t="inlineStr">
        <is>
          <t>456 Oak Ave, Los Angeles</t>
        </is>
      </c>
    </row>
    <row r="6674">
      <c r="A6674" t="n">
        <v>6673</v>
      </c>
      <c r="B6674" t="n">
        <v>1561</v>
      </c>
      <c r="C6674" t="n">
        <v>107</v>
      </c>
      <c r="D6674" t="inlineStr">
        <is>
          <t>2024-05-30</t>
        </is>
      </c>
      <c r="H6674" t="inlineStr">
        <is>
          <t>Delivered</t>
        </is>
      </c>
      <c r="I6674" t="inlineStr">
        <is>
          <t>Crypto</t>
        </is>
      </c>
    </row>
    <row r="6675">
      <c r="A6675" t="n">
        <v>6674</v>
      </c>
      <c r="B6675" t="n">
        <v>955</v>
      </c>
      <c r="C6675" t="n">
        <v>212</v>
      </c>
      <c r="D6675" t="inlineStr">
        <is>
          <t>2024-05-04</t>
        </is>
      </c>
      <c r="F6675" t="n">
        <v>383.04</v>
      </c>
      <c r="H6675" t="inlineStr">
        <is>
          <t>Shipped</t>
        </is>
      </c>
      <c r="I6675" t="inlineStr">
        <is>
          <t>Credit Card</t>
        </is>
      </c>
      <c r="J6675" t="inlineStr">
        <is>
          <t>123 Main St, New York</t>
        </is>
      </c>
    </row>
    <row r="6676">
      <c r="A6676" t="n">
        <v>6675</v>
      </c>
      <c r="B6676" t="n">
        <v>674</v>
      </c>
      <c r="C6676" t="n">
        <v>40</v>
      </c>
      <c r="E6676" t="n">
        <v>2</v>
      </c>
      <c r="H6676" t="inlineStr">
        <is>
          <t>Delivered</t>
        </is>
      </c>
      <c r="I6676" t="inlineStr">
        <is>
          <t>Credit Card</t>
        </is>
      </c>
      <c r="J6676" t="inlineStr">
        <is>
          <t>UNKNOWN</t>
        </is>
      </c>
    </row>
    <row r="6677">
      <c r="A6677" t="n">
        <v>6676</v>
      </c>
      <c r="B6677" t="n">
        <v>414</v>
      </c>
      <c r="C6677" t="n">
        <v>248</v>
      </c>
      <c r="D6677" t="inlineStr">
        <is>
          <t>2024-10-06</t>
        </is>
      </c>
      <c r="E6677" t="n">
        <v>10</v>
      </c>
      <c r="H6677" t="inlineStr">
        <is>
          <t>Shipped</t>
        </is>
      </c>
      <c r="J6677" t="inlineStr">
        <is>
          <t>456 Oak Ave, Los Angeles</t>
        </is>
      </c>
    </row>
    <row r="6678">
      <c r="A6678" t="n">
        <v>6677</v>
      </c>
      <c r="B6678" t="n">
        <v>213</v>
      </c>
      <c r="C6678" t="n">
        <v>385</v>
      </c>
      <c r="D6678" t="inlineStr">
        <is>
          <t>2023-09-16</t>
        </is>
      </c>
      <c r="H6678" t="inlineStr">
        <is>
          <t>Cancelled</t>
        </is>
      </c>
      <c r="I6678" t="inlineStr">
        <is>
          <t>PayPal</t>
        </is>
      </c>
      <c r="J6678" t="inlineStr">
        <is>
          <t>UNKNOWN</t>
        </is>
      </c>
    </row>
    <row r="6679">
      <c r="A6679" t="n">
        <v>6678</v>
      </c>
      <c r="B6679" t="n">
        <v>1050</v>
      </c>
      <c r="C6679" t="n">
        <v>264</v>
      </c>
      <c r="F6679" t="n">
        <v>323.37</v>
      </c>
      <c r="H6679" t="inlineStr">
        <is>
          <t>Unknown</t>
        </is>
      </c>
      <c r="I6679" t="inlineStr">
        <is>
          <t>Credit Card</t>
        </is>
      </c>
      <c r="J6679" t="inlineStr">
        <is>
          <t>UNKNOWN</t>
        </is>
      </c>
    </row>
    <row r="6680">
      <c r="A6680" t="n">
        <v>6679</v>
      </c>
      <c r="B6680" t="n">
        <v>670</v>
      </c>
      <c r="C6680" t="n">
        <v>321</v>
      </c>
      <c r="D6680" t="inlineStr">
        <is>
          <t>2024-05-08</t>
        </is>
      </c>
      <c r="F6680" t="n">
        <v>92.61</v>
      </c>
      <c r="H6680" t="inlineStr">
        <is>
          <t>Delivered</t>
        </is>
      </c>
      <c r="I6680" t="inlineStr">
        <is>
          <t>Debit Card</t>
        </is>
      </c>
    </row>
    <row r="6681">
      <c r="A6681" t="n">
        <v>6680</v>
      </c>
      <c r="B6681" t="n">
        <v>1964</v>
      </c>
      <c r="C6681" t="n">
        <v>467</v>
      </c>
      <c r="D6681" t="inlineStr">
        <is>
          <t>2023-02-26</t>
        </is>
      </c>
      <c r="H6681" t="inlineStr">
        <is>
          <t>Delivered</t>
        </is>
      </c>
      <c r="J6681" t="inlineStr">
        <is>
          <t>456 Oak Ave, Los Angeles</t>
        </is>
      </c>
    </row>
    <row r="6682">
      <c r="A6682" t="n">
        <v>6681</v>
      </c>
      <c r="B6682" t="n">
        <v>1740</v>
      </c>
      <c r="C6682" t="n">
        <v>440</v>
      </c>
      <c r="D6682" t="inlineStr">
        <is>
          <t>2024-03-03</t>
        </is>
      </c>
      <c r="E6682" t="n">
        <v>7</v>
      </c>
      <c r="F6682" t="n">
        <v>52.47</v>
      </c>
      <c r="G6682" t="n">
        <v>367.29</v>
      </c>
      <c r="H6682" t="inlineStr">
        <is>
          <t>Processing</t>
        </is>
      </c>
    </row>
    <row r="6683">
      <c r="A6683" t="n">
        <v>6682</v>
      </c>
      <c r="B6683" t="n">
        <v>2688</v>
      </c>
      <c r="C6683" t="n">
        <v>22</v>
      </c>
      <c r="D6683" t="inlineStr">
        <is>
          <t>2024-04-06</t>
        </is>
      </c>
      <c r="E6683" t="n">
        <v>4</v>
      </c>
      <c r="H6683" t="inlineStr">
        <is>
          <t>Pending</t>
        </is>
      </c>
      <c r="I6683" t="inlineStr">
        <is>
          <t>PayPal</t>
        </is>
      </c>
      <c r="J6683" t="inlineStr">
        <is>
          <t>456 Oak Ave, Los Angeles</t>
        </is>
      </c>
    </row>
    <row r="6684">
      <c r="A6684" t="n">
        <v>6683</v>
      </c>
      <c r="B6684" t="n">
        <v>144</v>
      </c>
      <c r="C6684" t="n">
        <v>12</v>
      </c>
      <c r="D6684" t="inlineStr">
        <is>
          <t>2023-03-24</t>
        </is>
      </c>
      <c r="H6684" t="inlineStr">
        <is>
          <t>Cancelled</t>
        </is>
      </c>
      <c r="I6684" t="inlineStr">
        <is>
          <t>Crypto</t>
        </is>
      </c>
      <c r="J6684" t="inlineStr">
        <is>
          <t>123 Main St, New York</t>
        </is>
      </c>
    </row>
    <row r="6685">
      <c r="A6685" t="n">
        <v>6684</v>
      </c>
      <c r="B6685" t="n">
        <v>2483</v>
      </c>
      <c r="C6685" t="n">
        <v>389</v>
      </c>
      <c r="D6685" t="inlineStr">
        <is>
          <t>2023-11-03</t>
        </is>
      </c>
      <c r="H6685" t="inlineStr">
        <is>
          <t>Returned</t>
        </is>
      </c>
      <c r="I6685" t="inlineStr">
        <is>
          <t>Credit Card</t>
        </is>
      </c>
    </row>
    <row r="6686">
      <c r="A6686" t="n">
        <v>6685</v>
      </c>
      <c r="B6686" t="n">
        <v>2183</v>
      </c>
      <c r="C6686" t="n">
        <v>405</v>
      </c>
      <c r="D6686" t="inlineStr">
        <is>
          <t>2023-08-16</t>
        </is>
      </c>
      <c r="H6686" t="inlineStr">
        <is>
          <t>Delivered</t>
        </is>
      </c>
      <c r="I6686" t="inlineStr">
        <is>
          <t>Crypto</t>
        </is>
      </c>
      <c r="J6686" t="inlineStr">
        <is>
          <t>789 Pine Rd, Chicago</t>
        </is>
      </c>
    </row>
    <row r="6687">
      <c r="A6687" t="n">
        <v>6686</v>
      </c>
      <c r="B6687" t="n">
        <v>1274</v>
      </c>
      <c r="C6687" t="n">
        <v>333</v>
      </c>
      <c r="D6687" t="inlineStr">
        <is>
          <t>2024-11-26</t>
        </is>
      </c>
      <c r="H6687" t="inlineStr">
        <is>
          <t>Pending</t>
        </is>
      </c>
      <c r="I6687" t="inlineStr">
        <is>
          <t>Debit Card</t>
        </is>
      </c>
      <c r="J6687" t="inlineStr">
        <is>
          <t>123 Main St, New York</t>
        </is>
      </c>
    </row>
    <row r="6688">
      <c r="A6688" t="n">
        <v>6687</v>
      </c>
      <c r="B6688" t="n">
        <v>116</v>
      </c>
      <c r="C6688" t="n">
        <v>228</v>
      </c>
      <c r="D6688" t="inlineStr">
        <is>
          <t>2024-01-28</t>
        </is>
      </c>
      <c r="H6688" t="inlineStr">
        <is>
          <t>Shipped</t>
        </is>
      </c>
      <c r="I6688" t="inlineStr">
        <is>
          <t>Credit Card</t>
        </is>
      </c>
    </row>
    <row r="6689">
      <c r="A6689" t="n">
        <v>6688</v>
      </c>
      <c r="B6689" t="n">
        <v>2285</v>
      </c>
      <c r="C6689" t="n">
        <v>162</v>
      </c>
      <c r="H6689" t="inlineStr">
        <is>
          <t>Returned</t>
        </is>
      </c>
      <c r="I6689" t="inlineStr">
        <is>
          <t>Cash</t>
        </is>
      </c>
      <c r="J6689" t="inlineStr">
        <is>
          <t>123 Main St, New York</t>
        </is>
      </c>
    </row>
    <row r="6690">
      <c r="A6690" t="n">
        <v>6689</v>
      </c>
      <c r="B6690" t="n">
        <v>1927</v>
      </c>
      <c r="C6690" t="n">
        <v>313</v>
      </c>
      <c r="D6690" t="inlineStr">
        <is>
          <t>2024-08-15</t>
        </is>
      </c>
      <c r="H6690" t="inlineStr">
        <is>
          <t>Unknown</t>
        </is>
      </c>
      <c r="I6690" t="inlineStr">
        <is>
          <t>Cash</t>
        </is>
      </c>
      <c r="J6690" t="inlineStr">
        <is>
          <t>456 Oak Ave, Los Angeles</t>
        </is>
      </c>
    </row>
    <row r="6691">
      <c r="A6691" t="n">
        <v>6690</v>
      </c>
      <c r="B6691" t="n">
        <v>742</v>
      </c>
      <c r="C6691" t="n">
        <v>101</v>
      </c>
      <c r="D6691" t="inlineStr">
        <is>
          <t>2024-06-15</t>
        </is>
      </c>
      <c r="H6691" t="inlineStr">
        <is>
          <t>Pending</t>
        </is>
      </c>
      <c r="I6691" t="inlineStr">
        <is>
          <t>PayPal</t>
        </is>
      </c>
      <c r="J6691" t="inlineStr">
        <is>
          <t>123 Main St, New York</t>
        </is>
      </c>
    </row>
    <row r="6692">
      <c r="A6692" t="n">
        <v>6691</v>
      </c>
      <c r="B6692" t="n">
        <v>2392</v>
      </c>
      <c r="C6692" t="n">
        <v>52</v>
      </c>
      <c r="H6692" t="inlineStr">
        <is>
          <t>Cancelled</t>
        </is>
      </c>
      <c r="J6692" t="inlineStr">
        <is>
          <t>UNKNOWN</t>
        </is>
      </c>
    </row>
    <row r="6693">
      <c r="A6693" t="n">
        <v>6692</v>
      </c>
      <c r="B6693" t="n">
        <v>1591</v>
      </c>
      <c r="C6693" t="n">
        <v>400</v>
      </c>
      <c r="D6693" t="inlineStr">
        <is>
          <t>2024-03-09</t>
        </is>
      </c>
      <c r="F6693" t="n">
        <v>52.03</v>
      </c>
      <c r="H6693" t="inlineStr">
        <is>
          <t>Cancelled</t>
        </is>
      </c>
      <c r="I6693" t="inlineStr">
        <is>
          <t>PayPal</t>
        </is>
      </c>
      <c r="J6693" t="inlineStr">
        <is>
          <t>UNKNOWN</t>
        </is>
      </c>
    </row>
    <row r="6694">
      <c r="A6694" t="n">
        <v>6693</v>
      </c>
      <c r="B6694" t="n">
        <v>2062</v>
      </c>
      <c r="C6694" t="n">
        <v>66</v>
      </c>
      <c r="D6694" t="inlineStr">
        <is>
          <t>2023-07-31</t>
        </is>
      </c>
      <c r="F6694" t="n">
        <v>317.58</v>
      </c>
      <c r="H6694" t="inlineStr">
        <is>
          <t>Processing</t>
        </is>
      </c>
      <c r="I6694" t="inlineStr">
        <is>
          <t>Debit Card</t>
        </is>
      </c>
    </row>
    <row r="6695">
      <c r="A6695" t="n">
        <v>6694</v>
      </c>
      <c r="B6695" t="n">
        <v>2877</v>
      </c>
      <c r="C6695" t="n">
        <v>279</v>
      </c>
      <c r="D6695" t="inlineStr">
        <is>
          <t>2023-04-20</t>
        </is>
      </c>
      <c r="F6695" t="n">
        <v>382.81</v>
      </c>
      <c r="H6695" t="inlineStr">
        <is>
          <t>Returned</t>
        </is>
      </c>
      <c r="J6695" t="inlineStr">
        <is>
          <t>456 Oak Ave, Los Angeles</t>
        </is>
      </c>
    </row>
    <row r="6696">
      <c r="A6696" t="n">
        <v>6695</v>
      </c>
      <c r="B6696" t="n">
        <v>1451</v>
      </c>
      <c r="C6696" t="n">
        <v>457</v>
      </c>
      <c r="F6696" t="n">
        <v>356.58</v>
      </c>
      <c r="H6696" t="inlineStr">
        <is>
          <t>Delivered</t>
        </is>
      </c>
      <c r="I6696" t="inlineStr">
        <is>
          <t>Credit Card</t>
        </is>
      </c>
    </row>
    <row r="6697">
      <c r="A6697" t="n">
        <v>6696</v>
      </c>
      <c r="B6697" t="n">
        <v>421</v>
      </c>
      <c r="C6697" t="n">
        <v>7</v>
      </c>
      <c r="D6697" t="inlineStr">
        <is>
          <t>2024-11-24</t>
        </is>
      </c>
      <c r="H6697" t="inlineStr">
        <is>
          <t>Cancelled</t>
        </is>
      </c>
      <c r="I6697" t="inlineStr">
        <is>
          <t>Credit Card</t>
        </is>
      </c>
    </row>
    <row r="6698">
      <c r="A6698" t="n">
        <v>6697</v>
      </c>
      <c r="B6698" t="n">
        <v>400</v>
      </c>
      <c r="C6698" t="n">
        <v>105</v>
      </c>
      <c r="E6698" t="n">
        <v>3</v>
      </c>
      <c r="H6698" t="inlineStr">
        <is>
          <t>Cancelled</t>
        </is>
      </c>
      <c r="I6698" t="inlineStr">
        <is>
          <t>Crypto</t>
        </is>
      </c>
      <c r="J6698" t="inlineStr">
        <is>
          <t>789 Pine Rd, Chicago</t>
        </is>
      </c>
    </row>
    <row r="6699">
      <c r="A6699" t="n">
        <v>6698</v>
      </c>
      <c r="B6699" t="n">
        <v>377</v>
      </c>
      <c r="C6699" t="n">
        <v>73</v>
      </c>
      <c r="D6699" t="inlineStr">
        <is>
          <t>2023-01-21</t>
        </is>
      </c>
      <c r="E6699" t="n">
        <v>8</v>
      </c>
      <c r="H6699" t="inlineStr">
        <is>
          <t>Returned</t>
        </is>
      </c>
      <c r="I6699" t="inlineStr">
        <is>
          <t>Cash</t>
        </is>
      </c>
    </row>
    <row r="6700">
      <c r="A6700" t="n">
        <v>6699</v>
      </c>
      <c r="B6700" t="n">
        <v>1265</v>
      </c>
      <c r="C6700" t="n">
        <v>33</v>
      </c>
      <c r="F6700" t="n">
        <v>376.27</v>
      </c>
      <c r="H6700" t="inlineStr">
        <is>
          <t>Cancelled</t>
        </is>
      </c>
      <c r="I6700" t="inlineStr">
        <is>
          <t>PayPal</t>
        </is>
      </c>
      <c r="J6700" t="inlineStr">
        <is>
          <t>UNKNOWN</t>
        </is>
      </c>
    </row>
    <row r="6701">
      <c r="A6701" t="n">
        <v>6700</v>
      </c>
      <c r="B6701" t="n">
        <v>352</v>
      </c>
      <c r="C6701" t="n">
        <v>343</v>
      </c>
      <c r="D6701" t="inlineStr">
        <is>
          <t>2023-10-07</t>
        </is>
      </c>
      <c r="E6701" t="n">
        <v>2</v>
      </c>
      <c r="F6701" t="n">
        <v>375.59</v>
      </c>
      <c r="G6701" t="n">
        <v>751.1799999999999</v>
      </c>
      <c r="H6701" t="inlineStr">
        <is>
          <t>Shipped</t>
        </is>
      </c>
    </row>
    <row r="6702">
      <c r="A6702" t="n">
        <v>6701</v>
      </c>
      <c r="B6702" t="n">
        <v>2260</v>
      </c>
      <c r="C6702" t="n">
        <v>76</v>
      </c>
      <c r="D6702" t="inlineStr">
        <is>
          <t>2023-08-23</t>
        </is>
      </c>
      <c r="E6702" t="n">
        <v>2</v>
      </c>
      <c r="H6702" t="inlineStr">
        <is>
          <t>Returned</t>
        </is>
      </c>
      <c r="I6702" t="inlineStr">
        <is>
          <t>Crypto</t>
        </is>
      </c>
      <c r="J6702" t="inlineStr">
        <is>
          <t>456 Oak Ave, Los Angeles</t>
        </is>
      </c>
    </row>
    <row r="6703">
      <c r="A6703" t="n">
        <v>6702</v>
      </c>
      <c r="B6703" t="n">
        <v>2998</v>
      </c>
      <c r="C6703" t="n">
        <v>111</v>
      </c>
      <c r="H6703" t="inlineStr">
        <is>
          <t>Cancelled</t>
        </is>
      </c>
      <c r="I6703" t="inlineStr">
        <is>
          <t>Crypto</t>
        </is>
      </c>
      <c r="J6703" t="inlineStr">
        <is>
          <t>123 Main St, New York</t>
        </is>
      </c>
    </row>
    <row r="6704">
      <c r="A6704" t="n">
        <v>6703</v>
      </c>
      <c r="B6704" t="n">
        <v>1060</v>
      </c>
      <c r="C6704" t="n">
        <v>369</v>
      </c>
      <c r="D6704" t="inlineStr">
        <is>
          <t>2024-05-21</t>
        </is>
      </c>
      <c r="H6704" t="inlineStr">
        <is>
          <t>Returned</t>
        </is>
      </c>
      <c r="I6704" t="inlineStr">
        <is>
          <t>Credit Card</t>
        </is>
      </c>
      <c r="J6704" t="inlineStr">
        <is>
          <t>UNKNOWN</t>
        </is>
      </c>
    </row>
    <row r="6705">
      <c r="A6705" t="n">
        <v>6704</v>
      </c>
      <c r="B6705" t="n">
        <v>520</v>
      </c>
      <c r="C6705" t="n">
        <v>366</v>
      </c>
      <c r="D6705" t="inlineStr">
        <is>
          <t>2023-02-28</t>
        </is>
      </c>
      <c r="H6705" t="inlineStr">
        <is>
          <t>Cancelled</t>
        </is>
      </c>
      <c r="I6705" t="inlineStr">
        <is>
          <t>Debit Card</t>
        </is>
      </c>
      <c r="J6705" t="inlineStr">
        <is>
          <t>UNKNOWN</t>
        </is>
      </c>
    </row>
    <row r="6706">
      <c r="A6706" t="n">
        <v>6705</v>
      </c>
      <c r="B6706" t="n">
        <v>1378</v>
      </c>
      <c r="C6706" t="n">
        <v>493</v>
      </c>
      <c r="D6706" t="inlineStr">
        <is>
          <t>2023-12-28</t>
        </is>
      </c>
      <c r="H6706" t="inlineStr">
        <is>
          <t>Processing</t>
        </is>
      </c>
      <c r="I6706" t="inlineStr">
        <is>
          <t>Credit Card</t>
        </is>
      </c>
      <c r="J6706" t="inlineStr">
        <is>
          <t>123 Main St, New York</t>
        </is>
      </c>
    </row>
    <row r="6707">
      <c r="A6707" t="n">
        <v>6706</v>
      </c>
      <c r="B6707" t="n">
        <v>2166</v>
      </c>
      <c r="C6707" t="n">
        <v>409</v>
      </c>
      <c r="D6707" t="inlineStr">
        <is>
          <t>2023-12-18</t>
        </is>
      </c>
      <c r="E6707" t="n">
        <v>7</v>
      </c>
      <c r="H6707" t="inlineStr">
        <is>
          <t>Shipped</t>
        </is>
      </c>
      <c r="I6707" t="inlineStr">
        <is>
          <t>Debit Card</t>
        </is>
      </c>
    </row>
    <row r="6708">
      <c r="A6708" t="n">
        <v>6707</v>
      </c>
      <c r="B6708" t="n">
        <v>1133</v>
      </c>
      <c r="C6708" t="n">
        <v>388</v>
      </c>
      <c r="D6708" t="inlineStr">
        <is>
          <t>2024-04-09</t>
        </is>
      </c>
      <c r="F6708" t="n">
        <v>222.65</v>
      </c>
      <c r="H6708" t="inlineStr">
        <is>
          <t>Pending</t>
        </is>
      </c>
      <c r="I6708" t="inlineStr">
        <is>
          <t>Debit Card</t>
        </is>
      </c>
      <c r="J6708" t="inlineStr">
        <is>
          <t>UNKNOWN</t>
        </is>
      </c>
    </row>
    <row r="6709">
      <c r="A6709" t="n">
        <v>6708</v>
      </c>
      <c r="B6709" t="n">
        <v>484</v>
      </c>
      <c r="C6709" t="n">
        <v>143</v>
      </c>
      <c r="E6709" t="n">
        <v>7</v>
      </c>
      <c r="H6709" t="inlineStr">
        <is>
          <t>Processing</t>
        </is>
      </c>
      <c r="I6709" t="inlineStr">
        <is>
          <t>Credit Card</t>
        </is>
      </c>
      <c r="J6709" t="inlineStr">
        <is>
          <t>UNKNOWN</t>
        </is>
      </c>
    </row>
    <row r="6710">
      <c r="A6710" t="n">
        <v>6709</v>
      </c>
      <c r="B6710" t="n">
        <v>1739</v>
      </c>
      <c r="C6710" t="n">
        <v>459</v>
      </c>
      <c r="D6710" t="inlineStr">
        <is>
          <t>2024-09-03</t>
        </is>
      </c>
      <c r="H6710" t="inlineStr">
        <is>
          <t>Processing</t>
        </is>
      </c>
      <c r="I6710" t="inlineStr">
        <is>
          <t>Cash</t>
        </is>
      </c>
      <c r="J6710" t="inlineStr">
        <is>
          <t>789 Pine Rd, Chicago</t>
        </is>
      </c>
    </row>
    <row r="6711">
      <c r="A6711" t="n">
        <v>6710</v>
      </c>
      <c r="B6711" t="n">
        <v>722</v>
      </c>
      <c r="C6711" t="n">
        <v>197</v>
      </c>
      <c r="D6711" t="inlineStr">
        <is>
          <t>2023-05-06</t>
        </is>
      </c>
      <c r="E6711" t="n">
        <v>7</v>
      </c>
      <c r="F6711" t="n">
        <v>179.81</v>
      </c>
      <c r="G6711" t="n">
        <v>1258.67</v>
      </c>
      <c r="H6711" t="inlineStr">
        <is>
          <t>Delivered</t>
        </is>
      </c>
      <c r="J6711" t="inlineStr">
        <is>
          <t>456 Oak Ave, Los Angeles</t>
        </is>
      </c>
    </row>
    <row r="6712">
      <c r="A6712" t="n">
        <v>6711</v>
      </c>
      <c r="B6712" t="n">
        <v>1997</v>
      </c>
      <c r="C6712" t="n">
        <v>274</v>
      </c>
      <c r="H6712" t="inlineStr">
        <is>
          <t>Pending</t>
        </is>
      </c>
      <c r="I6712" t="inlineStr">
        <is>
          <t>PayPal</t>
        </is>
      </c>
      <c r="J6712" t="inlineStr">
        <is>
          <t>789 Pine Rd, Chicago</t>
        </is>
      </c>
    </row>
    <row r="6713">
      <c r="A6713" t="n">
        <v>6712</v>
      </c>
      <c r="B6713" t="n">
        <v>963</v>
      </c>
      <c r="C6713" t="n">
        <v>42</v>
      </c>
      <c r="D6713" t="inlineStr">
        <is>
          <t>2023-10-06</t>
        </is>
      </c>
      <c r="E6713" t="n">
        <v>10</v>
      </c>
      <c r="H6713" t="inlineStr">
        <is>
          <t>Pending</t>
        </is>
      </c>
      <c r="I6713" t="inlineStr">
        <is>
          <t>Debit Card</t>
        </is>
      </c>
      <c r="J6713" t="inlineStr">
        <is>
          <t>789 Pine Rd, Chicago</t>
        </is>
      </c>
    </row>
    <row r="6714">
      <c r="A6714" t="n">
        <v>6713</v>
      </c>
      <c r="B6714" t="n">
        <v>2621</v>
      </c>
      <c r="C6714" t="n">
        <v>413</v>
      </c>
      <c r="D6714" t="inlineStr">
        <is>
          <t>2024-12-17</t>
        </is>
      </c>
      <c r="E6714" t="n">
        <v>8</v>
      </c>
      <c r="H6714" t="inlineStr">
        <is>
          <t>Cancelled</t>
        </is>
      </c>
      <c r="I6714" t="inlineStr">
        <is>
          <t>Debit Card</t>
        </is>
      </c>
      <c r="J6714" t="inlineStr">
        <is>
          <t>123 Main St, New York</t>
        </is>
      </c>
    </row>
    <row r="6715">
      <c r="A6715" t="n">
        <v>6714</v>
      </c>
      <c r="B6715" t="n">
        <v>2107</v>
      </c>
      <c r="C6715" t="n">
        <v>238</v>
      </c>
      <c r="D6715" t="inlineStr">
        <is>
          <t>2023-03-26</t>
        </is>
      </c>
      <c r="H6715" t="inlineStr">
        <is>
          <t>Pending</t>
        </is>
      </c>
      <c r="I6715" t="inlineStr">
        <is>
          <t>Cash</t>
        </is>
      </c>
    </row>
    <row r="6716">
      <c r="A6716" t="n">
        <v>6715</v>
      </c>
      <c r="B6716" t="n">
        <v>1938</v>
      </c>
      <c r="C6716" t="n">
        <v>331</v>
      </c>
      <c r="H6716" t="inlineStr">
        <is>
          <t>Shipped</t>
        </is>
      </c>
      <c r="I6716" t="inlineStr">
        <is>
          <t>Credit Card</t>
        </is>
      </c>
      <c r="J6716" t="inlineStr">
        <is>
          <t>789 Pine Rd, Chicago</t>
        </is>
      </c>
    </row>
    <row r="6717">
      <c r="A6717" t="n">
        <v>6716</v>
      </c>
      <c r="B6717" t="n">
        <v>510</v>
      </c>
      <c r="C6717" t="n">
        <v>47</v>
      </c>
      <c r="D6717" t="inlineStr">
        <is>
          <t>2024-03-30</t>
        </is>
      </c>
      <c r="H6717" t="inlineStr">
        <is>
          <t>Shipped</t>
        </is>
      </c>
      <c r="I6717" t="inlineStr">
        <is>
          <t>PayPal</t>
        </is>
      </c>
      <c r="J6717" t="inlineStr">
        <is>
          <t>UNKNOWN</t>
        </is>
      </c>
    </row>
    <row r="6718">
      <c r="A6718" t="n">
        <v>6717</v>
      </c>
      <c r="B6718" t="n">
        <v>749</v>
      </c>
      <c r="C6718" t="n">
        <v>372</v>
      </c>
      <c r="D6718" t="inlineStr">
        <is>
          <t>2024-10-22</t>
        </is>
      </c>
      <c r="H6718" t="inlineStr">
        <is>
          <t>Pending</t>
        </is>
      </c>
      <c r="I6718" t="inlineStr">
        <is>
          <t>PayPal</t>
        </is>
      </c>
    </row>
    <row r="6719">
      <c r="A6719" t="n">
        <v>6718</v>
      </c>
      <c r="B6719" t="n">
        <v>795</v>
      </c>
      <c r="C6719" t="n">
        <v>499</v>
      </c>
      <c r="D6719" t="inlineStr">
        <is>
          <t>2024-06-08</t>
        </is>
      </c>
      <c r="E6719" t="n">
        <v>4</v>
      </c>
      <c r="H6719" t="inlineStr">
        <is>
          <t>Delivered</t>
        </is>
      </c>
      <c r="I6719" t="inlineStr">
        <is>
          <t>PayPal</t>
        </is>
      </c>
      <c r="J6719" t="inlineStr">
        <is>
          <t>789 Pine Rd, Chicago</t>
        </is>
      </c>
    </row>
    <row r="6720">
      <c r="A6720" t="n">
        <v>6719</v>
      </c>
      <c r="B6720" t="n">
        <v>976</v>
      </c>
      <c r="C6720" t="n">
        <v>425</v>
      </c>
      <c r="D6720" t="inlineStr">
        <is>
          <t>2024-01-25</t>
        </is>
      </c>
      <c r="H6720" t="inlineStr">
        <is>
          <t>Cancelled</t>
        </is>
      </c>
      <c r="I6720" t="inlineStr">
        <is>
          <t>Crypto</t>
        </is>
      </c>
    </row>
    <row r="6721">
      <c r="A6721" t="n">
        <v>6720</v>
      </c>
      <c r="B6721" t="n">
        <v>141</v>
      </c>
      <c r="C6721" t="n">
        <v>182</v>
      </c>
      <c r="H6721" t="inlineStr">
        <is>
          <t>Shipped</t>
        </is>
      </c>
      <c r="J6721" t="inlineStr">
        <is>
          <t>456 Oak Ave, Los Angeles</t>
        </is>
      </c>
    </row>
    <row r="6722">
      <c r="A6722" t="n">
        <v>6721</v>
      </c>
      <c r="B6722" t="n">
        <v>287</v>
      </c>
      <c r="C6722" t="n">
        <v>86</v>
      </c>
      <c r="D6722" t="inlineStr">
        <is>
          <t>2023-05-11</t>
        </is>
      </c>
      <c r="H6722" t="inlineStr">
        <is>
          <t>Processing</t>
        </is>
      </c>
      <c r="I6722" t="inlineStr">
        <is>
          <t>Cash</t>
        </is>
      </c>
      <c r="J6722" t="inlineStr">
        <is>
          <t>123 Main St, New York</t>
        </is>
      </c>
    </row>
    <row r="6723">
      <c r="A6723" t="n">
        <v>6722</v>
      </c>
      <c r="B6723" t="n">
        <v>2722</v>
      </c>
      <c r="C6723" t="n">
        <v>464</v>
      </c>
      <c r="D6723" t="inlineStr">
        <is>
          <t>2024-05-14</t>
        </is>
      </c>
      <c r="H6723" t="inlineStr">
        <is>
          <t>Returned</t>
        </is>
      </c>
    </row>
    <row r="6724">
      <c r="A6724" t="n">
        <v>6723</v>
      </c>
      <c r="B6724" t="n">
        <v>485</v>
      </c>
      <c r="C6724" t="n">
        <v>66</v>
      </c>
      <c r="D6724" t="inlineStr">
        <is>
          <t>2023-12-05</t>
        </is>
      </c>
      <c r="E6724" t="n">
        <v>5</v>
      </c>
      <c r="F6724" t="n">
        <v>161.98</v>
      </c>
      <c r="G6724" t="n">
        <v>809.9</v>
      </c>
      <c r="H6724" t="inlineStr">
        <is>
          <t>Returned</t>
        </is>
      </c>
    </row>
    <row r="6725">
      <c r="A6725" t="n">
        <v>6724</v>
      </c>
      <c r="B6725" t="n">
        <v>223</v>
      </c>
      <c r="C6725" t="n">
        <v>112</v>
      </c>
      <c r="D6725" t="inlineStr">
        <is>
          <t>2023-06-05</t>
        </is>
      </c>
      <c r="H6725" t="inlineStr">
        <is>
          <t>Returned</t>
        </is>
      </c>
      <c r="I6725" t="inlineStr">
        <is>
          <t>Cash</t>
        </is>
      </c>
    </row>
    <row r="6726">
      <c r="A6726" t="n">
        <v>6725</v>
      </c>
      <c r="B6726" t="n">
        <v>1188</v>
      </c>
      <c r="C6726" t="n">
        <v>446</v>
      </c>
      <c r="F6726" t="n">
        <v>36.2</v>
      </c>
      <c r="H6726" t="inlineStr">
        <is>
          <t>Processing</t>
        </is>
      </c>
      <c r="I6726" t="inlineStr">
        <is>
          <t>Crypto</t>
        </is>
      </c>
      <c r="J6726" t="inlineStr">
        <is>
          <t>789 Pine Rd, Chicago</t>
        </is>
      </c>
    </row>
    <row r="6727">
      <c r="A6727" t="n">
        <v>6726</v>
      </c>
      <c r="B6727" t="n">
        <v>1746</v>
      </c>
      <c r="C6727" t="n">
        <v>338</v>
      </c>
      <c r="D6727" t="inlineStr">
        <is>
          <t>2023-09-23</t>
        </is>
      </c>
      <c r="F6727" t="n">
        <v>100.8</v>
      </c>
      <c r="H6727" t="inlineStr">
        <is>
          <t>Cancelled</t>
        </is>
      </c>
      <c r="I6727" t="inlineStr">
        <is>
          <t>Credit Card</t>
        </is>
      </c>
    </row>
    <row r="6728">
      <c r="A6728" t="n">
        <v>6727</v>
      </c>
      <c r="B6728" t="n">
        <v>759</v>
      </c>
      <c r="C6728" t="n">
        <v>396</v>
      </c>
      <c r="D6728" t="inlineStr">
        <is>
          <t>2023-05-01</t>
        </is>
      </c>
      <c r="F6728" t="n">
        <v>154.23</v>
      </c>
      <c r="H6728" t="inlineStr">
        <is>
          <t>Returned</t>
        </is>
      </c>
      <c r="I6728" t="inlineStr">
        <is>
          <t>Crypto</t>
        </is>
      </c>
      <c r="J6728" t="inlineStr">
        <is>
          <t>456 Oak Ave, Los Angeles</t>
        </is>
      </c>
    </row>
    <row r="6729">
      <c r="A6729" t="n">
        <v>6728</v>
      </c>
      <c r="B6729" t="n">
        <v>326</v>
      </c>
      <c r="C6729" t="n">
        <v>355</v>
      </c>
      <c r="D6729" t="inlineStr">
        <is>
          <t>2023-05-13</t>
        </is>
      </c>
      <c r="F6729" t="n">
        <v>365.1</v>
      </c>
      <c r="H6729" t="inlineStr">
        <is>
          <t>Processing</t>
        </is>
      </c>
      <c r="I6729" t="inlineStr">
        <is>
          <t>Crypto</t>
        </is>
      </c>
      <c r="J6729" t="inlineStr">
        <is>
          <t>456 Oak Ave, Los Angeles</t>
        </is>
      </c>
    </row>
    <row r="6730">
      <c r="A6730" t="n">
        <v>6729</v>
      </c>
      <c r="B6730" t="n">
        <v>623</v>
      </c>
      <c r="C6730" t="n">
        <v>282</v>
      </c>
      <c r="D6730" t="inlineStr">
        <is>
          <t>2024-02-06</t>
        </is>
      </c>
      <c r="E6730" t="n">
        <v>6</v>
      </c>
      <c r="H6730" t="inlineStr">
        <is>
          <t>Returned</t>
        </is>
      </c>
      <c r="I6730" t="inlineStr">
        <is>
          <t>Debit Card</t>
        </is>
      </c>
      <c r="J6730" t="inlineStr">
        <is>
          <t>123 Main St, New York</t>
        </is>
      </c>
    </row>
    <row r="6731">
      <c r="A6731" t="n">
        <v>6730</v>
      </c>
      <c r="B6731" t="n">
        <v>2485</v>
      </c>
      <c r="C6731" t="n">
        <v>299</v>
      </c>
      <c r="D6731" t="inlineStr">
        <is>
          <t>2023-11-29</t>
        </is>
      </c>
      <c r="E6731" t="n">
        <v>4</v>
      </c>
      <c r="H6731" t="inlineStr">
        <is>
          <t>Shipped</t>
        </is>
      </c>
      <c r="I6731" t="inlineStr">
        <is>
          <t>Credit Card</t>
        </is>
      </c>
    </row>
    <row r="6732">
      <c r="A6732" t="n">
        <v>6731</v>
      </c>
      <c r="B6732" t="n">
        <v>1597</v>
      </c>
      <c r="C6732" t="n">
        <v>494</v>
      </c>
      <c r="D6732" t="inlineStr">
        <is>
          <t>2023-07-13</t>
        </is>
      </c>
      <c r="H6732" t="inlineStr">
        <is>
          <t>Delivered</t>
        </is>
      </c>
      <c r="I6732" t="inlineStr">
        <is>
          <t>Credit Card</t>
        </is>
      </c>
      <c r="J6732" t="inlineStr">
        <is>
          <t>UNKNOWN</t>
        </is>
      </c>
    </row>
    <row r="6733">
      <c r="A6733" t="n">
        <v>6732</v>
      </c>
      <c r="B6733" t="n">
        <v>2295</v>
      </c>
      <c r="C6733" t="n">
        <v>152</v>
      </c>
      <c r="D6733" t="inlineStr">
        <is>
          <t>2024-02-19</t>
        </is>
      </c>
      <c r="H6733" t="inlineStr">
        <is>
          <t>Pending</t>
        </is>
      </c>
      <c r="I6733" t="inlineStr">
        <is>
          <t>Credit Card</t>
        </is>
      </c>
      <c r="J6733" t="inlineStr">
        <is>
          <t>456 Oak Ave, Los Angeles</t>
        </is>
      </c>
    </row>
    <row r="6734">
      <c r="A6734" t="n">
        <v>6733</v>
      </c>
      <c r="B6734" t="n">
        <v>1853</v>
      </c>
      <c r="C6734" t="n">
        <v>168</v>
      </c>
      <c r="D6734" t="inlineStr">
        <is>
          <t>2023-09-15</t>
        </is>
      </c>
      <c r="E6734" t="n">
        <v>6</v>
      </c>
      <c r="H6734" t="inlineStr">
        <is>
          <t>Delivered</t>
        </is>
      </c>
      <c r="I6734" t="inlineStr">
        <is>
          <t>PayPal</t>
        </is>
      </c>
      <c r="J6734" t="inlineStr">
        <is>
          <t>456 Oak Ave, Los Angeles</t>
        </is>
      </c>
    </row>
    <row r="6735">
      <c r="A6735" t="n">
        <v>6734</v>
      </c>
      <c r="B6735" t="n">
        <v>52</v>
      </c>
      <c r="C6735" t="n">
        <v>229</v>
      </c>
      <c r="D6735" t="inlineStr">
        <is>
          <t>2023-10-15</t>
        </is>
      </c>
      <c r="F6735" t="n">
        <v>399.79</v>
      </c>
      <c r="H6735" t="inlineStr">
        <is>
          <t>Cancelled</t>
        </is>
      </c>
      <c r="I6735" t="inlineStr">
        <is>
          <t>PayPal</t>
        </is>
      </c>
    </row>
    <row r="6736">
      <c r="A6736" t="n">
        <v>6735</v>
      </c>
      <c r="B6736" t="n">
        <v>2054</v>
      </c>
      <c r="C6736" t="n">
        <v>53</v>
      </c>
      <c r="F6736" t="n">
        <v>476.03</v>
      </c>
      <c r="H6736" t="inlineStr">
        <is>
          <t>Pending</t>
        </is>
      </c>
    </row>
    <row r="6737">
      <c r="A6737" t="n">
        <v>6736</v>
      </c>
      <c r="B6737" t="n">
        <v>545</v>
      </c>
      <c r="C6737" t="n">
        <v>491</v>
      </c>
      <c r="D6737" t="inlineStr">
        <is>
          <t>2023-07-13</t>
        </is>
      </c>
      <c r="H6737" t="inlineStr">
        <is>
          <t>Cancelled</t>
        </is>
      </c>
      <c r="I6737" t="inlineStr">
        <is>
          <t>Credit Card</t>
        </is>
      </c>
      <c r="J6737" t="inlineStr">
        <is>
          <t>789 Pine Rd, Chicago</t>
        </is>
      </c>
    </row>
    <row r="6738">
      <c r="A6738" t="n">
        <v>6737</v>
      </c>
      <c r="B6738" t="n">
        <v>2854</v>
      </c>
      <c r="C6738" t="n">
        <v>186</v>
      </c>
      <c r="D6738" t="inlineStr">
        <is>
          <t>2024-09-21</t>
        </is>
      </c>
      <c r="F6738" t="n">
        <v>497.06</v>
      </c>
      <c r="H6738" t="inlineStr">
        <is>
          <t>Shipped</t>
        </is>
      </c>
    </row>
    <row r="6739">
      <c r="A6739" t="n">
        <v>6738</v>
      </c>
      <c r="B6739" t="n">
        <v>225</v>
      </c>
      <c r="C6739" t="n">
        <v>298</v>
      </c>
      <c r="D6739" t="inlineStr">
        <is>
          <t>2023-01-14</t>
        </is>
      </c>
      <c r="E6739" t="n">
        <v>2</v>
      </c>
      <c r="H6739" t="inlineStr">
        <is>
          <t>Shipped</t>
        </is>
      </c>
      <c r="I6739" t="inlineStr">
        <is>
          <t>Debit Card</t>
        </is>
      </c>
      <c r="J6739" t="inlineStr">
        <is>
          <t>456 Oak Ave, Los Angeles</t>
        </is>
      </c>
    </row>
    <row r="6740">
      <c r="A6740" t="n">
        <v>6739</v>
      </c>
      <c r="B6740" t="n">
        <v>987</v>
      </c>
      <c r="C6740" t="n">
        <v>343</v>
      </c>
      <c r="H6740" t="inlineStr">
        <is>
          <t>Processing</t>
        </is>
      </c>
      <c r="J6740" t="inlineStr">
        <is>
          <t>123 Main St, New York</t>
        </is>
      </c>
    </row>
    <row r="6741">
      <c r="A6741" t="n">
        <v>6740</v>
      </c>
      <c r="B6741" t="n">
        <v>1581</v>
      </c>
      <c r="C6741" t="n">
        <v>422</v>
      </c>
      <c r="H6741" t="inlineStr">
        <is>
          <t>Delivered</t>
        </is>
      </c>
      <c r="J6741" t="inlineStr">
        <is>
          <t>456 Oak Ave, Los Angeles</t>
        </is>
      </c>
    </row>
    <row r="6742">
      <c r="A6742" t="n">
        <v>6741</v>
      </c>
      <c r="B6742" t="n">
        <v>1082</v>
      </c>
      <c r="C6742" t="n">
        <v>428</v>
      </c>
      <c r="E6742" t="n">
        <v>9</v>
      </c>
      <c r="H6742" t="inlineStr">
        <is>
          <t>Unknown</t>
        </is>
      </c>
      <c r="I6742" t="inlineStr">
        <is>
          <t>Credit Card</t>
        </is>
      </c>
      <c r="J6742" t="inlineStr">
        <is>
          <t>456 Oak Ave, Los Angeles</t>
        </is>
      </c>
    </row>
    <row r="6743">
      <c r="A6743" t="n">
        <v>6742</v>
      </c>
      <c r="B6743" t="n">
        <v>2058</v>
      </c>
      <c r="C6743" t="n">
        <v>77</v>
      </c>
      <c r="D6743" t="inlineStr">
        <is>
          <t>2024-02-18</t>
        </is>
      </c>
      <c r="E6743" t="n">
        <v>10</v>
      </c>
      <c r="F6743" t="n">
        <v>236.12</v>
      </c>
      <c r="G6743" t="n">
        <v>2361.2</v>
      </c>
      <c r="H6743" t="inlineStr">
        <is>
          <t>Pending</t>
        </is>
      </c>
      <c r="I6743" t="inlineStr">
        <is>
          <t>Cash</t>
        </is>
      </c>
      <c r="J6743" t="inlineStr">
        <is>
          <t>123 Main St, New York</t>
        </is>
      </c>
    </row>
    <row r="6744">
      <c r="A6744" t="n">
        <v>6743</v>
      </c>
      <c r="B6744" t="n">
        <v>2302</v>
      </c>
      <c r="C6744" t="n">
        <v>180</v>
      </c>
      <c r="F6744" t="n">
        <v>337.59</v>
      </c>
      <c r="H6744" t="inlineStr">
        <is>
          <t>Delivered</t>
        </is>
      </c>
      <c r="I6744" t="inlineStr">
        <is>
          <t>Credit Card</t>
        </is>
      </c>
    </row>
    <row r="6745">
      <c r="A6745" t="n">
        <v>6744</v>
      </c>
      <c r="B6745" t="n">
        <v>624</v>
      </c>
      <c r="C6745" t="n">
        <v>263</v>
      </c>
      <c r="H6745" t="inlineStr">
        <is>
          <t>Cancelled</t>
        </is>
      </c>
      <c r="I6745" t="inlineStr">
        <is>
          <t>Cash</t>
        </is>
      </c>
      <c r="J6745" t="inlineStr">
        <is>
          <t>123 Main St, New York</t>
        </is>
      </c>
    </row>
    <row r="6746">
      <c r="A6746" t="n">
        <v>6745</v>
      </c>
      <c r="B6746" t="n">
        <v>2158</v>
      </c>
      <c r="C6746" t="n">
        <v>483</v>
      </c>
      <c r="D6746" t="inlineStr">
        <is>
          <t>2023-01-07</t>
        </is>
      </c>
      <c r="E6746" t="n">
        <v>1</v>
      </c>
      <c r="F6746" t="n">
        <v>482.33</v>
      </c>
      <c r="G6746" t="n">
        <v>482.33</v>
      </c>
      <c r="H6746" t="inlineStr">
        <is>
          <t>Shipped</t>
        </is>
      </c>
      <c r="I6746" t="inlineStr">
        <is>
          <t>PayPal</t>
        </is>
      </c>
    </row>
    <row r="6747">
      <c r="A6747" t="n">
        <v>6746</v>
      </c>
      <c r="B6747" t="n">
        <v>1811</v>
      </c>
      <c r="C6747" t="n">
        <v>108</v>
      </c>
      <c r="D6747" t="inlineStr">
        <is>
          <t>2024-08-08</t>
        </is>
      </c>
      <c r="E6747" t="n">
        <v>7</v>
      </c>
      <c r="H6747" t="inlineStr">
        <is>
          <t>Processing</t>
        </is>
      </c>
      <c r="I6747" t="inlineStr">
        <is>
          <t>PayPal</t>
        </is>
      </c>
      <c r="J6747" t="inlineStr">
        <is>
          <t>789 Pine Rd, Chicago</t>
        </is>
      </c>
    </row>
    <row r="6748">
      <c r="A6748" t="n">
        <v>6747</v>
      </c>
      <c r="B6748" t="n">
        <v>915</v>
      </c>
      <c r="C6748" t="n">
        <v>13</v>
      </c>
      <c r="D6748" t="inlineStr">
        <is>
          <t>2023-09-14</t>
        </is>
      </c>
      <c r="H6748" t="inlineStr">
        <is>
          <t>Returned</t>
        </is>
      </c>
      <c r="I6748" t="inlineStr">
        <is>
          <t>Debit Card</t>
        </is>
      </c>
      <c r="J6748" t="inlineStr">
        <is>
          <t>UNKNOWN</t>
        </is>
      </c>
    </row>
    <row r="6749">
      <c r="A6749" t="n">
        <v>6748</v>
      </c>
      <c r="B6749" t="n">
        <v>1331</v>
      </c>
      <c r="C6749" t="n">
        <v>409</v>
      </c>
      <c r="D6749" t="inlineStr">
        <is>
          <t>2023-10-10</t>
        </is>
      </c>
      <c r="E6749" t="n">
        <v>2</v>
      </c>
      <c r="H6749" t="inlineStr">
        <is>
          <t>Delivered</t>
        </is>
      </c>
      <c r="J6749" t="inlineStr">
        <is>
          <t>UNKNOWN</t>
        </is>
      </c>
    </row>
    <row r="6750">
      <c r="A6750" t="n">
        <v>6749</v>
      </c>
      <c r="B6750" t="n">
        <v>2150</v>
      </c>
      <c r="C6750" t="n">
        <v>290</v>
      </c>
      <c r="D6750" t="inlineStr">
        <is>
          <t>2024-05-15</t>
        </is>
      </c>
      <c r="F6750" t="n">
        <v>73.48999999999999</v>
      </c>
      <c r="H6750" t="inlineStr">
        <is>
          <t>Processing</t>
        </is>
      </c>
      <c r="I6750" t="inlineStr">
        <is>
          <t>Credit Card</t>
        </is>
      </c>
    </row>
    <row r="6751">
      <c r="A6751" t="n">
        <v>6750</v>
      </c>
      <c r="B6751" t="n">
        <v>2017</v>
      </c>
      <c r="C6751" t="n">
        <v>484</v>
      </c>
      <c r="F6751" t="n">
        <v>353.84</v>
      </c>
      <c r="H6751" t="inlineStr">
        <is>
          <t>Shipped</t>
        </is>
      </c>
      <c r="I6751" t="inlineStr">
        <is>
          <t>Cash</t>
        </is>
      </c>
      <c r="J6751" t="inlineStr">
        <is>
          <t>UNKNOWN</t>
        </is>
      </c>
    </row>
    <row r="6752">
      <c r="A6752" t="n">
        <v>6751</v>
      </c>
      <c r="B6752" t="n">
        <v>1397</v>
      </c>
      <c r="C6752" t="n">
        <v>363</v>
      </c>
      <c r="D6752" t="inlineStr">
        <is>
          <t>2024-04-07</t>
        </is>
      </c>
      <c r="E6752" t="n">
        <v>1</v>
      </c>
      <c r="H6752" t="inlineStr">
        <is>
          <t>Delivered</t>
        </is>
      </c>
      <c r="I6752" t="inlineStr">
        <is>
          <t>PayPal</t>
        </is>
      </c>
    </row>
    <row r="6753">
      <c r="A6753" t="n">
        <v>6752</v>
      </c>
      <c r="B6753" t="n">
        <v>1675</v>
      </c>
      <c r="C6753" t="n">
        <v>289</v>
      </c>
      <c r="D6753" t="inlineStr">
        <is>
          <t>2024-06-25</t>
        </is>
      </c>
      <c r="E6753" t="n">
        <v>2</v>
      </c>
      <c r="F6753" t="n">
        <v>476.58</v>
      </c>
      <c r="G6753" t="n">
        <v>953.16</v>
      </c>
      <c r="H6753" t="inlineStr">
        <is>
          <t>Cancelled</t>
        </is>
      </c>
      <c r="I6753" t="inlineStr">
        <is>
          <t>Credit Card</t>
        </is>
      </c>
      <c r="J6753" t="inlineStr">
        <is>
          <t>789 Pine Rd, Chicago</t>
        </is>
      </c>
    </row>
    <row r="6754">
      <c r="A6754" t="n">
        <v>6753</v>
      </c>
      <c r="B6754" t="n">
        <v>219</v>
      </c>
      <c r="C6754" t="n">
        <v>122</v>
      </c>
      <c r="D6754" t="inlineStr">
        <is>
          <t>2024-01-02</t>
        </is>
      </c>
      <c r="H6754" t="inlineStr">
        <is>
          <t>Unknown</t>
        </is>
      </c>
      <c r="I6754" t="inlineStr">
        <is>
          <t>Debit Card</t>
        </is>
      </c>
      <c r="J6754" t="inlineStr">
        <is>
          <t>456 Oak Ave, Los Angeles</t>
        </is>
      </c>
    </row>
    <row r="6755">
      <c r="A6755" t="n">
        <v>6754</v>
      </c>
      <c r="B6755" t="n">
        <v>659</v>
      </c>
      <c r="C6755" t="n">
        <v>178</v>
      </c>
      <c r="D6755" t="inlineStr">
        <is>
          <t>2023-05-08</t>
        </is>
      </c>
      <c r="E6755" t="n">
        <v>6</v>
      </c>
      <c r="H6755" t="inlineStr">
        <is>
          <t>Shipped</t>
        </is>
      </c>
      <c r="I6755" t="inlineStr">
        <is>
          <t>Credit Card</t>
        </is>
      </c>
    </row>
    <row r="6756">
      <c r="A6756" t="n">
        <v>6755</v>
      </c>
      <c r="B6756" t="n">
        <v>2487</v>
      </c>
      <c r="C6756" t="n">
        <v>339</v>
      </c>
      <c r="D6756" t="inlineStr">
        <is>
          <t>2023-01-20</t>
        </is>
      </c>
      <c r="E6756" t="n">
        <v>9</v>
      </c>
      <c r="H6756" t="inlineStr">
        <is>
          <t>Processing</t>
        </is>
      </c>
      <c r="J6756" t="inlineStr">
        <is>
          <t>456 Oak Ave, Los Angeles</t>
        </is>
      </c>
    </row>
    <row r="6757">
      <c r="A6757" t="n">
        <v>6756</v>
      </c>
      <c r="B6757" t="n">
        <v>2210</v>
      </c>
      <c r="C6757" t="n">
        <v>380</v>
      </c>
      <c r="H6757" t="inlineStr">
        <is>
          <t>Processing</t>
        </is>
      </c>
      <c r="J6757" t="inlineStr">
        <is>
          <t>UNKNOWN</t>
        </is>
      </c>
    </row>
    <row r="6758">
      <c r="A6758" t="n">
        <v>6757</v>
      </c>
      <c r="B6758" t="n">
        <v>1185</v>
      </c>
      <c r="C6758" t="n">
        <v>294</v>
      </c>
      <c r="H6758" t="inlineStr">
        <is>
          <t>Cancelled</t>
        </is>
      </c>
      <c r="I6758" t="inlineStr">
        <is>
          <t>Crypto</t>
        </is>
      </c>
    </row>
    <row r="6759">
      <c r="A6759" t="n">
        <v>6758</v>
      </c>
      <c r="B6759" t="n">
        <v>837</v>
      </c>
      <c r="C6759" t="n">
        <v>230</v>
      </c>
      <c r="D6759" t="inlineStr">
        <is>
          <t>2024-08-15</t>
        </is>
      </c>
      <c r="F6759" t="n">
        <v>488.47</v>
      </c>
      <c r="H6759" t="inlineStr">
        <is>
          <t>Delivered</t>
        </is>
      </c>
      <c r="I6759" t="inlineStr">
        <is>
          <t>Debit Card</t>
        </is>
      </c>
    </row>
    <row r="6760">
      <c r="A6760" t="n">
        <v>6759</v>
      </c>
      <c r="B6760" t="n">
        <v>2439</v>
      </c>
      <c r="C6760" t="n">
        <v>413</v>
      </c>
      <c r="D6760" t="inlineStr">
        <is>
          <t>2024-07-21</t>
        </is>
      </c>
      <c r="H6760" t="inlineStr">
        <is>
          <t>Unknown</t>
        </is>
      </c>
      <c r="I6760" t="inlineStr">
        <is>
          <t>Cash</t>
        </is>
      </c>
      <c r="J6760" t="inlineStr">
        <is>
          <t>123 Main St, New York</t>
        </is>
      </c>
    </row>
    <row r="6761">
      <c r="A6761" t="n">
        <v>6760</v>
      </c>
      <c r="B6761" t="n">
        <v>1058</v>
      </c>
      <c r="C6761" t="n">
        <v>90</v>
      </c>
      <c r="D6761" t="inlineStr">
        <is>
          <t>2024-03-24</t>
        </is>
      </c>
      <c r="H6761" t="inlineStr">
        <is>
          <t>Processing</t>
        </is>
      </c>
      <c r="I6761" t="inlineStr">
        <is>
          <t>Debit Card</t>
        </is>
      </c>
      <c r="J6761" t="inlineStr">
        <is>
          <t>123 Main St, New York</t>
        </is>
      </c>
    </row>
    <row r="6762">
      <c r="A6762" t="n">
        <v>6761</v>
      </c>
      <c r="B6762" t="n">
        <v>2269</v>
      </c>
      <c r="C6762" t="n">
        <v>492</v>
      </c>
      <c r="D6762" t="inlineStr">
        <is>
          <t>2024-06-02</t>
        </is>
      </c>
      <c r="H6762" t="inlineStr">
        <is>
          <t>Cancelled</t>
        </is>
      </c>
      <c r="I6762" t="inlineStr">
        <is>
          <t>Credit Card</t>
        </is>
      </c>
    </row>
    <row r="6763">
      <c r="A6763" t="n">
        <v>6762</v>
      </c>
      <c r="B6763" t="n">
        <v>2022</v>
      </c>
      <c r="C6763" t="n">
        <v>108</v>
      </c>
      <c r="D6763" t="inlineStr">
        <is>
          <t>2024-05-17</t>
        </is>
      </c>
      <c r="H6763" t="inlineStr">
        <is>
          <t>Processing</t>
        </is>
      </c>
      <c r="I6763" t="inlineStr">
        <is>
          <t>Debit Card</t>
        </is>
      </c>
      <c r="J6763" t="inlineStr">
        <is>
          <t>456 Oak Ave, Los Angeles</t>
        </is>
      </c>
    </row>
    <row r="6764">
      <c r="A6764" t="n">
        <v>6763</v>
      </c>
      <c r="B6764" t="n">
        <v>124</v>
      </c>
      <c r="C6764" t="n">
        <v>88</v>
      </c>
      <c r="D6764" t="inlineStr">
        <is>
          <t>2023-02-03</t>
        </is>
      </c>
      <c r="H6764" t="inlineStr">
        <is>
          <t>Pending</t>
        </is>
      </c>
      <c r="I6764" t="inlineStr">
        <is>
          <t>Debit Card</t>
        </is>
      </c>
      <c r="J6764" t="inlineStr">
        <is>
          <t>UNKNOWN</t>
        </is>
      </c>
    </row>
    <row r="6765">
      <c r="A6765" t="n">
        <v>6764</v>
      </c>
      <c r="B6765" t="n">
        <v>2094</v>
      </c>
      <c r="C6765" t="n">
        <v>21</v>
      </c>
      <c r="D6765" t="inlineStr">
        <is>
          <t>2024-03-30</t>
        </is>
      </c>
      <c r="H6765" t="inlineStr">
        <is>
          <t>Cancelled</t>
        </is>
      </c>
      <c r="I6765" t="inlineStr">
        <is>
          <t>PayPal</t>
        </is>
      </c>
      <c r="J6765" t="inlineStr">
        <is>
          <t>789 Pine Rd, Chicago</t>
        </is>
      </c>
    </row>
    <row r="6766">
      <c r="A6766" t="n">
        <v>6765</v>
      </c>
      <c r="B6766" t="n">
        <v>1192</v>
      </c>
      <c r="C6766" t="n">
        <v>144</v>
      </c>
      <c r="D6766" t="inlineStr">
        <is>
          <t>2024-09-23</t>
        </is>
      </c>
      <c r="H6766" t="inlineStr">
        <is>
          <t>Shipped</t>
        </is>
      </c>
      <c r="J6766" t="inlineStr">
        <is>
          <t>123 Main St, New York</t>
        </is>
      </c>
    </row>
    <row r="6767">
      <c r="A6767" t="n">
        <v>6766</v>
      </c>
      <c r="B6767" t="n">
        <v>1710</v>
      </c>
      <c r="C6767" t="n">
        <v>194</v>
      </c>
      <c r="E6767" t="n">
        <v>8</v>
      </c>
      <c r="H6767" t="inlineStr">
        <is>
          <t>Delivered</t>
        </is>
      </c>
    </row>
    <row r="6768">
      <c r="A6768" t="n">
        <v>6767</v>
      </c>
      <c r="B6768" t="n">
        <v>410</v>
      </c>
      <c r="C6768" t="n">
        <v>224</v>
      </c>
      <c r="D6768" t="inlineStr">
        <is>
          <t>2024-11-19</t>
        </is>
      </c>
      <c r="E6768" t="n">
        <v>5</v>
      </c>
      <c r="H6768" t="inlineStr">
        <is>
          <t>Cancelled</t>
        </is>
      </c>
      <c r="I6768" t="inlineStr">
        <is>
          <t>Crypto</t>
        </is>
      </c>
    </row>
    <row r="6769">
      <c r="A6769" t="n">
        <v>6768</v>
      </c>
      <c r="B6769" t="n">
        <v>1938</v>
      </c>
      <c r="C6769" t="n">
        <v>17</v>
      </c>
      <c r="D6769" t="inlineStr">
        <is>
          <t>2024-03-31</t>
        </is>
      </c>
      <c r="H6769" t="inlineStr">
        <is>
          <t>Shipped</t>
        </is>
      </c>
      <c r="I6769" t="inlineStr">
        <is>
          <t>Credit Card</t>
        </is>
      </c>
    </row>
    <row r="6770">
      <c r="A6770" t="n">
        <v>6769</v>
      </c>
      <c r="B6770" t="n">
        <v>1977</v>
      </c>
      <c r="C6770" t="n">
        <v>450</v>
      </c>
      <c r="F6770" t="n">
        <v>329.27</v>
      </c>
      <c r="H6770" t="inlineStr">
        <is>
          <t>Unknown</t>
        </is>
      </c>
      <c r="I6770" t="inlineStr">
        <is>
          <t>Debit Card</t>
        </is>
      </c>
      <c r="J6770" t="inlineStr">
        <is>
          <t>UNKNOWN</t>
        </is>
      </c>
    </row>
    <row r="6771">
      <c r="A6771" t="n">
        <v>6770</v>
      </c>
      <c r="B6771" t="n">
        <v>1264</v>
      </c>
      <c r="C6771" t="n">
        <v>19</v>
      </c>
      <c r="D6771" t="inlineStr">
        <is>
          <t>2023-09-30</t>
        </is>
      </c>
      <c r="E6771" t="n">
        <v>8</v>
      </c>
      <c r="F6771" t="n">
        <v>57.92</v>
      </c>
      <c r="G6771" t="n">
        <v>463.36</v>
      </c>
      <c r="H6771" t="inlineStr">
        <is>
          <t>Cancelled</t>
        </is>
      </c>
      <c r="I6771" t="inlineStr">
        <is>
          <t>Debit Card</t>
        </is>
      </c>
      <c r="J6771" t="inlineStr">
        <is>
          <t>789 Pine Rd, Chicago</t>
        </is>
      </c>
    </row>
    <row r="6772">
      <c r="A6772" t="n">
        <v>6771</v>
      </c>
      <c r="B6772" t="n">
        <v>1483</v>
      </c>
      <c r="C6772" t="n">
        <v>175</v>
      </c>
      <c r="D6772" t="inlineStr">
        <is>
          <t>2023-07-20</t>
        </is>
      </c>
      <c r="E6772" t="n">
        <v>4</v>
      </c>
      <c r="F6772" t="n">
        <v>489.46</v>
      </c>
      <c r="G6772" t="n">
        <v>1957.84</v>
      </c>
      <c r="H6772" t="inlineStr">
        <is>
          <t>Shipped</t>
        </is>
      </c>
      <c r="J6772" t="inlineStr">
        <is>
          <t>UNKNOWN</t>
        </is>
      </c>
    </row>
    <row r="6773">
      <c r="A6773" t="n">
        <v>6772</v>
      </c>
      <c r="B6773" t="n">
        <v>1429</v>
      </c>
      <c r="C6773" t="n">
        <v>237</v>
      </c>
      <c r="D6773" t="inlineStr">
        <is>
          <t>2024-10-19</t>
        </is>
      </c>
      <c r="H6773" t="inlineStr">
        <is>
          <t>Shipped</t>
        </is>
      </c>
      <c r="I6773" t="inlineStr">
        <is>
          <t>Cash</t>
        </is>
      </c>
    </row>
    <row r="6774">
      <c r="A6774" t="n">
        <v>6773</v>
      </c>
      <c r="B6774" t="n">
        <v>1115</v>
      </c>
      <c r="C6774" t="n">
        <v>300</v>
      </c>
      <c r="H6774" t="inlineStr">
        <is>
          <t>Cancelled</t>
        </is>
      </c>
      <c r="I6774" t="inlineStr">
        <is>
          <t>PayPal</t>
        </is>
      </c>
      <c r="J6774" t="inlineStr">
        <is>
          <t>123 Main St, New York</t>
        </is>
      </c>
    </row>
    <row r="6775">
      <c r="A6775" t="n">
        <v>6774</v>
      </c>
      <c r="B6775" t="n">
        <v>623</v>
      </c>
      <c r="C6775" t="n">
        <v>79</v>
      </c>
      <c r="D6775" t="inlineStr">
        <is>
          <t>2023-03-18</t>
        </is>
      </c>
      <c r="H6775" t="inlineStr">
        <is>
          <t>Processing</t>
        </is>
      </c>
    </row>
    <row r="6776">
      <c r="A6776" t="n">
        <v>6775</v>
      </c>
      <c r="B6776" t="n">
        <v>1194</v>
      </c>
      <c r="C6776" t="n">
        <v>288</v>
      </c>
      <c r="F6776" t="n">
        <v>70.23</v>
      </c>
      <c r="H6776" t="inlineStr">
        <is>
          <t>Processing</t>
        </is>
      </c>
      <c r="I6776" t="inlineStr">
        <is>
          <t>PayPal</t>
        </is>
      </c>
      <c r="J6776" t="inlineStr">
        <is>
          <t>456 Oak Ave, Los Angeles</t>
        </is>
      </c>
    </row>
    <row r="6777">
      <c r="A6777" t="n">
        <v>6776</v>
      </c>
      <c r="B6777" t="n">
        <v>2111</v>
      </c>
      <c r="C6777" t="n">
        <v>409</v>
      </c>
      <c r="D6777" t="inlineStr">
        <is>
          <t>2023-04-26</t>
        </is>
      </c>
      <c r="H6777" t="inlineStr">
        <is>
          <t>Cancelled</t>
        </is>
      </c>
      <c r="I6777" t="inlineStr">
        <is>
          <t>Cash</t>
        </is>
      </c>
      <c r="J6777" t="inlineStr">
        <is>
          <t>789 Pine Rd, Chicago</t>
        </is>
      </c>
    </row>
    <row r="6778">
      <c r="A6778" t="n">
        <v>6777</v>
      </c>
      <c r="B6778" t="n">
        <v>6</v>
      </c>
      <c r="C6778" t="n">
        <v>293</v>
      </c>
      <c r="D6778" t="inlineStr">
        <is>
          <t>2024-06-07</t>
        </is>
      </c>
      <c r="H6778" t="inlineStr">
        <is>
          <t>Processing</t>
        </is>
      </c>
      <c r="I6778" t="inlineStr">
        <is>
          <t>Cash</t>
        </is>
      </c>
    </row>
    <row r="6779">
      <c r="A6779" t="n">
        <v>6778</v>
      </c>
      <c r="B6779" t="n">
        <v>1286</v>
      </c>
      <c r="C6779" t="n">
        <v>100</v>
      </c>
      <c r="E6779" t="n">
        <v>9</v>
      </c>
      <c r="H6779" t="inlineStr">
        <is>
          <t>Processing</t>
        </is>
      </c>
      <c r="I6779" t="inlineStr">
        <is>
          <t>Debit Card</t>
        </is>
      </c>
      <c r="J6779" t="inlineStr">
        <is>
          <t>456 Oak Ave, Los Angeles</t>
        </is>
      </c>
    </row>
    <row r="6780">
      <c r="A6780" t="n">
        <v>6779</v>
      </c>
      <c r="B6780" t="n">
        <v>1514</v>
      </c>
      <c r="C6780" t="n">
        <v>306</v>
      </c>
      <c r="D6780" t="inlineStr">
        <is>
          <t>2023-09-28</t>
        </is>
      </c>
      <c r="F6780" t="n">
        <v>440.81</v>
      </c>
      <c r="H6780" t="inlineStr">
        <is>
          <t>Processing</t>
        </is>
      </c>
      <c r="J6780" t="inlineStr">
        <is>
          <t>123 Main St, New York</t>
        </is>
      </c>
    </row>
    <row r="6781">
      <c r="A6781" t="n">
        <v>6780</v>
      </c>
      <c r="B6781" t="n">
        <v>2095</v>
      </c>
      <c r="C6781" t="n">
        <v>184</v>
      </c>
      <c r="D6781" t="inlineStr">
        <is>
          <t>2024-07-02</t>
        </is>
      </c>
      <c r="H6781" t="inlineStr">
        <is>
          <t>Delivered</t>
        </is>
      </c>
      <c r="J6781" t="inlineStr">
        <is>
          <t>UNKNOWN</t>
        </is>
      </c>
    </row>
    <row r="6782">
      <c r="A6782" t="n">
        <v>6781</v>
      </c>
      <c r="B6782" t="n">
        <v>2218</v>
      </c>
      <c r="C6782" t="n">
        <v>107</v>
      </c>
      <c r="D6782" t="inlineStr">
        <is>
          <t>2024-06-24</t>
        </is>
      </c>
      <c r="E6782" t="n">
        <v>3</v>
      </c>
      <c r="F6782" t="n">
        <v>276.08</v>
      </c>
      <c r="G6782" t="n">
        <v>828.24</v>
      </c>
      <c r="H6782" t="inlineStr">
        <is>
          <t>Cancelled</t>
        </is>
      </c>
      <c r="I6782" t="inlineStr">
        <is>
          <t>PayPal</t>
        </is>
      </c>
    </row>
    <row r="6783">
      <c r="A6783" t="n">
        <v>6782</v>
      </c>
      <c r="B6783" t="n">
        <v>2586</v>
      </c>
      <c r="C6783" t="n">
        <v>323</v>
      </c>
      <c r="D6783" t="inlineStr">
        <is>
          <t>2023-11-26</t>
        </is>
      </c>
      <c r="E6783" t="n">
        <v>7</v>
      </c>
      <c r="H6783" t="inlineStr">
        <is>
          <t>Returned</t>
        </is>
      </c>
      <c r="I6783" t="inlineStr">
        <is>
          <t>PayPal</t>
        </is>
      </c>
    </row>
    <row r="6784">
      <c r="A6784" t="n">
        <v>6783</v>
      </c>
      <c r="B6784" t="n">
        <v>1679</v>
      </c>
      <c r="C6784" t="n">
        <v>152</v>
      </c>
      <c r="D6784" t="inlineStr">
        <is>
          <t>2023-04-28</t>
        </is>
      </c>
      <c r="H6784" t="inlineStr">
        <is>
          <t>Cancelled</t>
        </is>
      </c>
      <c r="I6784" t="inlineStr">
        <is>
          <t>Debit Card</t>
        </is>
      </c>
      <c r="J6784" t="inlineStr">
        <is>
          <t>456 Oak Ave, Los Angeles</t>
        </is>
      </c>
    </row>
    <row r="6785">
      <c r="A6785" t="n">
        <v>6784</v>
      </c>
      <c r="B6785" t="n">
        <v>2640</v>
      </c>
      <c r="C6785" t="n">
        <v>339</v>
      </c>
      <c r="D6785" t="inlineStr">
        <is>
          <t>2024-01-03</t>
        </is>
      </c>
      <c r="E6785" t="n">
        <v>1</v>
      </c>
      <c r="H6785" t="inlineStr">
        <is>
          <t>Returned</t>
        </is>
      </c>
      <c r="I6785" t="inlineStr">
        <is>
          <t>Debit Card</t>
        </is>
      </c>
      <c r="J6785" t="inlineStr">
        <is>
          <t>123 Main St, New York</t>
        </is>
      </c>
    </row>
    <row r="6786">
      <c r="A6786" t="n">
        <v>6785</v>
      </c>
      <c r="B6786" t="n">
        <v>1645</v>
      </c>
      <c r="C6786" t="n">
        <v>252</v>
      </c>
      <c r="F6786" t="n">
        <v>55.42</v>
      </c>
      <c r="H6786" t="inlineStr">
        <is>
          <t>Delivered</t>
        </is>
      </c>
      <c r="I6786" t="inlineStr">
        <is>
          <t>Debit Card</t>
        </is>
      </c>
    </row>
    <row r="6787">
      <c r="A6787" t="n">
        <v>6786</v>
      </c>
      <c r="B6787" t="n">
        <v>417</v>
      </c>
      <c r="C6787" t="n">
        <v>422</v>
      </c>
      <c r="D6787" t="inlineStr">
        <is>
          <t>2024-11-22</t>
        </is>
      </c>
      <c r="H6787" t="inlineStr">
        <is>
          <t>Returned</t>
        </is>
      </c>
      <c r="I6787" t="inlineStr">
        <is>
          <t>PayPal</t>
        </is>
      </c>
      <c r="J6787" t="inlineStr">
        <is>
          <t>456 Oak Ave, Los Angeles</t>
        </is>
      </c>
    </row>
    <row r="6788">
      <c r="A6788" t="n">
        <v>6787</v>
      </c>
      <c r="B6788" t="n">
        <v>1078</v>
      </c>
      <c r="C6788" t="n">
        <v>412</v>
      </c>
      <c r="E6788" t="n">
        <v>2</v>
      </c>
      <c r="H6788" t="inlineStr">
        <is>
          <t>Processing</t>
        </is>
      </c>
      <c r="I6788" t="inlineStr">
        <is>
          <t>Credit Card</t>
        </is>
      </c>
    </row>
    <row r="6789">
      <c r="A6789" t="n">
        <v>6788</v>
      </c>
      <c r="B6789" t="n">
        <v>1264</v>
      </c>
      <c r="C6789" t="n">
        <v>35</v>
      </c>
      <c r="D6789" t="inlineStr">
        <is>
          <t>2023-01-25</t>
        </is>
      </c>
      <c r="E6789" t="n">
        <v>10</v>
      </c>
      <c r="H6789" t="inlineStr">
        <is>
          <t>Shipped</t>
        </is>
      </c>
      <c r="I6789" t="inlineStr">
        <is>
          <t>Crypto</t>
        </is>
      </c>
      <c r="J6789" t="inlineStr">
        <is>
          <t>UNKNOWN</t>
        </is>
      </c>
    </row>
    <row r="6790">
      <c r="A6790" t="n">
        <v>6789</v>
      </c>
      <c r="B6790" t="n">
        <v>1560</v>
      </c>
      <c r="C6790" t="n">
        <v>32</v>
      </c>
      <c r="D6790" t="inlineStr">
        <is>
          <t>2023-02-20</t>
        </is>
      </c>
      <c r="H6790" t="inlineStr">
        <is>
          <t>Returned</t>
        </is>
      </c>
      <c r="I6790" t="inlineStr">
        <is>
          <t>Cash</t>
        </is>
      </c>
    </row>
    <row r="6791">
      <c r="A6791" t="n">
        <v>6790</v>
      </c>
      <c r="B6791" t="n">
        <v>2998</v>
      </c>
      <c r="C6791" t="n">
        <v>222</v>
      </c>
      <c r="D6791" t="inlineStr">
        <is>
          <t>2023-11-09</t>
        </is>
      </c>
      <c r="H6791" t="inlineStr">
        <is>
          <t>Processing</t>
        </is>
      </c>
      <c r="I6791" t="inlineStr">
        <is>
          <t>Credit Card</t>
        </is>
      </c>
      <c r="J6791" t="inlineStr">
        <is>
          <t>456 Oak Ave, Los Angeles</t>
        </is>
      </c>
    </row>
    <row r="6792">
      <c r="A6792" t="n">
        <v>6791</v>
      </c>
      <c r="B6792" t="n">
        <v>1133</v>
      </c>
      <c r="C6792" t="n">
        <v>165</v>
      </c>
      <c r="D6792" t="inlineStr">
        <is>
          <t>2023-07-09</t>
        </is>
      </c>
      <c r="H6792" t="inlineStr">
        <is>
          <t>Unknown</t>
        </is>
      </c>
      <c r="I6792" t="inlineStr">
        <is>
          <t>Credit Card</t>
        </is>
      </c>
    </row>
    <row r="6793">
      <c r="A6793" t="n">
        <v>6792</v>
      </c>
      <c r="B6793" t="n">
        <v>766</v>
      </c>
      <c r="C6793" t="n">
        <v>198</v>
      </c>
      <c r="F6793" t="n">
        <v>150.32</v>
      </c>
      <c r="H6793" t="inlineStr">
        <is>
          <t>Delivered</t>
        </is>
      </c>
      <c r="I6793" t="inlineStr">
        <is>
          <t>PayPal</t>
        </is>
      </c>
    </row>
    <row r="6794">
      <c r="A6794" t="n">
        <v>6793</v>
      </c>
      <c r="B6794" t="n">
        <v>2550</v>
      </c>
      <c r="C6794" t="n">
        <v>51</v>
      </c>
      <c r="D6794" t="inlineStr">
        <is>
          <t>2024-06-04</t>
        </is>
      </c>
      <c r="H6794" t="inlineStr">
        <is>
          <t>Cancelled</t>
        </is>
      </c>
    </row>
    <row r="6795">
      <c r="A6795" t="n">
        <v>6794</v>
      </c>
      <c r="B6795" t="n">
        <v>1726</v>
      </c>
      <c r="C6795" t="n">
        <v>6</v>
      </c>
      <c r="D6795" t="inlineStr">
        <is>
          <t>2023-06-17</t>
        </is>
      </c>
      <c r="H6795" t="inlineStr">
        <is>
          <t>Returned</t>
        </is>
      </c>
      <c r="I6795" t="inlineStr">
        <is>
          <t>Debit Card</t>
        </is>
      </c>
      <c r="J6795" t="inlineStr">
        <is>
          <t>123 Main St, New York</t>
        </is>
      </c>
    </row>
    <row r="6796">
      <c r="A6796" t="n">
        <v>6795</v>
      </c>
      <c r="B6796" t="n">
        <v>2429</v>
      </c>
      <c r="C6796" t="n">
        <v>366</v>
      </c>
      <c r="D6796" t="inlineStr">
        <is>
          <t>2023-11-12</t>
        </is>
      </c>
      <c r="E6796" t="n">
        <v>5</v>
      </c>
      <c r="H6796" t="inlineStr">
        <is>
          <t>Cancelled</t>
        </is>
      </c>
      <c r="I6796" t="inlineStr">
        <is>
          <t>Debit Card</t>
        </is>
      </c>
      <c r="J6796" t="inlineStr">
        <is>
          <t>UNKNOWN</t>
        </is>
      </c>
    </row>
    <row r="6797">
      <c r="A6797" t="n">
        <v>6796</v>
      </c>
      <c r="B6797" t="n">
        <v>203</v>
      </c>
      <c r="C6797" t="n">
        <v>473</v>
      </c>
      <c r="D6797" t="inlineStr">
        <is>
          <t>2024-01-19</t>
        </is>
      </c>
      <c r="E6797" t="n">
        <v>5</v>
      </c>
      <c r="F6797" t="n">
        <v>159.97</v>
      </c>
      <c r="G6797" t="n">
        <v>799.85</v>
      </c>
      <c r="H6797" t="inlineStr">
        <is>
          <t>Cancelled</t>
        </is>
      </c>
      <c r="I6797" t="inlineStr">
        <is>
          <t>Credit Card</t>
        </is>
      </c>
    </row>
    <row r="6798">
      <c r="A6798" t="n">
        <v>6797</v>
      </c>
      <c r="B6798" t="n">
        <v>2933</v>
      </c>
      <c r="C6798" t="n">
        <v>382</v>
      </c>
      <c r="H6798" t="inlineStr">
        <is>
          <t>Unknown</t>
        </is>
      </c>
    </row>
    <row r="6799">
      <c r="A6799" t="n">
        <v>6798</v>
      </c>
      <c r="B6799" t="n">
        <v>1059</v>
      </c>
      <c r="C6799" t="n">
        <v>295</v>
      </c>
      <c r="D6799" t="inlineStr">
        <is>
          <t>2023-04-20</t>
        </is>
      </c>
      <c r="H6799" t="inlineStr">
        <is>
          <t>Pending</t>
        </is>
      </c>
      <c r="J6799" t="inlineStr">
        <is>
          <t>789 Pine Rd, Chicago</t>
        </is>
      </c>
    </row>
    <row r="6800">
      <c r="A6800" t="n">
        <v>6799</v>
      </c>
      <c r="B6800" t="n">
        <v>1143</v>
      </c>
      <c r="C6800" t="n">
        <v>445</v>
      </c>
      <c r="D6800" t="inlineStr">
        <is>
          <t>2024-06-19</t>
        </is>
      </c>
      <c r="F6800" t="n">
        <v>262.68</v>
      </c>
      <c r="H6800" t="inlineStr">
        <is>
          <t>Cancelled</t>
        </is>
      </c>
      <c r="I6800" t="inlineStr">
        <is>
          <t>PayPal</t>
        </is>
      </c>
      <c r="J6800" t="inlineStr">
        <is>
          <t>456 Oak Ave, Los Angeles</t>
        </is>
      </c>
    </row>
    <row r="6801">
      <c r="A6801" t="n">
        <v>6800</v>
      </c>
      <c r="B6801" t="n">
        <v>42</v>
      </c>
      <c r="C6801" t="n">
        <v>226</v>
      </c>
      <c r="D6801" t="inlineStr">
        <is>
          <t>2024-04-27</t>
        </is>
      </c>
      <c r="H6801" t="inlineStr">
        <is>
          <t>Shipped</t>
        </is>
      </c>
      <c r="I6801" t="inlineStr">
        <is>
          <t>Cash</t>
        </is>
      </c>
      <c r="J6801" t="inlineStr">
        <is>
          <t>123 Main St, New York</t>
        </is>
      </c>
    </row>
    <row r="6802">
      <c r="A6802" t="n">
        <v>6801</v>
      </c>
      <c r="B6802" t="n">
        <v>2936</v>
      </c>
      <c r="C6802" t="n">
        <v>15</v>
      </c>
      <c r="D6802" t="inlineStr">
        <is>
          <t>2023-12-18</t>
        </is>
      </c>
      <c r="H6802" t="inlineStr">
        <is>
          <t>Processing</t>
        </is>
      </c>
      <c r="I6802" t="inlineStr">
        <is>
          <t>Credit Card</t>
        </is>
      </c>
    </row>
    <row r="6803">
      <c r="A6803" t="n">
        <v>6802</v>
      </c>
      <c r="B6803" t="n">
        <v>1801</v>
      </c>
      <c r="C6803" t="n">
        <v>299</v>
      </c>
      <c r="D6803" t="inlineStr">
        <is>
          <t>2023-04-09</t>
        </is>
      </c>
      <c r="H6803" t="inlineStr">
        <is>
          <t>Processing</t>
        </is>
      </c>
      <c r="I6803" t="inlineStr">
        <is>
          <t>Debit Card</t>
        </is>
      </c>
      <c r="J6803" t="inlineStr">
        <is>
          <t>456 Oak Ave, Los Angeles</t>
        </is>
      </c>
    </row>
    <row r="6804">
      <c r="A6804" t="n">
        <v>6803</v>
      </c>
      <c r="B6804" t="n">
        <v>2325</v>
      </c>
      <c r="C6804" t="n">
        <v>204</v>
      </c>
      <c r="D6804" t="inlineStr">
        <is>
          <t>2023-08-26</t>
        </is>
      </c>
      <c r="H6804" t="inlineStr">
        <is>
          <t>Cancelled</t>
        </is>
      </c>
      <c r="I6804" t="inlineStr">
        <is>
          <t>Debit Card</t>
        </is>
      </c>
    </row>
    <row r="6805">
      <c r="A6805" t="n">
        <v>6804</v>
      </c>
      <c r="B6805" t="n">
        <v>1363</v>
      </c>
      <c r="C6805" t="n">
        <v>328</v>
      </c>
      <c r="E6805" t="n">
        <v>6</v>
      </c>
      <c r="H6805" t="inlineStr">
        <is>
          <t>Processing</t>
        </is>
      </c>
      <c r="I6805" t="inlineStr">
        <is>
          <t>Debit Card</t>
        </is>
      </c>
      <c r="J6805" t="inlineStr">
        <is>
          <t>789 Pine Rd, Chicago</t>
        </is>
      </c>
    </row>
    <row r="6806">
      <c r="A6806" t="n">
        <v>6805</v>
      </c>
      <c r="B6806" t="n">
        <v>890</v>
      </c>
      <c r="C6806" t="n">
        <v>211</v>
      </c>
      <c r="D6806" t="inlineStr">
        <is>
          <t>2023-08-22</t>
        </is>
      </c>
      <c r="E6806" t="n">
        <v>2</v>
      </c>
      <c r="H6806" t="inlineStr">
        <is>
          <t>Shipped</t>
        </is>
      </c>
      <c r="I6806" t="inlineStr">
        <is>
          <t>Credit Card</t>
        </is>
      </c>
      <c r="J6806" t="inlineStr">
        <is>
          <t>123 Main St, New York</t>
        </is>
      </c>
    </row>
    <row r="6807">
      <c r="A6807" t="n">
        <v>6806</v>
      </c>
      <c r="B6807" t="n">
        <v>1427</v>
      </c>
      <c r="C6807" t="n">
        <v>221</v>
      </c>
      <c r="D6807" t="inlineStr">
        <is>
          <t>2024-01-09</t>
        </is>
      </c>
      <c r="F6807" t="n">
        <v>135.22</v>
      </c>
      <c r="H6807" t="inlineStr">
        <is>
          <t>Delivered</t>
        </is>
      </c>
      <c r="I6807" t="inlineStr">
        <is>
          <t>PayPal</t>
        </is>
      </c>
      <c r="J6807" t="inlineStr">
        <is>
          <t>123 Main St, New York</t>
        </is>
      </c>
    </row>
    <row r="6808">
      <c r="A6808" t="n">
        <v>6807</v>
      </c>
      <c r="B6808" t="n">
        <v>2765</v>
      </c>
      <c r="C6808" t="n">
        <v>342</v>
      </c>
      <c r="E6808" t="n">
        <v>1</v>
      </c>
      <c r="H6808" t="inlineStr">
        <is>
          <t>Shipped</t>
        </is>
      </c>
      <c r="J6808" t="inlineStr">
        <is>
          <t>UNKNOWN</t>
        </is>
      </c>
    </row>
    <row r="6809">
      <c r="A6809" t="n">
        <v>6808</v>
      </c>
      <c r="B6809" t="n">
        <v>126</v>
      </c>
      <c r="C6809" t="n">
        <v>174</v>
      </c>
      <c r="D6809" t="inlineStr">
        <is>
          <t>2023-10-25</t>
        </is>
      </c>
      <c r="H6809" t="inlineStr">
        <is>
          <t>Returned</t>
        </is>
      </c>
      <c r="I6809" t="inlineStr">
        <is>
          <t>Crypto</t>
        </is>
      </c>
      <c r="J6809" t="inlineStr">
        <is>
          <t>789 Pine Rd, Chicago</t>
        </is>
      </c>
    </row>
    <row r="6810">
      <c r="A6810" t="n">
        <v>6809</v>
      </c>
      <c r="B6810" t="n">
        <v>2248</v>
      </c>
      <c r="C6810" t="n">
        <v>395</v>
      </c>
      <c r="E6810" t="n">
        <v>6</v>
      </c>
      <c r="H6810" t="inlineStr">
        <is>
          <t>Delivered</t>
        </is>
      </c>
      <c r="J6810" t="inlineStr">
        <is>
          <t>UNKNOWN</t>
        </is>
      </c>
    </row>
    <row r="6811">
      <c r="A6811" t="n">
        <v>6810</v>
      </c>
      <c r="B6811" t="n">
        <v>2071</v>
      </c>
      <c r="C6811" t="n">
        <v>478</v>
      </c>
      <c r="D6811" t="inlineStr">
        <is>
          <t>2024-05-22</t>
        </is>
      </c>
      <c r="E6811" t="n">
        <v>10</v>
      </c>
      <c r="F6811" t="n">
        <v>277.4</v>
      </c>
      <c r="G6811" t="n">
        <v>2774</v>
      </c>
      <c r="H6811" t="inlineStr">
        <is>
          <t>Shipped</t>
        </is>
      </c>
      <c r="I6811" t="inlineStr">
        <is>
          <t>Credit Card</t>
        </is>
      </c>
      <c r="J6811" t="inlineStr">
        <is>
          <t>UNKNOWN</t>
        </is>
      </c>
    </row>
    <row r="6812">
      <c r="A6812" t="n">
        <v>6811</v>
      </c>
      <c r="B6812" t="n">
        <v>979</v>
      </c>
      <c r="C6812" t="n">
        <v>14</v>
      </c>
      <c r="D6812" t="inlineStr">
        <is>
          <t>2023-12-24</t>
        </is>
      </c>
      <c r="H6812" t="inlineStr">
        <is>
          <t>Delivered</t>
        </is>
      </c>
    </row>
    <row r="6813">
      <c r="A6813" t="n">
        <v>6812</v>
      </c>
      <c r="B6813" t="n">
        <v>482</v>
      </c>
      <c r="C6813" t="n">
        <v>131</v>
      </c>
      <c r="H6813" t="inlineStr">
        <is>
          <t>Processing</t>
        </is>
      </c>
    </row>
    <row r="6814">
      <c r="A6814" t="n">
        <v>6813</v>
      </c>
      <c r="B6814" t="n">
        <v>2050</v>
      </c>
      <c r="C6814" t="n">
        <v>12</v>
      </c>
      <c r="H6814" t="inlineStr">
        <is>
          <t>Processing</t>
        </is>
      </c>
      <c r="J6814" t="inlineStr">
        <is>
          <t>456 Oak Ave, Los Angeles</t>
        </is>
      </c>
    </row>
    <row r="6815">
      <c r="A6815" t="n">
        <v>6814</v>
      </c>
      <c r="B6815" t="n">
        <v>1590</v>
      </c>
      <c r="C6815" t="n">
        <v>107</v>
      </c>
      <c r="F6815" t="n">
        <v>490.29</v>
      </c>
      <c r="H6815" t="inlineStr">
        <is>
          <t>Cancelled</t>
        </is>
      </c>
      <c r="I6815" t="inlineStr">
        <is>
          <t>PayPal</t>
        </is>
      </c>
    </row>
    <row r="6816">
      <c r="A6816" t="n">
        <v>6815</v>
      </c>
      <c r="B6816" t="n">
        <v>1422</v>
      </c>
      <c r="C6816" t="n">
        <v>41</v>
      </c>
      <c r="H6816" t="inlineStr">
        <is>
          <t>Unknown</t>
        </is>
      </c>
      <c r="I6816" t="inlineStr">
        <is>
          <t>PayPal</t>
        </is>
      </c>
      <c r="J6816" t="inlineStr">
        <is>
          <t>123 Main St, New York</t>
        </is>
      </c>
    </row>
    <row r="6817">
      <c r="A6817" t="n">
        <v>6816</v>
      </c>
      <c r="B6817" t="n">
        <v>2510</v>
      </c>
      <c r="C6817" t="n">
        <v>14</v>
      </c>
      <c r="F6817" t="n">
        <v>322.63</v>
      </c>
      <c r="H6817" t="inlineStr">
        <is>
          <t>Processing</t>
        </is>
      </c>
      <c r="J6817" t="inlineStr">
        <is>
          <t>123 Main St, New York</t>
        </is>
      </c>
    </row>
    <row r="6818">
      <c r="A6818" t="n">
        <v>6817</v>
      </c>
      <c r="B6818" t="n">
        <v>504</v>
      </c>
      <c r="C6818" t="n">
        <v>80</v>
      </c>
      <c r="F6818" t="n">
        <v>373.93</v>
      </c>
      <c r="H6818" t="inlineStr">
        <is>
          <t>Processing</t>
        </is>
      </c>
      <c r="I6818" t="inlineStr">
        <is>
          <t>Debit Card</t>
        </is>
      </c>
      <c r="J6818" t="inlineStr">
        <is>
          <t>123 Main St, New York</t>
        </is>
      </c>
    </row>
    <row r="6819">
      <c r="A6819" t="n">
        <v>6818</v>
      </c>
      <c r="B6819" t="n">
        <v>1965</v>
      </c>
      <c r="C6819" t="n">
        <v>394</v>
      </c>
      <c r="D6819" t="inlineStr">
        <is>
          <t>2023-08-15</t>
        </is>
      </c>
      <c r="F6819" t="n">
        <v>399.11</v>
      </c>
      <c r="H6819" t="inlineStr">
        <is>
          <t>Unknown</t>
        </is>
      </c>
      <c r="J6819" t="inlineStr">
        <is>
          <t>456 Oak Ave, Los Angeles</t>
        </is>
      </c>
    </row>
    <row r="6820">
      <c r="A6820" t="n">
        <v>6819</v>
      </c>
      <c r="B6820" t="n">
        <v>1071</v>
      </c>
      <c r="C6820" t="n">
        <v>185</v>
      </c>
      <c r="D6820" t="inlineStr">
        <is>
          <t>2024-04-28</t>
        </is>
      </c>
      <c r="H6820" t="inlineStr">
        <is>
          <t>Cancelled</t>
        </is>
      </c>
      <c r="J6820" t="inlineStr">
        <is>
          <t>789 Pine Rd, Chicago</t>
        </is>
      </c>
    </row>
    <row r="6821">
      <c r="A6821" t="n">
        <v>6820</v>
      </c>
      <c r="B6821" t="n">
        <v>2185</v>
      </c>
      <c r="C6821" t="n">
        <v>190</v>
      </c>
      <c r="D6821" t="inlineStr">
        <is>
          <t>2023-11-15</t>
        </is>
      </c>
      <c r="E6821" t="n">
        <v>9</v>
      </c>
      <c r="H6821" t="inlineStr">
        <is>
          <t>Delivered</t>
        </is>
      </c>
      <c r="I6821" t="inlineStr">
        <is>
          <t>Cash</t>
        </is>
      </c>
      <c r="J6821" t="inlineStr">
        <is>
          <t>123 Main St, New York</t>
        </is>
      </c>
    </row>
    <row r="6822">
      <c r="A6822" t="n">
        <v>6821</v>
      </c>
      <c r="B6822" t="n">
        <v>1972</v>
      </c>
      <c r="C6822" t="n">
        <v>240</v>
      </c>
      <c r="D6822" t="inlineStr">
        <is>
          <t>2024-01-01</t>
        </is>
      </c>
      <c r="H6822" t="inlineStr">
        <is>
          <t>Shipped</t>
        </is>
      </c>
      <c r="I6822" t="inlineStr">
        <is>
          <t>Credit Card</t>
        </is>
      </c>
      <c r="J6822" t="inlineStr">
        <is>
          <t>123 Main St, New York</t>
        </is>
      </c>
    </row>
    <row r="6823">
      <c r="A6823" t="n">
        <v>6822</v>
      </c>
      <c r="B6823" t="n">
        <v>2530</v>
      </c>
      <c r="C6823" t="n">
        <v>412</v>
      </c>
      <c r="D6823" t="inlineStr">
        <is>
          <t>2024-01-28</t>
        </is>
      </c>
      <c r="H6823" t="inlineStr">
        <is>
          <t>Cancelled</t>
        </is>
      </c>
      <c r="I6823" t="inlineStr">
        <is>
          <t>PayPal</t>
        </is>
      </c>
      <c r="J6823" t="inlineStr">
        <is>
          <t>456 Oak Ave, Los Angeles</t>
        </is>
      </c>
    </row>
    <row r="6824">
      <c r="A6824" t="n">
        <v>6823</v>
      </c>
      <c r="B6824" t="n">
        <v>316</v>
      </c>
      <c r="C6824" t="n">
        <v>12</v>
      </c>
      <c r="D6824" t="inlineStr">
        <is>
          <t>2023-09-13</t>
        </is>
      </c>
      <c r="H6824" t="inlineStr">
        <is>
          <t>Shipped</t>
        </is>
      </c>
    </row>
    <row r="6825">
      <c r="A6825" t="n">
        <v>6824</v>
      </c>
      <c r="B6825" t="n">
        <v>412</v>
      </c>
      <c r="C6825" t="n">
        <v>263</v>
      </c>
      <c r="D6825" t="inlineStr">
        <is>
          <t>2023-12-10</t>
        </is>
      </c>
      <c r="H6825" t="inlineStr">
        <is>
          <t>Returned</t>
        </is>
      </c>
      <c r="J6825" t="inlineStr">
        <is>
          <t>UNKNOWN</t>
        </is>
      </c>
    </row>
    <row r="6826">
      <c r="A6826" t="n">
        <v>6825</v>
      </c>
      <c r="B6826" t="n">
        <v>814</v>
      </c>
      <c r="C6826" t="n">
        <v>356</v>
      </c>
      <c r="D6826" t="inlineStr">
        <is>
          <t>2024-12-17</t>
        </is>
      </c>
      <c r="E6826" t="n">
        <v>4</v>
      </c>
      <c r="F6826" t="n">
        <v>473.2</v>
      </c>
      <c r="G6826" t="n">
        <v>1892.8</v>
      </c>
      <c r="H6826" t="inlineStr">
        <is>
          <t>Processing</t>
        </is>
      </c>
      <c r="I6826" t="inlineStr">
        <is>
          <t>Debit Card</t>
        </is>
      </c>
      <c r="J6826" t="inlineStr">
        <is>
          <t>789 Pine Rd, Chicago</t>
        </is>
      </c>
    </row>
    <row r="6827">
      <c r="A6827" t="n">
        <v>6826</v>
      </c>
      <c r="B6827" t="n">
        <v>2918</v>
      </c>
      <c r="C6827" t="n">
        <v>434</v>
      </c>
      <c r="D6827" t="inlineStr">
        <is>
          <t>2023-09-04</t>
        </is>
      </c>
      <c r="H6827" t="inlineStr">
        <is>
          <t>Shipped</t>
        </is>
      </c>
      <c r="I6827" t="inlineStr">
        <is>
          <t>PayPal</t>
        </is>
      </c>
      <c r="J6827" t="inlineStr">
        <is>
          <t>456 Oak Ave, Los Angeles</t>
        </is>
      </c>
    </row>
    <row r="6828">
      <c r="A6828" t="n">
        <v>6827</v>
      </c>
      <c r="B6828" t="n">
        <v>2556</v>
      </c>
      <c r="C6828" t="n">
        <v>28</v>
      </c>
      <c r="D6828" t="inlineStr">
        <is>
          <t>2023-02-05</t>
        </is>
      </c>
      <c r="H6828" t="inlineStr">
        <is>
          <t>Pending</t>
        </is>
      </c>
      <c r="I6828" t="inlineStr">
        <is>
          <t>Debit Card</t>
        </is>
      </c>
      <c r="J6828" t="inlineStr">
        <is>
          <t>456 Oak Ave, Los Angeles</t>
        </is>
      </c>
    </row>
    <row r="6829">
      <c r="A6829" t="n">
        <v>6828</v>
      </c>
      <c r="B6829" t="n">
        <v>1570</v>
      </c>
      <c r="C6829" t="n">
        <v>351</v>
      </c>
      <c r="D6829" t="inlineStr">
        <is>
          <t>2024-03-10</t>
        </is>
      </c>
      <c r="H6829" t="inlineStr">
        <is>
          <t>Delivered</t>
        </is>
      </c>
      <c r="I6829" t="inlineStr">
        <is>
          <t>Credit Card</t>
        </is>
      </c>
      <c r="J6829" t="inlineStr">
        <is>
          <t>789 Pine Rd, Chicago</t>
        </is>
      </c>
    </row>
    <row r="6830">
      <c r="A6830" t="n">
        <v>6829</v>
      </c>
      <c r="B6830" t="n">
        <v>130</v>
      </c>
      <c r="C6830" t="n">
        <v>232</v>
      </c>
      <c r="D6830" t="inlineStr">
        <is>
          <t>2024-02-09</t>
        </is>
      </c>
      <c r="F6830" t="n">
        <v>78.90000000000001</v>
      </c>
      <c r="H6830" t="inlineStr">
        <is>
          <t>Delivered</t>
        </is>
      </c>
      <c r="I6830" t="inlineStr">
        <is>
          <t>PayPal</t>
        </is>
      </c>
    </row>
    <row r="6831">
      <c r="A6831" t="n">
        <v>6830</v>
      </c>
      <c r="B6831" t="n">
        <v>1393</v>
      </c>
      <c r="C6831" t="n">
        <v>444</v>
      </c>
      <c r="D6831" t="inlineStr">
        <is>
          <t>2024-04-16</t>
        </is>
      </c>
      <c r="F6831" t="n">
        <v>467.09</v>
      </c>
      <c r="H6831" t="inlineStr">
        <is>
          <t>Returned</t>
        </is>
      </c>
      <c r="I6831" t="inlineStr">
        <is>
          <t>Crypto</t>
        </is>
      </c>
    </row>
    <row r="6832">
      <c r="A6832" t="n">
        <v>6831</v>
      </c>
      <c r="B6832" t="n">
        <v>441</v>
      </c>
      <c r="C6832" t="n">
        <v>227</v>
      </c>
      <c r="D6832" t="inlineStr">
        <is>
          <t>2024-03-15</t>
        </is>
      </c>
      <c r="F6832" t="n">
        <v>290.27</v>
      </c>
      <c r="H6832" t="inlineStr">
        <is>
          <t>Delivered</t>
        </is>
      </c>
      <c r="I6832" t="inlineStr">
        <is>
          <t>Debit Card</t>
        </is>
      </c>
      <c r="J6832" t="inlineStr">
        <is>
          <t>456 Oak Ave, Los Angeles</t>
        </is>
      </c>
    </row>
    <row r="6833">
      <c r="A6833" t="n">
        <v>6832</v>
      </c>
      <c r="B6833" t="n">
        <v>2744</v>
      </c>
      <c r="C6833" t="n">
        <v>398</v>
      </c>
      <c r="D6833" t="inlineStr">
        <is>
          <t>2024-01-30</t>
        </is>
      </c>
      <c r="E6833" t="n">
        <v>4</v>
      </c>
      <c r="F6833" t="n">
        <v>447.96</v>
      </c>
      <c r="G6833" t="n">
        <v>1791.84</v>
      </c>
      <c r="H6833" t="inlineStr">
        <is>
          <t>Cancelled</t>
        </is>
      </c>
      <c r="I6833" t="inlineStr">
        <is>
          <t>PayPal</t>
        </is>
      </c>
      <c r="J6833" t="inlineStr">
        <is>
          <t>456 Oak Ave, Los Angeles</t>
        </is>
      </c>
    </row>
    <row r="6834">
      <c r="A6834" t="n">
        <v>6833</v>
      </c>
      <c r="B6834" t="n">
        <v>2735</v>
      </c>
      <c r="C6834" t="n">
        <v>498</v>
      </c>
      <c r="D6834" t="inlineStr">
        <is>
          <t>2024-05-23</t>
        </is>
      </c>
      <c r="F6834" t="n">
        <v>49.05</v>
      </c>
      <c r="H6834" t="inlineStr">
        <is>
          <t>Returned</t>
        </is>
      </c>
      <c r="I6834" t="inlineStr">
        <is>
          <t>PayPal</t>
        </is>
      </c>
    </row>
    <row r="6835">
      <c r="A6835" t="n">
        <v>6834</v>
      </c>
      <c r="B6835" t="n">
        <v>438</v>
      </c>
      <c r="C6835" t="n">
        <v>397</v>
      </c>
      <c r="D6835" t="inlineStr">
        <is>
          <t>2023-11-24</t>
        </is>
      </c>
      <c r="H6835" t="inlineStr">
        <is>
          <t>Cancelled</t>
        </is>
      </c>
    </row>
    <row r="6836">
      <c r="A6836" t="n">
        <v>6835</v>
      </c>
      <c r="B6836" t="n">
        <v>2210</v>
      </c>
      <c r="C6836" t="n">
        <v>190</v>
      </c>
      <c r="D6836" t="inlineStr">
        <is>
          <t>2023-12-04</t>
        </is>
      </c>
      <c r="H6836" t="inlineStr">
        <is>
          <t>Processing</t>
        </is>
      </c>
      <c r="I6836" t="inlineStr">
        <is>
          <t>Credit Card</t>
        </is>
      </c>
      <c r="J6836" t="inlineStr">
        <is>
          <t>456 Oak Ave, Los Angeles</t>
        </is>
      </c>
    </row>
    <row r="6837">
      <c r="A6837" t="n">
        <v>6836</v>
      </c>
      <c r="B6837" t="n">
        <v>2650</v>
      </c>
      <c r="C6837" t="n">
        <v>101</v>
      </c>
      <c r="H6837" t="inlineStr">
        <is>
          <t>Cancelled</t>
        </is>
      </c>
      <c r="I6837" t="inlineStr">
        <is>
          <t>Credit Card</t>
        </is>
      </c>
    </row>
    <row r="6838">
      <c r="A6838" t="n">
        <v>6837</v>
      </c>
      <c r="B6838" t="n">
        <v>597</v>
      </c>
      <c r="C6838" t="n">
        <v>380</v>
      </c>
      <c r="D6838" t="inlineStr">
        <is>
          <t>2023-06-19</t>
        </is>
      </c>
      <c r="H6838" t="inlineStr">
        <is>
          <t>Returned</t>
        </is>
      </c>
      <c r="I6838" t="inlineStr">
        <is>
          <t>Crypto</t>
        </is>
      </c>
      <c r="J6838" t="inlineStr">
        <is>
          <t>456 Oak Ave, Los Angeles</t>
        </is>
      </c>
    </row>
    <row r="6839">
      <c r="A6839" t="n">
        <v>6838</v>
      </c>
      <c r="B6839" t="n">
        <v>1072</v>
      </c>
      <c r="C6839" t="n">
        <v>431</v>
      </c>
      <c r="D6839" t="inlineStr">
        <is>
          <t>2024-07-01</t>
        </is>
      </c>
      <c r="H6839" t="inlineStr">
        <is>
          <t>Delivered</t>
        </is>
      </c>
      <c r="I6839" t="inlineStr">
        <is>
          <t>PayPal</t>
        </is>
      </c>
      <c r="J6839" t="inlineStr">
        <is>
          <t>UNKNOWN</t>
        </is>
      </c>
    </row>
    <row r="6840">
      <c r="A6840" t="n">
        <v>6839</v>
      </c>
      <c r="B6840" t="n">
        <v>1153</v>
      </c>
      <c r="C6840" t="n">
        <v>479</v>
      </c>
      <c r="H6840" t="inlineStr">
        <is>
          <t>Delivered</t>
        </is>
      </c>
      <c r="J6840" t="inlineStr">
        <is>
          <t>789 Pine Rd, Chicago</t>
        </is>
      </c>
    </row>
    <row r="6841">
      <c r="A6841" t="n">
        <v>6840</v>
      </c>
      <c r="B6841" t="n">
        <v>453</v>
      </c>
      <c r="C6841" t="n">
        <v>159</v>
      </c>
      <c r="D6841" t="inlineStr">
        <is>
          <t>2023-04-24</t>
        </is>
      </c>
      <c r="E6841" t="n">
        <v>9</v>
      </c>
      <c r="H6841" t="inlineStr">
        <is>
          <t>Shipped</t>
        </is>
      </c>
      <c r="I6841" t="inlineStr">
        <is>
          <t>Debit Card</t>
        </is>
      </c>
      <c r="J6841" t="inlineStr">
        <is>
          <t>123 Main St, New York</t>
        </is>
      </c>
    </row>
    <row r="6842">
      <c r="A6842" t="n">
        <v>6841</v>
      </c>
      <c r="B6842" t="n">
        <v>473</v>
      </c>
      <c r="C6842" t="n">
        <v>34</v>
      </c>
      <c r="D6842" t="inlineStr">
        <is>
          <t>2023-01-27</t>
        </is>
      </c>
      <c r="H6842" t="inlineStr">
        <is>
          <t>Delivered</t>
        </is>
      </c>
      <c r="I6842" t="inlineStr">
        <is>
          <t>Cash</t>
        </is>
      </c>
      <c r="J6842" t="inlineStr">
        <is>
          <t>456 Oak Ave, Los Angeles</t>
        </is>
      </c>
    </row>
    <row r="6843">
      <c r="A6843" t="n">
        <v>6842</v>
      </c>
      <c r="B6843" t="n">
        <v>1775</v>
      </c>
      <c r="C6843" t="n">
        <v>12</v>
      </c>
      <c r="H6843" t="inlineStr">
        <is>
          <t>Cancelled</t>
        </is>
      </c>
      <c r="J6843" t="inlineStr">
        <is>
          <t>UNKNOWN</t>
        </is>
      </c>
    </row>
    <row r="6844">
      <c r="A6844" t="n">
        <v>6843</v>
      </c>
      <c r="B6844" t="n">
        <v>2121</v>
      </c>
      <c r="C6844" t="n">
        <v>477</v>
      </c>
      <c r="D6844" t="inlineStr">
        <is>
          <t>2024-04-28</t>
        </is>
      </c>
      <c r="E6844" t="n">
        <v>3</v>
      </c>
      <c r="F6844" t="n">
        <v>26.6</v>
      </c>
      <c r="G6844" t="n">
        <v>79.8</v>
      </c>
      <c r="H6844" t="inlineStr">
        <is>
          <t>Returned</t>
        </is>
      </c>
      <c r="I6844" t="inlineStr">
        <is>
          <t>Debit Card</t>
        </is>
      </c>
      <c r="J6844" t="inlineStr">
        <is>
          <t>789 Pine Rd, Chicago</t>
        </is>
      </c>
    </row>
    <row r="6845">
      <c r="A6845" t="n">
        <v>6844</v>
      </c>
      <c r="B6845" t="n">
        <v>1131</v>
      </c>
      <c r="C6845" t="n">
        <v>384</v>
      </c>
      <c r="D6845" t="inlineStr">
        <is>
          <t>2024-07-16</t>
        </is>
      </c>
      <c r="H6845" t="inlineStr">
        <is>
          <t>Returned</t>
        </is>
      </c>
    </row>
    <row r="6846">
      <c r="A6846" t="n">
        <v>6845</v>
      </c>
      <c r="B6846" t="n">
        <v>2645</v>
      </c>
      <c r="C6846" t="n">
        <v>498</v>
      </c>
      <c r="D6846" t="inlineStr">
        <is>
          <t>2023-06-20</t>
        </is>
      </c>
      <c r="E6846" t="n">
        <v>3</v>
      </c>
      <c r="H6846" t="inlineStr">
        <is>
          <t>Processing</t>
        </is>
      </c>
      <c r="I6846" t="inlineStr">
        <is>
          <t>Credit Card</t>
        </is>
      </c>
      <c r="J6846" t="inlineStr">
        <is>
          <t>UNKNOWN</t>
        </is>
      </c>
    </row>
    <row r="6847">
      <c r="A6847" t="n">
        <v>6846</v>
      </c>
      <c r="B6847" t="n">
        <v>1400</v>
      </c>
      <c r="C6847" t="n">
        <v>54</v>
      </c>
      <c r="D6847" t="inlineStr">
        <is>
          <t>2024-04-18</t>
        </is>
      </c>
      <c r="H6847" t="inlineStr">
        <is>
          <t>Delivered</t>
        </is>
      </c>
    </row>
    <row r="6848">
      <c r="A6848" t="n">
        <v>6847</v>
      </c>
      <c r="B6848" t="n">
        <v>13</v>
      </c>
      <c r="C6848" t="n">
        <v>490</v>
      </c>
      <c r="D6848" t="inlineStr">
        <is>
          <t>2023-10-20</t>
        </is>
      </c>
      <c r="E6848" t="n">
        <v>1</v>
      </c>
      <c r="H6848" t="inlineStr">
        <is>
          <t>Processing</t>
        </is>
      </c>
    </row>
    <row r="6849">
      <c r="A6849" t="n">
        <v>6848</v>
      </c>
      <c r="B6849" t="n">
        <v>1733</v>
      </c>
      <c r="C6849" t="n">
        <v>327</v>
      </c>
      <c r="D6849" t="inlineStr">
        <is>
          <t>2024-12-14</t>
        </is>
      </c>
      <c r="E6849" t="n">
        <v>6</v>
      </c>
      <c r="H6849" t="inlineStr">
        <is>
          <t>Returned</t>
        </is>
      </c>
      <c r="I6849" t="inlineStr">
        <is>
          <t>PayPal</t>
        </is>
      </c>
      <c r="J6849" t="inlineStr">
        <is>
          <t>789 Pine Rd, Chicago</t>
        </is>
      </c>
    </row>
    <row r="6850">
      <c r="A6850" t="n">
        <v>6849</v>
      </c>
      <c r="B6850" t="n">
        <v>2099</v>
      </c>
      <c r="C6850" t="n">
        <v>95</v>
      </c>
      <c r="D6850" t="inlineStr">
        <is>
          <t>2024-07-22</t>
        </is>
      </c>
      <c r="H6850" t="inlineStr">
        <is>
          <t>Cancelled</t>
        </is>
      </c>
      <c r="I6850" t="inlineStr">
        <is>
          <t>Credit Card</t>
        </is>
      </c>
      <c r="J6850" t="inlineStr">
        <is>
          <t>456 Oak Ave, Los Angeles</t>
        </is>
      </c>
    </row>
    <row r="6851">
      <c r="A6851" t="n">
        <v>6850</v>
      </c>
      <c r="B6851" t="n">
        <v>721</v>
      </c>
      <c r="C6851" t="n">
        <v>97</v>
      </c>
      <c r="D6851" t="inlineStr">
        <is>
          <t>2024-06-05</t>
        </is>
      </c>
      <c r="F6851" t="n">
        <v>360.35</v>
      </c>
      <c r="H6851" t="inlineStr">
        <is>
          <t>Returned</t>
        </is>
      </c>
      <c r="I6851" t="inlineStr">
        <is>
          <t>Debit Card</t>
        </is>
      </c>
    </row>
    <row r="6852">
      <c r="A6852" t="n">
        <v>6851</v>
      </c>
      <c r="B6852" t="n">
        <v>1252</v>
      </c>
      <c r="C6852" t="n">
        <v>379</v>
      </c>
      <c r="D6852" t="inlineStr">
        <is>
          <t>2023-10-03</t>
        </is>
      </c>
      <c r="F6852" t="n">
        <v>194.89</v>
      </c>
      <c r="H6852" t="inlineStr">
        <is>
          <t>Pending</t>
        </is>
      </c>
      <c r="I6852" t="inlineStr">
        <is>
          <t>PayPal</t>
        </is>
      </c>
      <c r="J6852" t="inlineStr">
        <is>
          <t>456 Oak Ave, Los Angeles</t>
        </is>
      </c>
    </row>
    <row r="6853">
      <c r="A6853" t="n">
        <v>6852</v>
      </c>
      <c r="B6853" t="n">
        <v>2286</v>
      </c>
      <c r="C6853" t="n">
        <v>216</v>
      </c>
      <c r="D6853" t="inlineStr">
        <is>
          <t>2024-09-23</t>
        </is>
      </c>
      <c r="E6853" t="n">
        <v>7</v>
      </c>
      <c r="H6853" t="inlineStr">
        <is>
          <t>Shipped</t>
        </is>
      </c>
      <c r="I6853" t="inlineStr">
        <is>
          <t>Credit Card</t>
        </is>
      </c>
    </row>
    <row r="6854">
      <c r="A6854" t="n">
        <v>6853</v>
      </c>
      <c r="B6854" t="n">
        <v>990</v>
      </c>
      <c r="C6854" t="n">
        <v>249</v>
      </c>
      <c r="D6854" t="inlineStr">
        <is>
          <t>2023-05-08</t>
        </is>
      </c>
      <c r="H6854" t="inlineStr">
        <is>
          <t>Processing</t>
        </is>
      </c>
      <c r="I6854" t="inlineStr">
        <is>
          <t>Debit Card</t>
        </is>
      </c>
      <c r="J6854" t="inlineStr">
        <is>
          <t>UNKNOWN</t>
        </is>
      </c>
    </row>
    <row r="6855">
      <c r="A6855" t="n">
        <v>6854</v>
      </c>
      <c r="B6855" t="n">
        <v>2005</v>
      </c>
      <c r="C6855" t="n">
        <v>426</v>
      </c>
      <c r="D6855" t="inlineStr">
        <is>
          <t>2023-12-05</t>
        </is>
      </c>
      <c r="H6855" t="inlineStr">
        <is>
          <t>Processing</t>
        </is>
      </c>
      <c r="I6855" t="inlineStr">
        <is>
          <t>Credit Card</t>
        </is>
      </c>
    </row>
    <row r="6856">
      <c r="A6856" t="n">
        <v>6855</v>
      </c>
      <c r="B6856" t="n">
        <v>692</v>
      </c>
      <c r="C6856" t="n">
        <v>367</v>
      </c>
      <c r="D6856" t="inlineStr">
        <is>
          <t>2024-01-11</t>
        </is>
      </c>
      <c r="H6856" t="inlineStr">
        <is>
          <t>Returned</t>
        </is>
      </c>
      <c r="I6856" t="inlineStr">
        <is>
          <t>Credit Card</t>
        </is>
      </c>
      <c r="J6856" t="inlineStr">
        <is>
          <t>789 Pine Rd, Chicago</t>
        </is>
      </c>
    </row>
    <row r="6857">
      <c r="A6857" t="n">
        <v>6856</v>
      </c>
      <c r="B6857" t="n">
        <v>1295</v>
      </c>
      <c r="C6857" t="n">
        <v>237</v>
      </c>
      <c r="D6857" t="inlineStr">
        <is>
          <t>2023-05-30</t>
        </is>
      </c>
      <c r="F6857" t="n">
        <v>104.43</v>
      </c>
      <c r="H6857" t="inlineStr">
        <is>
          <t>Returned</t>
        </is>
      </c>
      <c r="I6857" t="inlineStr">
        <is>
          <t>PayPal</t>
        </is>
      </c>
      <c r="J6857" t="inlineStr">
        <is>
          <t>789 Pine Rd, Chicago</t>
        </is>
      </c>
    </row>
    <row r="6858">
      <c r="A6858" t="n">
        <v>6857</v>
      </c>
      <c r="B6858" t="n">
        <v>2330</v>
      </c>
      <c r="C6858" t="n">
        <v>363</v>
      </c>
      <c r="D6858" t="inlineStr">
        <is>
          <t>2023-10-13</t>
        </is>
      </c>
      <c r="F6858" t="n">
        <v>149</v>
      </c>
      <c r="H6858" t="inlineStr">
        <is>
          <t>Shipped</t>
        </is>
      </c>
      <c r="I6858" t="inlineStr">
        <is>
          <t>Cash</t>
        </is>
      </c>
      <c r="J6858" t="inlineStr">
        <is>
          <t>123 Main St, New York</t>
        </is>
      </c>
    </row>
    <row r="6859">
      <c r="A6859" t="n">
        <v>6858</v>
      </c>
      <c r="B6859" t="n">
        <v>738</v>
      </c>
      <c r="C6859" t="n">
        <v>475</v>
      </c>
      <c r="D6859" t="inlineStr">
        <is>
          <t>2024-12-13</t>
        </is>
      </c>
      <c r="E6859" t="n">
        <v>6</v>
      </c>
      <c r="H6859" t="inlineStr">
        <is>
          <t>Returned</t>
        </is>
      </c>
      <c r="I6859" t="inlineStr">
        <is>
          <t>Cash</t>
        </is>
      </c>
      <c r="J6859" t="inlineStr">
        <is>
          <t>123 Main St, New York</t>
        </is>
      </c>
    </row>
    <row r="6860">
      <c r="A6860" t="n">
        <v>6859</v>
      </c>
      <c r="B6860" t="n">
        <v>1558</v>
      </c>
      <c r="C6860" t="n">
        <v>391</v>
      </c>
      <c r="D6860" t="inlineStr">
        <is>
          <t>2023-05-19</t>
        </is>
      </c>
      <c r="E6860" t="n">
        <v>1</v>
      </c>
      <c r="H6860" t="inlineStr">
        <is>
          <t>Shipped</t>
        </is>
      </c>
      <c r="I6860" t="inlineStr">
        <is>
          <t>PayPal</t>
        </is>
      </c>
      <c r="J6860" t="inlineStr">
        <is>
          <t>UNKNOWN</t>
        </is>
      </c>
    </row>
    <row r="6861">
      <c r="A6861" t="n">
        <v>6860</v>
      </c>
      <c r="B6861" t="n">
        <v>259</v>
      </c>
      <c r="C6861" t="n">
        <v>108</v>
      </c>
      <c r="H6861" t="inlineStr">
        <is>
          <t>Returned</t>
        </is>
      </c>
      <c r="J6861" t="inlineStr">
        <is>
          <t>789 Pine Rd, Chicago</t>
        </is>
      </c>
    </row>
    <row r="6862">
      <c r="A6862" t="n">
        <v>6861</v>
      </c>
      <c r="B6862" t="n">
        <v>1061</v>
      </c>
      <c r="C6862" t="n">
        <v>409</v>
      </c>
      <c r="F6862" t="n">
        <v>108.19</v>
      </c>
      <c r="H6862" t="inlineStr">
        <is>
          <t>Cancelled</t>
        </is>
      </c>
      <c r="I6862" t="inlineStr">
        <is>
          <t>Credit Card</t>
        </is>
      </c>
      <c r="J6862" t="inlineStr">
        <is>
          <t>123 Main St, New York</t>
        </is>
      </c>
    </row>
    <row r="6863">
      <c r="A6863" t="n">
        <v>6862</v>
      </c>
      <c r="B6863" t="n">
        <v>669</v>
      </c>
      <c r="C6863" t="n">
        <v>149</v>
      </c>
      <c r="D6863" t="inlineStr">
        <is>
          <t>2024-04-05</t>
        </is>
      </c>
      <c r="H6863" t="inlineStr">
        <is>
          <t>Cancelled</t>
        </is>
      </c>
    </row>
    <row r="6864">
      <c r="A6864" t="n">
        <v>6863</v>
      </c>
      <c r="B6864" t="n">
        <v>1409</v>
      </c>
      <c r="C6864" t="n">
        <v>144</v>
      </c>
      <c r="D6864" t="inlineStr">
        <is>
          <t>2024-02-26</t>
        </is>
      </c>
      <c r="E6864" t="n">
        <v>3</v>
      </c>
      <c r="F6864" t="n">
        <v>109.56</v>
      </c>
      <c r="G6864" t="n">
        <v>328.68</v>
      </c>
      <c r="H6864" t="inlineStr">
        <is>
          <t>Shipped</t>
        </is>
      </c>
      <c r="J6864" t="inlineStr">
        <is>
          <t>UNKNOWN</t>
        </is>
      </c>
    </row>
    <row r="6865">
      <c r="A6865" t="n">
        <v>6864</v>
      </c>
      <c r="B6865" t="n">
        <v>2970</v>
      </c>
      <c r="C6865" t="n">
        <v>484</v>
      </c>
      <c r="D6865" t="inlineStr">
        <is>
          <t>2024-11-23</t>
        </is>
      </c>
      <c r="F6865" t="n">
        <v>288.23</v>
      </c>
      <c r="H6865" t="inlineStr">
        <is>
          <t>Processing</t>
        </is>
      </c>
      <c r="I6865" t="inlineStr">
        <is>
          <t>Crypto</t>
        </is>
      </c>
    </row>
    <row r="6866">
      <c r="A6866" t="n">
        <v>6865</v>
      </c>
      <c r="B6866" t="n">
        <v>270</v>
      </c>
      <c r="C6866" t="n">
        <v>95</v>
      </c>
      <c r="D6866" t="inlineStr">
        <is>
          <t>2024-05-29</t>
        </is>
      </c>
      <c r="E6866" t="n">
        <v>6</v>
      </c>
      <c r="F6866" t="n">
        <v>332.81</v>
      </c>
      <c r="G6866" t="n">
        <v>1996.86</v>
      </c>
      <c r="H6866" t="inlineStr">
        <is>
          <t>Shipped</t>
        </is>
      </c>
      <c r="I6866" t="inlineStr">
        <is>
          <t>Debit Card</t>
        </is>
      </c>
    </row>
    <row r="6867">
      <c r="A6867" t="n">
        <v>6866</v>
      </c>
      <c r="B6867" t="n">
        <v>198</v>
      </c>
      <c r="C6867" t="n">
        <v>28</v>
      </c>
      <c r="D6867" t="inlineStr">
        <is>
          <t>2023-12-09</t>
        </is>
      </c>
      <c r="F6867" t="n">
        <v>232.87</v>
      </c>
      <c r="H6867" t="inlineStr">
        <is>
          <t>Processing</t>
        </is>
      </c>
      <c r="I6867" t="inlineStr">
        <is>
          <t>Cash</t>
        </is>
      </c>
    </row>
    <row r="6868">
      <c r="A6868" t="n">
        <v>6867</v>
      </c>
      <c r="B6868" t="n">
        <v>767</v>
      </c>
      <c r="C6868" t="n">
        <v>121</v>
      </c>
      <c r="D6868" t="inlineStr">
        <is>
          <t>2024-11-14</t>
        </is>
      </c>
      <c r="H6868" t="inlineStr">
        <is>
          <t>Shipped</t>
        </is>
      </c>
      <c r="I6868" t="inlineStr">
        <is>
          <t>PayPal</t>
        </is>
      </c>
      <c r="J6868" t="inlineStr">
        <is>
          <t>UNKNOWN</t>
        </is>
      </c>
    </row>
    <row r="6869">
      <c r="A6869" t="n">
        <v>6868</v>
      </c>
      <c r="B6869" t="n">
        <v>869</v>
      </c>
      <c r="C6869" t="n">
        <v>327</v>
      </c>
      <c r="E6869" t="n">
        <v>4</v>
      </c>
      <c r="H6869" t="inlineStr">
        <is>
          <t>Unknown</t>
        </is>
      </c>
      <c r="I6869" t="inlineStr">
        <is>
          <t>Crypto</t>
        </is>
      </c>
      <c r="J6869" t="inlineStr">
        <is>
          <t>456 Oak Ave, Los Angeles</t>
        </is>
      </c>
    </row>
    <row r="6870">
      <c r="A6870" t="n">
        <v>6869</v>
      </c>
      <c r="B6870" t="n">
        <v>2258</v>
      </c>
      <c r="C6870" t="n">
        <v>34</v>
      </c>
      <c r="D6870" t="inlineStr">
        <is>
          <t>2024-05-20</t>
        </is>
      </c>
      <c r="H6870" t="inlineStr">
        <is>
          <t>Shipped</t>
        </is>
      </c>
      <c r="I6870" t="inlineStr">
        <is>
          <t>Credit Card</t>
        </is>
      </c>
      <c r="J6870" t="inlineStr">
        <is>
          <t>789 Pine Rd, Chicago</t>
        </is>
      </c>
    </row>
    <row r="6871">
      <c r="A6871" t="n">
        <v>6870</v>
      </c>
      <c r="B6871" t="n">
        <v>1562</v>
      </c>
      <c r="C6871" t="n">
        <v>355</v>
      </c>
      <c r="D6871" t="inlineStr">
        <is>
          <t>2023-05-30</t>
        </is>
      </c>
      <c r="E6871" t="n">
        <v>10</v>
      </c>
      <c r="H6871" t="inlineStr">
        <is>
          <t>Pending</t>
        </is>
      </c>
      <c r="I6871" t="inlineStr">
        <is>
          <t>Debit Card</t>
        </is>
      </c>
      <c r="J6871" t="inlineStr">
        <is>
          <t>789 Pine Rd, Chicago</t>
        </is>
      </c>
    </row>
    <row r="6872">
      <c r="A6872" t="n">
        <v>6871</v>
      </c>
      <c r="B6872" t="n">
        <v>890</v>
      </c>
      <c r="C6872" t="n">
        <v>428</v>
      </c>
      <c r="H6872" t="inlineStr">
        <is>
          <t>Returned</t>
        </is>
      </c>
      <c r="I6872" t="inlineStr">
        <is>
          <t>Credit Card</t>
        </is>
      </c>
      <c r="J6872" t="inlineStr">
        <is>
          <t>UNKNOWN</t>
        </is>
      </c>
    </row>
    <row r="6873">
      <c r="A6873" t="n">
        <v>6872</v>
      </c>
      <c r="B6873" t="n">
        <v>2011</v>
      </c>
      <c r="C6873" t="n">
        <v>47</v>
      </c>
      <c r="D6873" t="inlineStr">
        <is>
          <t>2024-12-16</t>
        </is>
      </c>
      <c r="F6873" t="n">
        <v>256.6</v>
      </c>
      <c r="H6873" t="inlineStr">
        <is>
          <t>Processing</t>
        </is>
      </c>
      <c r="I6873" t="inlineStr">
        <is>
          <t>Crypto</t>
        </is>
      </c>
    </row>
    <row r="6874">
      <c r="A6874" t="n">
        <v>6873</v>
      </c>
      <c r="B6874" t="n">
        <v>1687</v>
      </c>
      <c r="C6874" t="n">
        <v>457</v>
      </c>
      <c r="D6874" t="inlineStr">
        <is>
          <t>2024-09-16</t>
        </is>
      </c>
      <c r="E6874" t="n">
        <v>10</v>
      </c>
      <c r="H6874" t="inlineStr">
        <is>
          <t>Shipped</t>
        </is>
      </c>
      <c r="I6874" t="inlineStr">
        <is>
          <t>Crypto</t>
        </is>
      </c>
    </row>
    <row r="6875">
      <c r="A6875" t="n">
        <v>6874</v>
      </c>
      <c r="B6875" t="n">
        <v>2224</v>
      </c>
      <c r="C6875" t="n">
        <v>115</v>
      </c>
      <c r="D6875" t="inlineStr">
        <is>
          <t>2023-03-17</t>
        </is>
      </c>
      <c r="H6875" t="inlineStr">
        <is>
          <t>Returned</t>
        </is>
      </c>
      <c r="I6875" t="inlineStr">
        <is>
          <t>Crypto</t>
        </is>
      </c>
    </row>
    <row r="6876">
      <c r="A6876" t="n">
        <v>6875</v>
      </c>
      <c r="B6876" t="n">
        <v>823</v>
      </c>
      <c r="C6876" t="n">
        <v>24</v>
      </c>
      <c r="D6876" t="inlineStr">
        <is>
          <t>2024-10-31</t>
        </is>
      </c>
      <c r="E6876" t="n">
        <v>4</v>
      </c>
      <c r="H6876" t="inlineStr">
        <is>
          <t>Cancelled</t>
        </is>
      </c>
      <c r="J6876" t="inlineStr">
        <is>
          <t>456 Oak Ave, Los Angeles</t>
        </is>
      </c>
    </row>
    <row r="6877">
      <c r="A6877" t="n">
        <v>6876</v>
      </c>
      <c r="B6877" t="n">
        <v>2251</v>
      </c>
      <c r="C6877" t="n">
        <v>320</v>
      </c>
      <c r="D6877" t="inlineStr">
        <is>
          <t>2024-09-30</t>
        </is>
      </c>
      <c r="F6877" t="n">
        <v>432.03</v>
      </c>
      <c r="H6877" t="inlineStr">
        <is>
          <t>Processing</t>
        </is>
      </c>
      <c r="I6877" t="inlineStr">
        <is>
          <t>Debit Card</t>
        </is>
      </c>
      <c r="J6877" t="inlineStr">
        <is>
          <t>456 Oak Ave, Los Angeles</t>
        </is>
      </c>
    </row>
    <row r="6878">
      <c r="A6878" t="n">
        <v>6877</v>
      </c>
      <c r="B6878" t="n">
        <v>1736</v>
      </c>
      <c r="C6878" t="n">
        <v>436</v>
      </c>
      <c r="E6878" t="n">
        <v>9</v>
      </c>
      <c r="H6878" t="inlineStr">
        <is>
          <t>Pending</t>
        </is>
      </c>
      <c r="J6878" t="inlineStr">
        <is>
          <t>789 Pine Rd, Chicago</t>
        </is>
      </c>
    </row>
    <row r="6879">
      <c r="A6879" t="n">
        <v>6878</v>
      </c>
      <c r="B6879" t="n">
        <v>1827</v>
      </c>
      <c r="C6879" t="n">
        <v>178</v>
      </c>
      <c r="D6879" t="inlineStr">
        <is>
          <t>2024-07-21</t>
        </is>
      </c>
      <c r="H6879" t="inlineStr">
        <is>
          <t>Cancelled</t>
        </is>
      </c>
      <c r="I6879" t="inlineStr">
        <is>
          <t>PayPal</t>
        </is>
      </c>
      <c r="J6879" t="inlineStr">
        <is>
          <t>123 Main St, New York</t>
        </is>
      </c>
    </row>
    <row r="6880">
      <c r="A6880" t="n">
        <v>6879</v>
      </c>
      <c r="B6880" t="n">
        <v>2643</v>
      </c>
      <c r="C6880" t="n">
        <v>248</v>
      </c>
      <c r="D6880" t="inlineStr">
        <is>
          <t>2024-05-30</t>
        </is>
      </c>
      <c r="H6880" t="inlineStr">
        <is>
          <t>Cancelled</t>
        </is>
      </c>
      <c r="I6880" t="inlineStr">
        <is>
          <t>Credit Card</t>
        </is>
      </c>
      <c r="J6880" t="inlineStr">
        <is>
          <t>789 Pine Rd, Chicago</t>
        </is>
      </c>
    </row>
    <row r="6881">
      <c r="A6881" t="n">
        <v>6880</v>
      </c>
      <c r="B6881" t="n">
        <v>321</v>
      </c>
      <c r="C6881" t="n">
        <v>317</v>
      </c>
      <c r="D6881" t="inlineStr">
        <is>
          <t>2023-04-15</t>
        </is>
      </c>
      <c r="H6881" t="inlineStr">
        <is>
          <t>Processing</t>
        </is>
      </c>
      <c r="I6881" t="inlineStr">
        <is>
          <t>Debit Card</t>
        </is>
      </c>
      <c r="J6881" t="inlineStr">
        <is>
          <t>456 Oak Ave, Los Angeles</t>
        </is>
      </c>
    </row>
    <row r="6882">
      <c r="A6882" t="n">
        <v>6881</v>
      </c>
      <c r="B6882" t="n">
        <v>2920</v>
      </c>
      <c r="C6882" t="n">
        <v>163</v>
      </c>
      <c r="D6882" t="inlineStr">
        <is>
          <t>2023-04-07</t>
        </is>
      </c>
      <c r="H6882" t="inlineStr">
        <is>
          <t>Returned</t>
        </is>
      </c>
      <c r="I6882" t="inlineStr">
        <is>
          <t>Credit Card</t>
        </is>
      </c>
      <c r="J6882" t="inlineStr">
        <is>
          <t>UNKNOWN</t>
        </is>
      </c>
    </row>
    <row r="6883">
      <c r="A6883" t="n">
        <v>6882</v>
      </c>
      <c r="B6883" t="n">
        <v>453</v>
      </c>
      <c r="C6883" t="n">
        <v>380</v>
      </c>
      <c r="D6883" t="inlineStr">
        <is>
          <t>2023-11-28</t>
        </is>
      </c>
      <c r="E6883" t="n">
        <v>9</v>
      </c>
      <c r="F6883" t="n">
        <v>64.13</v>
      </c>
      <c r="G6883" t="n">
        <v>577.17</v>
      </c>
      <c r="H6883" t="inlineStr">
        <is>
          <t>Cancelled</t>
        </is>
      </c>
      <c r="I6883" t="inlineStr">
        <is>
          <t>PayPal</t>
        </is>
      </c>
      <c r="J6883" t="inlineStr">
        <is>
          <t>123 Main St, New York</t>
        </is>
      </c>
    </row>
    <row r="6884">
      <c r="A6884" t="n">
        <v>6883</v>
      </c>
      <c r="B6884" t="n">
        <v>1892</v>
      </c>
      <c r="C6884" t="n">
        <v>95</v>
      </c>
      <c r="D6884" t="inlineStr">
        <is>
          <t>2024-11-13</t>
        </is>
      </c>
      <c r="H6884" t="inlineStr">
        <is>
          <t>Cancelled</t>
        </is>
      </c>
      <c r="I6884" t="inlineStr">
        <is>
          <t>Cash</t>
        </is>
      </c>
      <c r="J6884" t="inlineStr">
        <is>
          <t>123 Main St, New York</t>
        </is>
      </c>
    </row>
    <row r="6885">
      <c r="A6885" t="n">
        <v>6884</v>
      </c>
      <c r="B6885" t="n">
        <v>1084</v>
      </c>
      <c r="C6885" t="n">
        <v>147</v>
      </c>
      <c r="D6885" t="inlineStr">
        <is>
          <t>2023-11-22</t>
        </is>
      </c>
      <c r="F6885" t="n">
        <v>27.61</v>
      </c>
      <c r="H6885" t="inlineStr">
        <is>
          <t>Cancelled</t>
        </is>
      </c>
      <c r="I6885" t="inlineStr">
        <is>
          <t>Credit Card</t>
        </is>
      </c>
      <c r="J6885" t="inlineStr">
        <is>
          <t>UNKNOWN</t>
        </is>
      </c>
    </row>
    <row r="6886">
      <c r="A6886" t="n">
        <v>6885</v>
      </c>
      <c r="B6886" t="n">
        <v>1381</v>
      </c>
      <c r="C6886" t="n">
        <v>276</v>
      </c>
      <c r="H6886" t="inlineStr">
        <is>
          <t>Pending</t>
        </is>
      </c>
      <c r="I6886" t="inlineStr">
        <is>
          <t>PayPal</t>
        </is>
      </c>
      <c r="J6886" t="inlineStr">
        <is>
          <t>123 Main St, New York</t>
        </is>
      </c>
    </row>
    <row r="6887">
      <c r="A6887" t="n">
        <v>6886</v>
      </c>
      <c r="B6887" t="n">
        <v>1377</v>
      </c>
      <c r="C6887" t="n">
        <v>471</v>
      </c>
      <c r="D6887" t="inlineStr">
        <is>
          <t>2023-11-12</t>
        </is>
      </c>
      <c r="H6887" t="inlineStr">
        <is>
          <t>Cancelled</t>
        </is>
      </c>
    </row>
    <row r="6888">
      <c r="A6888" t="n">
        <v>6887</v>
      </c>
      <c r="B6888" t="n">
        <v>248</v>
      </c>
      <c r="C6888" t="n">
        <v>462</v>
      </c>
      <c r="D6888" t="inlineStr">
        <is>
          <t>2024-05-05</t>
        </is>
      </c>
      <c r="H6888" t="inlineStr">
        <is>
          <t>Pending</t>
        </is>
      </c>
      <c r="I6888" t="inlineStr">
        <is>
          <t>PayPal</t>
        </is>
      </c>
    </row>
    <row r="6889">
      <c r="A6889" t="n">
        <v>6888</v>
      </c>
      <c r="B6889" t="n">
        <v>1998</v>
      </c>
      <c r="C6889" t="n">
        <v>368</v>
      </c>
      <c r="D6889" t="inlineStr">
        <is>
          <t>2024-03-28</t>
        </is>
      </c>
      <c r="E6889" t="n">
        <v>7</v>
      </c>
      <c r="H6889" t="inlineStr">
        <is>
          <t>Delivered</t>
        </is>
      </c>
      <c r="I6889" t="inlineStr">
        <is>
          <t>Credit Card</t>
        </is>
      </c>
    </row>
    <row r="6890">
      <c r="A6890" t="n">
        <v>6889</v>
      </c>
      <c r="B6890" t="n">
        <v>930</v>
      </c>
      <c r="C6890" t="n">
        <v>97</v>
      </c>
      <c r="D6890" t="inlineStr">
        <is>
          <t>2024-12-30</t>
        </is>
      </c>
      <c r="F6890" t="n">
        <v>267.7</v>
      </c>
      <c r="H6890" t="inlineStr">
        <is>
          <t>Processing</t>
        </is>
      </c>
      <c r="I6890" t="inlineStr">
        <is>
          <t>Credit Card</t>
        </is>
      </c>
      <c r="J6890" t="inlineStr">
        <is>
          <t>789 Pine Rd, Chicago</t>
        </is>
      </c>
    </row>
    <row r="6891">
      <c r="A6891" t="n">
        <v>6890</v>
      </c>
      <c r="B6891" t="n">
        <v>2366</v>
      </c>
      <c r="C6891" t="n">
        <v>345</v>
      </c>
      <c r="D6891" t="inlineStr">
        <is>
          <t>2023-05-16</t>
        </is>
      </c>
      <c r="H6891" t="inlineStr">
        <is>
          <t>Pending</t>
        </is>
      </c>
      <c r="J6891" t="inlineStr">
        <is>
          <t>789 Pine Rd, Chicago</t>
        </is>
      </c>
    </row>
    <row r="6892">
      <c r="A6892" t="n">
        <v>6891</v>
      </c>
      <c r="B6892" t="n">
        <v>2448</v>
      </c>
      <c r="C6892" t="n">
        <v>389</v>
      </c>
      <c r="D6892" t="inlineStr">
        <is>
          <t>2024-08-22</t>
        </is>
      </c>
      <c r="H6892" t="inlineStr">
        <is>
          <t>Returned</t>
        </is>
      </c>
    </row>
    <row r="6893">
      <c r="A6893" t="n">
        <v>6892</v>
      </c>
      <c r="B6893" t="n">
        <v>973</v>
      </c>
      <c r="C6893" t="n">
        <v>490</v>
      </c>
      <c r="D6893" t="inlineStr">
        <is>
          <t>2024-04-02</t>
        </is>
      </c>
      <c r="H6893" t="inlineStr">
        <is>
          <t>Processing</t>
        </is>
      </c>
      <c r="I6893" t="inlineStr">
        <is>
          <t>Credit Card</t>
        </is>
      </c>
      <c r="J6893" t="inlineStr">
        <is>
          <t>789 Pine Rd, Chicago</t>
        </is>
      </c>
    </row>
    <row r="6894">
      <c r="A6894" t="n">
        <v>6893</v>
      </c>
      <c r="B6894" t="n">
        <v>2100</v>
      </c>
      <c r="C6894" t="n">
        <v>450</v>
      </c>
      <c r="D6894" t="inlineStr">
        <is>
          <t>2024-07-09</t>
        </is>
      </c>
      <c r="H6894" t="inlineStr">
        <is>
          <t>Processing</t>
        </is>
      </c>
      <c r="I6894" t="inlineStr">
        <is>
          <t>Debit Card</t>
        </is>
      </c>
      <c r="J6894" t="inlineStr">
        <is>
          <t>123 Main St, New York</t>
        </is>
      </c>
    </row>
    <row r="6895">
      <c r="A6895" t="n">
        <v>6894</v>
      </c>
      <c r="B6895" t="n">
        <v>558</v>
      </c>
      <c r="C6895" t="n">
        <v>212</v>
      </c>
      <c r="H6895" t="inlineStr">
        <is>
          <t>Returned</t>
        </is>
      </c>
    </row>
    <row r="6896">
      <c r="A6896" t="n">
        <v>6895</v>
      </c>
      <c r="B6896" t="n">
        <v>2957</v>
      </c>
      <c r="C6896" t="n">
        <v>389</v>
      </c>
      <c r="D6896" t="inlineStr">
        <is>
          <t>2024-11-26</t>
        </is>
      </c>
      <c r="H6896" t="inlineStr">
        <is>
          <t>Processing</t>
        </is>
      </c>
      <c r="I6896" t="inlineStr">
        <is>
          <t>PayPal</t>
        </is>
      </c>
      <c r="J6896" t="inlineStr">
        <is>
          <t>789 Pine Rd, Chicago</t>
        </is>
      </c>
    </row>
    <row r="6897">
      <c r="A6897" t="n">
        <v>6896</v>
      </c>
      <c r="B6897" t="n">
        <v>560</v>
      </c>
      <c r="C6897" t="n">
        <v>330</v>
      </c>
      <c r="D6897" t="inlineStr">
        <is>
          <t>2024-01-28</t>
        </is>
      </c>
      <c r="H6897" t="inlineStr">
        <is>
          <t>Processing</t>
        </is>
      </c>
    </row>
    <row r="6898">
      <c r="A6898" t="n">
        <v>6897</v>
      </c>
      <c r="B6898" t="n">
        <v>2194</v>
      </c>
      <c r="C6898" t="n">
        <v>196</v>
      </c>
      <c r="D6898" t="inlineStr">
        <is>
          <t>2024-07-09</t>
        </is>
      </c>
      <c r="H6898" t="inlineStr">
        <is>
          <t>Processing</t>
        </is>
      </c>
      <c r="I6898" t="inlineStr">
        <is>
          <t>PayPal</t>
        </is>
      </c>
      <c r="J6898" t="inlineStr">
        <is>
          <t>123 Main St, New York</t>
        </is>
      </c>
    </row>
    <row r="6899">
      <c r="A6899" t="n">
        <v>6898</v>
      </c>
      <c r="B6899" t="n">
        <v>2564</v>
      </c>
      <c r="C6899" t="n">
        <v>284</v>
      </c>
      <c r="D6899" t="inlineStr">
        <is>
          <t>2024-07-31</t>
        </is>
      </c>
      <c r="F6899" t="n">
        <v>275.27</v>
      </c>
      <c r="H6899" t="inlineStr">
        <is>
          <t>Pending</t>
        </is>
      </c>
      <c r="I6899" t="inlineStr">
        <is>
          <t>Cash</t>
        </is>
      </c>
    </row>
    <row r="6900">
      <c r="A6900" t="n">
        <v>6899</v>
      </c>
      <c r="B6900" t="n">
        <v>921</v>
      </c>
      <c r="C6900" t="n">
        <v>24</v>
      </c>
      <c r="D6900" t="inlineStr">
        <is>
          <t>2024-06-04</t>
        </is>
      </c>
      <c r="H6900" t="inlineStr">
        <is>
          <t>Unknown</t>
        </is>
      </c>
      <c r="I6900" t="inlineStr">
        <is>
          <t>Crypto</t>
        </is>
      </c>
    </row>
    <row r="6901">
      <c r="A6901" t="n">
        <v>6900</v>
      </c>
      <c r="B6901" t="n">
        <v>1649</v>
      </c>
      <c r="C6901" t="n">
        <v>115</v>
      </c>
      <c r="H6901" t="inlineStr">
        <is>
          <t>Cancelled</t>
        </is>
      </c>
      <c r="I6901" t="inlineStr">
        <is>
          <t>Debit Card</t>
        </is>
      </c>
      <c r="J6901" t="inlineStr">
        <is>
          <t>UNKNOWN</t>
        </is>
      </c>
    </row>
    <row r="6902">
      <c r="A6902" t="n">
        <v>6901</v>
      </c>
      <c r="B6902" t="n">
        <v>2104</v>
      </c>
      <c r="C6902" t="n">
        <v>375</v>
      </c>
      <c r="D6902" t="inlineStr">
        <is>
          <t>2024-09-27</t>
        </is>
      </c>
      <c r="F6902" t="n">
        <v>185.1</v>
      </c>
      <c r="H6902" t="inlineStr">
        <is>
          <t>Processing</t>
        </is>
      </c>
      <c r="I6902" t="inlineStr">
        <is>
          <t>Debit Card</t>
        </is>
      </c>
      <c r="J6902" t="inlineStr">
        <is>
          <t>789 Pine Rd, Chicago</t>
        </is>
      </c>
    </row>
    <row r="6903">
      <c r="A6903" t="n">
        <v>6902</v>
      </c>
      <c r="B6903" t="n">
        <v>1041</v>
      </c>
      <c r="C6903" t="n">
        <v>65</v>
      </c>
      <c r="D6903" t="inlineStr">
        <is>
          <t>2023-04-16</t>
        </is>
      </c>
      <c r="F6903" t="n">
        <v>167.02</v>
      </c>
      <c r="H6903" t="inlineStr">
        <is>
          <t>Pending</t>
        </is>
      </c>
      <c r="I6903" t="inlineStr">
        <is>
          <t>PayPal</t>
        </is>
      </c>
      <c r="J6903" t="inlineStr">
        <is>
          <t>456 Oak Ave, Los Angeles</t>
        </is>
      </c>
    </row>
    <row r="6904">
      <c r="A6904" t="n">
        <v>6903</v>
      </c>
      <c r="B6904" t="n">
        <v>1953</v>
      </c>
      <c r="C6904" t="n">
        <v>364</v>
      </c>
      <c r="H6904" t="inlineStr">
        <is>
          <t>Processing</t>
        </is>
      </c>
      <c r="I6904" t="inlineStr">
        <is>
          <t>PayPal</t>
        </is>
      </c>
    </row>
    <row r="6905">
      <c r="A6905" t="n">
        <v>6904</v>
      </c>
      <c r="B6905" t="n">
        <v>2094</v>
      </c>
      <c r="C6905" t="n">
        <v>390</v>
      </c>
      <c r="H6905" t="inlineStr">
        <is>
          <t>Delivered</t>
        </is>
      </c>
      <c r="I6905" t="inlineStr">
        <is>
          <t>Credit Card</t>
        </is>
      </c>
      <c r="J6905" t="inlineStr">
        <is>
          <t>456 Oak Ave, Los Angeles</t>
        </is>
      </c>
    </row>
    <row r="6906">
      <c r="A6906" t="n">
        <v>6905</v>
      </c>
      <c r="B6906" t="n">
        <v>916</v>
      </c>
      <c r="C6906" t="n">
        <v>244</v>
      </c>
      <c r="D6906" t="inlineStr">
        <is>
          <t>2024-04-24</t>
        </is>
      </c>
      <c r="H6906" t="inlineStr">
        <is>
          <t>Pending</t>
        </is>
      </c>
      <c r="I6906" t="inlineStr">
        <is>
          <t>PayPal</t>
        </is>
      </c>
      <c r="J6906" t="inlineStr">
        <is>
          <t>UNKNOWN</t>
        </is>
      </c>
    </row>
    <row r="6907">
      <c r="A6907" t="n">
        <v>6906</v>
      </c>
      <c r="B6907" t="n">
        <v>2061</v>
      </c>
      <c r="C6907" t="n">
        <v>438</v>
      </c>
      <c r="D6907" t="inlineStr">
        <is>
          <t>2024-01-16</t>
        </is>
      </c>
      <c r="H6907" t="inlineStr">
        <is>
          <t>Pending</t>
        </is>
      </c>
      <c r="I6907" t="inlineStr">
        <is>
          <t>Credit Card</t>
        </is>
      </c>
      <c r="J6907" t="inlineStr">
        <is>
          <t>456 Oak Ave, Los Angeles</t>
        </is>
      </c>
    </row>
    <row r="6908">
      <c r="A6908" t="n">
        <v>6907</v>
      </c>
      <c r="B6908" t="n">
        <v>2960</v>
      </c>
      <c r="C6908" t="n">
        <v>352</v>
      </c>
      <c r="D6908" t="inlineStr">
        <is>
          <t>2023-01-29</t>
        </is>
      </c>
      <c r="E6908" t="n">
        <v>1</v>
      </c>
      <c r="H6908" t="inlineStr">
        <is>
          <t>Returned</t>
        </is>
      </c>
      <c r="J6908" t="inlineStr">
        <is>
          <t>UNKNOWN</t>
        </is>
      </c>
    </row>
    <row r="6909">
      <c r="A6909" t="n">
        <v>6908</v>
      </c>
      <c r="B6909" t="n">
        <v>2556</v>
      </c>
      <c r="C6909" t="n">
        <v>280</v>
      </c>
      <c r="D6909" t="inlineStr">
        <is>
          <t>2024-10-05</t>
        </is>
      </c>
      <c r="H6909" t="inlineStr">
        <is>
          <t>Unknown</t>
        </is>
      </c>
      <c r="I6909" t="inlineStr">
        <is>
          <t>PayPal</t>
        </is>
      </c>
      <c r="J6909" t="inlineStr">
        <is>
          <t>UNKNOWN</t>
        </is>
      </c>
    </row>
    <row r="6910">
      <c r="A6910" t="n">
        <v>6909</v>
      </c>
      <c r="B6910" t="n">
        <v>914</v>
      </c>
      <c r="C6910" t="n">
        <v>268</v>
      </c>
      <c r="D6910" t="inlineStr">
        <is>
          <t>2024-05-01</t>
        </is>
      </c>
      <c r="H6910" t="inlineStr">
        <is>
          <t>Cancelled</t>
        </is>
      </c>
      <c r="I6910" t="inlineStr">
        <is>
          <t>Debit Card</t>
        </is>
      </c>
    </row>
    <row r="6911">
      <c r="A6911" t="n">
        <v>6910</v>
      </c>
      <c r="B6911" t="n">
        <v>1730</v>
      </c>
      <c r="C6911" t="n">
        <v>123</v>
      </c>
      <c r="D6911" t="inlineStr">
        <is>
          <t>2024-02-24</t>
        </is>
      </c>
      <c r="E6911" t="n">
        <v>6</v>
      </c>
      <c r="H6911" t="inlineStr">
        <is>
          <t>Processing</t>
        </is>
      </c>
      <c r="I6911" t="inlineStr">
        <is>
          <t>PayPal</t>
        </is>
      </c>
      <c r="J6911" t="inlineStr">
        <is>
          <t>456 Oak Ave, Los Angeles</t>
        </is>
      </c>
    </row>
    <row r="6912">
      <c r="A6912" t="n">
        <v>6911</v>
      </c>
      <c r="B6912" t="n">
        <v>2032</v>
      </c>
      <c r="C6912" t="n">
        <v>406</v>
      </c>
      <c r="H6912" t="inlineStr">
        <is>
          <t>Returned</t>
        </is>
      </c>
      <c r="I6912" t="inlineStr">
        <is>
          <t>Credit Card</t>
        </is>
      </c>
    </row>
    <row r="6913">
      <c r="A6913" t="n">
        <v>6912</v>
      </c>
      <c r="B6913" t="n">
        <v>6</v>
      </c>
      <c r="C6913" t="n">
        <v>285</v>
      </c>
      <c r="D6913" t="inlineStr">
        <is>
          <t>2023-07-09</t>
        </is>
      </c>
      <c r="H6913" t="inlineStr">
        <is>
          <t>Returned</t>
        </is>
      </c>
      <c r="I6913" t="inlineStr">
        <is>
          <t>PayPal</t>
        </is>
      </c>
      <c r="J6913" t="inlineStr">
        <is>
          <t>123 Main St, New York</t>
        </is>
      </c>
    </row>
    <row r="6914">
      <c r="A6914" t="n">
        <v>6913</v>
      </c>
      <c r="B6914" t="n">
        <v>1683</v>
      </c>
      <c r="C6914" t="n">
        <v>155</v>
      </c>
      <c r="D6914" t="inlineStr">
        <is>
          <t>2024-01-11</t>
        </is>
      </c>
      <c r="H6914" t="inlineStr">
        <is>
          <t>Cancelled</t>
        </is>
      </c>
      <c r="I6914" t="inlineStr">
        <is>
          <t>Credit Card</t>
        </is>
      </c>
      <c r="J6914" t="inlineStr">
        <is>
          <t>123 Main St, New York</t>
        </is>
      </c>
    </row>
    <row r="6915">
      <c r="A6915" t="n">
        <v>6914</v>
      </c>
      <c r="B6915" t="n">
        <v>2239</v>
      </c>
      <c r="C6915" t="n">
        <v>465</v>
      </c>
      <c r="D6915" t="inlineStr">
        <is>
          <t>2023-01-23</t>
        </is>
      </c>
      <c r="H6915" t="inlineStr">
        <is>
          <t>Processing</t>
        </is>
      </c>
      <c r="I6915" t="inlineStr">
        <is>
          <t>Cash</t>
        </is>
      </c>
      <c r="J6915" t="inlineStr">
        <is>
          <t>456 Oak Ave, Los Angeles</t>
        </is>
      </c>
    </row>
    <row r="6916">
      <c r="A6916" t="n">
        <v>6915</v>
      </c>
      <c r="B6916" t="n">
        <v>1900</v>
      </c>
      <c r="C6916" t="n">
        <v>143</v>
      </c>
      <c r="D6916" t="inlineStr">
        <is>
          <t>2024-08-05</t>
        </is>
      </c>
      <c r="H6916" t="inlineStr">
        <is>
          <t>Cancelled</t>
        </is>
      </c>
      <c r="I6916" t="inlineStr">
        <is>
          <t>PayPal</t>
        </is>
      </c>
      <c r="J6916" t="inlineStr">
        <is>
          <t>123 Main St, New York</t>
        </is>
      </c>
    </row>
    <row r="6917">
      <c r="A6917" t="n">
        <v>6916</v>
      </c>
      <c r="B6917" t="n">
        <v>2389</v>
      </c>
      <c r="C6917" t="n">
        <v>48</v>
      </c>
      <c r="D6917" t="inlineStr">
        <is>
          <t>2023-07-10</t>
        </is>
      </c>
      <c r="H6917" t="inlineStr">
        <is>
          <t>Pending</t>
        </is>
      </c>
      <c r="I6917" t="inlineStr">
        <is>
          <t>Debit Card</t>
        </is>
      </c>
    </row>
    <row r="6918">
      <c r="A6918" t="n">
        <v>6917</v>
      </c>
      <c r="B6918" t="n">
        <v>1161</v>
      </c>
      <c r="C6918" t="n">
        <v>5</v>
      </c>
      <c r="F6918" t="n">
        <v>496.72</v>
      </c>
      <c r="H6918" t="inlineStr">
        <is>
          <t>Delivered</t>
        </is>
      </c>
      <c r="I6918" t="inlineStr">
        <is>
          <t>Crypto</t>
        </is>
      </c>
      <c r="J6918" t="inlineStr">
        <is>
          <t>UNKNOWN</t>
        </is>
      </c>
    </row>
    <row r="6919">
      <c r="A6919" t="n">
        <v>6918</v>
      </c>
      <c r="B6919" t="n">
        <v>2836</v>
      </c>
      <c r="C6919" t="n">
        <v>58</v>
      </c>
      <c r="D6919" t="inlineStr">
        <is>
          <t>2024-06-19</t>
        </is>
      </c>
      <c r="E6919" t="n">
        <v>4</v>
      </c>
      <c r="H6919" t="inlineStr">
        <is>
          <t>Shipped</t>
        </is>
      </c>
      <c r="I6919" t="inlineStr">
        <is>
          <t>PayPal</t>
        </is>
      </c>
    </row>
    <row r="6920">
      <c r="A6920" t="n">
        <v>6919</v>
      </c>
      <c r="B6920" t="n">
        <v>2974</v>
      </c>
      <c r="C6920" t="n">
        <v>187</v>
      </c>
      <c r="D6920" t="inlineStr">
        <is>
          <t>2024-09-18</t>
        </is>
      </c>
      <c r="H6920" t="inlineStr">
        <is>
          <t>Delivered</t>
        </is>
      </c>
      <c r="I6920" t="inlineStr">
        <is>
          <t>Debit Card</t>
        </is>
      </c>
      <c r="J6920" t="inlineStr">
        <is>
          <t>789 Pine Rd, Chicago</t>
        </is>
      </c>
    </row>
    <row r="6921">
      <c r="A6921" t="n">
        <v>6920</v>
      </c>
      <c r="B6921" t="n">
        <v>2647</v>
      </c>
      <c r="C6921" t="n">
        <v>446</v>
      </c>
      <c r="D6921" t="inlineStr">
        <is>
          <t>2024-02-29</t>
        </is>
      </c>
      <c r="H6921" t="inlineStr">
        <is>
          <t>Shipped</t>
        </is>
      </c>
      <c r="J6921" t="inlineStr">
        <is>
          <t>UNKNOWN</t>
        </is>
      </c>
    </row>
    <row r="6922">
      <c r="A6922" t="n">
        <v>6921</v>
      </c>
      <c r="B6922" t="n">
        <v>984</v>
      </c>
      <c r="C6922" t="n">
        <v>81</v>
      </c>
      <c r="D6922" t="inlineStr">
        <is>
          <t>2023-07-21</t>
        </is>
      </c>
      <c r="F6922" t="n">
        <v>432.11</v>
      </c>
      <c r="H6922" t="inlineStr">
        <is>
          <t>Cancelled</t>
        </is>
      </c>
      <c r="J6922" t="inlineStr">
        <is>
          <t>789 Pine Rd, Chicago</t>
        </is>
      </c>
    </row>
    <row r="6923">
      <c r="A6923" t="n">
        <v>6922</v>
      </c>
      <c r="B6923" t="n">
        <v>1853</v>
      </c>
      <c r="C6923" t="n">
        <v>247</v>
      </c>
      <c r="D6923" t="inlineStr">
        <is>
          <t>2024-08-27</t>
        </is>
      </c>
      <c r="H6923" t="inlineStr">
        <is>
          <t>Processing</t>
        </is>
      </c>
      <c r="I6923" t="inlineStr">
        <is>
          <t>PayPal</t>
        </is>
      </c>
    </row>
    <row r="6924">
      <c r="A6924" t="n">
        <v>6923</v>
      </c>
      <c r="B6924" t="n">
        <v>990</v>
      </c>
      <c r="C6924" t="n">
        <v>207</v>
      </c>
      <c r="D6924" t="inlineStr">
        <is>
          <t>2024-08-31</t>
        </is>
      </c>
      <c r="H6924" t="inlineStr">
        <is>
          <t>Returned</t>
        </is>
      </c>
      <c r="I6924" t="inlineStr">
        <is>
          <t>Crypto</t>
        </is>
      </c>
      <c r="J6924" t="inlineStr">
        <is>
          <t>123 Main St, New York</t>
        </is>
      </c>
    </row>
    <row r="6925">
      <c r="A6925" t="n">
        <v>6924</v>
      </c>
      <c r="B6925" t="n">
        <v>1163</v>
      </c>
      <c r="C6925" t="n">
        <v>334</v>
      </c>
      <c r="D6925" t="inlineStr">
        <is>
          <t>2023-07-04</t>
        </is>
      </c>
      <c r="H6925" t="inlineStr">
        <is>
          <t>Delivered</t>
        </is>
      </c>
      <c r="I6925" t="inlineStr">
        <is>
          <t>Cash</t>
        </is>
      </c>
      <c r="J6925" t="inlineStr">
        <is>
          <t>UNKNOWN</t>
        </is>
      </c>
    </row>
    <row r="6926">
      <c r="A6926" t="n">
        <v>6925</v>
      </c>
      <c r="B6926" t="n">
        <v>2037</v>
      </c>
      <c r="C6926" t="n">
        <v>69</v>
      </c>
      <c r="D6926" t="inlineStr">
        <is>
          <t>2024-03-04</t>
        </is>
      </c>
      <c r="E6926" t="n">
        <v>9</v>
      </c>
      <c r="H6926" t="inlineStr">
        <is>
          <t>Shipped</t>
        </is>
      </c>
      <c r="I6926" t="inlineStr">
        <is>
          <t>Credit Card</t>
        </is>
      </c>
    </row>
    <row r="6927">
      <c r="A6927" t="n">
        <v>6926</v>
      </c>
      <c r="B6927" t="n">
        <v>908</v>
      </c>
      <c r="C6927" t="n">
        <v>489</v>
      </c>
      <c r="D6927" t="inlineStr">
        <is>
          <t>2024-08-13</t>
        </is>
      </c>
      <c r="H6927" t="inlineStr">
        <is>
          <t>Unknown</t>
        </is>
      </c>
      <c r="I6927" t="inlineStr">
        <is>
          <t>Credit Card</t>
        </is>
      </c>
      <c r="J6927" t="inlineStr">
        <is>
          <t>UNKNOWN</t>
        </is>
      </c>
    </row>
    <row r="6928">
      <c r="A6928" t="n">
        <v>6927</v>
      </c>
      <c r="B6928" t="n">
        <v>2421</v>
      </c>
      <c r="C6928" t="n">
        <v>469</v>
      </c>
      <c r="F6928" t="n">
        <v>207.46</v>
      </c>
      <c r="H6928" t="inlineStr">
        <is>
          <t>Delivered</t>
        </is>
      </c>
      <c r="I6928" t="inlineStr">
        <is>
          <t>Credit Card</t>
        </is>
      </c>
    </row>
    <row r="6929">
      <c r="A6929" t="n">
        <v>6928</v>
      </c>
      <c r="B6929" t="n">
        <v>1612</v>
      </c>
      <c r="C6929" t="n">
        <v>155</v>
      </c>
      <c r="D6929" t="inlineStr">
        <is>
          <t>2024-05-14</t>
        </is>
      </c>
      <c r="H6929" t="inlineStr">
        <is>
          <t>Delivered</t>
        </is>
      </c>
      <c r="I6929" t="inlineStr">
        <is>
          <t>Crypto</t>
        </is>
      </c>
      <c r="J6929" t="inlineStr">
        <is>
          <t>456 Oak Ave, Los Angeles</t>
        </is>
      </c>
    </row>
    <row r="6930">
      <c r="A6930" t="n">
        <v>6929</v>
      </c>
      <c r="B6930" t="n">
        <v>1507</v>
      </c>
      <c r="C6930" t="n">
        <v>301</v>
      </c>
      <c r="D6930" t="inlineStr">
        <is>
          <t>2024-03-17</t>
        </is>
      </c>
      <c r="H6930" t="inlineStr">
        <is>
          <t>Delivered</t>
        </is>
      </c>
      <c r="I6930" t="inlineStr">
        <is>
          <t>PayPal</t>
        </is>
      </c>
      <c r="J6930" t="inlineStr">
        <is>
          <t>123 Main St, New York</t>
        </is>
      </c>
    </row>
    <row r="6931">
      <c r="A6931" t="n">
        <v>6930</v>
      </c>
      <c r="B6931" t="n">
        <v>1000</v>
      </c>
      <c r="C6931" t="n">
        <v>300</v>
      </c>
      <c r="D6931" t="inlineStr">
        <is>
          <t>2023-12-10</t>
        </is>
      </c>
      <c r="F6931" t="n">
        <v>467.56</v>
      </c>
      <c r="H6931" t="inlineStr">
        <is>
          <t>Shipped</t>
        </is>
      </c>
      <c r="J6931" t="inlineStr">
        <is>
          <t>789 Pine Rd, Chicago</t>
        </is>
      </c>
    </row>
    <row r="6932">
      <c r="A6932" t="n">
        <v>6931</v>
      </c>
      <c r="B6932" t="n">
        <v>2911</v>
      </c>
      <c r="C6932" t="n">
        <v>169</v>
      </c>
      <c r="D6932" t="inlineStr">
        <is>
          <t>2024-04-28</t>
        </is>
      </c>
      <c r="H6932" t="inlineStr">
        <is>
          <t>Processing</t>
        </is>
      </c>
      <c r="I6932" t="inlineStr">
        <is>
          <t>Debit Card</t>
        </is>
      </c>
      <c r="J6932" t="inlineStr">
        <is>
          <t>123 Main St, New York</t>
        </is>
      </c>
    </row>
    <row r="6933">
      <c r="A6933" t="n">
        <v>6932</v>
      </c>
      <c r="B6933" t="n">
        <v>2009</v>
      </c>
      <c r="C6933" t="n">
        <v>405</v>
      </c>
      <c r="E6933" t="n">
        <v>5</v>
      </c>
      <c r="H6933" t="inlineStr">
        <is>
          <t>Shipped</t>
        </is>
      </c>
      <c r="I6933" t="inlineStr">
        <is>
          <t>Credit Card</t>
        </is>
      </c>
    </row>
    <row r="6934">
      <c r="A6934" t="n">
        <v>6933</v>
      </c>
      <c r="B6934" t="n">
        <v>1652</v>
      </c>
      <c r="C6934" t="n">
        <v>252</v>
      </c>
      <c r="D6934" t="inlineStr">
        <is>
          <t>2023-11-09</t>
        </is>
      </c>
      <c r="H6934" t="inlineStr">
        <is>
          <t>Pending</t>
        </is>
      </c>
    </row>
    <row r="6935">
      <c r="A6935" t="n">
        <v>6934</v>
      </c>
      <c r="B6935" t="n">
        <v>2805</v>
      </c>
      <c r="C6935" t="n">
        <v>427</v>
      </c>
      <c r="D6935" t="inlineStr">
        <is>
          <t>2024-11-18</t>
        </is>
      </c>
      <c r="H6935" t="inlineStr">
        <is>
          <t>Cancelled</t>
        </is>
      </c>
      <c r="J6935" t="inlineStr">
        <is>
          <t>123 Main St, New York</t>
        </is>
      </c>
    </row>
    <row r="6936">
      <c r="A6936" t="n">
        <v>6935</v>
      </c>
      <c r="B6936" t="n">
        <v>2603</v>
      </c>
      <c r="C6936" t="n">
        <v>358</v>
      </c>
      <c r="D6936" t="inlineStr">
        <is>
          <t>2023-09-08</t>
        </is>
      </c>
      <c r="H6936" t="inlineStr">
        <is>
          <t>Cancelled</t>
        </is>
      </c>
      <c r="I6936" t="inlineStr">
        <is>
          <t>Cash</t>
        </is>
      </c>
      <c r="J6936" t="inlineStr">
        <is>
          <t>456 Oak Ave, Los Angeles</t>
        </is>
      </c>
    </row>
    <row r="6937">
      <c r="A6937" t="n">
        <v>6936</v>
      </c>
      <c r="B6937" t="n">
        <v>2650</v>
      </c>
      <c r="C6937" t="n">
        <v>480</v>
      </c>
      <c r="D6937" t="inlineStr">
        <is>
          <t>2023-12-26</t>
        </is>
      </c>
      <c r="E6937" t="n">
        <v>5</v>
      </c>
      <c r="H6937" t="inlineStr">
        <is>
          <t>Pending</t>
        </is>
      </c>
      <c r="I6937" t="inlineStr">
        <is>
          <t>PayPal</t>
        </is>
      </c>
      <c r="J6937" t="inlineStr">
        <is>
          <t>UNKNOWN</t>
        </is>
      </c>
    </row>
    <row r="6938">
      <c r="A6938" t="n">
        <v>6937</v>
      </c>
      <c r="B6938" t="n">
        <v>991</v>
      </c>
      <c r="C6938" t="n">
        <v>434</v>
      </c>
      <c r="D6938" t="inlineStr">
        <is>
          <t>2024-07-07</t>
        </is>
      </c>
      <c r="F6938" t="n">
        <v>420.1</v>
      </c>
      <c r="H6938" t="inlineStr">
        <is>
          <t>Delivered</t>
        </is>
      </c>
      <c r="I6938" t="inlineStr">
        <is>
          <t>Credit Card</t>
        </is>
      </c>
      <c r="J6938" t="inlineStr">
        <is>
          <t>456 Oak Ave, Los Angeles</t>
        </is>
      </c>
    </row>
    <row r="6939">
      <c r="A6939" t="n">
        <v>6938</v>
      </c>
      <c r="B6939" t="n">
        <v>762</v>
      </c>
      <c r="C6939" t="n">
        <v>17</v>
      </c>
      <c r="D6939" t="inlineStr">
        <is>
          <t>2023-05-25</t>
        </is>
      </c>
      <c r="E6939" t="n">
        <v>5</v>
      </c>
      <c r="F6939" t="n">
        <v>241.03</v>
      </c>
      <c r="G6939" t="n">
        <v>1205.15</v>
      </c>
      <c r="H6939" t="inlineStr">
        <is>
          <t>Delivered</t>
        </is>
      </c>
      <c r="I6939" t="inlineStr">
        <is>
          <t>Credit Card</t>
        </is>
      </c>
    </row>
    <row r="6940">
      <c r="A6940" t="n">
        <v>6939</v>
      </c>
      <c r="B6940" t="n">
        <v>46</v>
      </c>
      <c r="C6940" t="n">
        <v>210</v>
      </c>
      <c r="D6940" t="inlineStr">
        <is>
          <t>2024-01-09</t>
        </is>
      </c>
      <c r="H6940" t="inlineStr">
        <is>
          <t>Shipped</t>
        </is>
      </c>
      <c r="I6940" t="inlineStr">
        <is>
          <t>PayPal</t>
        </is>
      </c>
    </row>
    <row r="6941">
      <c r="A6941" t="n">
        <v>6940</v>
      </c>
      <c r="B6941" t="n">
        <v>931</v>
      </c>
      <c r="C6941" t="n">
        <v>40</v>
      </c>
      <c r="D6941" t="inlineStr">
        <is>
          <t>2024-01-22</t>
        </is>
      </c>
      <c r="E6941" t="n">
        <v>8</v>
      </c>
      <c r="H6941" t="inlineStr">
        <is>
          <t>Processing</t>
        </is>
      </c>
      <c r="I6941" t="inlineStr">
        <is>
          <t>Cash</t>
        </is>
      </c>
      <c r="J6941" t="inlineStr">
        <is>
          <t>UNKNOWN</t>
        </is>
      </c>
    </row>
    <row r="6942">
      <c r="A6942" t="n">
        <v>6941</v>
      </c>
      <c r="B6942" t="n">
        <v>2072</v>
      </c>
      <c r="C6942" t="n">
        <v>381</v>
      </c>
      <c r="D6942" t="inlineStr">
        <is>
          <t>2023-10-12</t>
        </is>
      </c>
      <c r="H6942" t="inlineStr">
        <is>
          <t>Processing</t>
        </is>
      </c>
      <c r="I6942" t="inlineStr">
        <is>
          <t>PayPal</t>
        </is>
      </c>
      <c r="J6942" t="inlineStr">
        <is>
          <t>UNKNOWN</t>
        </is>
      </c>
    </row>
    <row r="6943">
      <c r="A6943" t="n">
        <v>6942</v>
      </c>
      <c r="B6943" t="n">
        <v>1726</v>
      </c>
      <c r="C6943" t="n">
        <v>203</v>
      </c>
      <c r="D6943" t="inlineStr">
        <is>
          <t>2023-06-25</t>
        </is>
      </c>
      <c r="E6943" t="n">
        <v>7</v>
      </c>
      <c r="H6943" t="inlineStr">
        <is>
          <t>Shipped</t>
        </is>
      </c>
      <c r="I6943" t="inlineStr">
        <is>
          <t>Credit Card</t>
        </is>
      </c>
      <c r="J6943" t="inlineStr">
        <is>
          <t>456 Oak Ave, Los Angeles</t>
        </is>
      </c>
    </row>
    <row r="6944">
      <c r="A6944" t="n">
        <v>6943</v>
      </c>
      <c r="B6944" t="n">
        <v>1559</v>
      </c>
      <c r="C6944" t="n">
        <v>55</v>
      </c>
      <c r="D6944" t="inlineStr">
        <is>
          <t>2023-06-09</t>
        </is>
      </c>
      <c r="H6944" t="inlineStr">
        <is>
          <t>Processing</t>
        </is>
      </c>
      <c r="I6944" t="inlineStr">
        <is>
          <t>PayPal</t>
        </is>
      </c>
    </row>
    <row r="6945">
      <c r="A6945" t="n">
        <v>6944</v>
      </c>
      <c r="B6945" t="n">
        <v>2691</v>
      </c>
      <c r="C6945" t="n">
        <v>413</v>
      </c>
      <c r="D6945" t="inlineStr">
        <is>
          <t>2023-07-16</t>
        </is>
      </c>
      <c r="H6945" t="inlineStr">
        <is>
          <t>Cancelled</t>
        </is>
      </c>
      <c r="I6945" t="inlineStr">
        <is>
          <t>Debit Card</t>
        </is>
      </c>
      <c r="J6945" t="inlineStr">
        <is>
          <t>456 Oak Ave, Los Angeles</t>
        </is>
      </c>
    </row>
    <row r="6946">
      <c r="A6946" t="n">
        <v>6945</v>
      </c>
      <c r="B6946" t="n">
        <v>2299</v>
      </c>
      <c r="C6946" t="n">
        <v>48</v>
      </c>
      <c r="D6946" t="inlineStr">
        <is>
          <t>2024-06-16</t>
        </is>
      </c>
      <c r="H6946" t="inlineStr">
        <is>
          <t>Pending</t>
        </is>
      </c>
      <c r="I6946" t="inlineStr">
        <is>
          <t>PayPal</t>
        </is>
      </c>
      <c r="J6946" t="inlineStr">
        <is>
          <t>456 Oak Ave, Los Angeles</t>
        </is>
      </c>
    </row>
    <row r="6947">
      <c r="A6947" t="n">
        <v>6946</v>
      </c>
      <c r="B6947" t="n">
        <v>2585</v>
      </c>
      <c r="C6947" t="n">
        <v>461</v>
      </c>
      <c r="D6947" t="inlineStr">
        <is>
          <t>2024-03-13</t>
        </is>
      </c>
      <c r="H6947" t="inlineStr">
        <is>
          <t>Cancelled</t>
        </is>
      </c>
    </row>
    <row r="6948">
      <c r="A6948" t="n">
        <v>6947</v>
      </c>
      <c r="B6948" t="n">
        <v>2333</v>
      </c>
      <c r="C6948" t="n">
        <v>404</v>
      </c>
      <c r="E6948" t="n">
        <v>9</v>
      </c>
      <c r="H6948" t="inlineStr">
        <is>
          <t>Processing</t>
        </is>
      </c>
      <c r="I6948" t="inlineStr">
        <is>
          <t>Credit Card</t>
        </is>
      </c>
    </row>
    <row r="6949">
      <c r="A6949" t="n">
        <v>6948</v>
      </c>
      <c r="B6949" t="n">
        <v>775</v>
      </c>
      <c r="C6949" t="n">
        <v>328</v>
      </c>
      <c r="H6949" t="inlineStr">
        <is>
          <t>Delivered</t>
        </is>
      </c>
      <c r="J6949" t="inlineStr">
        <is>
          <t>UNKNOWN</t>
        </is>
      </c>
    </row>
    <row r="6950">
      <c r="A6950" t="n">
        <v>6949</v>
      </c>
      <c r="B6950" t="n">
        <v>1304</v>
      </c>
      <c r="C6950" t="n">
        <v>321</v>
      </c>
      <c r="D6950" t="inlineStr">
        <is>
          <t>2024-11-14</t>
        </is>
      </c>
      <c r="H6950" t="inlineStr">
        <is>
          <t>Cancelled</t>
        </is>
      </c>
      <c r="I6950" t="inlineStr">
        <is>
          <t>Credit Card</t>
        </is>
      </c>
      <c r="J6950" t="inlineStr">
        <is>
          <t>789 Pine Rd, Chicago</t>
        </is>
      </c>
    </row>
    <row r="6951">
      <c r="A6951" t="n">
        <v>6950</v>
      </c>
      <c r="B6951" t="n">
        <v>1557</v>
      </c>
      <c r="C6951" t="n">
        <v>331</v>
      </c>
      <c r="D6951" t="inlineStr">
        <is>
          <t>2023-07-18</t>
        </is>
      </c>
      <c r="F6951" t="n">
        <v>133.09</v>
      </c>
      <c r="H6951" t="inlineStr">
        <is>
          <t>Delivered</t>
        </is>
      </c>
      <c r="I6951" t="inlineStr">
        <is>
          <t>Credit Card</t>
        </is>
      </c>
      <c r="J6951" t="inlineStr">
        <is>
          <t>789 Pine Rd, Chicago</t>
        </is>
      </c>
    </row>
    <row r="6952">
      <c r="A6952" t="n">
        <v>6951</v>
      </c>
      <c r="B6952" t="n">
        <v>1528</v>
      </c>
      <c r="C6952" t="n">
        <v>390</v>
      </c>
      <c r="D6952" t="inlineStr">
        <is>
          <t>2023-09-28</t>
        </is>
      </c>
      <c r="H6952" t="inlineStr">
        <is>
          <t>Delivered</t>
        </is>
      </c>
      <c r="J6952" t="inlineStr">
        <is>
          <t>123 Main St, New York</t>
        </is>
      </c>
    </row>
    <row r="6953">
      <c r="A6953" t="n">
        <v>6952</v>
      </c>
      <c r="B6953" t="n">
        <v>2939</v>
      </c>
      <c r="C6953" t="n">
        <v>219</v>
      </c>
      <c r="H6953" t="inlineStr">
        <is>
          <t>Shipped</t>
        </is>
      </c>
      <c r="I6953" t="inlineStr">
        <is>
          <t>Credit Card</t>
        </is>
      </c>
      <c r="J6953" t="inlineStr">
        <is>
          <t>789 Pine Rd, Chicago</t>
        </is>
      </c>
    </row>
    <row r="6954">
      <c r="A6954" t="n">
        <v>6953</v>
      </c>
      <c r="B6954" t="n">
        <v>1303</v>
      </c>
      <c r="C6954" t="n">
        <v>370</v>
      </c>
      <c r="H6954" t="inlineStr">
        <is>
          <t>Returned</t>
        </is>
      </c>
      <c r="I6954" t="inlineStr">
        <is>
          <t>Debit Card</t>
        </is>
      </c>
      <c r="J6954" t="inlineStr">
        <is>
          <t>456 Oak Ave, Los Angeles</t>
        </is>
      </c>
    </row>
    <row r="6955">
      <c r="A6955" t="n">
        <v>6954</v>
      </c>
      <c r="B6955" t="n">
        <v>1238</v>
      </c>
      <c r="C6955" t="n">
        <v>4</v>
      </c>
      <c r="D6955" t="inlineStr">
        <is>
          <t>2023-05-27</t>
        </is>
      </c>
      <c r="H6955" t="inlineStr">
        <is>
          <t>Delivered</t>
        </is>
      </c>
      <c r="I6955" t="inlineStr">
        <is>
          <t>PayPal</t>
        </is>
      </c>
      <c r="J6955" t="inlineStr">
        <is>
          <t>UNKNOWN</t>
        </is>
      </c>
    </row>
    <row r="6956">
      <c r="A6956" t="n">
        <v>6955</v>
      </c>
      <c r="B6956" t="n">
        <v>2805</v>
      </c>
      <c r="C6956" t="n">
        <v>361</v>
      </c>
      <c r="F6956" t="n">
        <v>112.48</v>
      </c>
      <c r="H6956" t="inlineStr">
        <is>
          <t>Cancelled</t>
        </is>
      </c>
      <c r="I6956" t="inlineStr">
        <is>
          <t>Cash</t>
        </is>
      </c>
      <c r="J6956" t="inlineStr">
        <is>
          <t>456 Oak Ave, Los Angeles</t>
        </is>
      </c>
    </row>
    <row r="6957">
      <c r="A6957" t="n">
        <v>6956</v>
      </c>
      <c r="B6957" t="n">
        <v>87</v>
      </c>
      <c r="C6957" t="n">
        <v>213</v>
      </c>
      <c r="D6957" t="inlineStr">
        <is>
          <t>2024-02-19</t>
        </is>
      </c>
      <c r="H6957" t="inlineStr">
        <is>
          <t>Shipped</t>
        </is>
      </c>
    </row>
    <row r="6958">
      <c r="A6958" t="n">
        <v>6957</v>
      </c>
      <c r="B6958" t="n">
        <v>1344</v>
      </c>
      <c r="C6958" t="n">
        <v>290</v>
      </c>
      <c r="F6958" t="n">
        <v>163.73</v>
      </c>
      <c r="H6958" t="inlineStr">
        <is>
          <t>Shipped</t>
        </is>
      </c>
      <c r="I6958" t="inlineStr">
        <is>
          <t>Credit Card</t>
        </is>
      </c>
      <c r="J6958" t="inlineStr">
        <is>
          <t>789 Pine Rd, Chicago</t>
        </is>
      </c>
    </row>
    <row r="6959">
      <c r="A6959" t="n">
        <v>6958</v>
      </c>
      <c r="B6959" t="n">
        <v>864</v>
      </c>
      <c r="C6959" t="n">
        <v>41</v>
      </c>
      <c r="D6959" t="inlineStr">
        <is>
          <t>2024-11-03</t>
        </is>
      </c>
      <c r="H6959" t="inlineStr">
        <is>
          <t>Delivered</t>
        </is>
      </c>
      <c r="I6959" t="inlineStr">
        <is>
          <t>Debit Card</t>
        </is>
      </c>
    </row>
    <row r="6960">
      <c r="A6960" t="n">
        <v>6959</v>
      </c>
      <c r="B6960" t="n">
        <v>2911</v>
      </c>
      <c r="C6960" t="n">
        <v>476</v>
      </c>
      <c r="H6960" t="inlineStr">
        <is>
          <t>Processing</t>
        </is>
      </c>
      <c r="I6960" t="inlineStr">
        <is>
          <t>Crypto</t>
        </is>
      </c>
      <c r="J6960" t="inlineStr">
        <is>
          <t>456 Oak Ave, Los Angeles</t>
        </is>
      </c>
    </row>
    <row r="6961">
      <c r="A6961" t="n">
        <v>6960</v>
      </c>
      <c r="B6961" t="n">
        <v>1908</v>
      </c>
      <c r="C6961" t="n">
        <v>43</v>
      </c>
      <c r="D6961" t="inlineStr">
        <is>
          <t>2024-02-01</t>
        </is>
      </c>
      <c r="H6961" t="inlineStr">
        <is>
          <t>Pending</t>
        </is>
      </c>
      <c r="I6961" t="inlineStr">
        <is>
          <t>Debit Card</t>
        </is>
      </c>
    </row>
    <row r="6962">
      <c r="A6962" t="n">
        <v>6961</v>
      </c>
      <c r="B6962" t="n">
        <v>2198</v>
      </c>
      <c r="C6962" t="n">
        <v>230</v>
      </c>
      <c r="D6962" t="inlineStr">
        <is>
          <t>2023-02-06</t>
        </is>
      </c>
      <c r="H6962" t="inlineStr">
        <is>
          <t>Cancelled</t>
        </is>
      </c>
      <c r="J6962" t="inlineStr">
        <is>
          <t>UNKNOWN</t>
        </is>
      </c>
    </row>
    <row r="6963">
      <c r="A6963" t="n">
        <v>6962</v>
      </c>
      <c r="B6963" t="n">
        <v>2726</v>
      </c>
      <c r="C6963" t="n">
        <v>288</v>
      </c>
      <c r="F6963" t="n">
        <v>98.93000000000001</v>
      </c>
      <c r="H6963" t="inlineStr">
        <is>
          <t>Unknown</t>
        </is>
      </c>
      <c r="I6963" t="inlineStr">
        <is>
          <t>Debit Card</t>
        </is>
      </c>
    </row>
    <row r="6964">
      <c r="A6964" t="n">
        <v>6963</v>
      </c>
      <c r="B6964" t="n">
        <v>446</v>
      </c>
      <c r="C6964" t="n">
        <v>490</v>
      </c>
      <c r="D6964" t="inlineStr">
        <is>
          <t>2023-02-15</t>
        </is>
      </c>
      <c r="F6964" t="n">
        <v>73.83</v>
      </c>
      <c r="H6964" t="inlineStr">
        <is>
          <t>Processing</t>
        </is>
      </c>
      <c r="I6964" t="inlineStr">
        <is>
          <t>Cash</t>
        </is>
      </c>
    </row>
    <row r="6965">
      <c r="A6965" t="n">
        <v>6964</v>
      </c>
      <c r="B6965" t="n">
        <v>483</v>
      </c>
      <c r="C6965" t="n">
        <v>25</v>
      </c>
      <c r="D6965" t="inlineStr">
        <is>
          <t>2024-04-24</t>
        </is>
      </c>
      <c r="H6965" t="inlineStr">
        <is>
          <t>Pending</t>
        </is>
      </c>
      <c r="I6965" t="inlineStr">
        <is>
          <t>Crypto</t>
        </is>
      </c>
      <c r="J6965" t="inlineStr">
        <is>
          <t>456 Oak Ave, Los Angeles</t>
        </is>
      </c>
    </row>
    <row r="6966">
      <c r="A6966" t="n">
        <v>6965</v>
      </c>
      <c r="B6966" t="n">
        <v>2517</v>
      </c>
      <c r="C6966" t="n">
        <v>277</v>
      </c>
      <c r="D6966" t="inlineStr">
        <is>
          <t>2023-08-29</t>
        </is>
      </c>
      <c r="H6966" t="inlineStr">
        <is>
          <t>Returned</t>
        </is>
      </c>
      <c r="I6966" t="inlineStr">
        <is>
          <t>PayPal</t>
        </is>
      </c>
    </row>
    <row r="6967">
      <c r="A6967" t="n">
        <v>6966</v>
      </c>
      <c r="B6967" t="n">
        <v>2367</v>
      </c>
      <c r="C6967" t="n">
        <v>176</v>
      </c>
      <c r="D6967" t="inlineStr">
        <is>
          <t>2023-10-06</t>
        </is>
      </c>
      <c r="H6967" t="inlineStr">
        <is>
          <t>Pending</t>
        </is>
      </c>
      <c r="I6967" t="inlineStr">
        <is>
          <t>Credit Card</t>
        </is>
      </c>
      <c r="J6967" t="inlineStr">
        <is>
          <t>UNKNOWN</t>
        </is>
      </c>
    </row>
    <row r="6968">
      <c r="A6968" t="n">
        <v>6967</v>
      </c>
      <c r="B6968" t="n">
        <v>665</v>
      </c>
      <c r="C6968" t="n">
        <v>173</v>
      </c>
      <c r="H6968" t="inlineStr">
        <is>
          <t>Processing</t>
        </is>
      </c>
      <c r="I6968" t="inlineStr">
        <is>
          <t>Cash</t>
        </is>
      </c>
      <c r="J6968" t="inlineStr">
        <is>
          <t>456 Oak Ave, Los Angeles</t>
        </is>
      </c>
    </row>
    <row r="6969">
      <c r="A6969" t="n">
        <v>6968</v>
      </c>
      <c r="B6969" t="n">
        <v>2595</v>
      </c>
      <c r="C6969" t="n">
        <v>103</v>
      </c>
      <c r="D6969" t="inlineStr">
        <is>
          <t>2023-01-25</t>
        </is>
      </c>
      <c r="E6969" t="n">
        <v>3</v>
      </c>
      <c r="F6969" t="n">
        <v>77.63</v>
      </c>
      <c r="G6969" t="n">
        <v>232.89</v>
      </c>
      <c r="H6969" t="inlineStr">
        <is>
          <t>Shipped</t>
        </is>
      </c>
      <c r="I6969" t="inlineStr">
        <is>
          <t>Cash</t>
        </is>
      </c>
      <c r="J6969" t="inlineStr">
        <is>
          <t>123 Main St, New York</t>
        </is>
      </c>
    </row>
    <row r="6970">
      <c r="A6970" t="n">
        <v>6969</v>
      </c>
      <c r="B6970" t="n">
        <v>2805</v>
      </c>
      <c r="C6970" t="n">
        <v>129</v>
      </c>
      <c r="H6970" t="inlineStr">
        <is>
          <t>Processing</t>
        </is>
      </c>
      <c r="I6970" t="inlineStr">
        <is>
          <t>Crypto</t>
        </is>
      </c>
    </row>
    <row r="6971">
      <c r="A6971" t="n">
        <v>6970</v>
      </c>
      <c r="B6971" t="n">
        <v>813</v>
      </c>
      <c r="C6971" t="n">
        <v>19</v>
      </c>
      <c r="D6971" t="inlineStr">
        <is>
          <t>2024-08-25</t>
        </is>
      </c>
      <c r="H6971" t="inlineStr">
        <is>
          <t>Cancelled</t>
        </is>
      </c>
    </row>
    <row r="6972">
      <c r="A6972" t="n">
        <v>6971</v>
      </c>
      <c r="B6972" t="n">
        <v>1388</v>
      </c>
      <c r="C6972" t="n">
        <v>385</v>
      </c>
      <c r="D6972" t="inlineStr">
        <is>
          <t>2024-11-06</t>
        </is>
      </c>
      <c r="F6972" t="n">
        <v>47.34</v>
      </c>
      <c r="H6972" t="inlineStr">
        <is>
          <t>Shipped</t>
        </is>
      </c>
      <c r="I6972" t="inlineStr">
        <is>
          <t>Debit Card</t>
        </is>
      </c>
      <c r="J6972" t="inlineStr">
        <is>
          <t>123 Main St, New York</t>
        </is>
      </c>
    </row>
    <row r="6973">
      <c r="A6973" t="n">
        <v>6972</v>
      </c>
      <c r="B6973" t="n">
        <v>1410</v>
      </c>
      <c r="C6973" t="n">
        <v>144</v>
      </c>
      <c r="D6973" t="inlineStr">
        <is>
          <t>2024-02-04</t>
        </is>
      </c>
      <c r="H6973" t="inlineStr">
        <is>
          <t>Processing</t>
        </is>
      </c>
      <c r="J6973" t="inlineStr">
        <is>
          <t>123 Main St, New York</t>
        </is>
      </c>
    </row>
    <row r="6974">
      <c r="A6974" t="n">
        <v>6973</v>
      </c>
      <c r="B6974" t="n">
        <v>2792</v>
      </c>
      <c r="C6974" t="n">
        <v>8</v>
      </c>
      <c r="D6974" t="inlineStr">
        <is>
          <t>2023-04-29</t>
        </is>
      </c>
      <c r="H6974" t="inlineStr">
        <is>
          <t>Delivered</t>
        </is>
      </c>
      <c r="I6974" t="inlineStr">
        <is>
          <t>Credit Card</t>
        </is>
      </c>
      <c r="J6974" t="inlineStr">
        <is>
          <t>UNKNOWN</t>
        </is>
      </c>
    </row>
    <row r="6975">
      <c r="A6975" t="n">
        <v>6974</v>
      </c>
      <c r="B6975" t="n">
        <v>2242</v>
      </c>
      <c r="C6975" t="n">
        <v>215</v>
      </c>
      <c r="D6975" t="inlineStr">
        <is>
          <t>2024-07-09</t>
        </is>
      </c>
      <c r="H6975" t="inlineStr">
        <is>
          <t>Cancelled</t>
        </is>
      </c>
      <c r="I6975" t="inlineStr">
        <is>
          <t>PayPal</t>
        </is>
      </c>
      <c r="J6975" t="inlineStr">
        <is>
          <t>UNKNOWN</t>
        </is>
      </c>
    </row>
    <row r="6976">
      <c r="A6976" t="n">
        <v>6975</v>
      </c>
      <c r="B6976" t="n">
        <v>1527</v>
      </c>
      <c r="C6976" t="n">
        <v>292</v>
      </c>
      <c r="D6976" t="inlineStr">
        <is>
          <t>2023-02-19</t>
        </is>
      </c>
      <c r="E6976" t="n">
        <v>7</v>
      </c>
      <c r="H6976" t="inlineStr">
        <is>
          <t>Shipped</t>
        </is>
      </c>
    </row>
    <row r="6977">
      <c r="A6977" t="n">
        <v>6976</v>
      </c>
      <c r="B6977" t="n">
        <v>2893</v>
      </c>
      <c r="C6977" t="n">
        <v>233</v>
      </c>
      <c r="D6977" t="inlineStr">
        <is>
          <t>2024-07-14</t>
        </is>
      </c>
      <c r="H6977" t="inlineStr">
        <is>
          <t>Processing</t>
        </is>
      </c>
      <c r="J6977" t="inlineStr">
        <is>
          <t>456 Oak Ave, Los Angeles</t>
        </is>
      </c>
    </row>
    <row r="6978">
      <c r="A6978" t="n">
        <v>6977</v>
      </c>
      <c r="B6978" t="n">
        <v>2138</v>
      </c>
      <c r="C6978" t="n">
        <v>208</v>
      </c>
      <c r="D6978" t="inlineStr">
        <is>
          <t>2024-03-25</t>
        </is>
      </c>
      <c r="H6978" t="inlineStr">
        <is>
          <t>Pending</t>
        </is>
      </c>
      <c r="I6978" t="inlineStr">
        <is>
          <t>PayPal</t>
        </is>
      </c>
      <c r="J6978" t="inlineStr">
        <is>
          <t>789 Pine Rd, Chicago</t>
        </is>
      </c>
    </row>
    <row r="6979">
      <c r="A6979" t="n">
        <v>6978</v>
      </c>
      <c r="B6979" t="n">
        <v>128</v>
      </c>
      <c r="C6979" t="n">
        <v>390</v>
      </c>
      <c r="D6979" t="inlineStr">
        <is>
          <t>2024-12-30</t>
        </is>
      </c>
      <c r="F6979" t="n">
        <v>276.5</v>
      </c>
      <c r="H6979" t="inlineStr">
        <is>
          <t>Cancelled</t>
        </is>
      </c>
      <c r="J6979" t="inlineStr">
        <is>
          <t>789 Pine Rd, Chicago</t>
        </is>
      </c>
    </row>
    <row r="6980">
      <c r="A6980" t="n">
        <v>6979</v>
      </c>
      <c r="B6980" t="n">
        <v>1595</v>
      </c>
      <c r="C6980" t="n">
        <v>369</v>
      </c>
      <c r="H6980" t="inlineStr">
        <is>
          <t>Cancelled</t>
        </is>
      </c>
      <c r="I6980" t="inlineStr">
        <is>
          <t>PayPal</t>
        </is>
      </c>
    </row>
    <row r="6981">
      <c r="A6981" t="n">
        <v>6980</v>
      </c>
      <c r="B6981" t="n">
        <v>1647</v>
      </c>
      <c r="C6981" t="n">
        <v>210</v>
      </c>
      <c r="D6981" t="inlineStr">
        <is>
          <t>2023-07-05</t>
        </is>
      </c>
      <c r="F6981" t="n">
        <v>185.58</v>
      </c>
      <c r="H6981" t="inlineStr">
        <is>
          <t>Cancelled</t>
        </is>
      </c>
      <c r="I6981" t="inlineStr">
        <is>
          <t>Credit Card</t>
        </is>
      </c>
      <c r="J6981" t="inlineStr">
        <is>
          <t>123 Main St, New York</t>
        </is>
      </c>
    </row>
    <row r="6982">
      <c r="A6982" t="n">
        <v>6981</v>
      </c>
      <c r="B6982" t="n">
        <v>1735</v>
      </c>
      <c r="C6982" t="n">
        <v>203</v>
      </c>
      <c r="H6982" t="inlineStr">
        <is>
          <t>Cancelled</t>
        </is>
      </c>
      <c r="I6982" t="inlineStr">
        <is>
          <t>Credit Card</t>
        </is>
      </c>
      <c r="J6982" t="inlineStr">
        <is>
          <t>789 Pine Rd, Chicago</t>
        </is>
      </c>
    </row>
    <row r="6983">
      <c r="A6983" t="n">
        <v>6982</v>
      </c>
      <c r="B6983" t="n">
        <v>1951</v>
      </c>
      <c r="C6983" t="n">
        <v>344</v>
      </c>
      <c r="D6983" t="inlineStr">
        <is>
          <t>2023-08-06</t>
        </is>
      </c>
      <c r="F6983" t="n">
        <v>318.43</v>
      </c>
      <c r="H6983" t="inlineStr">
        <is>
          <t>Pending</t>
        </is>
      </c>
      <c r="J6983" t="inlineStr">
        <is>
          <t>123 Main St, New York</t>
        </is>
      </c>
    </row>
    <row r="6984">
      <c r="A6984" t="n">
        <v>6983</v>
      </c>
      <c r="B6984" t="n">
        <v>1116</v>
      </c>
      <c r="C6984" t="n">
        <v>336</v>
      </c>
      <c r="D6984" t="inlineStr">
        <is>
          <t>2023-05-13</t>
        </is>
      </c>
      <c r="E6984" t="n">
        <v>9</v>
      </c>
      <c r="H6984" t="inlineStr">
        <is>
          <t>Processing</t>
        </is>
      </c>
      <c r="I6984" t="inlineStr">
        <is>
          <t>Credit Card</t>
        </is>
      </c>
    </row>
    <row r="6985">
      <c r="A6985" t="n">
        <v>6984</v>
      </c>
      <c r="B6985" t="n">
        <v>2417</v>
      </c>
      <c r="C6985" t="n">
        <v>492</v>
      </c>
      <c r="H6985" t="inlineStr">
        <is>
          <t>Delivered</t>
        </is>
      </c>
    </row>
    <row r="6986">
      <c r="A6986" t="n">
        <v>6985</v>
      </c>
      <c r="B6986" t="n">
        <v>1488</v>
      </c>
      <c r="C6986" t="n">
        <v>368</v>
      </c>
      <c r="D6986" t="inlineStr">
        <is>
          <t>2024-02-14</t>
        </is>
      </c>
      <c r="H6986" t="inlineStr">
        <is>
          <t>Delivered</t>
        </is>
      </c>
    </row>
    <row r="6987">
      <c r="A6987" t="n">
        <v>6986</v>
      </c>
      <c r="B6987" t="n">
        <v>83</v>
      </c>
      <c r="C6987" t="n">
        <v>174</v>
      </c>
      <c r="D6987" t="inlineStr">
        <is>
          <t>2024-01-19</t>
        </is>
      </c>
      <c r="E6987" t="n">
        <v>1</v>
      </c>
      <c r="F6987" t="n">
        <v>142.14</v>
      </c>
      <c r="G6987" t="n">
        <v>142.14</v>
      </c>
      <c r="H6987" t="inlineStr">
        <is>
          <t>Cancelled</t>
        </is>
      </c>
      <c r="I6987" t="inlineStr">
        <is>
          <t>Debit Card</t>
        </is>
      </c>
      <c r="J6987" t="inlineStr">
        <is>
          <t>UNKNOWN</t>
        </is>
      </c>
    </row>
    <row r="6988">
      <c r="A6988" t="n">
        <v>6987</v>
      </c>
      <c r="B6988" t="n">
        <v>2667</v>
      </c>
      <c r="C6988" t="n">
        <v>367</v>
      </c>
      <c r="D6988" t="inlineStr">
        <is>
          <t>2023-10-25</t>
        </is>
      </c>
      <c r="E6988" t="n">
        <v>1</v>
      </c>
      <c r="H6988" t="inlineStr">
        <is>
          <t>Processing</t>
        </is>
      </c>
      <c r="I6988" t="inlineStr">
        <is>
          <t>Cash</t>
        </is>
      </c>
    </row>
    <row r="6989">
      <c r="A6989" t="n">
        <v>6988</v>
      </c>
      <c r="B6989" t="n">
        <v>830</v>
      </c>
      <c r="C6989" t="n">
        <v>217</v>
      </c>
      <c r="H6989" t="inlineStr">
        <is>
          <t>Shipped</t>
        </is>
      </c>
      <c r="I6989" t="inlineStr">
        <is>
          <t>Credit Card</t>
        </is>
      </c>
      <c r="J6989" t="inlineStr">
        <is>
          <t>456 Oak Ave, Los Angeles</t>
        </is>
      </c>
    </row>
    <row r="6990">
      <c r="A6990" t="n">
        <v>6989</v>
      </c>
      <c r="B6990" t="n">
        <v>780</v>
      </c>
      <c r="C6990" t="n">
        <v>310</v>
      </c>
      <c r="D6990" t="inlineStr">
        <is>
          <t>2024-02-03</t>
        </is>
      </c>
      <c r="H6990" t="inlineStr">
        <is>
          <t>Cancelled</t>
        </is>
      </c>
      <c r="J6990" t="inlineStr">
        <is>
          <t>UNKNOWN</t>
        </is>
      </c>
    </row>
    <row r="6991">
      <c r="A6991" t="n">
        <v>6990</v>
      </c>
      <c r="B6991" t="n">
        <v>351</v>
      </c>
      <c r="C6991" t="n">
        <v>214</v>
      </c>
      <c r="D6991" t="inlineStr">
        <is>
          <t>2023-05-24</t>
        </is>
      </c>
      <c r="H6991" t="inlineStr">
        <is>
          <t>Shipped</t>
        </is>
      </c>
    </row>
    <row r="6992">
      <c r="A6992" t="n">
        <v>6991</v>
      </c>
      <c r="B6992" t="n">
        <v>1032</v>
      </c>
      <c r="C6992" t="n">
        <v>382</v>
      </c>
      <c r="E6992" t="n">
        <v>3</v>
      </c>
      <c r="F6992" t="n">
        <v>127.93</v>
      </c>
      <c r="G6992" t="n">
        <v>383.79</v>
      </c>
      <c r="H6992" t="inlineStr">
        <is>
          <t>Delivered</t>
        </is>
      </c>
      <c r="J6992" t="inlineStr">
        <is>
          <t>456 Oak Ave, Los Angeles</t>
        </is>
      </c>
    </row>
    <row r="6993">
      <c r="A6993" t="n">
        <v>6992</v>
      </c>
      <c r="B6993" t="n">
        <v>1325</v>
      </c>
      <c r="C6993" t="n">
        <v>317</v>
      </c>
      <c r="D6993" t="inlineStr">
        <is>
          <t>2023-04-16</t>
        </is>
      </c>
      <c r="E6993" t="n">
        <v>2</v>
      </c>
      <c r="F6993" t="n">
        <v>480.5</v>
      </c>
      <c r="G6993" t="n">
        <v>961</v>
      </c>
      <c r="H6993" t="inlineStr">
        <is>
          <t>Cancelled</t>
        </is>
      </c>
      <c r="I6993" t="inlineStr">
        <is>
          <t>Debit Card</t>
        </is>
      </c>
    </row>
    <row r="6994">
      <c r="A6994" t="n">
        <v>6993</v>
      </c>
      <c r="B6994" t="n">
        <v>2682</v>
      </c>
      <c r="C6994" t="n">
        <v>333</v>
      </c>
      <c r="H6994" t="inlineStr">
        <is>
          <t>Pending</t>
        </is>
      </c>
      <c r="I6994" t="inlineStr">
        <is>
          <t>Cash</t>
        </is>
      </c>
      <c r="J6994" t="inlineStr">
        <is>
          <t>123 Main St, New York</t>
        </is>
      </c>
    </row>
    <row r="6995">
      <c r="A6995" t="n">
        <v>6994</v>
      </c>
      <c r="B6995" t="n">
        <v>2924</v>
      </c>
      <c r="C6995" t="n">
        <v>122</v>
      </c>
      <c r="D6995" t="inlineStr">
        <is>
          <t>2023-04-25</t>
        </is>
      </c>
      <c r="E6995" t="n">
        <v>5</v>
      </c>
      <c r="H6995" t="inlineStr">
        <is>
          <t>Returned</t>
        </is>
      </c>
      <c r="I6995" t="inlineStr">
        <is>
          <t>PayPal</t>
        </is>
      </c>
      <c r="J6995" t="inlineStr">
        <is>
          <t>456 Oak Ave, Los Angeles</t>
        </is>
      </c>
    </row>
    <row r="6996">
      <c r="A6996" t="n">
        <v>6995</v>
      </c>
      <c r="B6996" t="n">
        <v>2161</v>
      </c>
      <c r="C6996" t="n">
        <v>226</v>
      </c>
      <c r="D6996" t="inlineStr">
        <is>
          <t>2023-04-26</t>
        </is>
      </c>
      <c r="H6996" t="inlineStr">
        <is>
          <t>Pending</t>
        </is>
      </c>
      <c r="I6996" t="inlineStr">
        <is>
          <t>PayPal</t>
        </is>
      </c>
    </row>
    <row r="6997">
      <c r="A6997" t="n">
        <v>6996</v>
      </c>
      <c r="B6997" t="n">
        <v>241</v>
      </c>
      <c r="C6997" t="n">
        <v>94</v>
      </c>
      <c r="D6997" t="inlineStr">
        <is>
          <t>2023-05-22</t>
        </is>
      </c>
      <c r="H6997" t="inlineStr">
        <is>
          <t>Cancelled</t>
        </is>
      </c>
    </row>
    <row r="6998">
      <c r="A6998" t="n">
        <v>6997</v>
      </c>
      <c r="B6998" t="n">
        <v>2388</v>
      </c>
      <c r="C6998" t="n">
        <v>45</v>
      </c>
      <c r="E6998" t="n">
        <v>7</v>
      </c>
      <c r="H6998" t="inlineStr">
        <is>
          <t>Cancelled</t>
        </is>
      </c>
      <c r="I6998" t="inlineStr">
        <is>
          <t>Debit Card</t>
        </is>
      </c>
      <c r="J6998" t="inlineStr">
        <is>
          <t>UNKNOWN</t>
        </is>
      </c>
    </row>
    <row r="6999">
      <c r="A6999" t="n">
        <v>6998</v>
      </c>
      <c r="B6999" t="n">
        <v>2322</v>
      </c>
      <c r="C6999" t="n">
        <v>128</v>
      </c>
      <c r="D6999" t="inlineStr">
        <is>
          <t>2023-07-06</t>
        </is>
      </c>
      <c r="H6999" t="inlineStr">
        <is>
          <t>Returned</t>
        </is>
      </c>
      <c r="I6999" t="inlineStr">
        <is>
          <t>Credit Card</t>
        </is>
      </c>
      <c r="J6999" t="inlineStr">
        <is>
          <t>456 Oak Ave, Los Angeles</t>
        </is>
      </c>
    </row>
    <row r="7000">
      <c r="A7000" t="n">
        <v>6999</v>
      </c>
      <c r="B7000" t="n">
        <v>986</v>
      </c>
      <c r="C7000" t="n">
        <v>461</v>
      </c>
      <c r="D7000" t="inlineStr">
        <is>
          <t>2024-06-17</t>
        </is>
      </c>
      <c r="H7000" t="inlineStr">
        <is>
          <t>Delivered</t>
        </is>
      </c>
      <c r="I7000" t="inlineStr">
        <is>
          <t>PayPal</t>
        </is>
      </c>
      <c r="J7000" t="inlineStr">
        <is>
          <t>789 Pine Rd, Chicago</t>
        </is>
      </c>
    </row>
    <row r="7001">
      <c r="A7001" t="n">
        <v>7000</v>
      </c>
      <c r="B7001" t="n">
        <v>1767</v>
      </c>
      <c r="C7001" t="n">
        <v>86</v>
      </c>
      <c r="D7001" t="inlineStr">
        <is>
          <t>2023-05-28</t>
        </is>
      </c>
      <c r="F7001" t="n">
        <v>89.92</v>
      </c>
      <c r="H7001" t="inlineStr">
        <is>
          <t>Processing</t>
        </is>
      </c>
      <c r="I7001" t="inlineStr">
        <is>
          <t>Debit Card</t>
        </is>
      </c>
      <c r="J7001" t="inlineStr">
        <is>
          <t>789 Pine Rd, Chicago</t>
        </is>
      </c>
    </row>
    <row r="7002">
      <c r="A7002" t="n">
        <v>7001</v>
      </c>
      <c r="B7002" t="n">
        <v>296</v>
      </c>
      <c r="C7002" t="n">
        <v>296</v>
      </c>
      <c r="H7002" t="inlineStr">
        <is>
          <t>Returned</t>
        </is>
      </c>
      <c r="I7002" t="inlineStr">
        <is>
          <t>Cash</t>
        </is>
      </c>
      <c r="J7002" t="inlineStr">
        <is>
          <t>123 Main St, New York</t>
        </is>
      </c>
    </row>
    <row r="7003">
      <c r="A7003" t="n">
        <v>7002</v>
      </c>
      <c r="B7003" t="n">
        <v>2470</v>
      </c>
      <c r="C7003" t="n">
        <v>319</v>
      </c>
      <c r="D7003" t="inlineStr">
        <is>
          <t>2023-11-27</t>
        </is>
      </c>
      <c r="F7003" t="n">
        <v>63.32</v>
      </c>
      <c r="H7003" t="inlineStr">
        <is>
          <t>Delivered</t>
        </is>
      </c>
      <c r="I7003" t="inlineStr">
        <is>
          <t>Cash</t>
        </is>
      </c>
    </row>
    <row r="7004">
      <c r="A7004" t="n">
        <v>7003</v>
      </c>
      <c r="B7004" t="n">
        <v>27</v>
      </c>
      <c r="C7004" t="n">
        <v>108</v>
      </c>
      <c r="D7004" t="inlineStr">
        <is>
          <t>2024-02-20</t>
        </is>
      </c>
      <c r="H7004" t="inlineStr">
        <is>
          <t>Cancelled</t>
        </is>
      </c>
      <c r="I7004" t="inlineStr">
        <is>
          <t>Crypto</t>
        </is>
      </c>
    </row>
    <row r="7005">
      <c r="A7005" t="n">
        <v>7004</v>
      </c>
      <c r="B7005" t="n">
        <v>1304</v>
      </c>
      <c r="C7005" t="n">
        <v>258</v>
      </c>
      <c r="H7005" t="inlineStr">
        <is>
          <t>Pending</t>
        </is>
      </c>
      <c r="I7005" t="inlineStr">
        <is>
          <t>Cash</t>
        </is>
      </c>
      <c r="J7005" t="inlineStr">
        <is>
          <t>456 Oak Ave, Los Angeles</t>
        </is>
      </c>
    </row>
    <row r="7006">
      <c r="A7006" t="n">
        <v>7005</v>
      </c>
      <c r="B7006" t="n">
        <v>2780</v>
      </c>
      <c r="C7006" t="n">
        <v>496</v>
      </c>
      <c r="D7006" t="inlineStr">
        <is>
          <t>2024-10-03</t>
        </is>
      </c>
      <c r="E7006" t="n">
        <v>6</v>
      </c>
      <c r="F7006" t="n">
        <v>93.36</v>
      </c>
      <c r="G7006" t="n">
        <v>560.16</v>
      </c>
      <c r="H7006" t="inlineStr">
        <is>
          <t>Delivered</t>
        </is>
      </c>
      <c r="I7006" t="inlineStr">
        <is>
          <t>Debit Card</t>
        </is>
      </c>
    </row>
    <row r="7007">
      <c r="A7007" t="n">
        <v>7006</v>
      </c>
      <c r="B7007" t="n">
        <v>2028</v>
      </c>
      <c r="C7007" t="n">
        <v>75</v>
      </c>
      <c r="D7007" t="inlineStr">
        <is>
          <t>2023-03-22</t>
        </is>
      </c>
      <c r="H7007" t="inlineStr">
        <is>
          <t>Shipped</t>
        </is>
      </c>
      <c r="I7007" t="inlineStr">
        <is>
          <t>Credit Card</t>
        </is>
      </c>
    </row>
    <row r="7008">
      <c r="A7008" t="n">
        <v>7007</v>
      </c>
      <c r="B7008" t="n">
        <v>2843</v>
      </c>
      <c r="C7008" t="n">
        <v>11</v>
      </c>
      <c r="D7008" t="inlineStr">
        <is>
          <t>2024-03-31</t>
        </is>
      </c>
      <c r="E7008" t="n">
        <v>5</v>
      </c>
      <c r="H7008" t="inlineStr">
        <is>
          <t>Processing</t>
        </is>
      </c>
      <c r="I7008" t="inlineStr">
        <is>
          <t>PayPal</t>
        </is>
      </c>
    </row>
    <row r="7009">
      <c r="A7009" t="n">
        <v>7008</v>
      </c>
      <c r="B7009" t="n">
        <v>1492</v>
      </c>
      <c r="C7009" t="n">
        <v>471</v>
      </c>
      <c r="E7009" t="n">
        <v>5</v>
      </c>
      <c r="H7009" t="inlineStr">
        <is>
          <t>Returned</t>
        </is>
      </c>
      <c r="I7009" t="inlineStr">
        <is>
          <t>Credit Card</t>
        </is>
      </c>
    </row>
    <row r="7010">
      <c r="A7010" t="n">
        <v>7009</v>
      </c>
      <c r="B7010" t="n">
        <v>1170</v>
      </c>
      <c r="C7010" t="n">
        <v>36</v>
      </c>
      <c r="D7010" t="inlineStr">
        <is>
          <t>2023-09-20</t>
        </is>
      </c>
      <c r="H7010" t="inlineStr">
        <is>
          <t>Cancelled</t>
        </is>
      </c>
      <c r="I7010" t="inlineStr">
        <is>
          <t>Credit Card</t>
        </is>
      </c>
      <c r="J7010" t="inlineStr">
        <is>
          <t>123 Main St, New York</t>
        </is>
      </c>
    </row>
    <row r="7011">
      <c r="A7011" t="n">
        <v>7010</v>
      </c>
      <c r="B7011" t="n">
        <v>530</v>
      </c>
      <c r="C7011" t="n">
        <v>23</v>
      </c>
      <c r="H7011" t="inlineStr">
        <is>
          <t>Cancelled</t>
        </is>
      </c>
      <c r="I7011" t="inlineStr">
        <is>
          <t>Credit Card</t>
        </is>
      </c>
    </row>
    <row r="7012">
      <c r="A7012" t="n">
        <v>7011</v>
      </c>
      <c r="B7012" t="n">
        <v>119</v>
      </c>
      <c r="C7012" t="n">
        <v>55</v>
      </c>
      <c r="D7012" t="inlineStr">
        <is>
          <t>2023-12-12</t>
        </is>
      </c>
      <c r="H7012" t="inlineStr">
        <is>
          <t>Shipped</t>
        </is>
      </c>
      <c r="J7012" t="inlineStr">
        <is>
          <t>456 Oak Ave, Los Angeles</t>
        </is>
      </c>
    </row>
    <row r="7013">
      <c r="A7013" t="n">
        <v>7012</v>
      </c>
      <c r="B7013" t="n">
        <v>1530</v>
      </c>
      <c r="C7013" t="n">
        <v>72</v>
      </c>
      <c r="D7013" t="inlineStr">
        <is>
          <t>2023-03-20</t>
        </is>
      </c>
      <c r="H7013" t="inlineStr">
        <is>
          <t>Shipped</t>
        </is>
      </c>
      <c r="I7013" t="inlineStr">
        <is>
          <t>Debit Card</t>
        </is>
      </c>
      <c r="J7013" t="inlineStr">
        <is>
          <t>789 Pine Rd, Chicago</t>
        </is>
      </c>
    </row>
    <row r="7014">
      <c r="A7014" t="n">
        <v>7013</v>
      </c>
      <c r="B7014" t="n">
        <v>49</v>
      </c>
      <c r="C7014" t="n">
        <v>37</v>
      </c>
      <c r="D7014" t="inlineStr">
        <is>
          <t>2024-12-16</t>
        </is>
      </c>
      <c r="E7014" t="n">
        <v>3</v>
      </c>
      <c r="F7014" t="n">
        <v>478.53</v>
      </c>
      <c r="G7014" t="n">
        <v>1435.59</v>
      </c>
      <c r="H7014" t="inlineStr">
        <is>
          <t>Cancelled</t>
        </is>
      </c>
      <c r="I7014" t="inlineStr">
        <is>
          <t>Crypto</t>
        </is>
      </c>
    </row>
    <row r="7015">
      <c r="A7015" t="n">
        <v>7014</v>
      </c>
      <c r="B7015" t="n">
        <v>779</v>
      </c>
      <c r="C7015" t="n">
        <v>350</v>
      </c>
      <c r="H7015" t="inlineStr">
        <is>
          <t>Cancelled</t>
        </is>
      </c>
      <c r="J7015" t="inlineStr">
        <is>
          <t>789 Pine Rd, Chicago</t>
        </is>
      </c>
    </row>
    <row r="7016">
      <c r="A7016" t="n">
        <v>7015</v>
      </c>
      <c r="B7016" t="n">
        <v>2037</v>
      </c>
      <c r="C7016" t="n">
        <v>111</v>
      </c>
      <c r="D7016" t="inlineStr">
        <is>
          <t>2024-04-18</t>
        </is>
      </c>
      <c r="E7016" t="n">
        <v>10</v>
      </c>
      <c r="F7016" t="n">
        <v>139.66</v>
      </c>
      <c r="G7016" t="n">
        <v>1396.6</v>
      </c>
      <c r="H7016" t="inlineStr">
        <is>
          <t>Shipped</t>
        </is>
      </c>
      <c r="I7016" t="inlineStr">
        <is>
          <t>Credit Card</t>
        </is>
      </c>
      <c r="J7016" t="inlineStr">
        <is>
          <t>123 Main St, New York</t>
        </is>
      </c>
    </row>
    <row r="7017">
      <c r="A7017" t="n">
        <v>7016</v>
      </c>
      <c r="B7017" t="n">
        <v>2685</v>
      </c>
      <c r="C7017" t="n">
        <v>77</v>
      </c>
      <c r="D7017" t="inlineStr">
        <is>
          <t>2023-08-01</t>
        </is>
      </c>
      <c r="E7017" t="n">
        <v>6</v>
      </c>
      <c r="H7017" t="inlineStr">
        <is>
          <t>Processing</t>
        </is>
      </c>
      <c r="I7017" t="inlineStr">
        <is>
          <t>Debit Card</t>
        </is>
      </c>
      <c r="J7017" t="inlineStr">
        <is>
          <t>789 Pine Rd, Chicago</t>
        </is>
      </c>
    </row>
    <row r="7018">
      <c r="A7018" t="n">
        <v>7017</v>
      </c>
      <c r="B7018" t="n">
        <v>2078</v>
      </c>
      <c r="C7018" t="n">
        <v>239</v>
      </c>
      <c r="H7018" t="inlineStr">
        <is>
          <t>Returned</t>
        </is>
      </c>
      <c r="I7018" t="inlineStr">
        <is>
          <t>Debit Card</t>
        </is>
      </c>
    </row>
    <row r="7019">
      <c r="A7019" t="n">
        <v>7018</v>
      </c>
      <c r="B7019" t="n">
        <v>981</v>
      </c>
      <c r="C7019" t="n">
        <v>18</v>
      </c>
      <c r="H7019" t="inlineStr">
        <is>
          <t>Shipped</t>
        </is>
      </c>
      <c r="I7019" t="inlineStr">
        <is>
          <t>PayPal</t>
        </is>
      </c>
      <c r="J7019" t="inlineStr">
        <is>
          <t>123 Main St, New York</t>
        </is>
      </c>
    </row>
    <row r="7020">
      <c r="A7020" t="n">
        <v>7019</v>
      </c>
      <c r="B7020" t="n">
        <v>2786</v>
      </c>
      <c r="C7020" t="n">
        <v>108</v>
      </c>
      <c r="D7020" t="inlineStr">
        <is>
          <t>2024-06-13</t>
        </is>
      </c>
      <c r="E7020" t="n">
        <v>9</v>
      </c>
      <c r="F7020" t="n">
        <v>467.81</v>
      </c>
      <c r="G7020" t="n">
        <v>4210.29</v>
      </c>
      <c r="H7020" t="inlineStr">
        <is>
          <t>Cancelled</t>
        </is>
      </c>
      <c r="I7020" t="inlineStr">
        <is>
          <t>Debit Card</t>
        </is>
      </c>
      <c r="J7020" t="inlineStr">
        <is>
          <t>789 Pine Rd, Chicago</t>
        </is>
      </c>
    </row>
    <row r="7021">
      <c r="A7021" t="n">
        <v>7020</v>
      </c>
      <c r="B7021" t="n">
        <v>1553</v>
      </c>
      <c r="C7021" t="n">
        <v>102</v>
      </c>
      <c r="F7021" t="n">
        <v>440.66</v>
      </c>
      <c r="H7021" t="inlineStr">
        <is>
          <t>Unknown</t>
        </is>
      </c>
      <c r="I7021" t="inlineStr">
        <is>
          <t>Debit Card</t>
        </is>
      </c>
    </row>
    <row r="7022">
      <c r="A7022" t="n">
        <v>7021</v>
      </c>
      <c r="B7022" t="n">
        <v>2635</v>
      </c>
      <c r="C7022" t="n">
        <v>253</v>
      </c>
      <c r="H7022" t="inlineStr">
        <is>
          <t>Cancelled</t>
        </is>
      </c>
      <c r="I7022" t="inlineStr">
        <is>
          <t>Cash</t>
        </is>
      </c>
    </row>
    <row r="7023">
      <c r="A7023" t="n">
        <v>7022</v>
      </c>
      <c r="B7023" t="n">
        <v>664</v>
      </c>
      <c r="C7023" t="n">
        <v>187</v>
      </c>
      <c r="D7023" t="inlineStr">
        <is>
          <t>2024-07-14</t>
        </is>
      </c>
      <c r="E7023" t="n">
        <v>9</v>
      </c>
      <c r="H7023" t="inlineStr">
        <is>
          <t>Processing</t>
        </is>
      </c>
      <c r="I7023" t="inlineStr">
        <is>
          <t>Debit Card</t>
        </is>
      </c>
      <c r="J7023" t="inlineStr">
        <is>
          <t>123 Main St, New York</t>
        </is>
      </c>
    </row>
    <row r="7024">
      <c r="A7024" t="n">
        <v>7023</v>
      </c>
      <c r="B7024" t="n">
        <v>2167</v>
      </c>
      <c r="C7024" t="n">
        <v>255</v>
      </c>
      <c r="D7024" t="inlineStr">
        <is>
          <t>2023-06-13</t>
        </is>
      </c>
      <c r="H7024" t="inlineStr">
        <is>
          <t>Returned</t>
        </is>
      </c>
      <c r="I7024" t="inlineStr">
        <is>
          <t>Debit Card</t>
        </is>
      </c>
    </row>
    <row r="7025">
      <c r="A7025" t="n">
        <v>7024</v>
      </c>
      <c r="B7025" t="n">
        <v>1197</v>
      </c>
      <c r="C7025" t="n">
        <v>92</v>
      </c>
      <c r="D7025" t="inlineStr">
        <is>
          <t>2023-01-25</t>
        </is>
      </c>
      <c r="H7025" t="inlineStr">
        <is>
          <t>Pending</t>
        </is>
      </c>
      <c r="I7025" t="inlineStr">
        <is>
          <t>Credit Card</t>
        </is>
      </c>
    </row>
    <row r="7026">
      <c r="A7026" t="n">
        <v>7025</v>
      </c>
      <c r="B7026" t="n">
        <v>342</v>
      </c>
      <c r="C7026" t="n">
        <v>360</v>
      </c>
      <c r="H7026" t="inlineStr">
        <is>
          <t>Delivered</t>
        </is>
      </c>
      <c r="I7026" t="inlineStr">
        <is>
          <t>PayPal</t>
        </is>
      </c>
      <c r="J7026" t="inlineStr">
        <is>
          <t>123 Main St, New York</t>
        </is>
      </c>
    </row>
    <row r="7027">
      <c r="A7027" t="n">
        <v>7026</v>
      </c>
      <c r="B7027" t="n">
        <v>1177</v>
      </c>
      <c r="C7027" t="n">
        <v>444</v>
      </c>
      <c r="D7027" t="inlineStr">
        <is>
          <t>2023-04-17</t>
        </is>
      </c>
      <c r="E7027" t="n">
        <v>9</v>
      </c>
      <c r="H7027" t="inlineStr">
        <is>
          <t>Pending</t>
        </is>
      </c>
      <c r="I7027" t="inlineStr">
        <is>
          <t>Debit Card</t>
        </is>
      </c>
    </row>
    <row r="7028">
      <c r="A7028" t="n">
        <v>7027</v>
      </c>
      <c r="B7028" t="n">
        <v>133</v>
      </c>
      <c r="C7028" t="n">
        <v>340</v>
      </c>
      <c r="D7028" t="inlineStr">
        <is>
          <t>2023-06-10</t>
        </is>
      </c>
      <c r="E7028" t="n">
        <v>10</v>
      </c>
      <c r="F7028" t="n">
        <v>230.91</v>
      </c>
      <c r="G7028" t="n">
        <v>2309.1</v>
      </c>
      <c r="H7028" t="inlineStr">
        <is>
          <t>Cancelled</t>
        </is>
      </c>
      <c r="I7028" t="inlineStr">
        <is>
          <t>Credit Card</t>
        </is>
      </c>
    </row>
    <row r="7029">
      <c r="A7029" t="n">
        <v>7028</v>
      </c>
      <c r="B7029" t="n">
        <v>996</v>
      </c>
      <c r="C7029" t="n">
        <v>34</v>
      </c>
      <c r="D7029" t="inlineStr">
        <is>
          <t>2023-04-09</t>
        </is>
      </c>
      <c r="H7029" t="inlineStr">
        <is>
          <t>Processing</t>
        </is>
      </c>
      <c r="I7029" t="inlineStr">
        <is>
          <t>Cash</t>
        </is>
      </c>
      <c r="J7029" t="inlineStr">
        <is>
          <t>456 Oak Ave, Los Angeles</t>
        </is>
      </c>
    </row>
    <row r="7030">
      <c r="A7030" t="n">
        <v>7029</v>
      </c>
      <c r="B7030" t="n">
        <v>334</v>
      </c>
      <c r="C7030" t="n">
        <v>180</v>
      </c>
      <c r="F7030" t="n">
        <v>447.42</v>
      </c>
      <c r="H7030" t="inlineStr">
        <is>
          <t>Processing</t>
        </is>
      </c>
      <c r="I7030" t="inlineStr">
        <is>
          <t>PayPal</t>
        </is>
      </c>
    </row>
    <row r="7031">
      <c r="A7031" t="n">
        <v>7030</v>
      </c>
      <c r="B7031" t="n">
        <v>1853</v>
      </c>
      <c r="C7031" t="n">
        <v>273</v>
      </c>
      <c r="D7031" t="inlineStr">
        <is>
          <t>2024-08-31</t>
        </is>
      </c>
      <c r="E7031" t="n">
        <v>5</v>
      </c>
      <c r="H7031" t="inlineStr">
        <is>
          <t>Processing</t>
        </is>
      </c>
      <c r="I7031" t="inlineStr">
        <is>
          <t>PayPal</t>
        </is>
      </c>
      <c r="J7031" t="inlineStr">
        <is>
          <t>789 Pine Rd, Chicago</t>
        </is>
      </c>
    </row>
    <row r="7032">
      <c r="A7032" t="n">
        <v>7031</v>
      </c>
      <c r="B7032" t="n">
        <v>556</v>
      </c>
      <c r="C7032" t="n">
        <v>126</v>
      </c>
      <c r="D7032" t="inlineStr">
        <is>
          <t>2024-03-03</t>
        </is>
      </c>
      <c r="H7032" t="inlineStr">
        <is>
          <t>Shipped</t>
        </is>
      </c>
      <c r="J7032" t="inlineStr">
        <is>
          <t>456 Oak Ave, Los Angeles</t>
        </is>
      </c>
    </row>
    <row r="7033">
      <c r="A7033" t="n">
        <v>7032</v>
      </c>
      <c r="B7033" t="n">
        <v>665</v>
      </c>
      <c r="C7033" t="n">
        <v>334</v>
      </c>
      <c r="D7033" t="inlineStr">
        <is>
          <t>2024-08-25</t>
        </is>
      </c>
      <c r="E7033" t="n">
        <v>2</v>
      </c>
      <c r="H7033" t="inlineStr">
        <is>
          <t>Delivered</t>
        </is>
      </c>
      <c r="I7033" t="inlineStr">
        <is>
          <t>PayPal</t>
        </is>
      </c>
    </row>
    <row r="7034">
      <c r="A7034" t="n">
        <v>7033</v>
      </c>
      <c r="B7034" t="n">
        <v>969</v>
      </c>
      <c r="C7034" t="n">
        <v>478</v>
      </c>
      <c r="D7034" t="inlineStr">
        <is>
          <t>2024-06-12</t>
        </is>
      </c>
      <c r="H7034" t="inlineStr">
        <is>
          <t>Shipped</t>
        </is>
      </c>
      <c r="I7034" t="inlineStr">
        <is>
          <t>Credit Card</t>
        </is>
      </c>
    </row>
    <row r="7035">
      <c r="A7035" t="n">
        <v>7034</v>
      </c>
      <c r="B7035" t="n">
        <v>906</v>
      </c>
      <c r="C7035" t="n">
        <v>184</v>
      </c>
      <c r="D7035" t="inlineStr">
        <is>
          <t>2024-02-22</t>
        </is>
      </c>
      <c r="E7035" t="n">
        <v>4</v>
      </c>
      <c r="H7035" t="inlineStr">
        <is>
          <t>Cancelled</t>
        </is>
      </c>
      <c r="I7035" t="inlineStr">
        <is>
          <t>Debit Card</t>
        </is>
      </c>
      <c r="J7035" t="inlineStr">
        <is>
          <t>456 Oak Ave, Los Angeles</t>
        </is>
      </c>
    </row>
    <row r="7036">
      <c r="A7036" t="n">
        <v>7035</v>
      </c>
      <c r="B7036" t="n">
        <v>2942</v>
      </c>
      <c r="C7036" t="n">
        <v>321</v>
      </c>
      <c r="D7036" t="inlineStr">
        <is>
          <t>2023-07-25</t>
        </is>
      </c>
      <c r="F7036" t="n">
        <v>173.59</v>
      </c>
      <c r="H7036" t="inlineStr">
        <is>
          <t>Processing</t>
        </is>
      </c>
      <c r="I7036" t="inlineStr">
        <is>
          <t>PayPal</t>
        </is>
      </c>
    </row>
    <row r="7037">
      <c r="A7037" t="n">
        <v>7036</v>
      </c>
      <c r="B7037" t="n">
        <v>803</v>
      </c>
      <c r="C7037" t="n">
        <v>128</v>
      </c>
      <c r="D7037" t="inlineStr">
        <is>
          <t>2024-10-09</t>
        </is>
      </c>
      <c r="H7037" t="inlineStr">
        <is>
          <t>Cancelled</t>
        </is>
      </c>
      <c r="I7037" t="inlineStr">
        <is>
          <t>PayPal</t>
        </is>
      </c>
    </row>
    <row r="7038">
      <c r="A7038" t="n">
        <v>7037</v>
      </c>
      <c r="B7038" t="n">
        <v>468</v>
      </c>
      <c r="C7038" t="n">
        <v>435</v>
      </c>
      <c r="E7038" t="n">
        <v>3</v>
      </c>
      <c r="H7038" t="inlineStr">
        <is>
          <t>Returned</t>
        </is>
      </c>
      <c r="I7038" t="inlineStr">
        <is>
          <t>Crypto</t>
        </is>
      </c>
      <c r="J7038" t="inlineStr">
        <is>
          <t>789 Pine Rd, Chicago</t>
        </is>
      </c>
    </row>
    <row r="7039">
      <c r="A7039" t="n">
        <v>7038</v>
      </c>
      <c r="B7039" t="n">
        <v>2463</v>
      </c>
      <c r="C7039" t="n">
        <v>226</v>
      </c>
      <c r="D7039" t="inlineStr">
        <is>
          <t>2023-09-19</t>
        </is>
      </c>
      <c r="H7039" t="inlineStr">
        <is>
          <t>Cancelled</t>
        </is>
      </c>
      <c r="I7039" t="inlineStr">
        <is>
          <t>Cash</t>
        </is>
      </c>
    </row>
    <row r="7040">
      <c r="A7040" t="n">
        <v>7039</v>
      </c>
      <c r="B7040" t="n">
        <v>1264</v>
      </c>
      <c r="C7040" t="n">
        <v>398</v>
      </c>
      <c r="D7040" t="inlineStr">
        <is>
          <t>2023-04-26</t>
        </is>
      </c>
      <c r="H7040" t="inlineStr">
        <is>
          <t>Shipped</t>
        </is>
      </c>
      <c r="I7040" t="inlineStr">
        <is>
          <t>Debit Card</t>
        </is>
      </c>
      <c r="J7040" t="inlineStr">
        <is>
          <t>789 Pine Rd, Chicago</t>
        </is>
      </c>
    </row>
    <row r="7041">
      <c r="A7041" t="n">
        <v>7040</v>
      </c>
      <c r="B7041" t="n">
        <v>830</v>
      </c>
      <c r="C7041" t="n">
        <v>75</v>
      </c>
      <c r="E7041" t="n">
        <v>9</v>
      </c>
      <c r="H7041" t="inlineStr">
        <is>
          <t>Shipped</t>
        </is>
      </c>
      <c r="I7041" t="inlineStr">
        <is>
          <t>Debit Card</t>
        </is>
      </c>
      <c r="J7041" t="inlineStr">
        <is>
          <t>UNKNOWN</t>
        </is>
      </c>
    </row>
    <row r="7042">
      <c r="A7042" t="n">
        <v>7041</v>
      </c>
      <c r="B7042" t="n">
        <v>2617</v>
      </c>
      <c r="C7042" t="n">
        <v>437</v>
      </c>
      <c r="D7042" t="inlineStr">
        <is>
          <t>2023-05-26</t>
        </is>
      </c>
      <c r="F7042" t="n">
        <v>165.01</v>
      </c>
      <c r="H7042" t="inlineStr">
        <is>
          <t>Shipped</t>
        </is>
      </c>
      <c r="I7042" t="inlineStr">
        <is>
          <t>Crypto</t>
        </is>
      </c>
    </row>
    <row r="7043">
      <c r="A7043" t="n">
        <v>7042</v>
      </c>
      <c r="B7043" t="n">
        <v>2538</v>
      </c>
      <c r="C7043" t="n">
        <v>28</v>
      </c>
      <c r="H7043" t="inlineStr">
        <is>
          <t>Unknown</t>
        </is>
      </c>
      <c r="I7043" t="inlineStr">
        <is>
          <t>Crypto</t>
        </is>
      </c>
    </row>
    <row r="7044">
      <c r="A7044" t="n">
        <v>7043</v>
      </c>
      <c r="B7044" t="n">
        <v>2270</v>
      </c>
      <c r="C7044" t="n">
        <v>33</v>
      </c>
      <c r="D7044" t="inlineStr">
        <is>
          <t>2024-10-11</t>
        </is>
      </c>
      <c r="F7044" t="n">
        <v>397.69</v>
      </c>
      <c r="H7044" t="inlineStr">
        <is>
          <t>Cancelled</t>
        </is>
      </c>
      <c r="J7044" t="inlineStr">
        <is>
          <t>123 Main St, New York</t>
        </is>
      </c>
    </row>
    <row r="7045">
      <c r="A7045" t="n">
        <v>7044</v>
      </c>
      <c r="B7045" t="n">
        <v>170</v>
      </c>
      <c r="C7045" t="n">
        <v>122</v>
      </c>
      <c r="D7045" t="inlineStr">
        <is>
          <t>2023-11-05</t>
        </is>
      </c>
      <c r="H7045" t="inlineStr">
        <is>
          <t>Cancelled</t>
        </is>
      </c>
      <c r="I7045" t="inlineStr">
        <is>
          <t>Crypto</t>
        </is>
      </c>
    </row>
    <row r="7046">
      <c r="A7046" t="n">
        <v>7045</v>
      </c>
      <c r="B7046" t="n">
        <v>1629</v>
      </c>
      <c r="C7046" t="n">
        <v>420</v>
      </c>
      <c r="H7046" t="inlineStr">
        <is>
          <t>Returned</t>
        </is>
      </c>
    </row>
    <row r="7047">
      <c r="A7047" t="n">
        <v>7046</v>
      </c>
      <c r="B7047" t="n">
        <v>111</v>
      </c>
      <c r="C7047" t="n">
        <v>152</v>
      </c>
      <c r="F7047" t="n">
        <v>105.05</v>
      </c>
      <c r="H7047" t="inlineStr">
        <is>
          <t>Delivered</t>
        </is>
      </c>
      <c r="I7047" t="inlineStr">
        <is>
          <t>Crypto</t>
        </is>
      </c>
      <c r="J7047" t="inlineStr">
        <is>
          <t>UNKNOWN</t>
        </is>
      </c>
    </row>
    <row r="7048">
      <c r="A7048" t="n">
        <v>7047</v>
      </c>
      <c r="B7048" t="n">
        <v>955</v>
      </c>
      <c r="C7048" t="n">
        <v>134</v>
      </c>
      <c r="D7048" t="inlineStr">
        <is>
          <t>2024-12-29</t>
        </is>
      </c>
      <c r="H7048" t="inlineStr">
        <is>
          <t>Cancelled</t>
        </is>
      </c>
      <c r="I7048" t="inlineStr">
        <is>
          <t>PayPal</t>
        </is>
      </c>
      <c r="J7048" t="inlineStr">
        <is>
          <t>123 Main St, New York</t>
        </is>
      </c>
    </row>
    <row r="7049">
      <c r="A7049" t="n">
        <v>7048</v>
      </c>
      <c r="B7049" t="n">
        <v>2546</v>
      </c>
      <c r="C7049" t="n">
        <v>19</v>
      </c>
      <c r="D7049" t="inlineStr">
        <is>
          <t>2024-03-14</t>
        </is>
      </c>
      <c r="H7049" t="inlineStr">
        <is>
          <t>Delivered</t>
        </is>
      </c>
    </row>
    <row r="7050">
      <c r="A7050" t="n">
        <v>7049</v>
      </c>
      <c r="B7050" t="n">
        <v>231</v>
      </c>
      <c r="C7050" t="n">
        <v>201</v>
      </c>
      <c r="D7050" t="inlineStr">
        <is>
          <t>2024-12-04</t>
        </is>
      </c>
      <c r="F7050" t="n">
        <v>77.93000000000001</v>
      </c>
      <c r="H7050" t="inlineStr">
        <is>
          <t>Returned</t>
        </is>
      </c>
      <c r="I7050" t="inlineStr">
        <is>
          <t>Cash</t>
        </is>
      </c>
      <c r="J7050" t="inlineStr">
        <is>
          <t>123 Main St, New York</t>
        </is>
      </c>
    </row>
    <row r="7051">
      <c r="A7051" t="n">
        <v>7050</v>
      </c>
      <c r="B7051" t="n">
        <v>2054</v>
      </c>
      <c r="C7051" t="n">
        <v>271</v>
      </c>
      <c r="D7051" t="inlineStr">
        <is>
          <t>2024-03-07</t>
        </is>
      </c>
      <c r="F7051" t="n">
        <v>390.54</v>
      </c>
      <c r="H7051" t="inlineStr">
        <is>
          <t>Cancelled</t>
        </is>
      </c>
      <c r="I7051" t="inlineStr">
        <is>
          <t>Crypto</t>
        </is>
      </c>
      <c r="J7051" t="inlineStr">
        <is>
          <t>123 Main St, New York</t>
        </is>
      </c>
    </row>
    <row r="7052">
      <c r="A7052" t="n">
        <v>7051</v>
      </c>
      <c r="B7052" t="n">
        <v>1914</v>
      </c>
      <c r="C7052" t="n">
        <v>383</v>
      </c>
      <c r="D7052" t="inlineStr">
        <is>
          <t>2024-03-12</t>
        </is>
      </c>
      <c r="H7052" t="inlineStr">
        <is>
          <t>Delivered</t>
        </is>
      </c>
      <c r="I7052" t="inlineStr">
        <is>
          <t>Debit Card</t>
        </is>
      </c>
      <c r="J7052" t="inlineStr">
        <is>
          <t>UNKNOWN</t>
        </is>
      </c>
    </row>
    <row r="7053">
      <c r="A7053" t="n">
        <v>7052</v>
      </c>
      <c r="B7053" t="n">
        <v>1332</v>
      </c>
      <c r="C7053" t="n">
        <v>486</v>
      </c>
      <c r="D7053" t="inlineStr">
        <is>
          <t>2024-02-01</t>
        </is>
      </c>
      <c r="H7053" t="inlineStr">
        <is>
          <t>Returned</t>
        </is>
      </c>
      <c r="I7053" t="inlineStr">
        <is>
          <t>Debit Card</t>
        </is>
      </c>
    </row>
    <row r="7054">
      <c r="A7054" t="n">
        <v>7053</v>
      </c>
      <c r="B7054" t="n">
        <v>468</v>
      </c>
      <c r="C7054" t="n">
        <v>213</v>
      </c>
      <c r="D7054" t="inlineStr">
        <is>
          <t>2023-10-21</t>
        </is>
      </c>
      <c r="H7054" t="inlineStr">
        <is>
          <t>Cancelled</t>
        </is>
      </c>
      <c r="I7054" t="inlineStr">
        <is>
          <t>PayPal</t>
        </is>
      </c>
      <c r="J7054" t="inlineStr">
        <is>
          <t>456 Oak Ave, Los Angeles</t>
        </is>
      </c>
    </row>
    <row r="7055">
      <c r="A7055" t="n">
        <v>7054</v>
      </c>
      <c r="B7055" t="n">
        <v>1844</v>
      </c>
      <c r="C7055" t="n">
        <v>372</v>
      </c>
      <c r="D7055" t="inlineStr">
        <is>
          <t>2023-05-10</t>
        </is>
      </c>
      <c r="H7055" t="inlineStr">
        <is>
          <t>Cancelled</t>
        </is>
      </c>
      <c r="I7055" t="inlineStr">
        <is>
          <t>Debit Card</t>
        </is>
      </c>
      <c r="J7055" t="inlineStr">
        <is>
          <t>789 Pine Rd, Chicago</t>
        </is>
      </c>
    </row>
    <row r="7056">
      <c r="A7056" t="n">
        <v>7055</v>
      </c>
      <c r="B7056" t="n">
        <v>2743</v>
      </c>
      <c r="C7056" t="n">
        <v>305</v>
      </c>
      <c r="H7056" t="inlineStr">
        <is>
          <t>Delivered</t>
        </is>
      </c>
      <c r="I7056" t="inlineStr">
        <is>
          <t>PayPal</t>
        </is>
      </c>
      <c r="J7056" t="inlineStr">
        <is>
          <t>UNKNOWN</t>
        </is>
      </c>
    </row>
    <row r="7057">
      <c r="A7057" t="n">
        <v>7056</v>
      </c>
      <c r="B7057" t="n">
        <v>720</v>
      </c>
      <c r="C7057" t="n">
        <v>184</v>
      </c>
      <c r="H7057" t="inlineStr">
        <is>
          <t>Unknown</t>
        </is>
      </c>
      <c r="I7057" t="inlineStr">
        <is>
          <t>Debit Card</t>
        </is>
      </c>
    </row>
    <row r="7058">
      <c r="A7058" t="n">
        <v>7057</v>
      </c>
      <c r="B7058" t="n">
        <v>1852</v>
      </c>
      <c r="C7058" t="n">
        <v>91</v>
      </c>
      <c r="D7058" t="inlineStr">
        <is>
          <t>2024-08-31</t>
        </is>
      </c>
      <c r="E7058" t="n">
        <v>2</v>
      </c>
      <c r="F7058" t="n">
        <v>425.84</v>
      </c>
      <c r="G7058" t="n">
        <v>851.6799999999999</v>
      </c>
      <c r="H7058" t="inlineStr">
        <is>
          <t>Returned</t>
        </is>
      </c>
      <c r="I7058" t="inlineStr">
        <is>
          <t>Debit Card</t>
        </is>
      </c>
    </row>
    <row r="7059">
      <c r="A7059" t="n">
        <v>7058</v>
      </c>
      <c r="B7059" t="n">
        <v>918</v>
      </c>
      <c r="C7059" t="n">
        <v>367</v>
      </c>
      <c r="D7059" t="inlineStr">
        <is>
          <t>2024-08-16</t>
        </is>
      </c>
      <c r="F7059" t="n">
        <v>297.68</v>
      </c>
      <c r="H7059" t="inlineStr">
        <is>
          <t>Processing</t>
        </is>
      </c>
      <c r="I7059" t="inlineStr">
        <is>
          <t>PayPal</t>
        </is>
      </c>
      <c r="J7059" t="inlineStr">
        <is>
          <t>UNKNOWN</t>
        </is>
      </c>
    </row>
    <row r="7060">
      <c r="A7060" t="n">
        <v>7059</v>
      </c>
      <c r="B7060" t="n">
        <v>2977</v>
      </c>
      <c r="C7060" t="n">
        <v>379</v>
      </c>
      <c r="D7060" t="inlineStr">
        <is>
          <t>2023-12-03</t>
        </is>
      </c>
      <c r="E7060" t="n">
        <v>8</v>
      </c>
      <c r="F7060" t="n">
        <v>482.19</v>
      </c>
      <c r="G7060" t="n">
        <v>3857.52</v>
      </c>
      <c r="H7060" t="inlineStr">
        <is>
          <t>Processing</t>
        </is>
      </c>
      <c r="I7060" t="inlineStr">
        <is>
          <t>Debit Card</t>
        </is>
      </c>
    </row>
    <row r="7061">
      <c r="A7061" t="n">
        <v>7060</v>
      </c>
      <c r="B7061" t="n">
        <v>986</v>
      </c>
      <c r="C7061" t="n">
        <v>191</v>
      </c>
      <c r="D7061" t="inlineStr">
        <is>
          <t>2023-05-13</t>
        </is>
      </c>
      <c r="H7061" t="inlineStr">
        <is>
          <t>Delivered</t>
        </is>
      </c>
      <c r="I7061" t="inlineStr">
        <is>
          <t>Cash</t>
        </is>
      </c>
    </row>
    <row r="7062">
      <c r="A7062" t="n">
        <v>7061</v>
      </c>
      <c r="B7062" t="n">
        <v>1920</v>
      </c>
      <c r="C7062" t="n">
        <v>473</v>
      </c>
      <c r="D7062" t="inlineStr">
        <is>
          <t>2024-04-01</t>
        </is>
      </c>
      <c r="H7062" t="inlineStr">
        <is>
          <t>Shipped</t>
        </is>
      </c>
      <c r="I7062" t="inlineStr">
        <is>
          <t>PayPal</t>
        </is>
      </c>
      <c r="J7062" t="inlineStr">
        <is>
          <t>789 Pine Rd, Chicago</t>
        </is>
      </c>
    </row>
    <row r="7063">
      <c r="A7063" t="n">
        <v>7062</v>
      </c>
      <c r="B7063" t="n">
        <v>2604</v>
      </c>
      <c r="C7063" t="n">
        <v>71</v>
      </c>
      <c r="D7063" t="inlineStr">
        <is>
          <t>2024-02-17</t>
        </is>
      </c>
      <c r="H7063" t="inlineStr">
        <is>
          <t>Unknown</t>
        </is>
      </c>
      <c r="I7063" t="inlineStr">
        <is>
          <t>Cash</t>
        </is>
      </c>
      <c r="J7063" t="inlineStr">
        <is>
          <t>UNKNOWN</t>
        </is>
      </c>
    </row>
    <row r="7064">
      <c r="A7064" t="n">
        <v>7063</v>
      </c>
      <c r="B7064" t="n">
        <v>2449</v>
      </c>
      <c r="C7064" t="n">
        <v>46</v>
      </c>
      <c r="D7064" t="inlineStr">
        <is>
          <t>2024-12-18</t>
        </is>
      </c>
      <c r="H7064" t="inlineStr">
        <is>
          <t>Unknown</t>
        </is>
      </c>
      <c r="I7064" t="inlineStr">
        <is>
          <t>Cash</t>
        </is>
      </c>
      <c r="J7064" t="inlineStr">
        <is>
          <t>789 Pine Rd, Chicago</t>
        </is>
      </c>
    </row>
    <row r="7065">
      <c r="A7065" t="n">
        <v>7064</v>
      </c>
      <c r="B7065" t="n">
        <v>2951</v>
      </c>
      <c r="C7065" t="n">
        <v>376</v>
      </c>
      <c r="D7065" t="inlineStr">
        <is>
          <t>2024-01-12</t>
        </is>
      </c>
      <c r="H7065" t="inlineStr">
        <is>
          <t>Shipped</t>
        </is>
      </c>
      <c r="I7065" t="inlineStr">
        <is>
          <t>Debit Card</t>
        </is>
      </c>
      <c r="J7065" t="inlineStr">
        <is>
          <t>123 Main St, New York</t>
        </is>
      </c>
    </row>
    <row r="7066">
      <c r="A7066" t="n">
        <v>7065</v>
      </c>
      <c r="B7066" t="n">
        <v>1782</v>
      </c>
      <c r="C7066" t="n">
        <v>111</v>
      </c>
      <c r="E7066" t="n">
        <v>6</v>
      </c>
      <c r="F7066" t="n">
        <v>425.2</v>
      </c>
      <c r="G7066" t="n">
        <v>2551.2</v>
      </c>
      <c r="H7066" t="inlineStr">
        <is>
          <t>Delivered</t>
        </is>
      </c>
      <c r="I7066" t="inlineStr">
        <is>
          <t>Crypto</t>
        </is>
      </c>
      <c r="J7066" t="inlineStr">
        <is>
          <t>789 Pine Rd, Chicago</t>
        </is>
      </c>
    </row>
    <row r="7067">
      <c r="A7067" t="n">
        <v>7066</v>
      </c>
      <c r="B7067" t="n">
        <v>236</v>
      </c>
      <c r="C7067" t="n">
        <v>58</v>
      </c>
      <c r="D7067" t="inlineStr">
        <is>
          <t>2023-02-13</t>
        </is>
      </c>
      <c r="H7067" t="inlineStr">
        <is>
          <t>Cancelled</t>
        </is>
      </c>
      <c r="I7067" t="inlineStr">
        <is>
          <t>Credit Card</t>
        </is>
      </c>
      <c r="J7067" t="inlineStr">
        <is>
          <t>123 Main St, New York</t>
        </is>
      </c>
    </row>
    <row r="7068">
      <c r="A7068" t="n">
        <v>7067</v>
      </c>
      <c r="B7068" t="n">
        <v>68</v>
      </c>
      <c r="C7068" t="n">
        <v>157</v>
      </c>
      <c r="E7068" t="n">
        <v>9</v>
      </c>
      <c r="H7068" t="inlineStr">
        <is>
          <t>Shipped</t>
        </is>
      </c>
      <c r="I7068" t="inlineStr">
        <is>
          <t>Debit Card</t>
        </is>
      </c>
      <c r="J7068" t="inlineStr">
        <is>
          <t>789 Pine Rd, Chicago</t>
        </is>
      </c>
    </row>
    <row r="7069">
      <c r="A7069" t="n">
        <v>7068</v>
      </c>
      <c r="B7069" t="n">
        <v>2470</v>
      </c>
      <c r="C7069" t="n">
        <v>407</v>
      </c>
      <c r="H7069" t="inlineStr">
        <is>
          <t>Pending</t>
        </is>
      </c>
      <c r="I7069" t="inlineStr">
        <is>
          <t>Debit Card</t>
        </is>
      </c>
      <c r="J7069" t="inlineStr">
        <is>
          <t>123 Main St, New York</t>
        </is>
      </c>
    </row>
    <row r="7070">
      <c r="A7070" t="n">
        <v>7069</v>
      </c>
      <c r="B7070" t="n">
        <v>2841</v>
      </c>
      <c r="C7070" t="n">
        <v>496</v>
      </c>
      <c r="D7070" t="inlineStr">
        <is>
          <t>2024-12-12</t>
        </is>
      </c>
      <c r="F7070" t="n">
        <v>25.06</v>
      </c>
      <c r="H7070" t="inlineStr">
        <is>
          <t>Pending</t>
        </is>
      </c>
      <c r="I7070" t="inlineStr">
        <is>
          <t>Credit Card</t>
        </is>
      </c>
    </row>
    <row r="7071">
      <c r="A7071" t="n">
        <v>7070</v>
      </c>
      <c r="B7071" t="n">
        <v>2617</v>
      </c>
      <c r="C7071" t="n">
        <v>449</v>
      </c>
      <c r="F7071" t="n">
        <v>61.26</v>
      </c>
      <c r="H7071" t="inlineStr">
        <is>
          <t>Pending</t>
        </is>
      </c>
      <c r="I7071" t="inlineStr">
        <is>
          <t>Debit Card</t>
        </is>
      </c>
      <c r="J7071" t="inlineStr">
        <is>
          <t>456 Oak Ave, Los Angeles</t>
        </is>
      </c>
    </row>
    <row r="7072">
      <c r="A7072" t="n">
        <v>7071</v>
      </c>
      <c r="B7072" t="n">
        <v>2866</v>
      </c>
      <c r="C7072" t="n">
        <v>146</v>
      </c>
      <c r="D7072" t="inlineStr">
        <is>
          <t>2023-01-23</t>
        </is>
      </c>
      <c r="E7072" t="n">
        <v>9</v>
      </c>
      <c r="H7072" t="inlineStr">
        <is>
          <t>Returned</t>
        </is>
      </c>
    </row>
    <row r="7073">
      <c r="A7073" t="n">
        <v>7072</v>
      </c>
      <c r="B7073" t="n">
        <v>183</v>
      </c>
      <c r="C7073" t="n">
        <v>156</v>
      </c>
      <c r="D7073" t="inlineStr">
        <is>
          <t>2023-11-09</t>
        </is>
      </c>
      <c r="E7073" t="n">
        <v>4</v>
      </c>
      <c r="F7073" t="n">
        <v>189.97</v>
      </c>
      <c r="G7073" t="n">
        <v>759.88</v>
      </c>
      <c r="H7073" t="inlineStr">
        <is>
          <t>Processing</t>
        </is>
      </c>
      <c r="I7073" t="inlineStr">
        <is>
          <t>Cash</t>
        </is>
      </c>
      <c r="J7073" t="inlineStr">
        <is>
          <t>UNKNOWN</t>
        </is>
      </c>
    </row>
    <row r="7074">
      <c r="A7074" t="n">
        <v>7073</v>
      </c>
      <c r="B7074" t="n">
        <v>1270</v>
      </c>
      <c r="C7074" t="n">
        <v>435</v>
      </c>
      <c r="D7074" t="inlineStr">
        <is>
          <t>2023-07-21</t>
        </is>
      </c>
      <c r="H7074" t="inlineStr">
        <is>
          <t>Pending</t>
        </is>
      </c>
      <c r="I7074" t="inlineStr">
        <is>
          <t>PayPal</t>
        </is>
      </c>
      <c r="J7074" t="inlineStr">
        <is>
          <t>UNKNOWN</t>
        </is>
      </c>
    </row>
    <row r="7075">
      <c r="A7075" t="n">
        <v>7074</v>
      </c>
      <c r="B7075" t="n">
        <v>106</v>
      </c>
      <c r="C7075" t="n">
        <v>221</v>
      </c>
      <c r="D7075" t="inlineStr">
        <is>
          <t>2024-02-28</t>
        </is>
      </c>
      <c r="H7075" t="inlineStr">
        <is>
          <t>Unknown</t>
        </is>
      </c>
      <c r="I7075" t="inlineStr">
        <is>
          <t>PayPal</t>
        </is>
      </c>
    </row>
    <row r="7076">
      <c r="A7076" t="n">
        <v>7075</v>
      </c>
      <c r="B7076" t="n">
        <v>141</v>
      </c>
      <c r="C7076" t="n">
        <v>161</v>
      </c>
      <c r="D7076" t="inlineStr">
        <is>
          <t>2024-01-25</t>
        </is>
      </c>
      <c r="F7076" t="n">
        <v>89.61</v>
      </c>
      <c r="H7076" t="inlineStr">
        <is>
          <t>Returned</t>
        </is>
      </c>
      <c r="I7076" t="inlineStr">
        <is>
          <t>Crypto</t>
        </is>
      </c>
      <c r="J7076" t="inlineStr">
        <is>
          <t>123 Main St, New York</t>
        </is>
      </c>
    </row>
    <row r="7077">
      <c r="A7077" t="n">
        <v>7076</v>
      </c>
      <c r="B7077" t="n">
        <v>1399</v>
      </c>
      <c r="C7077" t="n">
        <v>118</v>
      </c>
      <c r="D7077" t="inlineStr">
        <is>
          <t>2024-10-13</t>
        </is>
      </c>
      <c r="E7077" t="n">
        <v>7</v>
      </c>
      <c r="H7077" t="inlineStr">
        <is>
          <t>Unknown</t>
        </is>
      </c>
      <c r="I7077" t="inlineStr">
        <is>
          <t>Crypto</t>
        </is>
      </c>
      <c r="J7077" t="inlineStr">
        <is>
          <t>UNKNOWN</t>
        </is>
      </c>
    </row>
    <row r="7078">
      <c r="A7078" t="n">
        <v>7077</v>
      </c>
      <c r="B7078" t="n">
        <v>2316</v>
      </c>
      <c r="C7078" t="n">
        <v>121</v>
      </c>
      <c r="D7078" t="inlineStr">
        <is>
          <t>2024-01-07</t>
        </is>
      </c>
      <c r="H7078" t="inlineStr">
        <is>
          <t>Delivered</t>
        </is>
      </c>
    </row>
    <row r="7079">
      <c r="A7079" t="n">
        <v>7078</v>
      </c>
      <c r="B7079" t="n">
        <v>1497</v>
      </c>
      <c r="C7079" t="n">
        <v>134</v>
      </c>
      <c r="D7079" t="inlineStr">
        <is>
          <t>2023-06-19</t>
        </is>
      </c>
      <c r="H7079" t="inlineStr">
        <is>
          <t>Processing</t>
        </is>
      </c>
      <c r="I7079" t="inlineStr">
        <is>
          <t>Cash</t>
        </is>
      </c>
    </row>
    <row r="7080">
      <c r="A7080" t="n">
        <v>7079</v>
      </c>
      <c r="B7080" t="n">
        <v>824</v>
      </c>
      <c r="C7080" t="n">
        <v>411</v>
      </c>
      <c r="D7080" t="inlineStr">
        <is>
          <t>2024-12-12</t>
        </is>
      </c>
      <c r="H7080" t="inlineStr">
        <is>
          <t>Returned</t>
        </is>
      </c>
      <c r="J7080" t="inlineStr">
        <is>
          <t>123 Main St, New York</t>
        </is>
      </c>
    </row>
    <row r="7081">
      <c r="A7081" t="n">
        <v>7080</v>
      </c>
      <c r="B7081" t="n">
        <v>2693</v>
      </c>
      <c r="C7081" t="n">
        <v>124</v>
      </c>
      <c r="D7081" t="inlineStr">
        <is>
          <t>2024-08-22</t>
        </is>
      </c>
      <c r="H7081" t="inlineStr">
        <is>
          <t>Delivered</t>
        </is>
      </c>
      <c r="I7081" t="inlineStr">
        <is>
          <t>Debit Card</t>
        </is>
      </c>
    </row>
    <row r="7082">
      <c r="A7082" t="n">
        <v>7081</v>
      </c>
      <c r="B7082" t="n">
        <v>1725</v>
      </c>
      <c r="C7082" t="n">
        <v>187</v>
      </c>
      <c r="D7082" t="inlineStr">
        <is>
          <t>2024-09-24</t>
        </is>
      </c>
      <c r="H7082" t="inlineStr">
        <is>
          <t>Cancelled</t>
        </is>
      </c>
      <c r="I7082" t="inlineStr">
        <is>
          <t>PayPal</t>
        </is>
      </c>
      <c r="J7082" t="inlineStr">
        <is>
          <t>UNKNOWN</t>
        </is>
      </c>
    </row>
    <row r="7083">
      <c r="A7083" t="n">
        <v>7082</v>
      </c>
      <c r="B7083" t="n">
        <v>2546</v>
      </c>
      <c r="C7083" t="n">
        <v>63</v>
      </c>
      <c r="D7083" t="inlineStr">
        <is>
          <t>2023-09-01</t>
        </is>
      </c>
      <c r="H7083" t="inlineStr">
        <is>
          <t>Cancelled</t>
        </is>
      </c>
    </row>
    <row r="7084">
      <c r="A7084" t="n">
        <v>7083</v>
      </c>
      <c r="B7084" t="n">
        <v>392</v>
      </c>
      <c r="C7084" t="n">
        <v>194</v>
      </c>
      <c r="D7084" t="inlineStr">
        <is>
          <t>2023-11-06</t>
        </is>
      </c>
      <c r="H7084" t="inlineStr">
        <is>
          <t>Shipped</t>
        </is>
      </c>
    </row>
    <row r="7085">
      <c r="A7085" t="n">
        <v>7084</v>
      </c>
      <c r="B7085" t="n">
        <v>1467</v>
      </c>
      <c r="C7085" t="n">
        <v>338</v>
      </c>
      <c r="D7085" t="inlineStr">
        <is>
          <t>2023-06-22</t>
        </is>
      </c>
      <c r="H7085" t="inlineStr">
        <is>
          <t>Processing</t>
        </is>
      </c>
      <c r="J7085" t="inlineStr">
        <is>
          <t>789 Pine Rd, Chicago</t>
        </is>
      </c>
    </row>
    <row r="7086">
      <c r="A7086" t="n">
        <v>7085</v>
      </c>
      <c r="B7086" t="n">
        <v>1543</v>
      </c>
      <c r="C7086" t="n">
        <v>485</v>
      </c>
      <c r="D7086" t="inlineStr">
        <is>
          <t>2024-01-21</t>
        </is>
      </c>
      <c r="F7086" t="n">
        <v>22</v>
      </c>
      <c r="H7086" t="inlineStr">
        <is>
          <t>Processing</t>
        </is>
      </c>
      <c r="I7086" t="inlineStr">
        <is>
          <t>Credit Card</t>
        </is>
      </c>
      <c r="J7086" t="inlineStr">
        <is>
          <t>456 Oak Ave, Los Angeles</t>
        </is>
      </c>
    </row>
    <row r="7087">
      <c r="A7087" t="n">
        <v>7086</v>
      </c>
      <c r="B7087" t="n">
        <v>1640</v>
      </c>
      <c r="C7087" t="n">
        <v>332</v>
      </c>
      <c r="D7087" t="inlineStr">
        <is>
          <t>2023-06-13</t>
        </is>
      </c>
      <c r="H7087" t="inlineStr">
        <is>
          <t>Delivered</t>
        </is>
      </c>
      <c r="I7087" t="inlineStr">
        <is>
          <t>Cash</t>
        </is>
      </c>
      <c r="J7087" t="inlineStr">
        <is>
          <t>456 Oak Ave, Los Angeles</t>
        </is>
      </c>
    </row>
    <row r="7088">
      <c r="A7088" t="n">
        <v>7087</v>
      </c>
      <c r="B7088" t="n">
        <v>289</v>
      </c>
      <c r="C7088" t="n">
        <v>43</v>
      </c>
      <c r="H7088" t="inlineStr">
        <is>
          <t>Delivered</t>
        </is>
      </c>
      <c r="I7088" t="inlineStr">
        <is>
          <t>PayPal</t>
        </is>
      </c>
    </row>
    <row r="7089">
      <c r="A7089" t="n">
        <v>7088</v>
      </c>
      <c r="B7089" t="n">
        <v>716</v>
      </c>
      <c r="C7089" t="n">
        <v>398</v>
      </c>
      <c r="H7089" t="inlineStr">
        <is>
          <t>Processing</t>
        </is>
      </c>
      <c r="I7089" t="inlineStr">
        <is>
          <t>PayPal</t>
        </is>
      </c>
      <c r="J7089" t="inlineStr">
        <is>
          <t>UNKNOWN</t>
        </is>
      </c>
    </row>
    <row r="7090">
      <c r="A7090" t="n">
        <v>7089</v>
      </c>
      <c r="B7090" t="n">
        <v>2439</v>
      </c>
      <c r="C7090" t="n">
        <v>355</v>
      </c>
      <c r="D7090" t="inlineStr">
        <is>
          <t>2024-07-31</t>
        </is>
      </c>
      <c r="H7090" t="inlineStr">
        <is>
          <t>Processing</t>
        </is>
      </c>
      <c r="I7090" t="inlineStr">
        <is>
          <t>Cash</t>
        </is>
      </c>
      <c r="J7090" t="inlineStr">
        <is>
          <t>123 Main St, New York</t>
        </is>
      </c>
    </row>
    <row r="7091">
      <c r="A7091" t="n">
        <v>7090</v>
      </c>
      <c r="B7091" t="n">
        <v>2919</v>
      </c>
      <c r="C7091" t="n">
        <v>375</v>
      </c>
      <c r="D7091" t="inlineStr">
        <is>
          <t>2023-01-08</t>
        </is>
      </c>
      <c r="H7091" t="inlineStr">
        <is>
          <t>Processing</t>
        </is>
      </c>
      <c r="I7091" t="inlineStr">
        <is>
          <t>Crypto</t>
        </is>
      </c>
      <c r="J7091" t="inlineStr">
        <is>
          <t>789 Pine Rd, Chicago</t>
        </is>
      </c>
    </row>
    <row r="7092">
      <c r="A7092" t="n">
        <v>7091</v>
      </c>
      <c r="B7092" t="n">
        <v>2890</v>
      </c>
      <c r="C7092" t="n">
        <v>474</v>
      </c>
      <c r="F7092" t="n">
        <v>147.85</v>
      </c>
      <c r="H7092" t="inlineStr">
        <is>
          <t>Cancelled</t>
        </is>
      </c>
      <c r="I7092" t="inlineStr">
        <is>
          <t>Credit Card</t>
        </is>
      </c>
      <c r="J7092" t="inlineStr">
        <is>
          <t>789 Pine Rd, Chicago</t>
        </is>
      </c>
    </row>
    <row r="7093">
      <c r="A7093" t="n">
        <v>7092</v>
      </c>
      <c r="B7093" t="n">
        <v>1351</v>
      </c>
      <c r="C7093" t="n">
        <v>361</v>
      </c>
      <c r="D7093" t="inlineStr">
        <is>
          <t>2023-10-21</t>
        </is>
      </c>
      <c r="H7093" t="inlineStr">
        <is>
          <t>Shipped</t>
        </is>
      </c>
      <c r="J7093" t="inlineStr">
        <is>
          <t>UNKNOWN</t>
        </is>
      </c>
    </row>
    <row r="7094">
      <c r="A7094" t="n">
        <v>7093</v>
      </c>
      <c r="B7094" t="n">
        <v>1175</v>
      </c>
      <c r="C7094" t="n">
        <v>30</v>
      </c>
      <c r="H7094" t="inlineStr">
        <is>
          <t>Unknown</t>
        </is>
      </c>
      <c r="I7094" t="inlineStr">
        <is>
          <t>Credit Card</t>
        </is>
      </c>
      <c r="J7094" t="inlineStr">
        <is>
          <t>UNKNOWN</t>
        </is>
      </c>
    </row>
    <row r="7095">
      <c r="A7095" t="n">
        <v>7094</v>
      </c>
      <c r="B7095" t="n">
        <v>1546</v>
      </c>
      <c r="C7095" t="n">
        <v>471</v>
      </c>
      <c r="D7095" t="inlineStr">
        <is>
          <t>2023-11-07</t>
        </is>
      </c>
      <c r="H7095" t="inlineStr">
        <is>
          <t>Returned</t>
        </is>
      </c>
      <c r="I7095" t="inlineStr">
        <is>
          <t>Debit Card</t>
        </is>
      </c>
      <c r="J7095" t="inlineStr">
        <is>
          <t>456 Oak Ave, Los Angeles</t>
        </is>
      </c>
    </row>
    <row r="7096">
      <c r="A7096" t="n">
        <v>7095</v>
      </c>
      <c r="B7096" t="n">
        <v>1555</v>
      </c>
      <c r="C7096" t="n">
        <v>223</v>
      </c>
      <c r="E7096" t="n">
        <v>4</v>
      </c>
      <c r="H7096" t="inlineStr">
        <is>
          <t>Shipped</t>
        </is>
      </c>
      <c r="I7096" t="inlineStr">
        <is>
          <t>Credit Card</t>
        </is>
      </c>
    </row>
    <row r="7097">
      <c r="A7097" t="n">
        <v>7096</v>
      </c>
      <c r="B7097" t="n">
        <v>1135</v>
      </c>
      <c r="C7097" t="n">
        <v>165</v>
      </c>
      <c r="D7097" t="inlineStr">
        <is>
          <t>2024-12-10</t>
        </is>
      </c>
      <c r="F7097" t="n">
        <v>274.87</v>
      </c>
      <c r="H7097" t="inlineStr">
        <is>
          <t>Processing</t>
        </is>
      </c>
      <c r="I7097" t="inlineStr">
        <is>
          <t>PayPal</t>
        </is>
      </c>
      <c r="J7097" t="inlineStr">
        <is>
          <t>123 Main St, New York</t>
        </is>
      </c>
    </row>
    <row r="7098">
      <c r="A7098" t="n">
        <v>7097</v>
      </c>
      <c r="B7098" t="n">
        <v>860</v>
      </c>
      <c r="C7098" t="n">
        <v>450</v>
      </c>
      <c r="H7098" t="inlineStr">
        <is>
          <t>Processing</t>
        </is>
      </c>
      <c r="I7098" t="inlineStr">
        <is>
          <t>Debit Card</t>
        </is>
      </c>
      <c r="J7098" t="inlineStr">
        <is>
          <t>456 Oak Ave, Los Angeles</t>
        </is>
      </c>
    </row>
    <row r="7099">
      <c r="A7099" t="n">
        <v>7098</v>
      </c>
      <c r="B7099" t="n">
        <v>588</v>
      </c>
      <c r="C7099" t="n">
        <v>207</v>
      </c>
      <c r="D7099" t="inlineStr">
        <is>
          <t>2024-03-01</t>
        </is>
      </c>
      <c r="H7099" t="inlineStr">
        <is>
          <t>Processing</t>
        </is>
      </c>
      <c r="I7099" t="inlineStr">
        <is>
          <t>Debit Card</t>
        </is>
      </c>
      <c r="J7099" t="inlineStr">
        <is>
          <t>456 Oak Ave, Los Angeles</t>
        </is>
      </c>
    </row>
    <row r="7100">
      <c r="A7100" t="n">
        <v>7099</v>
      </c>
      <c r="B7100" t="n">
        <v>928</v>
      </c>
      <c r="C7100" t="n">
        <v>214</v>
      </c>
      <c r="D7100" t="inlineStr">
        <is>
          <t>2023-05-07</t>
        </is>
      </c>
      <c r="F7100" t="n">
        <v>125.48</v>
      </c>
      <c r="H7100" t="inlineStr">
        <is>
          <t>Processing</t>
        </is>
      </c>
      <c r="I7100" t="inlineStr">
        <is>
          <t>Debit Card</t>
        </is>
      </c>
      <c r="J7100" t="inlineStr">
        <is>
          <t>789 Pine Rd, Chicago</t>
        </is>
      </c>
    </row>
    <row r="7101">
      <c r="A7101" t="n">
        <v>7100</v>
      </c>
      <c r="B7101" t="n">
        <v>2684</v>
      </c>
      <c r="C7101" t="n">
        <v>320</v>
      </c>
      <c r="D7101" t="inlineStr">
        <is>
          <t>2023-05-07</t>
        </is>
      </c>
      <c r="H7101" t="inlineStr">
        <is>
          <t>Returned</t>
        </is>
      </c>
      <c r="J7101" t="inlineStr">
        <is>
          <t>456 Oak Ave, Los Angeles</t>
        </is>
      </c>
    </row>
    <row r="7102">
      <c r="A7102" t="n">
        <v>7101</v>
      </c>
      <c r="B7102" t="n">
        <v>2818</v>
      </c>
      <c r="C7102" t="n">
        <v>421</v>
      </c>
      <c r="D7102" t="inlineStr">
        <is>
          <t>2023-09-18</t>
        </is>
      </c>
      <c r="H7102" t="inlineStr">
        <is>
          <t>Cancelled</t>
        </is>
      </c>
      <c r="I7102" t="inlineStr">
        <is>
          <t>Debit Card</t>
        </is>
      </c>
      <c r="J7102" t="inlineStr">
        <is>
          <t>456 Oak Ave, Los Angeles</t>
        </is>
      </c>
    </row>
    <row r="7103">
      <c r="A7103" t="n">
        <v>7102</v>
      </c>
      <c r="B7103" t="n">
        <v>1380</v>
      </c>
      <c r="C7103" t="n">
        <v>359</v>
      </c>
      <c r="D7103" t="inlineStr">
        <is>
          <t>2024-05-17</t>
        </is>
      </c>
      <c r="H7103" t="inlineStr">
        <is>
          <t>Unknown</t>
        </is>
      </c>
      <c r="I7103" t="inlineStr">
        <is>
          <t>Cash</t>
        </is>
      </c>
    </row>
    <row r="7104">
      <c r="A7104" t="n">
        <v>7103</v>
      </c>
      <c r="B7104" t="n">
        <v>253</v>
      </c>
      <c r="C7104" t="n">
        <v>478</v>
      </c>
      <c r="D7104" t="inlineStr">
        <is>
          <t>2023-01-04</t>
        </is>
      </c>
      <c r="H7104" t="inlineStr">
        <is>
          <t>Processing</t>
        </is>
      </c>
      <c r="I7104" t="inlineStr">
        <is>
          <t>Cash</t>
        </is>
      </c>
      <c r="J7104" t="inlineStr">
        <is>
          <t>123 Main St, New York</t>
        </is>
      </c>
    </row>
    <row r="7105">
      <c r="A7105" t="n">
        <v>7104</v>
      </c>
      <c r="B7105" t="n">
        <v>2347</v>
      </c>
      <c r="C7105" t="n">
        <v>360</v>
      </c>
      <c r="D7105" t="inlineStr">
        <is>
          <t>2023-06-11</t>
        </is>
      </c>
      <c r="E7105" t="n">
        <v>8</v>
      </c>
      <c r="H7105" t="inlineStr">
        <is>
          <t>Unknown</t>
        </is>
      </c>
    </row>
    <row r="7106">
      <c r="A7106" t="n">
        <v>7105</v>
      </c>
      <c r="B7106" t="n">
        <v>1075</v>
      </c>
      <c r="C7106" t="n">
        <v>170</v>
      </c>
      <c r="D7106" t="inlineStr">
        <is>
          <t>2023-07-20</t>
        </is>
      </c>
      <c r="F7106" t="n">
        <v>48.25</v>
      </c>
      <c r="H7106" t="inlineStr">
        <is>
          <t>Returned</t>
        </is>
      </c>
      <c r="J7106" t="inlineStr">
        <is>
          <t>789 Pine Rd, Chicago</t>
        </is>
      </c>
    </row>
    <row r="7107">
      <c r="A7107" t="n">
        <v>7106</v>
      </c>
      <c r="B7107" t="n">
        <v>2942</v>
      </c>
      <c r="C7107" t="n">
        <v>403</v>
      </c>
      <c r="D7107" t="inlineStr">
        <is>
          <t>2023-09-27</t>
        </is>
      </c>
      <c r="E7107" t="n">
        <v>7</v>
      </c>
      <c r="H7107" t="inlineStr">
        <is>
          <t>Pending</t>
        </is>
      </c>
      <c r="I7107" t="inlineStr">
        <is>
          <t>PayPal</t>
        </is>
      </c>
      <c r="J7107" t="inlineStr">
        <is>
          <t>789 Pine Rd, Chicago</t>
        </is>
      </c>
    </row>
    <row r="7108">
      <c r="A7108" t="n">
        <v>7107</v>
      </c>
      <c r="B7108" t="n">
        <v>1527</v>
      </c>
      <c r="C7108" t="n">
        <v>362</v>
      </c>
      <c r="D7108" t="inlineStr">
        <is>
          <t>2024-11-15</t>
        </is>
      </c>
      <c r="H7108" t="inlineStr">
        <is>
          <t>Cancelled</t>
        </is>
      </c>
      <c r="I7108" t="inlineStr">
        <is>
          <t>Debit Card</t>
        </is>
      </c>
      <c r="J7108" t="inlineStr">
        <is>
          <t>456 Oak Ave, Los Angeles</t>
        </is>
      </c>
    </row>
    <row r="7109">
      <c r="A7109" t="n">
        <v>7108</v>
      </c>
      <c r="B7109" t="n">
        <v>1371</v>
      </c>
      <c r="C7109" t="n">
        <v>225</v>
      </c>
      <c r="D7109" t="inlineStr">
        <is>
          <t>2023-10-19</t>
        </is>
      </c>
      <c r="H7109" t="inlineStr">
        <is>
          <t>Delivered</t>
        </is>
      </c>
      <c r="I7109" t="inlineStr">
        <is>
          <t>PayPal</t>
        </is>
      </c>
    </row>
    <row r="7110">
      <c r="A7110" t="n">
        <v>7109</v>
      </c>
      <c r="B7110" t="n">
        <v>2590</v>
      </c>
      <c r="C7110" t="n">
        <v>220</v>
      </c>
      <c r="D7110" t="inlineStr">
        <is>
          <t>2023-07-16</t>
        </is>
      </c>
      <c r="E7110" t="n">
        <v>3</v>
      </c>
      <c r="F7110" t="n">
        <v>481.52</v>
      </c>
      <c r="G7110" t="n">
        <v>1444.56</v>
      </c>
      <c r="H7110" t="inlineStr">
        <is>
          <t>Shipped</t>
        </is>
      </c>
      <c r="I7110" t="inlineStr">
        <is>
          <t>Crypto</t>
        </is>
      </c>
      <c r="J7110" t="inlineStr">
        <is>
          <t>UNKNOWN</t>
        </is>
      </c>
    </row>
    <row r="7111">
      <c r="A7111" t="n">
        <v>7110</v>
      </c>
      <c r="B7111" t="n">
        <v>2067</v>
      </c>
      <c r="C7111" t="n">
        <v>14</v>
      </c>
      <c r="H7111" t="inlineStr">
        <is>
          <t>Cancelled</t>
        </is>
      </c>
      <c r="J7111" t="inlineStr">
        <is>
          <t>789 Pine Rd, Chicago</t>
        </is>
      </c>
    </row>
    <row r="7112">
      <c r="A7112" t="n">
        <v>7111</v>
      </c>
      <c r="B7112" t="n">
        <v>1171</v>
      </c>
      <c r="C7112" t="n">
        <v>391</v>
      </c>
      <c r="D7112" t="inlineStr">
        <is>
          <t>2024-12-27</t>
        </is>
      </c>
      <c r="H7112" t="inlineStr">
        <is>
          <t>Processing</t>
        </is>
      </c>
      <c r="I7112" t="inlineStr">
        <is>
          <t>Crypto</t>
        </is>
      </c>
      <c r="J7112" t="inlineStr">
        <is>
          <t>789 Pine Rd, Chicago</t>
        </is>
      </c>
    </row>
    <row r="7113">
      <c r="A7113" t="n">
        <v>7112</v>
      </c>
      <c r="B7113" t="n">
        <v>2745</v>
      </c>
      <c r="C7113" t="n">
        <v>109</v>
      </c>
      <c r="D7113" t="inlineStr">
        <is>
          <t>2023-02-21</t>
        </is>
      </c>
      <c r="H7113" t="inlineStr">
        <is>
          <t>Shipped</t>
        </is>
      </c>
      <c r="I7113" t="inlineStr">
        <is>
          <t>PayPal</t>
        </is>
      </c>
    </row>
    <row r="7114">
      <c r="A7114" t="n">
        <v>7113</v>
      </c>
      <c r="B7114" t="n">
        <v>1432</v>
      </c>
      <c r="C7114" t="n">
        <v>208</v>
      </c>
      <c r="D7114" t="inlineStr">
        <is>
          <t>2024-11-12</t>
        </is>
      </c>
      <c r="H7114" t="inlineStr">
        <is>
          <t>Cancelled</t>
        </is>
      </c>
      <c r="I7114" t="inlineStr">
        <is>
          <t>Debit Card</t>
        </is>
      </c>
      <c r="J7114" t="inlineStr">
        <is>
          <t>456 Oak Ave, Los Angeles</t>
        </is>
      </c>
    </row>
    <row r="7115">
      <c r="A7115" t="n">
        <v>7114</v>
      </c>
      <c r="B7115" t="n">
        <v>1426</v>
      </c>
      <c r="C7115" t="n">
        <v>96</v>
      </c>
      <c r="E7115" t="n">
        <v>3</v>
      </c>
      <c r="H7115" t="inlineStr">
        <is>
          <t>Pending</t>
        </is>
      </c>
      <c r="I7115" t="inlineStr">
        <is>
          <t>Debit Card</t>
        </is>
      </c>
      <c r="J7115" t="inlineStr">
        <is>
          <t>UNKNOWN</t>
        </is>
      </c>
    </row>
    <row r="7116">
      <c r="A7116" t="n">
        <v>7115</v>
      </c>
      <c r="B7116" t="n">
        <v>2179</v>
      </c>
      <c r="C7116" t="n">
        <v>332</v>
      </c>
      <c r="D7116" t="inlineStr">
        <is>
          <t>2024-11-21</t>
        </is>
      </c>
      <c r="H7116" t="inlineStr">
        <is>
          <t>Processing</t>
        </is>
      </c>
      <c r="I7116" t="inlineStr">
        <is>
          <t>Debit Card</t>
        </is>
      </c>
      <c r="J7116" t="inlineStr">
        <is>
          <t>UNKNOWN</t>
        </is>
      </c>
    </row>
    <row r="7117">
      <c r="A7117" t="n">
        <v>7116</v>
      </c>
      <c r="B7117" t="n">
        <v>2139</v>
      </c>
      <c r="C7117" t="n">
        <v>290</v>
      </c>
      <c r="D7117" t="inlineStr">
        <is>
          <t>2023-09-21</t>
        </is>
      </c>
      <c r="E7117" t="n">
        <v>7</v>
      </c>
      <c r="H7117" t="inlineStr">
        <is>
          <t>Processing</t>
        </is>
      </c>
      <c r="I7117" t="inlineStr">
        <is>
          <t>PayPal</t>
        </is>
      </c>
    </row>
    <row r="7118">
      <c r="A7118" t="n">
        <v>7117</v>
      </c>
      <c r="B7118" t="n">
        <v>359</v>
      </c>
      <c r="C7118" t="n">
        <v>282</v>
      </c>
      <c r="D7118" t="inlineStr">
        <is>
          <t>2023-07-17</t>
        </is>
      </c>
      <c r="H7118" t="inlineStr">
        <is>
          <t>Shipped</t>
        </is>
      </c>
      <c r="I7118" t="inlineStr">
        <is>
          <t>Credit Card</t>
        </is>
      </c>
    </row>
    <row r="7119">
      <c r="A7119" t="n">
        <v>7118</v>
      </c>
      <c r="B7119" t="n">
        <v>1892</v>
      </c>
      <c r="C7119" t="n">
        <v>61</v>
      </c>
      <c r="D7119" t="inlineStr">
        <is>
          <t>2024-09-26</t>
        </is>
      </c>
      <c r="H7119" t="inlineStr">
        <is>
          <t>Shipped</t>
        </is>
      </c>
      <c r="I7119" t="inlineStr">
        <is>
          <t>PayPal</t>
        </is>
      </c>
    </row>
    <row r="7120">
      <c r="A7120" t="n">
        <v>7119</v>
      </c>
      <c r="B7120" t="n">
        <v>1842</v>
      </c>
      <c r="C7120" t="n">
        <v>44</v>
      </c>
      <c r="D7120" t="inlineStr">
        <is>
          <t>2023-06-19</t>
        </is>
      </c>
      <c r="H7120" t="inlineStr">
        <is>
          <t>Shipped</t>
        </is>
      </c>
      <c r="I7120" t="inlineStr">
        <is>
          <t>Cash</t>
        </is>
      </c>
      <c r="J7120" t="inlineStr">
        <is>
          <t>123 Main St, New York</t>
        </is>
      </c>
    </row>
    <row r="7121">
      <c r="A7121" t="n">
        <v>7120</v>
      </c>
      <c r="B7121" t="n">
        <v>2340</v>
      </c>
      <c r="C7121" t="n">
        <v>217</v>
      </c>
      <c r="D7121" t="inlineStr">
        <is>
          <t>2023-11-08</t>
        </is>
      </c>
      <c r="H7121" t="inlineStr">
        <is>
          <t>Delivered</t>
        </is>
      </c>
      <c r="I7121" t="inlineStr">
        <is>
          <t>Crypto</t>
        </is>
      </c>
      <c r="J7121" t="inlineStr">
        <is>
          <t>123 Main St, New York</t>
        </is>
      </c>
    </row>
    <row r="7122">
      <c r="A7122" t="n">
        <v>7121</v>
      </c>
      <c r="B7122" t="n">
        <v>1959</v>
      </c>
      <c r="C7122" t="n">
        <v>329</v>
      </c>
      <c r="D7122" t="inlineStr">
        <is>
          <t>2023-02-24</t>
        </is>
      </c>
      <c r="F7122" t="n">
        <v>426.33</v>
      </c>
      <c r="H7122" t="inlineStr">
        <is>
          <t>Pending</t>
        </is>
      </c>
      <c r="I7122" t="inlineStr">
        <is>
          <t>Crypto</t>
        </is>
      </c>
      <c r="J7122" t="inlineStr">
        <is>
          <t>456 Oak Ave, Los Angeles</t>
        </is>
      </c>
    </row>
    <row r="7123">
      <c r="A7123" t="n">
        <v>7122</v>
      </c>
      <c r="B7123" t="n">
        <v>2926</v>
      </c>
      <c r="C7123" t="n">
        <v>141</v>
      </c>
      <c r="H7123" t="inlineStr">
        <is>
          <t>Cancelled</t>
        </is>
      </c>
      <c r="I7123" t="inlineStr">
        <is>
          <t>Cash</t>
        </is>
      </c>
      <c r="J7123" t="inlineStr">
        <is>
          <t>456 Oak Ave, Los Angeles</t>
        </is>
      </c>
    </row>
    <row r="7124">
      <c r="A7124" t="n">
        <v>7123</v>
      </c>
      <c r="B7124" t="n">
        <v>1287</v>
      </c>
      <c r="C7124" t="n">
        <v>302</v>
      </c>
      <c r="F7124" t="n">
        <v>208.57</v>
      </c>
      <c r="H7124" t="inlineStr">
        <is>
          <t>Cancelled</t>
        </is>
      </c>
      <c r="I7124" t="inlineStr">
        <is>
          <t>Debit Card</t>
        </is>
      </c>
    </row>
    <row r="7125">
      <c r="A7125" t="n">
        <v>7124</v>
      </c>
      <c r="B7125" t="n">
        <v>486</v>
      </c>
      <c r="C7125" t="n">
        <v>235</v>
      </c>
      <c r="D7125" t="inlineStr">
        <is>
          <t>2024-10-21</t>
        </is>
      </c>
      <c r="H7125" t="inlineStr">
        <is>
          <t>Cancelled</t>
        </is>
      </c>
      <c r="I7125" t="inlineStr">
        <is>
          <t>Credit Card</t>
        </is>
      </c>
      <c r="J7125" t="inlineStr">
        <is>
          <t>456 Oak Ave, Los Angeles</t>
        </is>
      </c>
    </row>
    <row r="7126">
      <c r="A7126" t="n">
        <v>7125</v>
      </c>
      <c r="B7126" t="n">
        <v>1175</v>
      </c>
      <c r="C7126" t="n">
        <v>225</v>
      </c>
      <c r="D7126" t="inlineStr">
        <is>
          <t>2024-10-01</t>
        </is>
      </c>
      <c r="H7126" t="inlineStr">
        <is>
          <t>Unknown</t>
        </is>
      </c>
      <c r="I7126" t="inlineStr">
        <is>
          <t>Crypto</t>
        </is>
      </c>
      <c r="J7126" t="inlineStr">
        <is>
          <t>123 Main St, New York</t>
        </is>
      </c>
    </row>
    <row r="7127">
      <c r="A7127" t="n">
        <v>7126</v>
      </c>
      <c r="B7127" t="n">
        <v>2395</v>
      </c>
      <c r="C7127" t="n">
        <v>305</v>
      </c>
      <c r="D7127" t="inlineStr">
        <is>
          <t>2023-04-04</t>
        </is>
      </c>
      <c r="E7127" t="n">
        <v>7</v>
      </c>
      <c r="H7127" t="inlineStr">
        <is>
          <t>Pending</t>
        </is>
      </c>
      <c r="I7127" t="inlineStr">
        <is>
          <t>Crypto</t>
        </is>
      </c>
    </row>
    <row r="7128">
      <c r="A7128" t="n">
        <v>7127</v>
      </c>
      <c r="B7128" t="n">
        <v>2022</v>
      </c>
      <c r="C7128" t="n">
        <v>186</v>
      </c>
      <c r="D7128" t="inlineStr">
        <is>
          <t>2023-12-23</t>
        </is>
      </c>
      <c r="H7128" t="inlineStr">
        <is>
          <t>Processing</t>
        </is>
      </c>
      <c r="I7128" t="inlineStr">
        <is>
          <t>Cash</t>
        </is>
      </c>
      <c r="J7128" t="inlineStr">
        <is>
          <t>123 Main St, New York</t>
        </is>
      </c>
    </row>
    <row r="7129">
      <c r="A7129" t="n">
        <v>7128</v>
      </c>
      <c r="B7129" t="n">
        <v>206</v>
      </c>
      <c r="C7129" t="n">
        <v>75</v>
      </c>
      <c r="D7129" t="inlineStr">
        <is>
          <t>2024-10-03</t>
        </is>
      </c>
      <c r="F7129" t="n">
        <v>15.18</v>
      </c>
      <c r="H7129" t="inlineStr">
        <is>
          <t>Cancelled</t>
        </is>
      </c>
      <c r="I7129" t="inlineStr">
        <is>
          <t>Cash</t>
        </is>
      </c>
      <c r="J7129" t="inlineStr">
        <is>
          <t>123 Main St, New York</t>
        </is>
      </c>
    </row>
    <row r="7130">
      <c r="A7130" t="n">
        <v>7129</v>
      </c>
      <c r="B7130" t="n">
        <v>2797</v>
      </c>
      <c r="C7130" t="n">
        <v>437</v>
      </c>
      <c r="D7130" t="inlineStr">
        <is>
          <t>2024-08-21</t>
        </is>
      </c>
      <c r="H7130" t="inlineStr">
        <is>
          <t>Returned</t>
        </is>
      </c>
    </row>
    <row r="7131">
      <c r="A7131" t="n">
        <v>7130</v>
      </c>
      <c r="B7131" t="n">
        <v>2110</v>
      </c>
      <c r="C7131" t="n">
        <v>494</v>
      </c>
      <c r="D7131" t="inlineStr">
        <is>
          <t>2023-01-27</t>
        </is>
      </c>
      <c r="H7131" t="inlineStr">
        <is>
          <t>Processing</t>
        </is>
      </c>
      <c r="I7131" t="inlineStr">
        <is>
          <t>Crypto</t>
        </is>
      </c>
      <c r="J7131" t="inlineStr">
        <is>
          <t>123 Main St, New York</t>
        </is>
      </c>
    </row>
    <row r="7132">
      <c r="A7132" t="n">
        <v>7131</v>
      </c>
      <c r="B7132" t="n">
        <v>1720</v>
      </c>
      <c r="C7132" t="n">
        <v>487</v>
      </c>
      <c r="D7132" t="inlineStr">
        <is>
          <t>2024-06-26</t>
        </is>
      </c>
      <c r="H7132" t="inlineStr">
        <is>
          <t>Shipped</t>
        </is>
      </c>
      <c r="I7132" t="inlineStr">
        <is>
          <t>Debit Card</t>
        </is>
      </c>
    </row>
    <row r="7133">
      <c r="A7133" t="n">
        <v>7132</v>
      </c>
      <c r="B7133" t="n">
        <v>2870</v>
      </c>
      <c r="C7133" t="n">
        <v>195</v>
      </c>
      <c r="D7133" t="inlineStr">
        <is>
          <t>2023-06-06</t>
        </is>
      </c>
      <c r="H7133" t="inlineStr">
        <is>
          <t>Returned</t>
        </is>
      </c>
      <c r="I7133" t="inlineStr">
        <is>
          <t>Credit Card</t>
        </is>
      </c>
      <c r="J7133" t="inlineStr">
        <is>
          <t>456 Oak Ave, Los Angeles</t>
        </is>
      </c>
    </row>
    <row r="7134">
      <c r="A7134" t="n">
        <v>7133</v>
      </c>
      <c r="B7134" t="n">
        <v>243</v>
      </c>
      <c r="C7134" t="n">
        <v>14</v>
      </c>
      <c r="D7134" t="inlineStr">
        <is>
          <t>2023-05-02</t>
        </is>
      </c>
      <c r="H7134" t="inlineStr">
        <is>
          <t>Returned</t>
        </is>
      </c>
      <c r="I7134" t="inlineStr">
        <is>
          <t>Credit Card</t>
        </is>
      </c>
      <c r="J7134" t="inlineStr">
        <is>
          <t>456 Oak Ave, Los Angeles</t>
        </is>
      </c>
    </row>
    <row r="7135">
      <c r="A7135" t="n">
        <v>7134</v>
      </c>
      <c r="B7135" t="n">
        <v>543</v>
      </c>
      <c r="C7135" t="n">
        <v>477</v>
      </c>
      <c r="F7135" t="n">
        <v>260.36</v>
      </c>
      <c r="H7135" t="inlineStr">
        <is>
          <t>Cancelled</t>
        </is>
      </c>
      <c r="I7135" t="inlineStr">
        <is>
          <t>Cash</t>
        </is>
      </c>
      <c r="J7135" t="inlineStr">
        <is>
          <t>123 Main St, New York</t>
        </is>
      </c>
    </row>
    <row r="7136">
      <c r="A7136" t="n">
        <v>7135</v>
      </c>
      <c r="B7136" t="n">
        <v>149</v>
      </c>
      <c r="C7136" t="n">
        <v>311</v>
      </c>
      <c r="H7136" t="inlineStr">
        <is>
          <t>Pending</t>
        </is>
      </c>
      <c r="I7136" t="inlineStr">
        <is>
          <t>PayPal</t>
        </is>
      </c>
      <c r="J7136" t="inlineStr">
        <is>
          <t>789 Pine Rd, Chicago</t>
        </is>
      </c>
    </row>
    <row r="7137">
      <c r="A7137" t="n">
        <v>7136</v>
      </c>
      <c r="B7137" t="n">
        <v>1097</v>
      </c>
      <c r="C7137" t="n">
        <v>43</v>
      </c>
      <c r="H7137" t="inlineStr">
        <is>
          <t>Shipped</t>
        </is>
      </c>
      <c r="I7137" t="inlineStr">
        <is>
          <t>Crypto</t>
        </is>
      </c>
    </row>
    <row r="7138">
      <c r="A7138" t="n">
        <v>7137</v>
      </c>
      <c r="B7138" t="n">
        <v>1552</v>
      </c>
      <c r="C7138" t="n">
        <v>329</v>
      </c>
      <c r="D7138" t="inlineStr">
        <is>
          <t>2023-01-28</t>
        </is>
      </c>
      <c r="H7138" t="inlineStr">
        <is>
          <t>Cancelled</t>
        </is>
      </c>
      <c r="I7138" t="inlineStr">
        <is>
          <t>Debit Card</t>
        </is>
      </c>
      <c r="J7138" t="inlineStr">
        <is>
          <t>123 Main St, New York</t>
        </is>
      </c>
    </row>
    <row r="7139">
      <c r="A7139" t="n">
        <v>7138</v>
      </c>
      <c r="B7139" t="n">
        <v>1212</v>
      </c>
      <c r="C7139" t="n">
        <v>220</v>
      </c>
      <c r="D7139" t="inlineStr">
        <is>
          <t>2023-10-02</t>
        </is>
      </c>
      <c r="F7139" t="n">
        <v>361.35</v>
      </c>
      <c r="H7139" t="inlineStr">
        <is>
          <t>Cancelled</t>
        </is>
      </c>
      <c r="I7139" t="inlineStr">
        <is>
          <t>Crypto</t>
        </is>
      </c>
      <c r="J7139" t="inlineStr">
        <is>
          <t>789 Pine Rd, Chicago</t>
        </is>
      </c>
    </row>
    <row r="7140">
      <c r="A7140" t="n">
        <v>7139</v>
      </c>
      <c r="B7140" t="n">
        <v>1258</v>
      </c>
      <c r="C7140" t="n">
        <v>195</v>
      </c>
      <c r="D7140" t="inlineStr">
        <is>
          <t>2024-06-24</t>
        </is>
      </c>
      <c r="E7140" t="n">
        <v>1</v>
      </c>
      <c r="H7140" t="inlineStr">
        <is>
          <t>Processing</t>
        </is>
      </c>
      <c r="I7140" t="inlineStr">
        <is>
          <t>PayPal</t>
        </is>
      </c>
      <c r="J7140" t="inlineStr">
        <is>
          <t>UNKNOWN</t>
        </is>
      </c>
    </row>
    <row r="7141">
      <c r="A7141" t="n">
        <v>7140</v>
      </c>
      <c r="B7141" t="n">
        <v>1505</v>
      </c>
      <c r="C7141" t="n">
        <v>68</v>
      </c>
      <c r="F7141" t="n">
        <v>39.94</v>
      </c>
      <c r="H7141" t="inlineStr">
        <is>
          <t>Shipped</t>
        </is>
      </c>
      <c r="I7141" t="inlineStr">
        <is>
          <t>Debit Card</t>
        </is>
      </c>
    </row>
    <row r="7142">
      <c r="A7142" t="n">
        <v>7141</v>
      </c>
      <c r="B7142" t="n">
        <v>2876</v>
      </c>
      <c r="C7142" t="n">
        <v>168</v>
      </c>
      <c r="D7142" t="inlineStr">
        <is>
          <t>2024-06-09</t>
        </is>
      </c>
      <c r="E7142" t="n">
        <v>9</v>
      </c>
      <c r="F7142" t="n">
        <v>258.37</v>
      </c>
      <c r="G7142" t="n">
        <v>2325.33</v>
      </c>
      <c r="H7142" t="inlineStr">
        <is>
          <t>Shipped</t>
        </is>
      </c>
      <c r="I7142" t="inlineStr">
        <is>
          <t>Debit Card</t>
        </is>
      </c>
      <c r="J7142" t="inlineStr">
        <is>
          <t>UNKNOWN</t>
        </is>
      </c>
    </row>
    <row r="7143">
      <c r="A7143" t="n">
        <v>7142</v>
      </c>
      <c r="B7143" t="n">
        <v>2331</v>
      </c>
      <c r="C7143" t="n">
        <v>112</v>
      </c>
      <c r="D7143" t="inlineStr">
        <is>
          <t>2023-05-21</t>
        </is>
      </c>
      <c r="F7143" t="n">
        <v>146.88</v>
      </c>
      <c r="H7143" t="inlineStr">
        <is>
          <t>Pending</t>
        </is>
      </c>
      <c r="J7143" t="inlineStr">
        <is>
          <t>456 Oak Ave, Los Angeles</t>
        </is>
      </c>
    </row>
    <row r="7144">
      <c r="A7144" t="n">
        <v>7143</v>
      </c>
      <c r="B7144" t="n">
        <v>2376</v>
      </c>
      <c r="C7144" t="n">
        <v>152</v>
      </c>
      <c r="D7144" t="inlineStr">
        <is>
          <t>2023-08-03</t>
        </is>
      </c>
      <c r="H7144" t="inlineStr">
        <is>
          <t>Delivered</t>
        </is>
      </c>
      <c r="I7144" t="inlineStr">
        <is>
          <t>Cash</t>
        </is>
      </c>
      <c r="J7144" t="inlineStr">
        <is>
          <t>789 Pine Rd, Chicago</t>
        </is>
      </c>
    </row>
    <row r="7145">
      <c r="A7145" t="n">
        <v>7144</v>
      </c>
      <c r="B7145" t="n">
        <v>2681</v>
      </c>
      <c r="C7145" t="n">
        <v>439</v>
      </c>
      <c r="D7145" t="inlineStr">
        <is>
          <t>2024-06-16</t>
        </is>
      </c>
      <c r="H7145" t="inlineStr">
        <is>
          <t>Processing</t>
        </is>
      </c>
      <c r="I7145" t="inlineStr">
        <is>
          <t>Credit Card</t>
        </is>
      </c>
    </row>
    <row r="7146">
      <c r="A7146" t="n">
        <v>7145</v>
      </c>
      <c r="B7146" t="n">
        <v>1504</v>
      </c>
      <c r="C7146" t="n">
        <v>365</v>
      </c>
      <c r="H7146" t="inlineStr">
        <is>
          <t>Cancelled</t>
        </is>
      </c>
    </row>
    <row r="7147">
      <c r="A7147" t="n">
        <v>7146</v>
      </c>
      <c r="B7147" t="n">
        <v>1186</v>
      </c>
      <c r="C7147" t="n">
        <v>185</v>
      </c>
      <c r="D7147" t="inlineStr">
        <is>
          <t>2024-07-26</t>
        </is>
      </c>
      <c r="H7147" t="inlineStr">
        <is>
          <t>Processing</t>
        </is>
      </c>
      <c r="I7147" t="inlineStr">
        <is>
          <t>Crypto</t>
        </is>
      </c>
      <c r="J7147" t="inlineStr">
        <is>
          <t>456 Oak Ave, Los Angeles</t>
        </is>
      </c>
    </row>
    <row r="7148">
      <c r="A7148" t="n">
        <v>7147</v>
      </c>
      <c r="B7148" t="n">
        <v>1963</v>
      </c>
      <c r="C7148" t="n">
        <v>251</v>
      </c>
      <c r="D7148" t="inlineStr">
        <is>
          <t>2024-02-11</t>
        </is>
      </c>
      <c r="H7148" t="inlineStr">
        <is>
          <t>Processing</t>
        </is>
      </c>
      <c r="I7148" t="inlineStr">
        <is>
          <t>PayPal</t>
        </is>
      </c>
    </row>
    <row r="7149">
      <c r="A7149" t="n">
        <v>7148</v>
      </c>
      <c r="B7149" t="n">
        <v>936</v>
      </c>
      <c r="C7149" t="n">
        <v>450</v>
      </c>
      <c r="D7149" t="inlineStr">
        <is>
          <t>2023-02-24</t>
        </is>
      </c>
      <c r="H7149" t="inlineStr">
        <is>
          <t>Shipped</t>
        </is>
      </c>
      <c r="I7149" t="inlineStr">
        <is>
          <t>PayPal</t>
        </is>
      </c>
      <c r="J7149" t="inlineStr">
        <is>
          <t>UNKNOWN</t>
        </is>
      </c>
    </row>
    <row r="7150">
      <c r="A7150" t="n">
        <v>7149</v>
      </c>
      <c r="B7150" t="n">
        <v>2843</v>
      </c>
      <c r="C7150" t="n">
        <v>417</v>
      </c>
      <c r="D7150" t="inlineStr">
        <is>
          <t>2023-01-22</t>
        </is>
      </c>
      <c r="H7150" t="inlineStr">
        <is>
          <t>Returned</t>
        </is>
      </c>
      <c r="I7150" t="inlineStr">
        <is>
          <t>Credit Card</t>
        </is>
      </c>
      <c r="J7150" t="inlineStr">
        <is>
          <t>456 Oak Ave, Los Angeles</t>
        </is>
      </c>
    </row>
    <row r="7151">
      <c r="A7151" t="n">
        <v>7150</v>
      </c>
      <c r="B7151" t="n">
        <v>1029</v>
      </c>
      <c r="C7151" t="n">
        <v>474</v>
      </c>
      <c r="E7151" t="n">
        <v>3</v>
      </c>
      <c r="H7151" t="inlineStr">
        <is>
          <t>Processing</t>
        </is>
      </c>
      <c r="I7151" t="inlineStr">
        <is>
          <t>PayPal</t>
        </is>
      </c>
      <c r="J7151" t="inlineStr">
        <is>
          <t>UNKNOWN</t>
        </is>
      </c>
    </row>
    <row r="7152">
      <c r="A7152" t="n">
        <v>7151</v>
      </c>
      <c r="B7152" t="n">
        <v>569</v>
      </c>
      <c r="C7152" t="n">
        <v>365</v>
      </c>
      <c r="D7152" t="inlineStr">
        <is>
          <t>2024-11-07</t>
        </is>
      </c>
      <c r="H7152" t="inlineStr">
        <is>
          <t>Shipped</t>
        </is>
      </c>
      <c r="I7152" t="inlineStr">
        <is>
          <t>Credit Card</t>
        </is>
      </c>
    </row>
    <row r="7153">
      <c r="A7153" t="n">
        <v>7152</v>
      </c>
      <c r="B7153" t="n">
        <v>2789</v>
      </c>
      <c r="C7153" t="n">
        <v>27</v>
      </c>
      <c r="D7153" t="inlineStr">
        <is>
          <t>2024-01-07</t>
        </is>
      </c>
      <c r="H7153" t="inlineStr">
        <is>
          <t>Cancelled</t>
        </is>
      </c>
      <c r="J7153" t="inlineStr">
        <is>
          <t>123 Main St, New York</t>
        </is>
      </c>
    </row>
    <row r="7154">
      <c r="A7154" t="n">
        <v>7153</v>
      </c>
      <c r="B7154" t="n">
        <v>234</v>
      </c>
      <c r="C7154" t="n">
        <v>46</v>
      </c>
      <c r="H7154" t="inlineStr">
        <is>
          <t>Cancelled</t>
        </is>
      </c>
      <c r="I7154" t="inlineStr">
        <is>
          <t>Credit Card</t>
        </is>
      </c>
      <c r="J7154" t="inlineStr">
        <is>
          <t>123 Main St, New York</t>
        </is>
      </c>
    </row>
    <row r="7155">
      <c r="A7155" t="n">
        <v>7154</v>
      </c>
      <c r="B7155" t="n">
        <v>2828</v>
      </c>
      <c r="C7155" t="n">
        <v>394</v>
      </c>
      <c r="D7155" t="inlineStr">
        <is>
          <t>2023-10-07</t>
        </is>
      </c>
      <c r="H7155" t="inlineStr">
        <is>
          <t>Pending</t>
        </is>
      </c>
      <c r="I7155" t="inlineStr">
        <is>
          <t>Credit Card</t>
        </is>
      </c>
    </row>
    <row r="7156">
      <c r="A7156" t="n">
        <v>7155</v>
      </c>
      <c r="B7156" t="n">
        <v>854</v>
      </c>
      <c r="C7156" t="n">
        <v>396</v>
      </c>
      <c r="D7156" t="inlineStr">
        <is>
          <t>2024-05-18</t>
        </is>
      </c>
      <c r="H7156" t="inlineStr">
        <is>
          <t>Returned</t>
        </is>
      </c>
      <c r="I7156" t="inlineStr">
        <is>
          <t>Debit Card</t>
        </is>
      </c>
      <c r="J7156" t="inlineStr">
        <is>
          <t>UNKNOWN</t>
        </is>
      </c>
    </row>
    <row r="7157">
      <c r="A7157" t="n">
        <v>7156</v>
      </c>
      <c r="B7157" t="n">
        <v>2638</v>
      </c>
      <c r="C7157" t="n">
        <v>199</v>
      </c>
      <c r="D7157" t="inlineStr">
        <is>
          <t>2024-04-21</t>
        </is>
      </c>
      <c r="H7157" t="inlineStr">
        <is>
          <t>Processing</t>
        </is>
      </c>
      <c r="I7157" t="inlineStr">
        <is>
          <t>Credit Card</t>
        </is>
      </c>
    </row>
    <row r="7158">
      <c r="A7158" t="n">
        <v>7157</v>
      </c>
      <c r="B7158" t="n">
        <v>537</v>
      </c>
      <c r="C7158" t="n">
        <v>442</v>
      </c>
      <c r="H7158" t="inlineStr">
        <is>
          <t>Processing</t>
        </is>
      </c>
      <c r="J7158" t="inlineStr">
        <is>
          <t>UNKNOWN</t>
        </is>
      </c>
    </row>
    <row r="7159">
      <c r="A7159" t="n">
        <v>7158</v>
      </c>
      <c r="B7159" t="n">
        <v>2688</v>
      </c>
      <c r="C7159" t="n">
        <v>3</v>
      </c>
      <c r="E7159" t="n">
        <v>7</v>
      </c>
      <c r="F7159" t="n">
        <v>154.61</v>
      </c>
      <c r="G7159" t="n">
        <v>1082.27</v>
      </c>
      <c r="H7159" t="inlineStr">
        <is>
          <t>Delivered</t>
        </is>
      </c>
      <c r="I7159" t="inlineStr">
        <is>
          <t>Cash</t>
        </is>
      </c>
    </row>
    <row r="7160">
      <c r="A7160" t="n">
        <v>7159</v>
      </c>
      <c r="B7160" t="n">
        <v>869</v>
      </c>
      <c r="C7160" t="n">
        <v>185</v>
      </c>
      <c r="H7160" t="inlineStr">
        <is>
          <t>Shipped</t>
        </is>
      </c>
      <c r="J7160" t="inlineStr">
        <is>
          <t>789 Pine Rd, Chicago</t>
        </is>
      </c>
    </row>
    <row r="7161">
      <c r="A7161" t="n">
        <v>7160</v>
      </c>
      <c r="B7161" t="n">
        <v>1397</v>
      </c>
      <c r="C7161" t="n">
        <v>401</v>
      </c>
      <c r="D7161" t="inlineStr">
        <is>
          <t>2023-05-30</t>
        </is>
      </c>
      <c r="F7161" t="n">
        <v>473.07</v>
      </c>
      <c r="H7161" t="inlineStr">
        <is>
          <t>Processing</t>
        </is>
      </c>
      <c r="I7161" t="inlineStr">
        <is>
          <t>Credit Card</t>
        </is>
      </c>
      <c r="J7161" t="inlineStr">
        <is>
          <t>789 Pine Rd, Chicago</t>
        </is>
      </c>
    </row>
    <row r="7162">
      <c r="A7162" t="n">
        <v>7161</v>
      </c>
      <c r="B7162" t="n">
        <v>1665</v>
      </c>
      <c r="C7162" t="n">
        <v>151</v>
      </c>
      <c r="D7162" t="inlineStr">
        <is>
          <t>2023-06-28</t>
        </is>
      </c>
      <c r="E7162" t="n">
        <v>5</v>
      </c>
      <c r="H7162" t="inlineStr">
        <is>
          <t>Shipped</t>
        </is>
      </c>
      <c r="I7162" t="inlineStr">
        <is>
          <t>Cash</t>
        </is>
      </c>
    </row>
    <row r="7163">
      <c r="A7163" t="n">
        <v>7162</v>
      </c>
      <c r="B7163" t="n">
        <v>1614</v>
      </c>
      <c r="C7163" t="n">
        <v>423</v>
      </c>
      <c r="F7163" t="n">
        <v>80.59999999999999</v>
      </c>
      <c r="H7163" t="inlineStr">
        <is>
          <t>Cancelled</t>
        </is>
      </c>
      <c r="J7163" t="inlineStr">
        <is>
          <t>UNKNOWN</t>
        </is>
      </c>
    </row>
    <row r="7164">
      <c r="A7164" t="n">
        <v>7163</v>
      </c>
      <c r="B7164" t="n">
        <v>555</v>
      </c>
      <c r="C7164" t="n">
        <v>147</v>
      </c>
      <c r="F7164" t="n">
        <v>389.55</v>
      </c>
      <c r="H7164" t="inlineStr">
        <is>
          <t>Processing</t>
        </is>
      </c>
      <c r="I7164" t="inlineStr">
        <is>
          <t>Cash</t>
        </is>
      </c>
      <c r="J7164" t="inlineStr">
        <is>
          <t>UNKNOWN</t>
        </is>
      </c>
    </row>
    <row r="7165">
      <c r="A7165" t="n">
        <v>7164</v>
      </c>
      <c r="B7165" t="n">
        <v>2939</v>
      </c>
      <c r="C7165" t="n">
        <v>80</v>
      </c>
      <c r="D7165" t="inlineStr">
        <is>
          <t>2024-05-19</t>
        </is>
      </c>
      <c r="F7165" t="n">
        <v>55.27</v>
      </c>
      <c r="H7165" t="inlineStr">
        <is>
          <t>Processing</t>
        </is>
      </c>
      <c r="I7165" t="inlineStr">
        <is>
          <t>Crypto</t>
        </is>
      </c>
      <c r="J7165" t="inlineStr">
        <is>
          <t>123 Main St, New York</t>
        </is>
      </c>
    </row>
    <row r="7166">
      <c r="A7166" t="n">
        <v>7165</v>
      </c>
      <c r="B7166" t="n">
        <v>972</v>
      </c>
      <c r="C7166" t="n">
        <v>28</v>
      </c>
      <c r="D7166" t="inlineStr">
        <is>
          <t>2023-07-11</t>
        </is>
      </c>
      <c r="H7166" t="inlineStr">
        <is>
          <t>Returned</t>
        </is>
      </c>
      <c r="I7166" t="inlineStr">
        <is>
          <t>Credit Card</t>
        </is>
      </c>
      <c r="J7166" t="inlineStr">
        <is>
          <t>456 Oak Ave, Los Angeles</t>
        </is>
      </c>
    </row>
    <row r="7167">
      <c r="A7167" t="n">
        <v>7166</v>
      </c>
      <c r="B7167" t="n">
        <v>1819</v>
      </c>
      <c r="C7167" t="n">
        <v>220</v>
      </c>
      <c r="D7167" t="inlineStr">
        <is>
          <t>2024-10-14</t>
        </is>
      </c>
      <c r="H7167" t="inlineStr">
        <is>
          <t>Cancelled</t>
        </is>
      </c>
      <c r="I7167" t="inlineStr">
        <is>
          <t>Cash</t>
        </is>
      </c>
      <c r="J7167" t="inlineStr">
        <is>
          <t>456 Oak Ave, Los Angeles</t>
        </is>
      </c>
    </row>
    <row r="7168">
      <c r="A7168" t="n">
        <v>7167</v>
      </c>
      <c r="B7168" t="n">
        <v>2146</v>
      </c>
      <c r="C7168" t="n">
        <v>97</v>
      </c>
      <c r="D7168" t="inlineStr">
        <is>
          <t>2024-04-13</t>
        </is>
      </c>
      <c r="E7168" t="n">
        <v>1</v>
      </c>
      <c r="F7168" t="n">
        <v>56.37</v>
      </c>
      <c r="G7168" t="n">
        <v>56.37</v>
      </c>
      <c r="H7168" t="inlineStr">
        <is>
          <t>Returned</t>
        </is>
      </c>
    </row>
    <row r="7169">
      <c r="A7169" t="n">
        <v>7168</v>
      </c>
      <c r="B7169" t="n">
        <v>2284</v>
      </c>
      <c r="C7169" t="n">
        <v>98</v>
      </c>
      <c r="D7169" t="inlineStr">
        <is>
          <t>2024-12-22</t>
        </is>
      </c>
      <c r="H7169" t="inlineStr">
        <is>
          <t>Pending</t>
        </is>
      </c>
      <c r="I7169" t="inlineStr">
        <is>
          <t>Crypto</t>
        </is>
      </c>
    </row>
    <row r="7170">
      <c r="A7170" t="n">
        <v>7169</v>
      </c>
      <c r="B7170" t="n">
        <v>2375</v>
      </c>
      <c r="C7170" t="n">
        <v>331</v>
      </c>
      <c r="D7170" t="inlineStr">
        <is>
          <t>2024-03-13</t>
        </is>
      </c>
      <c r="H7170" t="inlineStr">
        <is>
          <t>Pending</t>
        </is>
      </c>
      <c r="I7170" t="inlineStr">
        <is>
          <t>Debit Card</t>
        </is>
      </c>
      <c r="J7170" t="inlineStr">
        <is>
          <t>789 Pine Rd, Chicago</t>
        </is>
      </c>
    </row>
    <row r="7171">
      <c r="A7171" t="n">
        <v>7170</v>
      </c>
      <c r="B7171" t="n">
        <v>2368</v>
      </c>
      <c r="C7171" t="n">
        <v>106</v>
      </c>
      <c r="F7171" t="n">
        <v>458.21</v>
      </c>
      <c r="H7171" t="inlineStr">
        <is>
          <t>Cancelled</t>
        </is>
      </c>
      <c r="I7171" t="inlineStr">
        <is>
          <t>Debit Card</t>
        </is>
      </c>
    </row>
    <row r="7172">
      <c r="A7172" t="n">
        <v>7171</v>
      </c>
      <c r="B7172" t="n">
        <v>892</v>
      </c>
      <c r="C7172" t="n">
        <v>408</v>
      </c>
      <c r="F7172" t="n">
        <v>267.63</v>
      </c>
      <c r="H7172" t="inlineStr">
        <is>
          <t>Cancelled</t>
        </is>
      </c>
      <c r="I7172" t="inlineStr">
        <is>
          <t>Credit Card</t>
        </is>
      </c>
      <c r="J7172" t="inlineStr">
        <is>
          <t>123 Main St, New York</t>
        </is>
      </c>
    </row>
    <row r="7173">
      <c r="A7173" t="n">
        <v>7172</v>
      </c>
      <c r="B7173" t="n">
        <v>1171</v>
      </c>
      <c r="C7173" t="n">
        <v>150</v>
      </c>
      <c r="E7173" t="n">
        <v>7</v>
      </c>
      <c r="H7173" t="inlineStr">
        <is>
          <t>Cancelled</t>
        </is>
      </c>
      <c r="I7173" t="inlineStr">
        <is>
          <t>Credit Card</t>
        </is>
      </c>
      <c r="J7173" t="inlineStr">
        <is>
          <t>789 Pine Rd, Chicago</t>
        </is>
      </c>
    </row>
    <row r="7174">
      <c r="A7174" t="n">
        <v>7173</v>
      </c>
      <c r="B7174" t="n">
        <v>2329</v>
      </c>
      <c r="C7174" t="n">
        <v>193</v>
      </c>
      <c r="H7174" t="inlineStr">
        <is>
          <t>Delivered</t>
        </is>
      </c>
      <c r="I7174" t="inlineStr">
        <is>
          <t>Cash</t>
        </is>
      </c>
      <c r="J7174" t="inlineStr">
        <is>
          <t>UNKNOWN</t>
        </is>
      </c>
    </row>
    <row r="7175">
      <c r="A7175" t="n">
        <v>7174</v>
      </c>
      <c r="B7175" t="n">
        <v>930</v>
      </c>
      <c r="C7175" t="n">
        <v>305</v>
      </c>
      <c r="F7175" t="n">
        <v>85.38</v>
      </c>
      <c r="H7175" t="inlineStr">
        <is>
          <t>Cancelled</t>
        </is>
      </c>
    </row>
    <row r="7176">
      <c r="A7176" t="n">
        <v>7175</v>
      </c>
      <c r="B7176" t="n">
        <v>917</v>
      </c>
      <c r="C7176" t="n">
        <v>355</v>
      </c>
      <c r="D7176" t="inlineStr">
        <is>
          <t>2023-01-06</t>
        </is>
      </c>
      <c r="H7176" t="inlineStr">
        <is>
          <t>Processing</t>
        </is>
      </c>
    </row>
    <row r="7177">
      <c r="A7177" t="n">
        <v>7176</v>
      </c>
      <c r="B7177" t="n">
        <v>1205</v>
      </c>
      <c r="C7177" t="n">
        <v>497</v>
      </c>
      <c r="D7177" t="inlineStr">
        <is>
          <t>2023-05-19</t>
        </is>
      </c>
      <c r="F7177" t="n">
        <v>436.08</v>
      </c>
      <c r="H7177" t="inlineStr">
        <is>
          <t>Pending</t>
        </is>
      </c>
      <c r="J7177" t="inlineStr">
        <is>
          <t>456 Oak Ave, Los Angeles</t>
        </is>
      </c>
    </row>
    <row r="7178">
      <c r="A7178" t="n">
        <v>7177</v>
      </c>
      <c r="B7178" t="n">
        <v>2245</v>
      </c>
      <c r="C7178" t="n">
        <v>355</v>
      </c>
      <c r="D7178" t="inlineStr">
        <is>
          <t>2023-05-23</t>
        </is>
      </c>
      <c r="H7178" t="inlineStr">
        <is>
          <t>Delivered</t>
        </is>
      </c>
      <c r="I7178" t="inlineStr">
        <is>
          <t>Credit Card</t>
        </is>
      </c>
    </row>
    <row r="7179">
      <c r="A7179" t="n">
        <v>7178</v>
      </c>
      <c r="B7179" t="n">
        <v>2911</v>
      </c>
      <c r="C7179" t="n">
        <v>404</v>
      </c>
      <c r="D7179" t="inlineStr">
        <is>
          <t>2023-03-10</t>
        </is>
      </c>
      <c r="E7179" t="n">
        <v>5</v>
      </c>
      <c r="F7179" t="n">
        <v>407.58</v>
      </c>
      <c r="G7179" t="n">
        <v>2037.9</v>
      </c>
      <c r="H7179" t="inlineStr">
        <is>
          <t>Cancelled</t>
        </is>
      </c>
      <c r="I7179" t="inlineStr">
        <is>
          <t>Debit Card</t>
        </is>
      </c>
    </row>
    <row r="7180">
      <c r="A7180" t="n">
        <v>7179</v>
      </c>
      <c r="B7180" t="n">
        <v>1074</v>
      </c>
      <c r="C7180" t="n">
        <v>223</v>
      </c>
      <c r="H7180" t="inlineStr">
        <is>
          <t>Cancelled</t>
        </is>
      </c>
      <c r="I7180" t="inlineStr">
        <is>
          <t>Credit Card</t>
        </is>
      </c>
      <c r="J7180" t="inlineStr">
        <is>
          <t>UNKNOWN</t>
        </is>
      </c>
    </row>
    <row r="7181">
      <c r="A7181" t="n">
        <v>7180</v>
      </c>
      <c r="B7181" t="n">
        <v>1863</v>
      </c>
      <c r="C7181" t="n">
        <v>271</v>
      </c>
      <c r="D7181" t="inlineStr">
        <is>
          <t>2024-12-17</t>
        </is>
      </c>
      <c r="H7181" t="inlineStr">
        <is>
          <t>Delivered</t>
        </is>
      </c>
      <c r="I7181" t="inlineStr">
        <is>
          <t>PayPal</t>
        </is>
      </c>
      <c r="J7181" t="inlineStr">
        <is>
          <t>789 Pine Rd, Chicago</t>
        </is>
      </c>
    </row>
    <row r="7182">
      <c r="A7182" t="n">
        <v>7181</v>
      </c>
      <c r="B7182" t="n">
        <v>2559</v>
      </c>
      <c r="C7182" t="n">
        <v>466</v>
      </c>
      <c r="D7182" t="inlineStr">
        <is>
          <t>2024-02-12</t>
        </is>
      </c>
      <c r="H7182" t="inlineStr">
        <is>
          <t>Cancelled</t>
        </is>
      </c>
      <c r="I7182" t="inlineStr">
        <is>
          <t>Crypto</t>
        </is>
      </c>
    </row>
    <row r="7183">
      <c r="A7183" t="n">
        <v>7182</v>
      </c>
      <c r="B7183" t="n">
        <v>1524</v>
      </c>
      <c r="C7183" t="n">
        <v>199</v>
      </c>
      <c r="H7183" t="inlineStr">
        <is>
          <t>Shipped</t>
        </is>
      </c>
      <c r="J7183" t="inlineStr">
        <is>
          <t>UNKNOWN</t>
        </is>
      </c>
    </row>
    <row r="7184">
      <c r="A7184" t="n">
        <v>7183</v>
      </c>
      <c r="B7184" t="n">
        <v>2209</v>
      </c>
      <c r="C7184" t="n">
        <v>201</v>
      </c>
      <c r="D7184" t="inlineStr">
        <is>
          <t>2024-08-09</t>
        </is>
      </c>
      <c r="H7184" t="inlineStr">
        <is>
          <t>Cancelled</t>
        </is>
      </c>
      <c r="I7184" t="inlineStr">
        <is>
          <t>Debit Card</t>
        </is>
      </c>
      <c r="J7184" t="inlineStr">
        <is>
          <t>UNKNOWN</t>
        </is>
      </c>
    </row>
    <row r="7185">
      <c r="A7185" t="n">
        <v>7184</v>
      </c>
      <c r="B7185" t="n">
        <v>1268</v>
      </c>
      <c r="C7185" t="n">
        <v>379</v>
      </c>
      <c r="D7185" t="inlineStr">
        <is>
          <t>2024-08-26</t>
        </is>
      </c>
      <c r="H7185" t="inlineStr">
        <is>
          <t>Pending</t>
        </is>
      </c>
      <c r="I7185" t="inlineStr">
        <is>
          <t>Cash</t>
        </is>
      </c>
      <c r="J7185" t="inlineStr">
        <is>
          <t>UNKNOWN</t>
        </is>
      </c>
    </row>
    <row r="7186">
      <c r="A7186" t="n">
        <v>7185</v>
      </c>
      <c r="B7186" t="n">
        <v>2450</v>
      </c>
      <c r="C7186" t="n">
        <v>162</v>
      </c>
      <c r="D7186" t="inlineStr">
        <is>
          <t>2024-08-15</t>
        </is>
      </c>
      <c r="H7186" t="inlineStr">
        <is>
          <t>Shipped</t>
        </is>
      </c>
      <c r="I7186" t="inlineStr">
        <is>
          <t>Debit Card</t>
        </is>
      </c>
    </row>
    <row r="7187">
      <c r="A7187" t="n">
        <v>7186</v>
      </c>
      <c r="B7187" t="n">
        <v>1774</v>
      </c>
      <c r="C7187" t="n">
        <v>104</v>
      </c>
      <c r="E7187" t="n">
        <v>2</v>
      </c>
      <c r="H7187" t="inlineStr">
        <is>
          <t>Cancelled</t>
        </is>
      </c>
      <c r="I7187" t="inlineStr">
        <is>
          <t>Credit Card</t>
        </is>
      </c>
      <c r="J7187" t="inlineStr">
        <is>
          <t>789 Pine Rd, Chicago</t>
        </is>
      </c>
    </row>
    <row r="7188">
      <c r="A7188" t="n">
        <v>7187</v>
      </c>
      <c r="B7188" t="n">
        <v>1156</v>
      </c>
      <c r="C7188" t="n">
        <v>309</v>
      </c>
      <c r="D7188" t="inlineStr">
        <is>
          <t>2024-11-30</t>
        </is>
      </c>
      <c r="H7188" t="inlineStr">
        <is>
          <t>Cancelled</t>
        </is>
      </c>
      <c r="J7188" t="inlineStr">
        <is>
          <t>456 Oak Ave, Los Angeles</t>
        </is>
      </c>
    </row>
    <row r="7189">
      <c r="A7189" t="n">
        <v>7188</v>
      </c>
      <c r="B7189" t="n">
        <v>520</v>
      </c>
      <c r="C7189" t="n">
        <v>352</v>
      </c>
      <c r="D7189" t="inlineStr">
        <is>
          <t>2024-12-27</t>
        </is>
      </c>
      <c r="E7189" t="n">
        <v>7</v>
      </c>
      <c r="H7189" t="inlineStr">
        <is>
          <t>Delivered</t>
        </is>
      </c>
      <c r="I7189" t="inlineStr">
        <is>
          <t>Cash</t>
        </is>
      </c>
      <c r="J7189" t="inlineStr">
        <is>
          <t>UNKNOWN</t>
        </is>
      </c>
    </row>
    <row r="7190">
      <c r="A7190" t="n">
        <v>7189</v>
      </c>
      <c r="B7190" t="n">
        <v>1302</v>
      </c>
      <c r="C7190" t="n">
        <v>365</v>
      </c>
      <c r="D7190" t="inlineStr">
        <is>
          <t>2024-03-01</t>
        </is>
      </c>
      <c r="F7190" t="n">
        <v>22.69</v>
      </c>
      <c r="H7190" t="inlineStr">
        <is>
          <t>Pending</t>
        </is>
      </c>
      <c r="I7190" t="inlineStr">
        <is>
          <t>Crypto</t>
        </is>
      </c>
      <c r="J7190" t="inlineStr">
        <is>
          <t>123 Main St, New York</t>
        </is>
      </c>
    </row>
    <row r="7191">
      <c r="A7191" t="n">
        <v>7190</v>
      </c>
      <c r="B7191" t="n">
        <v>2470</v>
      </c>
      <c r="C7191" t="n">
        <v>102</v>
      </c>
      <c r="E7191" t="n">
        <v>2</v>
      </c>
      <c r="H7191" t="inlineStr">
        <is>
          <t>Pending</t>
        </is>
      </c>
      <c r="I7191" t="inlineStr">
        <is>
          <t>Crypto</t>
        </is>
      </c>
      <c r="J7191" t="inlineStr">
        <is>
          <t>456 Oak Ave, Los Angeles</t>
        </is>
      </c>
    </row>
    <row r="7192">
      <c r="A7192" t="n">
        <v>7191</v>
      </c>
      <c r="B7192" t="n">
        <v>2712</v>
      </c>
      <c r="C7192" t="n">
        <v>138</v>
      </c>
      <c r="D7192" t="inlineStr">
        <is>
          <t>2024-05-13</t>
        </is>
      </c>
      <c r="E7192" t="n">
        <v>10</v>
      </c>
      <c r="F7192" t="n">
        <v>317.78</v>
      </c>
      <c r="G7192" t="n">
        <v>3177.8</v>
      </c>
      <c r="H7192" t="inlineStr">
        <is>
          <t>Processing</t>
        </is>
      </c>
      <c r="J7192" t="inlineStr">
        <is>
          <t>UNKNOWN</t>
        </is>
      </c>
    </row>
    <row r="7193">
      <c r="A7193" t="n">
        <v>7192</v>
      </c>
      <c r="B7193" t="n">
        <v>335</v>
      </c>
      <c r="C7193" t="n">
        <v>39</v>
      </c>
      <c r="D7193" t="inlineStr">
        <is>
          <t>2024-03-25</t>
        </is>
      </c>
      <c r="H7193" t="inlineStr">
        <is>
          <t>Returned</t>
        </is>
      </c>
      <c r="I7193" t="inlineStr">
        <is>
          <t>Cash</t>
        </is>
      </c>
      <c r="J7193" t="inlineStr">
        <is>
          <t>UNKNOWN</t>
        </is>
      </c>
    </row>
    <row r="7194">
      <c r="A7194" t="n">
        <v>7193</v>
      </c>
      <c r="B7194" t="n">
        <v>452</v>
      </c>
      <c r="C7194" t="n">
        <v>302</v>
      </c>
      <c r="E7194" t="n">
        <v>4</v>
      </c>
      <c r="F7194" t="n">
        <v>5.11</v>
      </c>
      <c r="G7194" t="n">
        <v>20.44</v>
      </c>
      <c r="H7194" t="inlineStr">
        <is>
          <t>Cancelled</t>
        </is>
      </c>
      <c r="J7194" t="inlineStr">
        <is>
          <t>UNKNOWN</t>
        </is>
      </c>
    </row>
    <row r="7195">
      <c r="A7195" t="n">
        <v>7194</v>
      </c>
      <c r="B7195" t="n">
        <v>330</v>
      </c>
      <c r="C7195" t="n">
        <v>316</v>
      </c>
      <c r="H7195" t="inlineStr">
        <is>
          <t>Delivered</t>
        </is>
      </c>
      <c r="J7195" t="inlineStr">
        <is>
          <t>UNKNOWN</t>
        </is>
      </c>
    </row>
    <row r="7196">
      <c r="A7196" t="n">
        <v>7195</v>
      </c>
      <c r="B7196" t="n">
        <v>599</v>
      </c>
      <c r="C7196" t="n">
        <v>16</v>
      </c>
      <c r="D7196" t="inlineStr">
        <is>
          <t>2023-05-14</t>
        </is>
      </c>
      <c r="F7196" t="n">
        <v>171.34</v>
      </c>
      <c r="H7196" t="inlineStr">
        <is>
          <t>Shipped</t>
        </is>
      </c>
      <c r="I7196" t="inlineStr">
        <is>
          <t>PayPal</t>
        </is>
      </c>
      <c r="J7196" t="inlineStr">
        <is>
          <t>UNKNOWN</t>
        </is>
      </c>
    </row>
    <row r="7197">
      <c r="A7197" t="n">
        <v>7196</v>
      </c>
      <c r="B7197" t="n">
        <v>2609</v>
      </c>
      <c r="C7197" t="n">
        <v>236</v>
      </c>
      <c r="H7197" t="inlineStr">
        <is>
          <t>Processing</t>
        </is>
      </c>
      <c r="I7197" t="inlineStr">
        <is>
          <t>Credit Card</t>
        </is>
      </c>
      <c r="J7197" t="inlineStr">
        <is>
          <t>UNKNOWN</t>
        </is>
      </c>
    </row>
    <row r="7198">
      <c r="A7198" t="n">
        <v>7197</v>
      </c>
      <c r="B7198" t="n">
        <v>205</v>
      </c>
      <c r="C7198" t="n">
        <v>13</v>
      </c>
      <c r="D7198" t="inlineStr">
        <is>
          <t>2024-10-05</t>
        </is>
      </c>
      <c r="H7198" t="inlineStr">
        <is>
          <t>Delivered</t>
        </is>
      </c>
      <c r="I7198" t="inlineStr">
        <is>
          <t>Credit Card</t>
        </is>
      </c>
      <c r="J7198" t="inlineStr">
        <is>
          <t>123 Main St, New York</t>
        </is>
      </c>
    </row>
    <row r="7199">
      <c r="A7199" t="n">
        <v>7198</v>
      </c>
      <c r="B7199" t="n">
        <v>2458</v>
      </c>
      <c r="C7199" t="n">
        <v>185</v>
      </c>
      <c r="D7199" t="inlineStr">
        <is>
          <t>2023-01-23</t>
        </is>
      </c>
      <c r="H7199" t="inlineStr">
        <is>
          <t>Unknown</t>
        </is>
      </c>
      <c r="I7199" t="inlineStr">
        <is>
          <t>Cash</t>
        </is>
      </c>
      <c r="J7199" t="inlineStr">
        <is>
          <t>456 Oak Ave, Los Angeles</t>
        </is>
      </c>
    </row>
    <row r="7200">
      <c r="A7200" t="n">
        <v>7199</v>
      </c>
      <c r="B7200" t="n">
        <v>946</v>
      </c>
      <c r="C7200" t="n">
        <v>113</v>
      </c>
      <c r="D7200" t="inlineStr">
        <is>
          <t>2024-02-23</t>
        </is>
      </c>
      <c r="H7200" t="inlineStr">
        <is>
          <t>Cancelled</t>
        </is>
      </c>
      <c r="J7200" t="inlineStr">
        <is>
          <t>UNKNOWN</t>
        </is>
      </c>
    </row>
    <row r="7201">
      <c r="A7201" t="n">
        <v>7200</v>
      </c>
      <c r="B7201" t="n">
        <v>1600</v>
      </c>
      <c r="C7201" t="n">
        <v>430</v>
      </c>
      <c r="D7201" t="inlineStr">
        <is>
          <t>2023-01-31</t>
        </is>
      </c>
      <c r="H7201" t="inlineStr">
        <is>
          <t>Cancelled</t>
        </is>
      </c>
      <c r="J7201" t="inlineStr">
        <is>
          <t>UNKNOWN</t>
        </is>
      </c>
    </row>
    <row r="7202">
      <c r="A7202" t="n">
        <v>7201</v>
      </c>
      <c r="B7202" t="n">
        <v>1588</v>
      </c>
      <c r="C7202" t="n">
        <v>366</v>
      </c>
      <c r="D7202" t="inlineStr">
        <is>
          <t>2024-11-18</t>
        </is>
      </c>
      <c r="F7202" t="n">
        <v>36.85</v>
      </c>
      <c r="H7202" t="inlineStr">
        <is>
          <t>Processing</t>
        </is>
      </c>
      <c r="J7202" t="inlineStr">
        <is>
          <t>123 Main St, New York</t>
        </is>
      </c>
    </row>
    <row r="7203">
      <c r="A7203" t="n">
        <v>7202</v>
      </c>
      <c r="B7203" t="n">
        <v>237</v>
      </c>
      <c r="C7203" t="n">
        <v>485</v>
      </c>
      <c r="D7203" t="inlineStr">
        <is>
          <t>2023-04-15</t>
        </is>
      </c>
      <c r="E7203" t="n">
        <v>6</v>
      </c>
      <c r="F7203" t="n">
        <v>196.53</v>
      </c>
      <c r="G7203" t="n">
        <v>1179.18</v>
      </c>
      <c r="H7203" t="inlineStr">
        <is>
          <t>Cancelled</t>
        </is>
      </c>
      <c r="I7203" t="inlineStr">
        <is>
          <t>PayPal</t>
        </is>
      </c>
      <c r="J7203" t="inlineStr">
        <is>
          <t>789 Pine Rd, Chicago</t>
        </is>
      </c>
    </row>
    <row r="7204">
      <c r="A7204" t="n">
        <v>7203</v>
      </c>
      <c r="B7204" t="n">
        <v>2221</v>
      </c>
      <c r="C7204" t="n">
        <v>98</v>
      </c>
      <c r="E7204" t="n">
        <v>6</v>
      </c>
      <c r="H7204" t="inlineStr">
        <is>
          <t>Processing</t>
        </is>
      </c>
      <c r="I7204" t="inlineStr">
        <is>
          <t>Debit Card</t>
        </is>
      </c>
    </row>
    <row r="7205">
      <c r="A7205" t="n">
        <v>7204</v>
      </c>
      <c r="B7205" t="n">
        <v>2760</v>
      </c>
      <c r="C7205" t="n">
        <v>200</v>
      </c>
      <c r="D7205" t="inlineStr">
        <is>
          <t>2023-09-13</t>
        </is>
      </c>
      <c r="F7205" t="n">
        <v>405.59</v>
      </c>
      <c r="H7205" t="inlineStr">
        <is>
          <t>Delivered</t>
        </is>
      </c>
      <c r="I7205" t="inlineStr">
        <is>
          <t>Crypto</t>
        </is>
      </c>
    </row>
    <row r="7206">
      <c r="A7206" t="n">
        <v>7205</v>
      </c>
      <c r="B7206" t="n">
        <v>555</v>
      </c>
      <c r="C7206" t="n">
        <v>422</v>
      </c>
      <c r="D7206" t="inlineStr">
        <is>
          <t>2024-11-09</t>
        </is>
      </c>
      <c r="E7206" t="n">
        <v>7</v>
      </c>
      <c r="H7206" t="inlineStr">
        <is>
          <t>Delivered</t>
        </is>
      </c>
      <c r="I7206" t="inlineStr">
        <is>
          <t>Debit Card</t>
        </is>
      </c>
    </row>
    <row r="7207">
      <c r="A7207" t="n">
        <v>7206</v>
      </c>
      <c r="B7207" t="n">
        <v>1076</v>
      </c>
      <c r="C7207" t="n">
        <v>321</v>
      </c>
      <c r="D7207" t="inlineStr">
        <is>
          <t>2023-10-26</t>
        </is>
      </c>
      <c r="H7207" t="inlineStr">
        <is>
          <t>Returned</t>
        </is>
      </c>
      <c r="I7207" t="inlineStr">
        <is>
          <t>Credit Card</t>
        </is>
      </c>
      <c r="J7207" t="inlineStr">
        <is>
          <t>789 Pine Rd, Chicago</t>
        </is>
      </c>
    </row>
    <row r="7208">
      <c r="A7208" t="n">
        <v>7207</v>
      </c>
      <c r="B7208" t="n">
        <v>557</v>
      </c>
      <c r="C7208" t="n">
        <v>107</v>
      </c>
      <c r="D7208" t="inlineStr">
        <is>
          <t>2024-08-11</t>
        </is>
      </c>
      <c r="H7208" t="inlineStr">
        <is>
          <t>Processing</t>
        </is>
      </c>
      <c r="I7208" t="inlineStr">
        <is>
          <t>Debit Card</t>
        </is>
      </c>
      <c r="J7208" t="inlineStr">
        <is>
          <t>789 Pine Rd, Chicago</t>
        </is>
      </c>
    </row>
    <row r="7209">
      <c r="A7209" t="n">
        <v>7208</v>
      </c>
      <c r="B7209" t="n">
        <v>1874</v>
      </c>
      <c r="C7209" t="n">
        <v>23</v>
      </c>
      <c r="D7209" t="inlineStr">
        <is>
          <t>2023-04-22</t>
        </is>
      </c>
      <c r="F7209" t="n">
        <v>164.73</v>
      </c>
      <c r="H7209" t="inlineStr">
        <is>
          <t>Shipped</t>
        </is>
      </c>
      <c r="I7209" t="inlineStr">
        <is>
          <t>Cash</t>
        </is>
      </c>
      <c r="J7209" t="inlineStr">
        <is>
          <t>UNKNOWN</t>
        </is>
      </c>
    </row>
    <row r="7210">
      <c r="A7210" t="n">
        <v>7209</v>
      </c>
      <c r="B7210" t="n">
        <v>171</v>
      </c>
      <c r="C7210" t="n">
        <v>314</v>
      </c>
      <c r="D7210" t="inlineStr">
        <is>
          <t>2024-05-23</t>
        </is>
      </c>
      <c r="H7210" t="inlineStr">
        <is>
          <t>Shipped</t>
        </is>
      </c>
      <c r="I7210" t="inlineStr">
        <is>
          <t>Credit Card</t>
        </is>
      </c>
      <c r="J7210" t="inlineStr">
        <is>
          <t>123 Main St, New York</t>
        </is>
      </c>
    </row>
    <row r="7211">
      <c r="A7211" t="n">
        <v>7210</v>
      </c>
      <c r="B7211" t="n">
        <v>565</v>
      </c>
      <c r="C7211" t="n">
        <v>403</v>
      </c>
      <c r="D7211" t="inlineStr">
        <is>
          <t>2024-03-16</t>
        </is>
      </c>
      <c r="H7211" t="inlineStr">
        <is>
          <t>Returned</t>
        </is>
      </c>
      <c r="I7211" t="inlineStr">
        <is>
          <t>Cash</t>
        </is>
      </c>
    </row>
    <row r="7212">
      <c r="A7212" t="n">
        <v>7211</v>
      </c>
      <c r="B7212" t="n">
        <v>2391</v>
      </c>
      <c r="C7212" t="n">
        <v>103</v>
      </c>
      <c r="D7212" t="inlineStr">
        <is>
          <t>2024-05-03</t>
        </is>
      </c>
      <c r="H7212" t="inlineStr">
        <is>
          <t>Processing</t>
        </is>
      </c>
    </row>
    <row r="7213">
      <c r="A7213" t="n">
        <v>7212</v>
      </c>
      <c r="B7213" t="n">
        <v>301</v>
      </c>
      <c r="C7213" t="n">
        <v>408</v>
      </c>
      <c r="D7213" t="inlineStr">
        <is>
          <t>2023-02-28</t>
        </is>
      </c>
      <c r="H7213" t="inlineStr">
        <is>
          <t>Shipped</t>
        </is>
      </c>
      <c r="J7213" t="inlineStr">
        <is>
          <t>789 Pine Rd, Chicago</t>
        </is>
      </c>
    </row>
    <row r="7214">
      <c r="A7214" t="n">
        <v>7213</v>
      </c>
      <c r="B7214" t="n">
        <v>808</v>
      </c>
      <c r="C7214" t="n">
        <v>280</v>
      </c>
      <c r="D7214" t="inlineStr">
        <is>
          <t>2024-05-30</t>
        </is>
      </c>
      <c r="H7214" t="inlineStr">
        <is>
          <t>Delivered</t>
        </is>
      </c>
      <c r="I7214" t="inlineStr">
        <is>
          <t>Debit Card</t>
        </is>
      </c>
      <c r="J7214" t="inlineStr">
        <is>
          <t>UNKNOWN</t>
        </is>
      </c>
    </row>
    <row r="7215">
      <c r="A7215" t="n">
        <v>7214</v>
      </c>
      <c r="B7215" t="n">
        <v>229</v>
      </c>
      <c r="C7215" t="n">
        <v>441</v>
      </c>
      <c r="H7215" t="inlineStr">
        <is>
          <t>Unknown</t>
        </is>
      </c>
      <c r="I7215" t="inlineStr">
        <is>
          <t>Credit Card</t>
        </is>
      </c>
      <c r="J7215" t="inlineStr">
        <is>
          <t>UNKNOWN</t>
        </is>
      </c>
    </row>
    <row r="7216">
      <c r="A7216" t="n">
        <v>7215</v>
      </c>
      <c r="B7216" t="n">
        <v>801</v>
      </c>
      <c r="C7216" t="n">
        <v>260</v>
      </c>
      <c r="D7216" t="inlineStr">
        <is>
          <t>2024-06-13</t>
        </is>
      </c>
      <c r="F7216" t="n">
        <v>19.65</v>
      </c>
      <c r="H7216" t="inlineStr">
        <is>
          <t>Delivered</t>
        </is>
      </c>
      <c r="J7216" t="inlineStr">
        <is>
          <t>123 Main St, New York</t>
        </is>
      </c>
    </row>
    <row r="7217">
      <c r="A7217" t="n">
        <v>7216</v>
      </c>
      <c r="B7217" t="n">
        <v>1943</v>
      </c>
      <c r="C7217" t="n">
        <v>261</v>
      </c>
      <c r="D7217" t="inlineStr">
        <is>
          <t>2023-05-12</t>
        </is>
      </c>
      <c r="H7217" t="inlineStr">
        <is>
          <t>Cancelled</t>
        </is>
      </c>
      <c r="I7217" t="inlineStr">
        <is>
          <t>Credit Card</t>
        </is>
      </c>
      <c r="J7217" t="inlineStr">
        <is>
          <t>123 Main St, New York</t>
        </is>
      </c>
    </row>
    <row r="7218">
      <c r="A7218" t="n">
        <v>7217</v>
      </c>
      <c r="B7218" t="n">
        <v>2059</v>
      </c>
      <c r="C7218" t="n">
        <v>231</v>
      </c>
      <c r="D7218" t="inlineStr">
        <is>
          <t>2023-06-01</t>
        </is>
      </c>
      <c r="F7218" t="n">
        <v>54.32</v>
      </c>
      <c r="H7218" t="inlineStr">
        <is>
          <t>Delivered</t>
        </is>
      </c>
      <c r="I7218" t="inlineStr">
        <is>
          <t>Debit Card</t>
        </is>
      </c>
      <c r="J7218" t="inlineStr">
        <is>
          <t>456 Oak Ave, Los Angeles</t>
        </is>
      </c>
    </row>
    <row r="7219">
      <c r="A7219" t="n">
        <v>7218</v>
      </c>
      <c r="B7219" t="n">
        <v>2950</v>
      </c>
      <c r="C7219" t="n">
        <v>307</v>
      </c>
      <c r="D7219" t="inlineStr">
        <is>
          <t>2024-11-02</t>
        </is>
      </c>
      <c r="H7219" t="inlineStr">
        <is>
          <t>Pending</t>
        </is>
      </c>
      <c r="I7219" t="inlineStr">
        <is>
          <t>Credit Card</t>
        </is>
      </c>
    </row>
    <row r="7220">
      <c r="A7220" t="n">
        <v>7219</v>
      </c>
      <c r="B7220" t="n">
        <v>1590</v>
      </c>
      <c r="C7220" t="n">
        <v>128</v>
      </c>
      <c r="D7220" t="inlineStr">
        <is>
          <t>2023-05-26</t>
        </is>
      </c>
      <c r="H7220" t="inlineStr">
        <is>
          <t>Processing</t>
        </is>
      </c>
      <c r="I7220" t="inlineStr">
        <is>
          <t>Debit Card</t>
        </is>
      </c>
      <c r="J7220" t="inlineStr">
        <is>
          <t>UNKNOWN</t>
        </is>
      </c>
    </row>
    <row r="7221">
      <c r="A7221" t="n">
        <v>7220</v>
      </c>
      <c r="B7221" t="n">
        <v>1610</v>
      </c>
      <c r="C7221" t="n">
        <v>312</v>
      </c>
      <c r="D7221" t="inlineStr">
        <is>
          <t>2023-01-24</t>
        </is>
      </c>
      <c r="H7221" t="inlineStr">
        <is>
          <t>Processing</t>
        </is>
      </c>
    </row>
    <row r="7222">
      <c r="A7222" t="n">
        <v>7221</v>
      </c>
      <c r="B7222" t="n">
        <v>2922</v>
      </c>
      <c r="C7222" t="n">
        <v>378</v>
      </c>
      <c r="D7222" t="inlineStr">
        <is>
          <t>2024-10-29</t>
        </is>
      </c>
      <c r="F7222" t="n">
        <v>252.71</v>
      </c>
      <c r="H7222" t="inlineStr">
        <is>
          <t>Pending</t>
        </is>
      </c>
      <c r="I7222" t="inlineStr">
        <is>
          <t>Cash</t>
        </is>
      </c>
      <c r="J7222" t="inlineStr">
        <is>
          <t>123 Main St, New York</t>
        </is>
      </c>
    </row>
    <row r="7223">
      <c r="A7223" t="n">
        <v>7222</v>
      </c>
      <c r="B7223" t="n">
        <v>1780</v>
      </c>
      <c r="C7223" t="n">
        <v>285</v>
      </c>
      <c r="F7223" t="n">
        <v>60.32</v>
      </c>
      <c r="H7223" t="inlineStr">
        <is>
          <t>Returned</t>
        </is>
      </c>
      <c r="I7223" t="inlineStr">
        <is>
          <t>Debit Card</t>
        </is>
      </c>
      <c r="J7223" t="inlineStr">
        <is>
          <t>456 Oak Ave, Los Angeles</t>
        </is>
      </c>
    </row>
    <row r="7224">
      <c r="A7224" t="n">
        <v>7223</v>
      </c>
      <c r="B7224" t="n">
        <v>264</v>
      </c>
      <c r="C7224" t="n">
        <v>248</v>
      </c>
      <c r="D7224" t="inlineStr">
        <is>
          <t>2023-05-16</t>
        </is>
      </c>
      <c r="H7224" t="inlineStr">
        <is>
          <t>Delivered</t>
        </is>
      </c>
      <c r="I7224" t="inlineStr">
        <is>
          <t>Debit Card</t>
        </is>
      </c>
      <c r="J7224" t="inlineStr">
        <is>
          <t>789 Pine Rd, Chicago</t>
        </is>
      </c>
    </row>
    <row r="7225">
      <c r="A7225" t="n">
        <v>7224</v>
      </c>
      <c r="B7225" t="n">
        <v>2847</v>
      </c>
      <c r="C7225" t="n">
        <v>202</v>
      </c>
      <c r="D7225" t="inlineStr">
        <is>
          <t>2024-08-13</t>
        </is>
      </c>
      <c r="E7225" t="n">
        <v>7</v>
      </c>
      <c r="H7225" t="inlineStr">
        <is>
          <t>Processing</t>
        </is>
      </c>
      <c r="I7225" t="inlineStr">
        <is>
          <t>Crypto</t>
        </is>
      </c>
    </row>
    <row r="7226">
      <c r="A7226" t="n">
        <v>7225</v>
      </c>
      <c r="B7226" t="n">
        <v>630</v>
      </c>
      <c r="C7226" t="n">
        <v>340</v>
      </c>
      <c r="H7226" t="inlineStr">
        <is>
          <t>Cancelled</t>
        </is>
      </c>
      <c r="I7226" t="inlineStr">
        <is>
          <t>Cash</t>
        </is>
      </c>
      <c r="J7226" t="inlineStr">
        <is>
          <t>UNKNOWN</t>
        </is>
      </c>
    </row>
    <row r="7227">
      <c r="A7227" t="n">
        <v>7226</v>
      </c>
      <c r="B7227" t="n">
        <v>1075</v>
      </c>
      <c r="C7227" t="n">
        <v>124</v>
      </c>
      <c r="D7227" t="inlineStr">
        <is>
          <t>2023-09-24</t>
        </is>
      </c>
      <c r="H7227" t="inlineStr">
        <is>
          <t>Shipped</t>
        </is>
      </c>
      <c r="I7227" t="inlineStr">
        <is>
          <t>PayPal</t>
        </is>
      </c>
      <c r="J7227" t="inlineStr">
        <is>
          <t>123 Main St, New York</t>
        </is>
      </c>
    </row>
    <row r="7228">
      <c r="A7228" t="n">
        <v>7227</v>
      </c>
      <c r="B7228" t="n">
        <v>1867</v>
      </c>
      <c r="C7228" t="n">
        <v>171</v>
      </c>
      <c r="D7228" t="inlineStr">
        <is>
          <t>2023-04-02</t>
        </is>
      </c>
      <c r="E7228" t="n">
        <v>3</v>
      </c>
      <c r="H7228" t="inlineStr">
        <is>
          <t>Processing</t>
        </is>
      </c>
      <c r="I7228" t="inlineStr">
        <is>
          <t>Credit Card</t>
        </is>
      </c>
    </row>
    <row r="7229">
      <c r="A7229" t="n">
        <v>7228</v>
      </c>
      <c r="B7229" t="n">
        <v>676</v>
      </c>
      <c r="C7229" t="n">
        <v>26</v>
      </c>
      <c r="D7229" t="inlineStr">
        <is>
          <t>2023-03-25</t>
        </is>
      </c>
      <c r="E7229" t="n">
        <v>1</v>
      </c>
      <c r="F7229" t="n">
        <v>429.68</v>
      </c>
      <c r="G7229" t="n">
        <v>429.68</v>
      </c>
      <c r="H7229" t="inlineStr">
        <is>
          <t>Cancelled</t>
        </is>
      </c>
      <c r="I7229" t="inlineStr">
        <is>
          <t>Credit Card</t>
        </is>
      </c>
      <c r="J7229" t="inlineStr">
        <is>
          <t>UNKNOWN</t>
        </is>
      </c>
    </row>
    <row r="7230">
      <c r="A7230" t="n">
        <v>7229</v>
      </c>
      <c r="B7230" t="n">
        <v>2880</v>
      </c>
      <c r="C7230" t="n">
        <v>261</v>
      </c>
      <c r="D7230" t="inlineStr">
        <is>
          <t>2024-04-19</t>
        </is>
      </c>
      <c r="F7230" t="n">
        <v>490.82</v>
      </c>
      <c r="H7230" t="inlineStr">
        <is>
          <t>Delivered</t>
        </is>
      </c>
      <c r="I7230" t="inlineStr">
        <is>
          <t>Debit Card</t>
        </is>
      </c>
    </row>
    <row r="7231">
      <c r="A7231" t="n">
        <v>7230</v>
      </c>
      <c r="B7231" t="n">
        <v>1287</v>
      </c>
      <c r="C7231" t="n">
        <v>179</v>
      </c>
      <c r="D7231" t="inlineStr">
        <is>
          <t>2024-05-11</t>
        </is>
      </c>
      <c r="H7231" t="inlineStr">
        <is>
          <t>Processing</t>
        </is>
      </c>
      <c r="I7231" t="inlineStr">
        <is>
          <t>Credit Card</t>
        </is>
      </c>
      <c r="J7231" t="inlineStr">
        <is>
          <t>789 Pine Rd, Chicago</t>
        </is>
      </c>
    </row>
    <row r="7232">
      <c r="A7232" t="n">
        <v>7231</v>
      </c>
      <c r="B7232" t="n">
        <v>1098</v>
      </c>
      <c r="C7232" t="n">
        <v>482</v>
      </c>
      <c r="D7232" t="inlineStr">
        <is>
          <t>2023-02-11</t>
        </is>
      </c>
      <c r="H7232" t="inlineStr">
        <is>
          <t>Shipped</t>
        </is>
      </c>
      <c r="I7232" t="inlineStr">
        <is>
          <t>Crypto</t>
        </is>
      </c>
      <c r="J7232" t="inlineStr">
        <is>
          <t>123 Main St, New York</t>
        </is>
      </c>
    </row>
    <row r="7233">
      <c r="A7233" t="n">
        <v>7232</v>
      </c>
      <c r="B7233" t="n">
        <v>2722</v>
      </c>
      <c r="C7233" t="n">
        <v>179</v>
      </c>
      <c r="D7233" t="inlineStr">
        <is>
          <t>2023-01-13</t>
        </is>
      </c>
      <c r="E7233" t="n">
        <v>8</v>
      </c>
      <c r="H7233" t="inlineStr">
        <is>
          <t>Returned</t>
        </is>
      </c>
      <c r="I7233" t="inlineStr">
        <is>
          <t>Cash</t>
        </is>
      </c>
    </row>
    <row r="7234">
      <c r="A7234" t="n">
        <v>7233</v>
      </c>
      <c r="B7234" t="n">
        <v>1266</v>
      </c>
      <c r="C7234" t="n">
        <v>63</v>
      </c>
      <c r="E7234" t="n">
        <v>9</v>
      </c>
      <c r="F7234" t="n">
        <v>357.66</v>
      </c>
      <c r="G7234" t="n">
        <v>3218.94</v>
      </c>
      <c r="H7234" t="inlineStr">
        <is>
          <t>Cancelled</t>
        </is>
      </c>
      <c r="I7234" t="inlineStr">
        <is>
          <t>Debit Card</t>
        </is>
      </c>
    </row>
    <row r="7235">
      <c r="A7235" t="n">
        <v>7234</v>
      </c>
      <c r="B7235" t="n">
        <v>1598</v>
      </c>
      <c r="C7235" t="n">
        <v>153</v>
      </c>
      <c r="H7235" t="inlineStr">
        <is>
          <t>Processing</t>
        </is>
      </c>
      <c r="I7235" t="inlineStr">
        <is>
          <t>Debit Card</t>
        </is>
      </c>
    </row>
    <row r="7236">
      <c r="A7236" t="n">
        <v>7235</v>
      </c>
      <c r="B7236" t="n">
        <v>1229</v>
      </c>
      <c r="C7236" t="n">
        <v>59</v>
      </c>
      <c r="D7236" t="inlineStr">
        <is>
          <t>2023-06-28</t>
        </is>
      </c>
      <c r="H7236" t="inlineStr">
        <is>
          <t>Shipped</t>
        </is>
      </c>
      <c r="J7236" t="inlineStr">
        <is>
          <t>789 Pine Rd, Chicago</t>
        </is>
      </c>
    </row>
    <row r="7237">
      <c r="A7237" t="n">
        <v>7236</v>
      </c>
      <c r="B7237" t="n">
        <v>2629</v>
      </c>
      <c r="C7237" t="n">
        <v>94</v>
      </c>
      <c r="D7237" t="inlineStr">
        <is>
          <t>2024-03-31</t>
        </is>
      </c>
      <c r="H7237" t="inlineStr">
        <is>
          <t>Pending</t>
        </is>
      </c>
      <c r="I7237" t="inlineStr">
        <is>
          <t>Credit Card</t>
        </is>
      </c>
    </row>
    <row r="7238">
      <c r="A7238" t="n">
        <v>7237</v>
      </c>
      <c r="B7238" t="n">
        <v>1432</v>
      </c>
      <c r="C7238" t="n">
        <v>387</v>
      </c>
      <c r="D7238" t="inlineStr">
        <is>
          <t>2024-05-21</t>
        </is>
      </c>
      <c r="E7238" t="n">
        <v>5</v>
      </c>
      <c r="F7238" t="n">
        <v>413.21</v>
      </c>
      <c r="G7238" t="n">
        <v>2066.05</v>
      </c>
      <c r="H7238" t="inlineStr">
        <is>
          <t>Delivered</t>
        </is>
      </c>
      <c r="I7238" t="inlineStr">
        <is>
          <t>Credit Card</t>
        </is>
      </c>
      <c r="J7238" t="inlineStr">
        <is>
          <t>456 Oak Ave, Los Angeles</t>
        </is>
      </c>
    </row>
    <row r="7239">
      <c r="A7239" t="n">
        <v>7238</v>
      </c>
      <c r="B7239" t="n">
        <v>326</v>
      </c>
      <c r="C7239" t="n">
        <v>349</v>
      </c>
      <c r="H7239" t="inlineStr">
        <is>
          <t>Shipped</t>
        </is>
      </c>
      <c r="I7239" t="inlineStr">
        <is>
          <t>PayPal</t>
        </is>
      </c>
      <c r="J7239" t="inlineStr">
        <is>
          <t>123 Main St, New York</t>
        </is>
      </c>
    </row>
    <row r="7240">
      <c r="A7240" t="n">
        <v>7239</v>
      </c>
      <c r="B7240" t="n">
        <v>111</v>
      </c>
      <c r="C7240" t="n">
        <v>427</v>
      </c>
      <c r="D7240" t="inlineStr">
        <is>
          <t>2023-08-30</t>
        </is>
      </c>
      <c r="H7240" t="inlineStr">
        <is>
          <t>Delivered</t>
        </is>
      </c>
      <c r="I7240" t="inlineStr">
        <is>
          <t>Credit Card</t>
        </is>
      </c>
      <c r="J7240" t="inlineStr">
        <is>
          <t>UNKNOWN</t>
        </is>
      </c>
    </row>
    <row r="7241">
      <c r="A7241" t="n">
        <v>7240</v>
      </c>
      <c r="B7241" t="n">
        <v>1020</v>
      </c>
      <c r="C7241" t="n">
        <v>414</v>
      </c>
      <c r="H7241" t="inlineStr">
        <is>
          <t>Shipped</t>
        </is>
      </c>
      <c r="I7241" t="inlineStr">
        <is>
          <t>Credit Card</t>
        </is>
      </c>
      <c r="J7241" t="inlineStr">
        <is>
          <t>UNKNOWN</t>
        </is>
      </c>
    </row>
    <row r="7242">
      <c r="A7242" t="n">
        <v>7241</v>
      </c>
      <c r="B7242" t="n">
        <v>692</v>
      </c>
      <c r="C7242" t="n">
        <v>219</v>
      </c>
      <c r="D7242" t="inlineStr">
        <is>
          <t>2024-03-30</t>
        </is>
      </c>
      <c r="H7242" t="inlineStr">
        <is>
          <t>Processing</t>
        </is>
      </c>
      <c r="I7242" t="inlineStr">
        <is>
          <t>Crypto</t>
        </is>
      </c>
    </row>
    <row r="7243">
      <c r="A7243" t="n">
        <v>7242</v>
      </c>
      <c r="B7243" t="n">
        <v>127</v>
      </c>
      <c r="C7243" t="n">
        <v>289</v>
      </c>
      <c r="H7243" t="inlineStr">
        <is>
          <t>Returned</t>
        </is>
      </c>
      <c r="I7243" t="inlineStr">
        <is>
          <t>Debit Card</t>
        </is>
      </c>
      <c r="J7243" t="inlineStr">
        <is>
          <t>789 Pine Rd, Chicago</t>
        </is>
      </c>
    </row>
    <row r="7244">
      <c r="A7244" t="n">
        <v>7243</v>
      </c>
      <c r="B7244" t="n">
        <v>1685</v>
      </c>
      <c r="C7244" t="n">
        <v>404</v>
      </c>
      <c r="D7244" t="inlineStr">
        <is>
          <t>2023-01-27</t>
        </is>
      </c>
      <c r="F7244" t="n">
        <v>114.27</v>
      </c>
      <c r="H7244" t="inlineStr">
        <is>
          <t>Pending</t>
        </is>
      </c>
      <c r="I7244" t="inlineStr">
        <is>
          <t>Credit Card</t>
        </is>
      </c>
      <c r="J7244" t="inlineStr">
        <is>
          <t>789 Pine Rd, Chicago</t>
        </is>
      </c>
    </row>
    <row r="7245">
      <c r="A7245" t="n">
        <v>7244</v>
      </c>
      <c r="B7245" t="n">
        <v>2682</v>
      </c>
      <c r="C7245" t="n">
        <v>322</v>
      </c>
      <c r="D7245" t="inlineStr">
        <is>
          <t>2023-03-16</t>
        </is>
      </c>
      <c r="E7245" t="n">
        <v>4</v>
      </c>
      <c r="H7245" t="inlineStr">
        <is>
          <t>Shipped</t>
        </is>
      </c>
      <c r="J7245" t="inlineStr">
        <is>
          <t>123 Main St, New York</t>
        </is>
      </c>
    </row>
    <row r="7246">
      <c r="A7246" t="n">
        <v>7245</v>
      </c>
      <c r="B7246" t="n">
        <v>1992</v>
      </c>
      <c r="C7246" t="n">
        <v>124</v>
      </c>
      <c r="D7246" t="inlineStr">
        <is>
          <t>2023-01-05</t>
        </is>
      </c>
      <c r="F7246" t="n">
        <v>499.78</v>
      </c>
      <c r="H7246" t="inlineStr">
        <is>
          <t>Shipped</t>
        </is>
      </c>
      <c r="I7246" t="inlineStr">
        <is>
          <t>Debit Card</t>
        </is>
      </c>
    </row>
    <row r="7247">
      <c r="A7247" t="n">
        <v>7246</v>
      </c>
      <c r="B7247" t="n">
        <v>394</v>
      </c>
      <c r="C7247" t="n">
        <v>381</v>
      </c>
      <c r="H7247" t="inlineStr">
        <is>
          <t>Cancelled</t>
        </is>
      </c>
    </row>
    <row r="7248">
      <c r="A7248" t="n">
        <v>7247</v>
      </c>
      <c r="B7248" t="n">
        <v>508</v>
      </c>
      <c r="C7248" t="n">
        <v>494</v>
      </c>
      <c r="D7248" t="inlineStr">
        <is>
          <t>2023-04-14</t>
        </is>
      </c>
      <c r="H7248" t="inlineStr">
        <is>
          <t>Shipped</t>
        </is>
      </c>
      <c r="I7248" t="inlineStr">
        <is>
          <t>Crypto</t>
        </is>
      </c>
      <c r="J7248" t="inlineStr">
        <is>
          <t>123 Main St, New York</t>
        </is>
      </c>
    </row>
    <row r="7249">
      <c r="A7249" t="n">
        <v>7248</v>
      </c>
      <c r="B7249" t="n">
        <v>1553</v>
      </c>
      <c r="C7249" t="n">
        <v>455</v>
      </c>
      <c r="H7249" t="inlineStr">
        <is>
          <t>Shipped</t>
        </is>
      </c>
      <c r="I7249" t="inlineStr">
        <is>
          <t>PayPal</t>
        </is>
      </c>
      <c r="J7249" t="inlineStr">
        <is>
          <t>456 Oak Ave, Los Angeles</t>
        </is>
      </c>
    </row>
    <row r="7250">
      <c r="A7250" t="n">
        <v>7249</v>
      </c>
      <c r="B7250" t="n">
        <v>641</v>
      </c>
      <c r="C7250" t="n">
        <v>223</v>
      </c>
      <c r="D7250" t="inlineStr">
        <is>
          <t>2024-06-20</t>
        </is>
      </c>
      <c r="H7250" t="inlineStr">
        <is>
          <t>Cancelled</t>
        </is>
      </c>
      <c r="I7250" t="inlineStr">
        <is>
          <t>PayPal</t>
        </is>
      </c>
      <c r="J7250" t="inlineStr">
        <is>
          <t>789 Pine Rd, Chicago</t>
        </is>
      </c>
    </row>
    <row r="7251">
      <c r="A7251" t="n">
        <v>7250</v>
      </c>
      <c r="B7251" t="n">
        <v>404</v>
      </c>
      <c r="C7251" t="n">
        <v>483</v>
      </c>
      <c r="H7251" t="inlineStr">
        <is>
          <t>Shipped</t>
        </is>
      </c>
      <c r="I7251" t="inlineStr">
        <is>
          <t>Credit Card</t>
        </is>
      </c>
      <c r="J7251" t="inlineStr">
        <is>
          <t>UNKNOWN</t>
        </is>
      </c>
    </row>
    <row r="7252">
      <c r="A7252" t="n">
        <v>7251</v>
      </c>
      <c r="B7252" t="n">
        <v>1490</v>
      </c>
      <c r="C7252" t="n">
        <v>137</v>
      </c>
      <c r="H7252" t="inlineStr">
        <is>
          <t>Delivered</t>
        </is>
      </c>
      <c r="I7252" t="inlineStr">
        <is>
          <t>PayPal</t>
        </is>
      </c>
    </row>
    <row r="7253">
      <c r="A7253" t="n">
        <v>7252</v>
      </c>
      <c r="B7253" t="n">
        <v>882</v>
      </c>
      <c r="C7253" t="n">
        <v>222</v>
      </c>
      <c r="H7253" t="inlineStr">
        <is>
          <t>Cancelled</t>
        </is>
      </c>
      <c r="I7253" t="inlineStr">
        <is>
          <t>Debit Card</t>
        </is>
      </c>
      <c r="J7253" t="inlineStr">
        <is>
          <t>456 Oak Ave, Los Angeles</t>
        </is>
      </c>
    </row>
    <row r="7254">
      <c r="A7254" t="n">
        <v>7253</v>
      </c>
      <c r="B7254" t="n">
        <v>1465</v>
      </c>
      <c r="C7254" t="n">
        <v>303</v>
      </c>
      <c r="D7254" t="inlineStr">
        <is>
          <t>2023-02-01</t>
        </is>
      </c>
      <c r="H7254" t="inlineStr">
        <is>
          <t>Delivered</t>
        </is>
      </c>
      <c r="I7254" t="inlineStr">
        <is>
          <t>Debit Card</t>
        </is>
      </c>
      <c r="J7254" t="inlineStr">
        <is>
          <t>789 Pine Rd, Chicago</t>
        </is>
      </c>
    </row>
    <row r="7255">
      <c r="A7255" t="n">
        <v>7254</v>
      </c>
      <c r="B7255" t="n">
        <v>1677</v>
      </c>
      <c r="C7255" t="n">
        <v>310</v>
      </c>
      <c r="D7255" t="inlineStr">
        <is>
          <t>2024-11-12</t>
        </is>
      </c>
      <c r="H7255" t="inlineStr">
        <is>
          <t>Cancelled</t>
        </is>
      </c>
      <c r="I7255" t="inlineStr">
        <is>
          <t>PayPal</t>
        </is>
      </c>
      <c r="J7255" t="inlineStr">
        <is>
          <t>123 Main St, New York</t>
        </is>
      </c>
    </row>
    <row r="7256">
      <c r="A7256" t="n">
        <v>7255</v>
      </c>
      <c r="B7256" t="n">
        <v>2005</v>
      </c>
      <c r="C7256" t="n">
        <v>20</v>
      </c>
      <c r="D7256" t="inlineStr">
        <is>
          <t>2024-05-31</t>
        </is>
      </c>
      <c r="E7256" t="n">
        <v>2</v>
      </c>
      <c r="H7256" t="inlineStr">
        <is>
          <t>Shipped</t>
        </is>
      </c>
      <c r="I7256" t="inlineStr">
        <is>
          <t>Debit Card</t>
        </is>
      </c>
      <c r="J7256" t="inlineStr">
        <is>
          <t>UNKNOWN</t>
        </is>
      </c>
    </row>
    <row r="7257">
      <c r="A7257" t="n">
        <v>7256</v>
      </c>
      <c r="B7257" t="n">
        <v>2192</v>
      </c>
      <c r="C7257" t="n">
        <v>477</v>
      </c>
      <c r="H7257" t="inlineStr">
        <is>
          <t>Cancelled</t>
        </is>
      </c>
      <c r="I7257" t="inlineStr">
        <is>
          <t>PayPal</t>
        </is>
      </c>
      <c r="J7257" t="inlineStr">
        <is>
          <t>789 Pine Rd, Chicago</t>
        </is>
      </c>
    </row>
    <row r="7258">
      <c r="A7258" t="n">
        <v>7257</v>
      </c>
      <c r="B7258" t="n">
        <v>1050</v>
      </c>
      <c r="C7258" t="n">
        <v>485</v>
      </c>
      <c r="D7258" t="inlineStr">
        <is>
          <t>2023-05-19</t>
        </is>
      </c>
      <c r="H7258" t="inlineStr">
        <is>
          <t>Shipped</t>
        </is>
      </c>
      <c r="J7258" t="inlineStr">
        <is>
          <t>456 Oak Ave, Los Angeles</t>
        </is>
      </c>
    </row>
    <row r="7259">
      <c r="A7259" t="n">
        <v>7258</v>
      </c>
      <c r="B7259" t="n">
        <v>952</v>
      </c>
      <c r="C7259" t="n">
        <v>40</v>
      </c>
      <c r="D7259" t="inlineStr">
        <is>
          <t>2023-08-07</t>
        </is>
      </c>
      <c r="E7259" t="n">
        <v>5</v>
      </c>
      <c r="H7259" t="inlineStr">
        <is>
          <t>Processing</t>
        </is>
      </c>
      <c r="I7259" t="inlineStr">
        <is>
          <t>Cash</t>
        </is>
      </c>
      <c r="J7259" t="inlineStr">
        <is>
          <t>UNKNOWN</t>
        </is>
      </c>
    </row>
    <row r="7260">
      <c r="A7260" t="n">
        <v>7259</v>
      </c>
      <c r="B7260" t="n">
        <v>1905</v>
      </c>
      <c r="C7260" t="n">
        <v>388</v>
      </c>
      <c r="H7260" t="inlineStr">
        <is>
          <t>Pending</t>
        </is>
      </c>
      <c r="I7260" t="inlineStr">
        <is>
          <t>Crypto</t>
        </is>
      </c>
      <c r="J7260" t="inlineStr">
        <is>
          <t>UNKNOWN</t>
        </is>
      </c>
    </row>
    <row r="7261">
      <c r="A7261" t="n">
        <v>7260</v>
      </c>
      <c r="B7261" t="n">
        <v>3</v>
      </c>
      <c r="C7261" t="n">
        <v>214</v>
      </c>
      <c r="E7261" t="n">
        <v>8</v>
      </c>
      <c r="H7261" t="inlineStr">
        <is>
          <t>Pending</t>
        </is>
      </c>
      <c r="J7261" t="inlineStr">
        <is>
          <t>456 Oak Ave, Los Angeles</t>
        </is>
      </c>
    </row>
    <row r="7262">
      <c r="A7262" t="n">
        <v>7261</v>
      </c>
      <c r="B7262" t="n">
        <v>2702</v>
      </c>
      <c r="C7262" t="n">
        <v>235</v>
      </c>
      <c r="D7262" t="inlineStr">
        <is>
          <t>2024-09-21</t>
        </is>
      </c>
      <c r="E7262" t="n">
        <v>5</v>
      </c>
      <c r="F7262" t="n">
        <v>451.29</v>
      </c>
      <c r="G7262" t="n">
        <v>2256.45</v>
      </c>
      <c r="H7262" t="inlineStr">
        <is>
          <t>Delivered</t>
        </is>
      </c>
      <c r="I7262" t="inlineStr">
        <is>
          <t>Crypto</t>
        </is>
      </c>
      <c r="J7262" t="inlineStr">
        <is>
          <t>UNKNOWN</t>
        </is>
      </c>
    </row>
    <row r="7263">
      <c r="A7263" t="n">
        <v>7262</v>
      </c>
      <c r="B7263" t="n">
        <v>1455</v>
      </c>
      <c r="C7263" t="n">
        <v>410</v>
      </c>
      <c r="D7263" t="inlineStr">
        <is>
          <t>2023-08-01</t>
        </is>
      </c>
      <c r="H7263" t="inlineStr">
        <is>
          <t>Shipped</t>
        </is>
      </c>
      <c r="I7263" t="inlineStr">
        <is>
          <t>Credit Card</t>
        </is>
      </c>
      <c r="J7263" t="inlineStr">
        <is>
          <t>123 Main St, New York</t>
        </is>
      </c>
    </row>
    <row r="7264">
      <c r="A7264" t="n">
        <v>7263</v>
      </c>
      <c r="B7264" t="n">
        <v>1043</v>
      </c>
      <c r="C7264" t="n">
        <v>495</v>
      </c>
      <c r="D7264" t="inlineStr">
        <is>
          <t>2024-04-05</t>
        </is>
      </c>
      <c r="H7264" t="inlineStr">
        <is>
          <t>Shipped</t>
        </is>
      </c>
      <c r="I7264" t="inlineStr">
        <is>
          <t>Debit Card</t>
        </is>
      </c>
      <c r="J7264" t="inlineStr">
        <is>
          <t>123 Main St, New York</t>
        </is>
      </c>
    </row>
    <row r="7265">
      <c r="A7265" t="n">
        <v>7264</v>
      </c>
      <c r="B7265" t="n">
        <v>2391</v>
      </c>
      <c r="C7265" t="n">
        <v>445</v>
      </c>
      <c r="D7265" t="inlineStr">
        <is>
          <t>2024-05-22</t>
        </is>
      </c>
      <c r="H7265" t="inlineStr">
        <is>
          <t>Delivered</t>
        </is>
      </c>
      <c r="I7265" t="inlineStr">
        <is>
          <t>Debit Card</t>
        </is>
      </c>
      <c r="J7265" t="inlineStr">
        <is>
          <t>123 Main St, New York</t>
        </is>
      </c>
    </row>
    <row r="7266">
      <c r="A7266" t="n">
        <v>7265</v>
      </c>
      <c r="B7266" t="n">
        <v>854</v>
      </c>
      <c r="C7266" t="n">
        <v>332</v>
      </c>
      <c r="D7266" t="inlineStr">
        <is>
          <t>2023-03-13</t>
        </is>
      </c>
      <c r="F7266" t="n">
        <v>424.53</v>
      </c>
      <c r="H7266" t="inlineStr">
        <is>
          <t>Shipped</t>
        </is>
      </c>
      <c r="I7266" t="inlineStr">
        <is>
          <t>Cash</t>
        </is>
      </c>
      <c r="J7266" t="inlineStr">
        <is>
          <t>456 Oak Ave, Los Angeles</t>
        </is>
      </c>
    </row>
    <row r="7267">
      <c r="A7267" t="n">
        <v>7266</v>
      </c>
      <c r="B7267" t="n">
        <v>1451</v>
      </c>
      <c r="C7267" t="n">
        <v>482</v>
      </c>
      <c r="F7267" t="n">
        <v>262</v>
      </c>
      <c r="H7267" t="inlineStr">
        <is>
          <t>Cancelled</t>
        </is>
      </c>
      <c r="I7267" t="inlineStr">
        <is>
          <t>PayPal</t>
        </is>
      </c>
      <c r="J7267" t="inlineStr">
        <is>
          <t>123 Main St, New York</t>
        </is>
      </c>
    </row>
    <row r="7268">
      <c r="A7268" t="n">
        <v>7267</v>
      </c>
      <c r="B7268" t="n">
        <v>1501</v>
      </c>
      <c r="C7268" t="n">
        <v>133</v>
      </c>
      <c r="H7268" t="inlineStr">
        <is>
          <t>Unknown</t>
        </is>
      </c>
      <c r="J7268" t="inlineStr">
        <is>
          <t>123 Main St, New York</t>
        </is>
      </c>
    </row>
    <row r="7269">
      <c r="A7269" t="n">
        <v>7268</v>
      </c>
      <c r="B7269" t="n">
        <v>1487</v>
      </c>
      <c r="C7269" t="n">
        <v>383</v>
      </c>
      <c r="D7269" t="inlineStr">
        <is>
          <t>2024-12-16</t>
        </is>
      </c>
      <c r="H7269" t="inlineStr">
        <is>
          <t>Shipped</t>
        </is>
      </c>
    </row>
    <row r="7270">
      <c r="A7270" t="n">
        <v>7269</v>
      </c>
      <c r="B7270" t="n">
        <v>599</v>
      </c>
      <c r="C7270" t="n">
        <v>202</v>
      </c>
      <c r="F7270" t="n">
        <v>305.59</v>
      </c>
      <c r="H7270" t="inlineStr">
        <is>
          <t>Returned</t>
        </is>
      </c>
      <c r="I7270" t="inlineStr">
        <is>
          <t>PayPal</t>
        </is>
      </c>
    </row>
    <row r="7271">
      <c r="A7271" t="n">
        <v>7270</v>
      </c>
      <c r="B7271" t="n">
        <v>1123</v>
      </c>
      <c r="C7271" t="n">
        <v>273</v>
      </c>
      <c r="D7271" t="inlineStr">
        <is>
          <t>2024-01-19</t>
        </is>
      </c>
      <c r="E7271" t="n">
        <v>6</v>
      </c>
      <c r="H7271" t="inlineStr">
        <is>
          <t>Cancelled</t>
        </is>
      </c>
      <c r="I7271" t="inlineStr">
        <is>
          <t>Debit Card</t>
        </is>
      </c>
      <c r="J7271" t="inlineStr">
        <is>
          <t>UNKNOWN</t>
        </is>
      </c>
    </row>
    <row r="7272">
      <c r="A7272" t="n">
        <v>7271</v>
      </c>
      <c r="B7272" t="n">
        <v>733</v>
      </c>
      <c r="C7272" t="n">
        <v>133</v>
      </c>
      <c r="D7272" t="inlineStr">
        <is>
          <t>2023-08-23</t>
        </is>
      </c>
      <c r="H7272" t="inlineStr">
        <is>
          <t>Unknown</t>
        </is>
      </c>
      <c r="I7272" t="inlineStr">
        <is>
          <t>Cash</t>
        </is>
      </c>
      <c r="J7272" t="inlineStr">
        <is>
          <t>456 Oak Ave, Los Angeles</t>
        </is>
      </c>
    </row>
    <row r="7273">
      <c r="A7273" t="n">
        <v>7272</v>
      </c>
      <c r="B7273" t="n">
        <v>2316</v>
      </c>
      <c r="C7273" t="n">
        <v>279</v>
      </c>
      <c r="D7273" t="inlineStr">
        <is>
          <t>2024-11-08</t>
        </is>
      </c>
      <c r="H7273" t="inlineStr">
        <is>
          <t>Cancelled</t>
        </is>
      </c>
      <c r="I7273" t="inlineStr">
        <is>
          <t>PayPal</t>
        </is>
      </c>
    </row>
    <row r="7274">
      <c r="A7274" t="n">
        <v>7273</v>
      </c>
      <c r="B7274" t="n">
        <v>1072</v>
      </c>
      <c r="C7274" t="n">
        <v>204</v>
      </c>
      <c r="D7274" t="inlineStr">
        <is>
          <t>2024-06-20</t>
        </is>
      </c>
      <c r="H7274" t="inlineStr">
        <is>
          <t>Unknown</t>
        </is>
      </c>
      <c r="I7274" t="inlineStr">
        <is>
          <t>Cash</t>
        </is>
      </c>
      <c r="J7274" t="inlineStr">
        <is>
          <t>123 Main St, New York</t>
        </is>
      </c>
    </row>
    <row r="7275">
      <c r="A7275" t="n">
        <v>7274</v>
      </c>
      <c r="B7275" t="n">
        <v>2469</v>
      </c>
      <c r="C7275" t="n">
        <v>177</v>
      </c>
      <c r="D7275" t="inlineStr">
        <is>
          <t>2023-11-03</t>
        </is>
      </c>
      <c r="F7275" t="n">
        <v>148.73</v>
      </c>
      <c r="H7275" t="inlineStr">
        <is>
          <t>Shipped</t>
        </is>
      </c>
      <c r="I7275" t="inlineStr">
        <is>
          <t>Credit Card</t>
        </is>
      </c>
      <c r="J7275" t="inlineStr">
        <is>
          <t>789 Pine Rd, Chicago</t>
        </is>
      </c>
    </row>
    <row r="7276">
      <c r="A7276" t="n">
        <v>7275</v>
      </c>
      <c r="B7276" t="n">
        <v>448</v>
      </c>
      <c r="C7276" t="n">
        <v>211</v>
      </c>
      <c r="D7276" t="inlineStr">
        <is>
          <t>2024-09-13</t>
        </is>
      </c>
      <c r="F7276" t="n">
        <v>395.06</v>
      </c>
      <c r="H7276" t="inlineStr">
        <is>
          <t>Cancelled</t>
        </is>
      </c>
      <c r="I7276" t="inlineStr">
        <is>
          <t>Credit Card</t>
        </is>
      </c>
    </row>
    <row r="7277">
      <c r="A7277" t="n">
        <v>7276</v>
      </c>
      <c r="B7277" t="n">
        <v>351</v>
      </c>
      <c r="C7277" t="n">
        <v>46</v>
      </c>
      <c r="H7277" t="inlineStr">
        <is>
          <t>Cancelled</t>
        </is>
      </c>
      <c r="J7277" t="inlineStr">
        <is>
          <t>UNKNOWN</t>
        </is>
      </c>
    </row>
    <row r="7278">
      <c r="A7278" t="n">
        <v>7277</v>
      </c>
      <c r="B7278" t="n">
        <v>849</v>
      </c>
      <c r="C7278" t="n">
        <v>33</v>
      </c>
      <c r="D7278" t="inlineStr">
        <is>
          <t>2024-12-24</t>
        </is>
      </c>
      <c r="H7278" t="inlineStr">
        <is>
          <t>Processing</t>
        </is>
      </c>
      <c r="I7278" t="inlineStr">
        <is>
          <t>Debit Card</t>
        </is>
      </c>
      <c r="J7278" t="inlineStr">
        <is>
          <t>456 Oak Ave, Los Angeles</t>
        </is>
      </c>
    </row>
    <row r="7279">
      <c r="A7279" t="n">
        <v>7278</v>
      </c>
      <c r="B7279" t="n">
        <v>483</v>
      </c>
      <c r="C7279" t="n">
        <v>432</v>
      </c>
      <c r="D7279" t="inlineStr">
        <is>
          <t>2023-09-18</t>
        </is>
      </c>
      <c r="E7279" t="n">
        <v>1</v>
      </c>
      <c r="H7279" t="inlineStr">
        <is>
          <t>Shipped</t>
        </is>
      </c>
      <c r="I7279" t="inlineStr">
        <is>
          <t>Crypto</t>
        </is>
      </c>
      <c r="J7279" t="inlineStr">
        <is>
          <t>789 Pine Rd, Chicago</t>
        </is>
      </c>
    </row>
    <row r="7280">
      <c r="A7280" t="n">
        <v>7279</v>
      </c>
      <c r="B7280" t="n">
        <v>1321</v>
      </c>
      <c r="C7280" t="n">
        <v>119</v>
      </c>
      <c r="D7280" t="inlineStr">
        <is>
          <t>2023-11-27</t>
        </is>
      </c>
      <c r="H7280" t="inlineStr">
        <is>
          <t>Pending</t>
        </is>
      </c>
      <c r="I7280" t="inlineStr">
        <is>
          <t>Crypto</t>
        </is>
      </c>
    </row>
    <row r="7281">
      <c r="A7281" t="n">
        <v>7280</v>
      </c>
      <c r="B7281" t="n">
        <v>722</v>
      </c>
      <c r="C7281" t="n">
        <v>352</v>
      </c>
      <c r="D7281" t="inlineStr">
        <is>
          <t>2024-07-10</t>
        </is>
      </c>
      <c r="H7281" t="inlineStr">
        <is>
          <t>Delivered</t>
        </is>
      </c>
      <c r="J7281" t="inlineStr">
        <is>
          <t>UNKNOWN</t>
        </is>
      </c>
    </row>
    <row r="7282">
      <c r="A7282" t="n">
        <v>7281</v>
      </c>
      <c r="B7282" t="n">
        <v>2110</v>
      </c>
      <c r="C7282" t="n">
        <v>395</v>
      </c>
      <c r="D7282" t="inlineStr">
        <is>
          <t>2023-07-30</t>
        </is>
      </c>
      <c r="H7282" t="inlineStr">
        <is>
          <t>Cancelled</t>
        </is>
      </c>
      <c r="I7282" t="inlineStr">
        <is>
          <t>PayPal</t>
        </is>
      </c>
      <c r="J7282" t="inlineStr">
        <is>
          <t>789 Pine Rd, Chicago</t>
        </is>
      </c>
    </row>
    <row r="7283">
      <c r="A7283" t="n">
        <v>7282</v>
      </c>
      <c r="B7283" t="n">
        <v>987</v>
      </c>
      <c r="C7283" t="n">
        <v>367</v>
      </c>
      <c r="F7283" t="n">
        <v>29.77</v>
      </c>
      <c r="H7283" t="inlineStr">
        <is>
          <t>Delivered</t>
        </is>
      </c>
      <c r="I7283" t="inlineStr">
        <is>
          <t>Credit Card</t>
        </is>
      </c>
    </row>
    <row r="7284">
      <c r="A7284" t="n">
        <v>7283</v>
      </c>
      <c r="B7284" t="n">
        <v>1400</v>
      </c>
      <c r="C7284" t="n">
        <v>257</v>
      </c>
      <c r="D7284" t="inlineStr">
        <is>
          <t>2024-10-11</t>
        </is>
      </c>
      <c r="H7284" t="inlineStr">
        <is>
          <t>Processing</t>
        </is>
      </c>
      <c r="I7284" t="inlineStr">
        <is>
          <t>Crypto</t>
        </is>
      </c>
      <c r="J7284" t="inlineStr">
        <is>
          <t>UNKNOWN</t>
        </is>
      </c>
    </row>
    <row r="7285">
      <c r="A7285" t="n">
        <v>7284</v>
      </c>
      <c r="B7285" t="n">
        <v>2698</v>
      </c>
      <c r="C7285" t="n">
        <v>405</v>
      </c>
      <c r="D7285" t="inlineStr">
        <is>
          <t>2023-07-31</t>
        </is>
      </c>
      <c r="F7285" t="n">
        <v>316.11</v>
      </c>
      <c r="H7285" t="inlineStr">
        <is>
          <t>Shipped</t>
        </is>
      </c>
      <c r="I7285" t="inlineStr">
        <is>
          <t>Credit Card</t>
        </is>
      </c>
    </row>
    <row r="7286">
      <c r="A7286" t="n">
        <v>7285</v>
      </c>
      <c r="B7286" t="n">
        <v>1786</v>
      </c>
      <c r="C7286" t="n">
        <v>324</v>
      </c>
      <c r="D7286" t="inlineStr">
        <is>
          <t>2024-12-13</t>
        </is>
      </c>
      <c r="H7286" t="inlineStr">
        <is>
          <t>Processing</t>
        </is>
      </c>
      <c r="I7286" t="inlineStr">
        <is>
          <t>Cash</t>
        </is>
      </c>
      <c r="J7286" t="inlineStr">
        <is>
          <t>123 Main St, New York</t>
        </is>
      </c>
    </row>
    <row r="7287">
      <c r="A7287" t="n">
        <v>7286</v>
      </c>
      <c r="B7287" t="n">
        <v>2782</v>
      </c>
      <c r="C7287" t="n">
        <v>266</v>
      </c>
      <c r="D7287" t="inlineStr">
        <is>
          <t>2024-10-11</t>
        </is>
      </c>
      <c r="H7287" t="inlineStr">
        <is>
          <t>Pending</t>
        </is>
      </c>
      <c r="I7287" t="inlineStr">
        <is>
          <t>PayPal</t>
        </is>
      </c>
      <c r="J7287" t="inlineStr">
        <is>
          <t>456 Oak Ave, Los Angeles</t>
        </is>
      </c>
    </row>
    <row r="7288">
      <c r="A7288" t="n">
        <v>7287</v>
      </c>
      <c r="B7288" t="n">
        <v>851</v>
      </c>
      <c r="C7288" t="n">
        <v>213</v>
      </c>
      <c r="H7288" t="inlineStr">
        <is>
          <t>Processing</t>
        </is>
      </c>
      <c r="I7288" t="inlineStr">
        <is>
          <t>Cash</t>
        </is>
      </c>
      <c r="J7288" t="inlineStr">
        <is>
          <t>789 Pine Rd, Chicago</t>
        </is>
      </c>
    </row>
    <row r="7289">
      <c r="A7289" t="n">
        <v>7288</v>
      </c>
      <c r="B7289" t="n">
        <v>735</v>
      </c>
      <c r="C7289" t="n">
        <v>139</v>
      </c>
      <c r="D7289" t="inlineStr">
        <is>
          <t>2024-11-21</t>
        </is>
      </c>
      <c r="H7289" t="inlineStr">
        <is>
          <t>Cancelled</t>
        </is>
      </c>
      <c r="I7289" t="inlineStr">
        <is>
          <t>PayPal</t>
        </is>
      </c>
      <c r="J7289" t="inlineStr">
        <is>
          <t>456 Oak Ave, Los Angeles</t>
        </is>
      </c>
    </row>
    <row r="7290">
      <c r="A7290" t="n">
        <v>7289</v>
      </c>
      <c r="B7290" t="n">
        <v>623</v>
      </c>
      <c r="C7290" t="n">
        <v>190</v>
      </c>
      <c r="D7290" t="inlineStr">
        <is>
          <t>2023-07-22</t>
        </is>
      </c>
      <c r="F7290" t="n">
        <v>125.17</v>
      </c>
      <c r="H7290" t="inlineStr">
        <is>
          <t>Pending</t>
        </is>
      </c>
      <c r="I7290" t="inlineStr">
        <is>
          <t>Credit Card</t>
        </is>
      </c>
    </row>
    <row r="7291">
      <c r="A7291" t="n">
        <v>7290</v>
      </c>
      <c r="B7291" t="n">
        <v>1917</v>
      </c>
      <c r="C7291" t="n">
        <v>36</v>
      </c>
      <c r="F7291" t="n">
        <v>346.36</v>
      </c>
      <c r="H7291" t="inlineStr">
        <is>
          <t>Cancelled</t>
        </is>
      </c>
      <c r="I7291" t="inlineStr">
        <is>
          <t>Debit Card</t>
        </is>
      </c>
      <c r="J7291" t="inlineStr">
        <is>
          <t>456 Oak Ave, Los Angeles</t>
        </is>
      </c>
    </row>
    <row r="7292">
      <c r="A7292" t="n">
        <v>7291</v>
      </c>
      <c r="B7292" t="n">
        <v>229</v>
      </c>
      <c r="C7292" t="n">
        <v>315</v>
      </c>
      <c r="D7292" t="inlineStr">
        <is>
          <t>2024-08-29</t>
        </is>
      </c>
      <c r="H7292" t="inlineStr">
        <is>
          <t>Processing</t>
        </is>
      </c>
      <c r="I7292" t="inlineStr">
        <is>
          <t>Crypto</t>
        </is>
      </c>
      <c r="J7292" t="inlineStr">
        <is>
          <t>123 Main St, New York</t>
        </is>
      </c>
    </row>
    <row r="7293">
      <c r="A7293" t="n">
        <v>7292</v>
      </c>
      <c r="B7293" t="n">
        <v>2949</v>
      </c>
      <c r="C7293" t="n">
        <v>130</v>
      </c>
      <c r="D7293" t="inlineStr">
        <is>
          <t>2023-07-22</t>
        </is>
      </c>
      <c r="E7293" t="n">
        <v>6</v>
      </c>
      <c r="H7293" t="inlineStr">
        <is>
          <t>Shipped</t>
        </is>
      </c>
      <c r="I7293" t="inlineStr">
        <is>
          <t>PayPal</t>
        </is>
      </c>
      <c r="J7293" t="inlineStr">
        <is>
          <t>456 Oak Ave, Los Angeles</t>
        </is>
      </c>
    </row>
    <row r="7294">
      <c r="A7294" t="n">
        <v>7293</v>
      </c>
      <c r="B7294" t="n">
        <v>1681</v>
      </c>
      <c r="C7294" t="n">
        <v>480</v>
      </c>
      <c r="D7294" t="inlineStr">
        <is>
          <t>2024-10-18</t>
        </is>
      </c>
      <c r="E7294" t="n">
        <v>7</v>
      </c>
      <c r="H7294" t="inlineStr">
        <is>
          <t>Cancelled</t>
        </is>
      </c>
      <c r="I7294" t="inlineStr">
        <is>
          <t>PayPal</t>
        </is>
      </c>
    </row>
    <row r="7295">
      <c r="A7295" t="n">
        <v>7294</v>
      </c>
      <c r="B7295" t="n">
        <v>1312</v>
      </c>
      <c r="C7295" t="n">
        <v>425</v>
      </c>
      <c r="D7295" t="inlineStr">
        <is>
          <t>2023-06-22</t>
        </is>
      </c>
      <c r="F7295" t="n">
        <v>210.54</v>
      </c>
      <c r="H7295" t="inlineStr">
        <is>
          <t>Cancelled</t>
        </is>
      </c>
      <c r="I7295" t="inlineStr">
        <is>
          <t>PayPal</t>
        </is>
      </c>
    </row>
    <row r="7296">
      <c r="A7296" t="n">
        <v>7295</v>
      </c>
      <c r="B7296" t="n">
        <v>942</v>
      </c>
      <c r="C7296" t="n">
        <v>166</v>
      </c>
      <c r="D7296" t="inlineStr">
        <is>
          <t>2024-07-14</t>
        </is>
      </c>
      <c r="E7296" t="n">
        <v>2</v>
      </c>
      <c r="H7296" t="inlineStr">
        <is>
          <t>Returned</t>
        </is>
      </c>
      <c r="I7296" t="inlineStr">
        <is>
          <t>Credit Card</t>
        </is>
      </c>
    </row>
    <row r="7297">
      <c r="A7297" t="n">
        <v>7296</v>
      </c>
      <c r="B7297" t="n">
        <v>1977</v>
      </c>
      <c r="C7297" t="n">
        <v>453</v>
      </c>
      <c r="D7297" t="inlineStr">
        <is>
          <t>2023-06-21</t>
        </is>
      </c>
      <c r="H7297" t="inlineStr">
        <is>
          <t>Returned</t>
        </is>
      </c>
      <c r="I7297" t="inlineStr">
        <is>
          <t>Debit Card</t>
        </is>
      </c>
      <c r="J7297" t="inlineStr">
        <is>
          <t>789 Pine Rd, Chicago</t>
        </is>
      </c>
    </row>
    <row r="7298">
      <c r="A7298" t="n">
        <v>7297</v>
      </c>
      <c r="B7298" t="n">
        <v>820</v>
      </c>
      <c r="C7298" t="n">
        <v>112</v>
      </c>
      <c r="D7298" t="inlineStr">
        <is>
          <t>2023-12-11</t>
        </is>
      </c>
      <c r="E7298" t="n">
        <v>2</v>
      </c>
      <c r="H7298" t="inlineStr">
        <is>
          <t>Processing</t>
        </is>
      </c>
      <c r="J7298" t="inlineStr">
        <is>
          <t>456 Oak Ave, Los Angeles</t>
        </is>
      </c>
    </row>
    <row r="7299">
      <c r="A7299" t="n">
        <v>7298</v>
      </c>
      <c r="B7299" t="n">
        <v>1469</v>
      </c>
      <c r="C7299" t="n">
        <v>416</v>
      </c>
      <c r="D7299" t="inlineStr">
        <is>
          <t>2024-04-04</t>
        </is>
      </c>
      <c r="H7299" t="inlineStr">
        <is>
          <t>Processing</t>
        </is>
      </c>
      <c r="I7299" t="inlineStr">
        <is>
          <t>Credit Card</t>
        </is>
      </c>
      <c r="J7299" t="inlineStr">
        <is>
          <t>456 Oak Ave, Los Angeles</t>
        </is>
      </c>
    </row>
    <row r="7300">
      <c r="A7300" t="n">
        <v>7299</v>
      </c>
      <c r="B7300" t="n">
        <v>878</v>
      </c>
      <c r="C7300" t="n">
        <v>442</v>
      </c>
      <c r="H7300" t="inlineStr">
        <is>
          <t>Pending</t>
        </is>
      </c>
      <c r="I7300" t="inlineStr">
        <is>
          <t>Debit Card</t>
        </is>
      </c>
      <c r="J7300" t="inlineStr">
        <is>
          <t>456 Oak Ave, Los Angeles</t>
        </is>
      </c>
    </row>
    <row r="7301">
      <c r="A7301" t="n">
        <v>7300</v>
      </c>
      <c r="B7301" t="n">
        <v>2403</v>
      </c>
      <c r="C7301" t="n">
        <v>288</v>
      </c>
      <c r="D7301" t="inlineStr">
        <is>
          <t>2024-02-08</t>
        </is>
      </c>
      <c r="H7301" t="inlineStr">
        <is>
          <t>Returned</t>
        </is>
      </c>
      <c r="I7301" t="inlineStr">
        <is>
          <t>Debit Card</t>
        </is>
      </c>
    </row>
    <row r="7302">
      <c r="A7302" t="n">
        <v>7301</v>
      </c>
      <c r="B7302" t="n">
        <v>1117</v>
      </c>
      <c r="C7302" t="n">
        <v>439</v>
      </c>
      <c r="D7302" t="inlineStr">
        <is>
          <t>2023-12-12</t>
        </is>
      </c>
      <c r="H7302" t="inlineStr">
        <is>
          <t>Cancelled</t>
        </is>
      </c>
      <c r="I7302" t="inlineStr">
        <is>
          <t>Credit Card</t>
        </is>
      </c>
    </row>
    <row r="7303">
      <c r="A7303" t="n">
        <v>7302</v>
      </c>
      <c r="B7303" t="n">
        <v>312</v>
      </c>
      <c r="C7303" t="n">
        <v>114</v>
      </c>
      <c r="D7303" t="inlineStr">
        <is>
          <t>2024-08-03</t>
        </is>
      </c>
      <c r="F7303" t="n">
        <v>393.09</v>
      </c>
      <c r="H7303" t="inlineStr">
        <is>
          <t>Processing</t>
        </is>
      </c>
      <c r="I7303" t="inlineStr">
        <is>
          <t>PayPal</t>
        </is>
      </c>
    </row>
    <row r="7304">
      <c r="A7304" t="n">
        <v>7303</v>
      </c>
      <c r="B7304" t="n">
        <v>2868</v>
      </c>
      <c r="C7304" t="n">
        <v>30</v>
      </c>
      <c r="D7304" t="inlineStr">
        <is>
          <t>2024-10-08</t>
        </is>
      </c>
      <c r="E7304" t="n">
        <v>3</v>
      </c>
      <c r="H7304" t="inlineStr">
        <is>
          <t>Shipped</t>
        </is>
      </c>
      <c r="I7304" t="inlineStr">
        <is>
          <t>PayPal</t>
        </is>
      </c>
      <c r="J7304" t="inlineStr">
        <is>
          <t>456 Oak Ave, Los Angeles</t>
        </is>
      </c>
    </row>
    <row r="7305">
      <c r="A7305" t="n">
        <v>7304</v>
      </c>
      <c r="B7305" t="n">
        <v>1711</v>
      </c>
      <c r="C7305" t="n">
        <v>70</v>
      </c>
      <c r="F7305" t="n">
        <v>14.31</v>
      </c>
      <c r="H7305" t="inlineStr">
        <is>
          <t>Shipped</t>
        </is>
      </c>
      <c r="I7305" t="inlineStr">
        <is>
          <t>Cash</t>
        </is>
      </c>
      <c r="J7305" t="inlineStr">
        <is>
          <t>456 Oak Ave, Los Angeles</t>
        </is>
      </c>
    </row>
    <row r="7306">
      <c r="A7306" t="n">
        <v>7305</v>
      </c>
      <c r="B7306" t="n">
        <v>159</v>
      </c>
      <c r="C7306" t="n">
        <v>123</v>
      </c>
      <c r="D7306" t="inlineStr">
        <is>
          <t>2023-02-11</t>
        </is>
      </c>
      <c r="H7306" t="inlineStr">
        <is>
          <t>Cancelled</t>
        </is>
      </c>
      <c r="I7306" t="inlineStr">
        <is>
          <t>Debit Card</t>
        </is>
      </c>
      <c r="J7306" t="inlineStr">
        <is>
          <t>789 Pine Rd, Chicago</t>
        </is>
      </c>
    </row>
    <row r="7307">
      <c r="A7307" t="n">
        <v>7306</v>
      </c>
      <c r="B7307" t="n">
        <v>1866</v>
      </c>
      <c r="C7307" t="n">
        <v>281</v>
      </c>
      <c r="D7307" t="inlineStr">
        <is>
          <t>2024-07-14</t>
        </is>
      </c>
      <c r="F7307" t="n">
        <v>348.45</v>
      </c>
      <c r="H7307" t="inlineStr">
        <is>
          <t>Delivered</t>
        </is>
      </c>
      <c r="I7307" t="inlineStr">
        <is>
          <t>Credit Card</t>
        </is>
      </c>
      <c r="J7307" t="inlineStr">
        <is>
          <t>UNKNOWN</t>
        </is>
      </c>
    </row>
    <row r="7308">
      <c r="A7308" t="n">
        <v>7307</v>
      </c>
      <c r="B7308" t="n">
        <v>415</v>
      </c>
      <c r="C7308" t="n">
        <v>343</v>
      </c>
      <c r="D7308" t="inlineStr">
        <is>
          <t>2023-08-29</t>
        </is>
      </c>
      <c r="F7308" t="n">
        <v>423.85</v>
      </c>
      <c r="H7308" t="inlineStr">
        <is>
          <t>Pending</t>
        </is>
      </c>
      <c r="I7308" t="inlineStr">
        <is>
          <t>PayPal</t>
        </is>
      </c>
      <c r="J7308" t="inlineStr">
        <is>
          <t>123 Main St, New York</t>
        </is>
      </c>
    </row>
    <row r="7309">
      <c r="A7309" t="n">
        <v>7308</v>
      </c>
      <c r="B7309" t="n">
        <v>459</v>
      </c>
      <c r="C7309" t="n">
        <v>73</v>
      </c>
      <c r="D7309" t="inlineStr">
        <is>
          <t>2024-08-20</t>
        </is>
      </c>
      <c r="H7309" t="inlineStr">
        <is>
          <t>Processing</t>
        </is>
      </c>
      <c r="I7309" t="inlineStr">
        <is>
          <t>Credit Card</t>
        </is>
      </c>
    </row>
    <row r="7310">
      <c r="A7310" t="n">
        <v>7309</v>
      </c>
      <c r="B7310" t="n">
        <v>2824</v>
      </c>
      <c r="C7310" t="n">
        <v>496</v>
      </c>
      <c r="D7310" t="inlineStr">
        <is>
          <t>2023-10-15</t>
        </is>
      </c>
      <c r="H7310" t="inlineStr">
        <is>
          <t>Delivered</t>
        </is>
      </c>
      <c r="I7310" t="inlineStr">
        <is>
          <t>Debit Card</t>
        </is>
      </c>
      <c r="J7310" t="inlineStr">
        <is>
          <t>123 Main St, New York</t>
        </is>
      </c>
    </row>
    <row r="7311">
      <c r="A7311" t="n">
        <v>7310</v>
      </c>
      <c r="B7311" t="n">
        <v>1882</v>
      </c>
      <c r="C7311" t="n">
        <v>150</v>
      </c>
      <c r="F7311" t="n">
        <v>442.34</v>
      </c>
      <c r="H7311" t="inlineStr">
        <is>
          <t>Returned</t>
        </is>
      </c>
      <c r="I7311" t="inlineStr">
        <is>
          <t>Crypto</t>
        </is>
      </c>
      <c r="J7311" t="inlineStr">
        <is>
          <t>456 Oak Ave, Los Angeles</t>
        </is>
      </c>
    </row>
    <row r="7312">
      <c r="A7312" t="n">
        <v>7311</v>
      </c>
      <c r="B7312" t="n">
        <v>1162</v>
      </c>
      <c r="C7312" t="n">
        <v>38</v>
      </c>
      <c r="D7312" t="inlineStr">
        <is>
          <t>2024-11-11</t>
        </is>
      </c>
      <c r="H7312" t="inlineStr">
        <is>
          <t>Cancelled</t>
        </is>
      </c>
      <c r="I7312" t="inlineStr">
        <is>
          <t>Credit Card</t>
        </is>
      </c>
    </row>
    <row r="7313">
      <c r="A7313" t="n">
        <v>7312</v>
      </c>
      <c r="B7313" t="n">
        <v>494</v>
      </c>
      <c r="C7313" t="n">
        <v>5</v>
      </c>
      <c r="H7313" t="inlineStr">
        <is>
          <t>Shipped</t>
        </is>
      </c>
      <c r="I7313" t="inlineStr">
        <is>
          <t>Credit Card</t>
        </is>
      </c>
    </row>
    <row r="7314">
      <c r="A7314" t="n">
        <v>7313</v>
      </c>
      <c r="B7314" t="n">
        <v>1927</v>
      </c>
      <c r="C7314" t="n">
        <v>108</v>
      </c>
      <c r="D7314" t="inlineStr">
        <is>
          <t>2024-02-08</t>
        </is>
      </c>
      <c r="E7314" t="n">
        <v>2</v>
      </c>
      <c r="H7314" t="inlineStr">
        <is>
          <t>Cancelled</t>
        </is>
      </c>
      <c r="I7314" t="inlineStr">
        <is>
          <t>Credit Card</t>
        </is>
      </c>
      <c r="J7314" t="inlineStr">
        <is>
          <t>456 Oak Ave, Los Angeles</t>
        </is>
      </c>
    </row>
    <row r="7315">
      <c r="A7315" t="n">
        <v>7314</v>
      </c>
      <c r="B7315" t="n">
        <v>868</v>
      </c>
      <c r="C7315" t="n">
        <v>336</v>
      </c>
      <c r="D7315" t="inlineStr">
        <is>
          <t>2024-03-25</t>
        </is>
      </c>
      <c r="H7315" t="inlineStr">
        <is>
          <t>Returned</t>
        </is>
      </c>
    </row>
    <row r="7316">
      <c r="A7316" t="n">
        <v>7315</v>
      </c>
      <c r="B7316" t="n">
        <v>2983</v>
      </c>
      <c r="C7316" t="n">
        <v>110</v>
      </c>
      <c r="D7316" t="inlineStr">
        <is>
          <t>2023-05-27</t>
        </is>
      </c>
      <c r="E7316" t="n">
        <v>6</v>
      </c>
      <c r="F7316" t="n">
        <v>377.57</v>
      </c>
      <c r="G7316" t="n">
        <v>2265.42</v>
      </c>
      <c r="H7316" t="inlineStr">
        <is>
          <t>Shipped</t>
        </is>
      </c>
    </row>
    <row r="7317">
      <c r="A7317" t="n">
        <v>7316</v>
      </c>
      <c r="B7317" t="n">
        <v>1036</v>
      </c>
      <c r="C7317" t="n">
        <v>444</v>
      </c>
      <c r="D7317" t="inlineStr">
        <is>
          <t>2024-07-31</t>
        </is>
      </c>
      <c r="E7317" t="n">
        <v>7</v>
      </c>
      <c r="H7317" t="inlineStr">
        <is>
          <t>Returned</t>
        </is>
      </c>
      <c r="I7317" t="inlineStr">
        <is>
          <t>Debit Card</t>
        </is>
      </c>
      <c r="J7317" t="inlineStr">
        <is>
          <t>UNKNOWN</t>
        </is>
      </c>
    </row>
    <row r="7318">
      <c r="A7318" t="n">
        <v>7317</v>
      </c>
      <c r="B7318" t="n">
        <v>1857</v>
      </c>
      <c r="C7318" t="n">
        <v>465</v>
      </c>
      <c r="D7318" t="inlineStr">
        <is>
          <t>2024-01-22</t>
        </is>
      </c>
      <c r="E7318" t="n">
        <v>3</v>
      </c>
      <c r="H7318" t="inlineStr">
        <is>
          <t>Delivered</t>
        </is>
      </c>
    </row>
    <row r="7319">
      <c r="A7319" t="n">
        <v>7318</v>
      </c>
      <c r="B7319" t="n">
        <v>1437</v>
      </c>
      <c r="C7319" t="n">
        <v>444</v>
      </c>
      <c r="D7319" t="inlineStr">
        <is>
          <t>2023-01-25</t>
        </is>
      </c>
      <c r="H7319" t="inlineStr">
        <is>
          <t>Delivered</t>
        </is>
      </c>
      <c r="I7319" t="inlineStr">
        <is>
          <t>Cash</t>
        </is>
      </c>
      <c r="J7319" t="inlineStr">
        <is>
          <t>UNKNOWN</t>
        </is>
      </c>
    </row>
    <row r="7320">
      <c r="A7320" t="n">
        <v>7319</v>
      </c>
      <c r="B7320" t="n">
        <v>2347</v>
      </c>
      <c r="C7320" t="n">
        <v>468</v>
      </c>
      <c r="F7320" t="n">
        <v>162.96</v>
      </c>
      <c r="H7320" t="inlineStr">
        <is>
          <t>Processing</t>
        </is>
      </c>
      <c r="I7320" t="inlineStr">
        <is>
          <t>Credit Card</t>
        </is>
      </c>
      <c r="J7320" t="inlineStr">
        <is>
          <t>456 Oak Ave, Los Angeles</t>
        </is>
      </c>
    </row>
    <row r="7321">
      <c r="A7321" t="n">
        <v>7320</v>
      </c>
      <c r="B7321" t="n">
        <v>66</v>
      </c>
      <c r="C7321" t="n">
        <v>144</v>
      </c>
      <c r="D7321" t="inlineStr">
        <is>
          <t>2023-02-02</t>
        </is>
      </c>
      <c r="H7321" t="inlineStr">
        <is>
          <t>Processing</t>
        </is>
      </c>
      <c r="I7321" t="inlineStr">
        <is>
          <t>PayPal</t>
        </is>
      </c>
      <c r="J7321" t="inlineStr">
        <is>
          <t>456 Oak Ave, Los Angeles</t>
        </is>
      </c>
    </row>
    <row r="7322">
      <c r="A7322" t="n">
        <v>7321</v>
      </c>
      <c r="B7322" t="n">
        <v>1261</v>
      </c>
      <c r="C7322" t="n">
        <v>103</v>
      </c>
      <c r="H7322" t="inlineStr">
        <is>
          <t>Returned</t>
        </is>
      </c>
      <c r="I7322" t="inlineStr">
        <is>
          <t>Cash</t>
        </is>
      </c>
      <c r="J7322" t="inlineStr">
        <is>
          <t>789 Pine Rd, Chicago</t>
        </is>
      </c>
    </row>
    <row r="7323">
      <c r="A7323" t="n">
        <v>7322</v>
      </c>
      <c r="B7323" t="n">
        <v>2965</v>
      </c>
      <c r="C7323" t="n">
        <v>291</v>
      </c>
      <c r="F7323" t="n">
        <v>52.76</v>
      </c>
      <c r="H7323" t="inlineStr">
        <is>
          <t>Cancelled</t>
        </is>
      </c>
      <c r="I7323" t="inlineStr">
        <is>
          <t>Debit Card</t>
        </is>
      </c>
      <c r="J7323" t="inlineStr">
        <is>
          <t>456 Oak Ave, Los Angeles</t>
        </is>
      </c>
    </row>
    <row r="7324">
      <c r="A7324" t="n">
        <v>7323</v>
      </c>
      <c r="B7324" t="n">
        <v>1078</v>
      </c>
      <c r="C7324" t="n">
        <v>460</v>
      </c>
      <c r="D7324" t="inlineStr">
        <is>
          <t>2023-03-14</t>
        </is>
      </c>
      <c r="H7324" t="inlineStr">
        <is>
          <t>Processing</t>
        </is>
      </c>
      <c r="I7324" t="inlineStr">
        <is>
          <t>Cash</t>
        </is>
      </c>
      <c r="J7324" t="inlineStr">
        <is>
          <t>456 Oak Ave, Los Angeles</t>
        </is>
      </c>
    </row>
    <row r="7325">
      <c r="A7325" t="n">
        <v>7324</v>
      </c>
      <c r="B7325" t="n">
        <v>1416</v>
      </c>
      <c r="C7325" t="n">
        <v>4</v>
      </c>
      <c r="E7325" t="n">
        <v>1</v>
      </c>
      <c r="F7325" t="n">
        <v>138.95</v>
      </c>
      <c r="G7325" t="n">
        <v>138.95</v>
      </c>
      <c r="H7325" t="inlineStr">
        <is>
          <t>Cancelled</t>
        </is>
      </c>
      <c r="I7325" t="inlineStr">
        <is>
          <t>Debit Card</t>
        </is>
      </c>
      <c r="J7325" t="inlineStr">
        <is>
          <t>UNKNOWN</t>
        </is>
      </c>
    </row>
    <row r="7326">
      <c r="A7326" t="n">
        <v>7325</v>
      </c>
      <c r="B7326" t="n">
        <v>2879</v>
      </c>
      <c r="C7326" t="n">
        <v>217</v>
      </c>
      <c r="D7326" t="inlineStr">
        <is>
          <t>2023-11-20</t>
        </is>
      </c>
      <c r="H7326" t="inlineStr">
        <is>
          <t>Shipped</t>
        </is>
      </c>
      <c r="I7326" t="inlineStr">
        <is>
          <t>Credit Card</t>
        </is>
      </c>
      <c r="J7326" t="inlineStr">
        <is>
          <t>456 Oak Ave, Los Angeles</t>
        </is>
      </c>
    </row>
    <row r="7327">
      <c r="A7327" t="n">
        <v>7326</v>
      </c>
      <c r="B7327" t="n">
        <v>1074</v>
      </c>
      <c r="C7327" t="n">
        <v>381</v>
      </c>
      <c r="D7327" t="inlineStr">
        <is>
          <t>2023-12-12</t>
        </is>
      </c>
      <c r="E7327" t="n">
        <v>3</v>
      </c>
      <c r="H7327" t="inlineStr">
        <is>
          <t>Delivered</t>
        </is>
      </c>
      <c r="I7327" t="inlineStr">
        <is>
          <t>PayPal</t>
        </is>
      </c>
      <c r="J7327" t="inlineStr">
        <is>
          <t>123 Main St, New York</t>
        </is>
      </c>
    </row>
    <row r="7328">
      <c r="A7328" t="n">
        <v>7327</v>
      </c>
      <c r="B7328" t="n">
        <v>756</v>
      </c>
      <c r="C7328" t="n">
        <v>475</v>
      </c>
      <c r="D7328" t="inlineStr">
        <is>
          <t>2024-04-14</t>
        </is>
      </c>
      <c r="H7328" t="inlineStr">
        <is>
          <t>Processing</t>
        </is>
      </c>
      <c r="I7328" t="inlineStr">
        <is>
          <t>Credit Card</t>
        </is>
      </c>
      <c r="J7328" t="inlineStr">
        <is>
          <t>456 Oak Ave, Los Angeles</t>
        </is>
      </c>
    </row>
    <row r="7329">
      <c r="A7329" t="n">
        <v>7328</v>
      </c>
      <c r="B7329" t="n">
        <v>779</v>
      </c>
      <c r="C7329" t="n">
        <v>267</v>
      </c>
      <c r="D7329" t="inlineStr">
        <is>
          <t>2023-11-05</t>
        </is>
      </c>
      <c r="H7329" t="inlineStr">
        <is>
          <t>Cancelled</t>
        </is>
      </c>
      <c r="I7329" t="inlineStr">
        <is>
          <t>PayPal</t>
        </is>
      </c>
    </row>
    <row r="7330">
      <c r="A7330" t="n">
        <v>7329</v>
      </c>
      <c r="B7330" t="n">
        <v>145</v>
      </c>
      <c r="C7330" t="n">
        <v>133</v>
      </c>
      <c r="D7330" t="inlineStr">
        <is>
          <t>2024-05-15</t>
        </is>
      </c>
      <c r="F7330" t="n">
        <v>301.98</v>
      </c>
      <c r="H7330" t="inlineStr">
        <is>
          <t>Shipped</t>
        </is>
      </c>
      <c r="I7330" t="inlineStr">
        <is>
          <t>Credit Card</t>
        </is>
      </c>
      <c r="J7330" t="inlineStr">
        <is>
          <t>456 Oak Ave, Los Angeles</t>
        </is>
      </c>
    </row>
    <row r="7331">
      <c r="A7331" t="n">
        <v>7330</v>
      </c>
      <c r="B7331" t="n">
        <v>26</v>
      </c>
      <c r="C7331" t="n">
        <v>479</v>
      </c>
      <c r="E7331" t="n">
        <v>8</v>
      </c>
      <c r="H7331" t="inlineStr">
        <is>
          <t>Delivered</t>
        </is>
      </c>
      <c r="I7331" t="inlineStr">
        <is>
          <t>Crypto</t>
        </is>
      </c>
      <c r="J7331" t="inlineStr">
        <is>
          <t>UNKNOWN</t>
        </is>
      </c>
    </row>
    <row r="7332">
      <c r="A7332" t="n">
        <v>7331</v>
      </c>
      <c r="B7332" t="n">
        <v>240</v>
      </c>
      <c r="C7332" t="n">
        <v>309</v>
      </c>
      <c r="E7332" t="n">
        <v>9</v>
      </c>
      <c r="F7332" t="n">
        <v>270.69</v>
      </c>
      <c r="G7332" t="n">
        <v>2436.21</v>
      </c>
      <c r="H7332" t="inlineStr">
        <is>
          <t>Cancelled</t>
        </is>
      </c>
      <c r="I7332" t="inlineStr">
        <is>
          <t>PayPal</t>
        </is>
      </c>
      <c r="J7332" t="inlineStr">
        <is>
          <t>456 Oak Ave, Los Angeles</t>
        </is>
      </c>
    </row>
    <row r="7333">
      <c r="A7333" t="n">
        <v>7332</v>
      </c>
      <c r="B7333" t="n">
        <v>2317</v>
      </c>
      <c r="C7333" t="n">
        <v>126</v>
      </c>
      <c r="D7333" t="inlineStr">
        <is>
          <t>2023-04-21</t>
        </is>
      </c>
      <c r="H7333" t="inlineStr">
        <is>
          <t>Cancelled</t>
        </is>
      </c>
      <c r="J7333" t="inlineStr">
        <is>
          <t>456 Oak Ave, Los Angeles</t>
        </is>
      </c>
    </row>
    <row r="7334">
      <c r="A7334" t="n">
        <v>7333</v>
      </c>
      <c r="B7334" t="n">
        <v>370</v>
      </c>
      <c r="C7334" t="n">
        <v>147</v>
      </c>
      <c r="D7334" t="inlineStr">
        <is>
          <t>2023-11-11</t>
        </is>
      </c>
      <c r="E7334" t="n">
        <v>8</v>
      </c>
      <c r="F7334" t="n">
        <v>94.76000000000001</v>
      </c>
      <c r="G7334" t="n">
        <v>758.08</v>
      </c>
      <c r="H7334" t="inlineStr">
        <is>
          <t>Delivered</t>
        </is>
      </c>
      <c r="I7334" t="inlineStr">
        <is>
          <t>Crypto</t>
        </is>
      </c>
      <c r="J7334" t="inlineStr">
        <is>
          <t>789 Pine Rd, Chicago</t>
        </is>
      </c>
    </row>
    <row r="7335">
      <c r="A7335" t="n">
        <v>7334</v>
      </c>
      <c r="B7335" t="n">
        <v>2084</v>
      </c>
      <c r="C7335" t="n">
        <v>360</v>
      </c>
      <c r="D7335" t="inlineStr">
        <is>
          <t>2023-03-10</t>
        </is>
      </c>
      <c r="F7335" t="n">
        <v>206.1</v>
      </c>
      <c r="H7335" t="inlineStr">
        <is>
          <t>Processing</t>
        </is>
      </c>
      <c r="I7335" t="inlineStr">
        <is>
          <t>Credit Card</t>
        </is>
      </c>
      <c r="J7335" t="inlineStr">
        <is>
          <t>456 Oak Ave, Los Angeles</t>
        </is>
      </c>
    </row>
    <row r="7336">
      <c r="A7336" t="n">
        <v>7335</v>
      </c>
      <c r="B7336" t="n">
        <v>348</v>
      </c>
      <c r="C7336" t="n">
        <v>317</v>
      </c>
      <c r="D7336" t="inlineStr">
        <is>
          <t>2023-04-26</t>
        </is>
      </c>
      <c r="H7336" t="inlineStr">
        <is>
          <t>Returned</t>
        </is>
      </c>
      <c r="I7336" t="inlineStr">
        <is>
          <t>Debit Card</t>
        </is>
      </c>
    </row>
    <row r="7337">
      <c r="A7337" t="n">
        <v>7336</v>
      </c>
      <c r="B7337" t="n">
        <v>1506</v>
      </c>
      <c r="C7337" t="n">
        <v>306</v>
      </c>
      <c r="F7337" t="n">
        <v>184.79</v>
      </c>
      <c r="H7337" t="inlineStr">
        <is>
          <t>Cancelled</t>
        </is>
      </c>
      <c r="I7337" t="inlineStr">
        <is>
          <t>Credit Card</t>
        </is>
      </c>
      <c r="J7337" t="inlineStr">
        <is>
          <t>123 Main St, New York</t>
        </is>
      </c>
    </row>
    <row r="7338">
      <c r="A7338" t="n">
        <v>7337</v>
      </c>
      <c r="B7338" t="n">
        <v>2872</v>
      </c>
      <c r="C7338" t="n">
        <v>147</v>
      </c>
      <c r="H7338" t="inlineStr">
        <is>
          <t>Pending</t>
        </is>
      </c>
      <c r="I7338" t="inlineStr">
        <is>
          <t>Crypto</t>
        </is>
      </c>
    </row>
    <row r="7339">
      <c r="A7339" t="n">
        <v>7338</v>
      </c>
      <c r="B7339" t="n">
        <v>2798</v>
      </c>
      <c r="C7339" t="n">
        <v>445</v>
      </c>
      <c r="D7339" t="inlineStr">
        <is>
          <t>2023-07-06</t>
        </is>
      </c>
      <c r="H7339" t="inlineStr">
        <is>
          <t>Pending</t>
        </is>
      </c>
      <c r="J7339" t="inlineStr">
        <is>
          <t>123 Main St, New York</t>
        </is>
      </c>
    </row>
    <row r="7340">
      <c r="A7340" t="n">
        <v>7339</v>
      </c>
      <c r="B7340" t="n">
        <v>1854</v>
      </c>
      <c r="C7340" t="n">
        <v>1</v>
      </c>
      <c r="D7340" t="inlineStr">
        <is>
          <t>2023-07-02</t>
        </is>
      </c>
      <c r="H7340" t="inlineStr">
        <is>
          <t>Delivered</t>
        </is>
      </c>
      <c r="J7340" t="inlineStr">
        <is>
          <t>123 Main St, New York</t>
        </is>
      </c>
    </row>
    <row r="7341">
      <c r="A7341" t="n">
        <v>7340</v>
      </c>
      <c r="B7341" t="n">
        <v>1365</v>
      </c>
      <c r="C7341" t="n">
        <v>371</v>
      </c>
      <c r="D7341" t="inlineStr">
        <is>
          <t>2024-05-15</t>
        </is>
      </c>
      <c r="H7341" t="inlineStr">
        <is>
          <t>Delivered</t>
        </is>
      </c>
      <c r="I7341" t="inlineStr">
        <is>
          <t>Cash</t>
        </is>
      </c>
    </row>
    <row r="7342">
      <c r="A7342" t="n">
        <v>7341</v>
      </c>
      <c r="B7342" t="n">
        <v>1753</v>
      </c>
      <c r="C7342" t="n">
        <v>470</v>
      </c>
      <c r="H7342" t="inlineStr">
        <is>
          <t>Pending</t>
        </is>
      </c>
      <c r="I7342" t="inlineStr">
        <is>
          <t>Debit Card</t>
        </is>
      </c>
      <c r="J7342" t="inlineStr">
        <is>
          <t>123 Main St, New York</t>
        </is>
      </c>
    </row>
    <row r="7343">
      <c r="A7343" t="n">
        <v>7342</v>
      </c>
      <c r="B7343" t="n">
        <v>2881</v>
      </c>
      <c r="C7343" t="n">
        <v>451</v>
      </c>
      <c r="D7343" t="inlineStr">
        <is>
          <t>2024-07-23</t>
        </is>
      </c>
      <c r="H7343" t="inlineStr">
        <is>
          <t>Delivered</t>
        </is>
      </c>
      <c r="I7343" t="inlineStr">
        <is>
          <t>Cash</t>
        </is>
      </c>
    </row>
    <row r="7344">
      <c r="A7344" t="n">
        <v>7343</v>
      </c>
      <c r="B7344" t="n">
        <v>2435</v>
      </c>
      <c r="C7344" t="n">
        <v>353</v>
      </c>
      <c r="D7344" t="inlineStr">
        <is>
          <t>2024-01-09</t>
        </is>
      </c>
      <c r="H7344" t="inlineStr">
        <is>
          <t>Processing</t>
        </is>
      </c>
      <c r="J7344" t="inlineStr">
        <is>
          <t>456 Oak Ave, Los Angeles</t>
        </is>
      </c>
    </row>
    <row r="7345">
      <c r="A7345" t="n">
        <v>7344</v>
      </c>
      <c r="B7345" t="n">
        <v>2317</v>
      </c>
      <c r="C7345" t="n">
        <v>113</v>
      </c>
      <c r="D7345" t="inlineStr">
        <is>
          <t>2023-03-14</t>
        </is>
      </c>
      <c r="E7345" t="n">
        <v>3</v>
      </c>
      <c r="H7345" t="inlineStr">
        <is>
          <t>Shipped</t>
        </is>
      </c>
      <c r="J7345" t="inlineStr">
        <is>
          <t>456 Oak Ave, Los Angeles</t>
        </is>
      </c>
    </row>
    <row r="7346">
      <c r="A7346" t="n">
        <v>7345</v>
      </c>
      <c r="B7346" t="n">
        <v>2177</v>
      </c>
      <c r="C7346" t="n">
        <v>219</v>
      </c>
      <c r="D7346" t="inlineStr">
        <is>
          <t>2024-07-12</t>
        </is>
      </c>
      <c r="F7346" t="n">
        <v>133.7</v>
      </c>
      <c r="H7346" t="inlineStr">
        <is>
          <t>Returned</t>
        </is>
      </c>
      <c r="I7346" t="inlineStr">
        <is>
          <t>Crypto</t>
        </is>
      </c>
      <c r="J7346" t="inlineStr">
        <is>
          <t>UNKNOWN</t>
        </is>
      </c>
    </row>
    <row r="7347">
      <c r="A7347" t="n">
        <v>7346</v>
      </c>
      <c r="B7347" t="n">
        <v>221</v>
      </c>
      <c r="C7347" t="n">
        <v>29</v>
      </c>
      <c r="H7347" t="inlineStr">
        <is>
          <t>Cancelled</t>
        </is>
      </c>
      <c r="I7347" t="inlineStr">
        <is>
          <t>Credit Card</t>
        </is>
      </c>
      <c r="J7347" t="inlineStr">
        <is>
          <t>123 Main St, New York</t>
        </is>
      </c>
    </row>
    <row r="7348">
      <c r="A7348" t="n">
        <v>7347</v>
      </c>
      <c r="B7348" t="n">
        <v>1081</v>
      </c>
      <c r="C7348" t="n">
        <v>164</v>
      </c>
      <c r="D7348" t="inlineStr">
        <is>
          <t>2024-11-10</t>
        </is>
      </c>
      <c r="H7348" t="inlineStr">
        <is>
          <t>Delivered</t>
        </is>
      </c>
      <c r="I7348" t="inlineStr">
        <is>
          <t>Cash</t>
        </is>
      </c>
      <c r="J7348" t="inlineStr">
        <is>
          <t>456 Oak Ave, Los Angeles</t>
        </is>
      </c>
    </row>
    <row r="7349">
      <c r="A7349" t="n">
        <v>7348</v>
      </c>
      <c r="B7349" t="n">
        <v>2838</v>
      </c>
      <c r="C7349" t="n">
        <v>308</v>
      </c>
      <c r="D7349" t="inlineStr">
        <is>
          <t>2024-01-08</t>
        </is>
      </c>
      <c r="F7349" t="n">
        <v>307.86</v>
      </c>
      <c r="H7349" t="inlineStr">
        <is>
          <t>Cancelled</t>
        </is>
      </c>
      <c r="J7349" t="inlineStr">
        <is>
          <t>UNKNOWN</t>
        </is>
      </c>
    </row>
    <row r="7350">
      <c r="A7350" t="n">
        <v>7349</v>
      </c>
      <c r="B7350" t="n">
        <v>759</v>
      </c>
      <c r="C7350" t="n">
        <v>330</v>
      </c>
      <c r="E7350" t="n">
        <v>9</v>
      </c>
      <c r="F7350" t="n">
        <v>127.42</v>
      </c>
      <c r="G7350" t="n">
        <v>1146.78</v>
      </c>
      <c r="H7350" t="inlineStr">
        <is>
          <t>Returned</t>
        </is>
      </c>
      <c r="I7350" t="inlineStr">
        <is>
          <t>PayPal</t>
        </is>
      </c>
      <c r="J7350" t="inlineStr">
        <is>
          <t>456 Oak Ave, Los Angeles</t>
        </is>
      </c>
    </row>
    <row r="7351">
      <c r="A7351" t="n">
        <v>7350</v>
      </c>
      <c r="B7351" t="n">
        <v>1215</v>
      </c>
      <c r="C7351" t="n">
        <v>350</v>
      </c>
      <c r="D7351" t="inlineStr">
        <is>
          <t>2023-12-23</t>
        </is>
      </c>
      <c r="H7351" t="inlineStr">
        <is>
          <t>Processing</t>
        </is>
      </c>
      <c r="I7351" t="inlineStr">
        <is>
          <t>PayPal</t>
        </is>
      </c>
    </row>
    <row r="7352">
      <c r="A7352" t="n">
        <v>7351</v>
      </c>
      <c r="B7352" t="n">
        <v>1707</v>
      </c>
      <c r="C7352" t="n">
        <v>412</v>
      </c>
      <c r="D7352" t="inlineStr">
        <is>
          <t>2023-06-13</t>
        </is>
      </c>
      <c r="E7352" t="n">
        <v>1</v>
      </c>
      <c r="F7352" t="n">
        <v>266.47</v>
      </c>
      <c r="G7352" t="n">
        <v>266.47</v>
      </c>
      <c r="H7352" t="inlineStr">
        <is>
          <t>Returned</t>
        </is>
      </c>
      <c r="I7352" t="inlineStr">
        <is>
          <t>Debit Card</t>
        </is>
      </c>
      <c r="J7352" t="inlineStr">
        <is>
          <t>UNKNOWN</t>
        </is>
      </c>
    </row>
    <row r="7353">
      <c r="A7353" t="n">
        <v>7352</v>
      </c>
      <c r="B7353" t="n">
        <v>416</v>
      </c>
      <c r="C7353" t="n">
        <v>174</v>
      </c>
      <c r="D7353" t="inlineStr">
        <is>
          <t>2024-04-22</t>
        </is>
      </c>
      <c r="F7353" t="n">
        <v>328.9</v>
      </c>
      <c r="H7353" t="inlineStr">
        <is>
          <t>Shipped</t>
        </is>
      </c>
      <c r="I7353" t="inlineStr">
        <is>
          <t>Debit Card</t>
        </is>
      </c>
      <c r="J7353" t="inlineStr">
        <is>
          <t>789 Pine Rd, Chicago</t>
        </is>
      </c>
    </row>
    <row r="7354">
      <c r="A7354" t="n">
        <v>7353</v>
      </c>
      <c r="B7354" t="n">
        <v>898</v>
      </c>
      <c r="C7354" t="n">
        <v>341</v>
      </c>
      <c r="D7354" t="inlineStr">
        <is>
          <t>2024-05-28</t>
        </is>
      </c>
      <c r="H7354" t="inlineStr">
        <is>
          <t>Delivered</t>
        </is>
      </c>
      <c r="I7354" t="inlineStr">
        <is>
          <t>Crypto</t>
        </is>
      </c>
      <c r="J7354" t="inlineStr">
        <is>
          <t>789 Pine Rd, Chicago</t>
        </is>
      </c>
    </row>
    <row r="7355">
      <c r="A7355" t="n">
        <v>7354</v>
      </c>
      <c r="B7355" t="n">
        <v>2683</v>
      </c>
      <c r="C7355" t="n">
        <v>52</v>
      </c>
      <c r="D7355" t="inlineStr">
        <is>
          <t>2023-04-05</t>
        </is>
      </c>
      <c r="H7355" t="inlineStr">
        <is>
          <t>Returned</t>
        </is>
      </c>
      <c r="I7355" t="inlineStr">
        <is>
          <t>Debit Card</t>
        </is>
      </c>
      <c r="J7355" t="inlineStr">
        <is>
          <t>789 Pine Rd, Chicago</t>
        </is>
      </c>
    </row>
    <row r="7356">
      <c r="A7356" t="n">
        <v>7355</v>
      </c>
      <c r="B7356" t="n">
        <v>2131</v>
      </c>
      <c r="C7356" t="n">
        <v>29</v>
      </c>
      <c r="H7356" t="inlineStr">
        <is>
          <t>Shipped</t>
        </is>
      </c>
      <c r="J7356" t="inlineStr">
        <is>
          <t>UNKNOWN</t>
        </is>
      </c>
    </row>
    <row r="7357">
      <c r="A7357" t="n">
        <v>7356</v>
      </c>
      <c r="B7357" t="n">
        <v>1066</v>
      </c>
      <c r="C7357" t="n">
        <v>449</v>
      </c>
      <c r="D7357" t="inlineStr">
        <is>
          <t>2024-03-15</t>
        </is>
      </c>
      <c r="E7357" t="n">
        <v>5</v>
      </c>
      <c r="H7357" t="inlineStr">
        <is>
          <t>Pending</t>
        </is>
      </c>
      <c r="I7357" t="inlineStr">
        <is>
          <t>Credit Card</t>
        </is>
      </c>
      <c r="J7357" t="inlineStr">
        <is>
          <t>456 Oak Ave, Los Angeles</t>
        </is>
      </c>
    </row>
    <row r="7358">
      <c r="A7358" t="n">
        <v>7357</v>
      </c>
      <c r="B7358" t="n">
        <v>2916</v>
      </c>
      <c r="C7358" t="n">
        <v>490</v>
      </c>
      <c r="D7358" t="inlineStr">
        <is>
          <t>2023-02-03</t>
        </is>
      </c>
      <c r="E7358" t="n">
        <v>10</v>
      </c>
      <c r="H7358" t="inlineStr">
        <is>
          <t>Shipped</t>
        </is>
      </c>
      <c r="I7358" t="inlineStr">
        <is>
          <t>PayPal</t>
        </is>
      </c>
      <c r="J7358" t="inlineStr">
        <is>
          <t>123 Main St, New York</t>
        </is>
      </c>
    </row>
    <row r="7359">
      <c r="A7359" t="n">
        <v>7358</v>
      </c>
      <c r="B7359" t="n">
        <v>2775</v>
      </c>
      <c r="C7359" t="n">
        <v>29</v>
      </c>
      <c r="D7359" t="inlineStr">
        <is>
          <t>2023-09-25</t>
        </is>
      </c>
      <c r="F7359" t="n">
        <v>254.17</v>
      </c>
      <c r="H7359" t="inlineStr">
        <is>
          <t>Processing</t>
        </is>
      </c>
      <c r="I7359" t="inlineStr">
        <is>
          <t>PayPal</t>
        </is>
      </c>
      <c r="J7359" t="inlineStr">
        <is>
          <t>789 Pine Rd, Chicago</t>
        </is>
      </c>
    </row>
    <row r="7360">
      <c r="A7360" t="n">
        <v>7359</v>
      </c>
      <c r="B7360" t="n">
        <v>1728</v>
      </c>
      <c r="C7360" t="n">
        <v>68</v>
      </c>
      <c r="D7360" t="inlineStr">
        <is>
          <t>2024-01-25</t>
        </is>
      </c>
      <c r="E7360" t="n">
        <v>2</v>
      </c>
      <c r="F7360" t="n">
        <v>445.46</v>
      </c>
      <c r="G7360" t="n">
        <v>890.92</v>
      </c>
      <c r="H7360" t="inlineStr">
        <is>
          <t>Unknown</t>
        </is>
      </c>
      <c r="I7360" t="inlineStr">
        <is>
          <t>Debit Card</t>
        </is>
      </c>
      <c r="J7360" t="inlineStr">
        <is>
          <t>123 Main St, New York</t>
        </is>
      </c>
    </row>
    <row r="7361">
      <c r="A7361" t="n">
        <v>7360</v>
      </c>
      <c r="B7361" t="n">
        <v>1268</v>
      </c>
      <c r="C7361" t="n">
        <v>477</v>
      </c>
      <c r="D7361" t="inlineStr">
        <is>
          <t>2023-02-19</t>
        </is>
      </c>
      <c r="E7361" t="n">
        <v>4</v>
      </c>
      <c r="H7361" t="inlineStr">
        <is>
          <t>Returned</t>
        </is>
      </c>
      <c r="I7361" t="inlineStr">
        <is>
          <t>Debit Card</t>
        </is>
      </c>
      <c r="J7361" t="inlineStr">
        <is>
          <t>123 Main St, New York</t>
        </is>
      </c>
    </row>
    <row r="7362">
      <c r="A7362" t="n">
        <v>7361</v>
      </c>
      <c r="B7362" t="n">
        <v>576</v>
      </c>
      <c r="C7362" t="n">
        <v>358</v>
      </c>
      <c r="H7362" t="inlineStr">
        <is>
          <t>Pending</t>
        </is>
      </c>
      <c r="I7362" t="inlineStr">
        <is>
          <t>Debit Card</t>
        </is>
      </c>
      <c r="J7362" t="inlineStr">
        <is>
          <t>UNKNOWN</t>
        </is>
      </c>
    </row>
    <row r="7363">
      <c r="A7363" t="n">
        <v>7362</v>
      </c>
      <c r="B7363" t="n">
        <v>1418</v>
      </c>
      <c r="C7363" t="n">
        <v>422</v>
      </c>
      <c r="D7363" t="inlineStr">
        <is>
          <t>2024-06-28</t>
        </is>
      </c>
      <c r="E7363" t="n">
        <v>9</v>
      </c>
      <c r="H7363" t="inlineStr">
        <is>
          <t>Processing</t>
        </is>
      </c>
      <c r="I7363" t="inlineStr">
        <is>
          <t>PayPal</t>
        </is>
      </c>
    </row>
    <row r="7364">
      <c r="A7364" t="n">
        <v>7363</v>
      </c>
      <c r="B7364" t="n">
        <v>1087</v>
      </c>
      <c r="C7364" t="n">
        <v>88</v>
      </c>
      <c r="D7364" t="inlineStr">
        <is>
          <t>2024-08-15</t>
        </is>
      </c>
      <c r="H7364" t="inlineStr">
        <is>
          <t>Returned</t>
        </is>
      </c>
      <c r="I7364" t="inlineStr">
        <is>
          <t>PayPal</t>
        </is>
      </c>
      <c r="J7364" t="inlineStr">
        <is>
          <t>UNKNOWN</t>
        </is>
      </c>
    </row>
    <row r="7365">
      <c r="A7365" t="n">
        <v>7364</v>
      </c>
      <c r="B7365" t="n">
        <v>1578</v>
      </c>
      <c r="C7365" t="n">
        <v>156</v>
      </c>
      <c r="D7365" t="inlineStr">
        <is>
          <t>2024-05-01</t>
        </is>
      </c>
      <c r="H7365" t="inlineStr">
        <is>
          <t>Shipped</t>
        </is>
      </c>
      <c r="J7365" t="inlineStr">
        <is>
          <t>789 Pine Rd, Chicago</t>
        </is>
      </c>
    </row>
    <row r="7366">
      <c r="A7366" t="n">
        <v>7365</v>
      </c>
      <c r="B7366" t="n">
        <v>688</v>
      </c>
      <c r="C7366" t="n">
        <v>448</v>
      </c>
      <c r="D7366" t="inlineStr">
        <is>
          <t>2024-09-06</t>
        </is>
      </c>
      <c r="E7366" t="n">
        <v>4</v>
      </c>
      <c r="H7366" t="inlineStr">
        <is>
          <t>Shipped</t>
        </is>
      </c>
      <c r="I7366" t="inlineStr">
        <is>
          <t>Credit Card</t>
        </is>
      </c>
      <c r="J7366" t="inlineStr">
        <is>
          <t>456 Oak Ave, Los Angeles</t>
        </is>
      </c>
    </row>
    <row r="7367">
      <c r="A7367" t="n">
        <v>7366</v>
      </c>
      <c r="B7367" t="n">
        <v>8</v>
      </c>
      <c r="C7367" t="n">
        <v>434</v>
      </c>
      <c r="H7367" t="inlineStr">
        <is>
          <t>Processing</t>
        </is>
      </c>
      <c r="I7367" t="inlineStr">
        <is>
          <t>Debit Card</t>
        </is>
      </c>
    </row>
    <row r="7368">
      <c r="A7368" t="n">
        <v>7367</v>
      </c>
      <c r="B7368" t="n">
        <v>938</v>
      </c>
      <c r="C7368" t="n">
        <v>143</v>
      </c>
      <c r="D7368" t="inlineStr">
        <is>
          <t>2024-10-09</t>
        </is>
      </c>
      <c r="F7368" t="n">
        <v>274.16</v>
      </c>
      <c r="H7368" t="inlineStr">
        <is>
          <t>Pending</t>
        </is>
      </c>
      <c r="I7368" t="inlineStr">
        <is>
          <t>PayPal</t>
        </is>
      </c>
      <c r="J7368" t="inlineStr">
        <is>
          <t>789 Pine Rd, Chicago</t>
        </is>
      </c>
    </row>
    <row r="7369">
      <c r="A7369" t="n">
        <v>7368</v>
      </c>
      <c r="B7369" t="n">
        <v>1871</v>
      </c>
      <c r="C7369" t="n">
        <v>382</v>
      </c>
      <c r="H7369" t="inlineStr">
        <is>
          <t>Processing</t>
        </is>
      </c>
      <c r="I7369" t="inlineStr">
        <is>
          <t>PayPal</t>
        </is>
      </c>
      <c r="J7369" t="inlineStr">
        <is>
          <t>456 Oak Ave, Los Angeles</t>
        </is>
      </c>
    </row>
    <row r="7370">
      <c r="A7370" t="n">
        <v>7369</v>
      </c>
      <c r="B7370" t="n">
        <v>1209</v>
      </c>
      <c r="C7370" t="n">
        <v>380</v>
      </c>
      <c r="D7370" t="inlineStr">
        <is>
          <t>2024-06-08</t>
        </is>
      </c>
      <c r="E7370" t="n">
        <v>9</v>
      </c>
      <c r="H7370" t="inlineStr">
        <is>
          <t>Shipped</t>
        </is>
      </c>
      <c r="J7370" t="inlineStr">
        <is>
          <t>123 Main St, New York</t>
        </is>
      </c>
    </row>
    <row r="7371">
      <c r="A7371" t="n">
        <v>7370</v>
      </c>
      <c r="B7371" t="n">
        <v>1632</v>
      </c>
      <c r="C7371" t="n">
        <v>142</v>
      </c>
      <c r="D7371" t="inlineStr">
        <is>
          <t>2024-04-07</t>
        </is>
      </c>
      <c r="F7371" t="n">
        <v>377.69</v>
      </c>
      <c r="H7371" t="inlineStr">
        <is>
          <t>Processing</t>
        </is>
      </c>
      <c r="I7371" t="inlineStr">
        <is>
          <t>Cash</t>
        </is>
      </c>
      <c r="J7371" t="inlineStr">
        <is>
          <t>789 Pine Rd, Chicago</t>
        </is>
      </c>
    </row>
    <row r="7372">
      <c r="A7372" t="n">
        <v>7371</v>
      </c>
      <c r="B7372" t="n">
        <v>483</v>
      </c>
      <c r="C7372" t="n">
        <v>294</v>
      </c>
      <c r="H7372" t="inlineStr">
        <is>
          <t>Cancelled</t>
        </is>
      </c>
      <c r="J7372" t="inlineStr">
        <is>
          <t>123 Main St, New York</t>
        </is>
      </c>
    </row>
    <row r="7373">
      <c r="A7373" t="n">
        <v>7372</v>
      </c>
      <c r="B7373" t="n">
        <v>2504</v>
      </c>
      <c r="C7373" t="n">
        <v>205</v>
      </c>
      <c r="D7373" t="inlineStr">
        <is>
          <t>2024-03-17</t>
        </is>
      </c>
      <c r="H7373" t="inlineStr">
        <is>
          <t>Delivered</t>
        </is>
      </c>
      <c r="I7373" t="inlineStr">
        <is>
          <t>Cash</t>
        </is>
      </c>
    </row>
    <row r="7374">
      <c r="A7374" t="n">
        <v>7373</v>
      </c>
      <c r="B7374" t="n">
        <v>2598</v>
      </c>
      <c r="C7374" t="n">
        <v>386</v>
      </c>
      <c r="D7374" t="inlineStr">
        <is>
          <t>2024-12-12</t>
        </is>
      </c>
      <c r="E7374" t="n">
        <v>10</v>
      </c>
      <c r="H7374" t="inlineStr">
        <is>
          <t>Unknown</t>
        </is>
      </c>
      <c r="I7374" t="inlineStr">
        <is>
          <t>Credit Card</t>
        </is>
      </c>
      <c r="J7374" t="inlineStr">
        <is>
          <t>UNKNOWN</t>
        </is>
      </c>
    </row>
    <row r="7375">
      <c r="A7375" t="n">
        <v>7374</v>
      </c>
      <c r="B7375" t="n">
        <v>477</v>
      </c>
      <c r="C7375" t="n">
        <v>204</v>
      </c>
      <c r="E7375" t="n">
        <v>7</v>
      </c>
      <c r="H7375" t="inlineStr">
        <is>
          <t>Unknown</t>
        </is>
      </c>
      <c r="I7375" t="inlineStr">
        <is>
          <t>Credit Card</t>
        </is>
      </c>
      <c r="J7375" t="inlineStr">
        <is>
          <t>789 Pine Rd, Chicago</t>
        </is>
      </c>
    </row>
    <row r="7376">
      <c r="A7376" t="n">
        <v>7375</v>
      </c>
      <c r="B7376" t="n">
        <v>1700</v>
      </c>
      <c r="C7376" t="n">
        <v>372</v>
      </c>
      <c r="D7376" t="inlineStr">
        <is>
          <t>2023-01-28</t>
        </is>
      </c>
      <c r="H7376" t="inlineStr">
        <is>
          <t>Unknown</t>
        </is>
      </c>
      <c r="I7376" t="inlineStr">
        <is>
          <t>Crypto</t>
        </is>
      </c>
      <c r="J7376" t="inlineStr">
        <is>
          <t>789 Pine Rd, Chicago</t>
        </is>
      </c>
    </row>
    <row r="7377">
      <c r="A7377" t="n">
        <v>7376</v>
      </c>
      <c r="B7377" t="n">
        <v>2225</v>
      </c>
      <c r="C7377" t="n">
        <v>5</v>
      </c>
      <c r="D7377" t="inlineStr">
        <is>
          <t>2023-05-05</t>
        </is>
      </c>
      <c r="H7377" t="inlineStr">
        <is>
          <t>Returned</t>
        </is>
      </c>
      <c r="J7377" t="inlineStr">
        <is>
          <t>123 Main St, New York</t>
        </is>
      </c>
    </row>
    <row r="7378">
      <c r="A7378" t="n">
        <v>7377</v>
      </c>
      <c r="B7378" t="n">
        <v>560</v>
      </c>
      <c r="C7378" t="n">
        <v>394</v>
      </c>
      <c r="D7378" t="inlineStr">
        <is>
          <t>2023-03-30</t>
        </is>
      </c>
      <c r="H7378" t="inlineStr">
        <is>
          <t>Pending</t>
        </is>
      </c>
      <c r="I7378" t="inlineStr">
        <is>
          <t>Debit Card</t>
        </is>
      </c>
      <c r="J7378" t="inlineStr">
        <is>
          <t>123 Main St, New York</t>
        </is>
      </c>
    </row>
    <row r="7379">
      <c r="A7379" t="n">
        <v>7378</v>
      </c>
      <c r="B7379" t="n">
        <v>1788</v>
      </c>
      <c r="C7379" t="n">
        <v>253</v>
      </c>
      <c r="D7379" t="inlineStr">
        <is>
          <t>2024-08-13</t>
        </is>
      </c>
      <c r="E7379" t="n">
        <v>6</v>
      </c>
      <c r="H7379" t="inlineStr">
        <is>
          <t>Pending</t>
        </is>
      </c>
      <c r="I7379" t="inlineStr">
        <is>
          <t>Cash</t>
        </is>
      </c>
    </row>
    <row r="7380">
      <c r="A7380" t="n">
        <v>7379</v>
      </c>
      <c r="B7380" t="n">
        <v>424</v>
      </c>
      <c r="C7380" t="n">
        <v>286</v>
      </c>
      <c r="D7380" t="inlineStr">
        <is>
          <t>2024-12-11</t>
        </is>
      </c>
      <c r="H7380" t="inlineStr">
        <is>
          <t>Pending</t>
        </is>
      </c>
      <c r="I7380" t="inlineStr">
        <is>
          <t>Credit Card</t>
        </is>
      </c>
      <c r="J7380" t="inlineStr">
        <is>
          <t>456 Oak Ave, Los Angeles</t>
        </is>
      </c>
    </row>
    <row r="7381">
      <c r="A7381" t="n">
        <v>7380</v>
      </c>
      <c r="B7381" t="n">
        <v>2528</v>
      </c>
      <c r="C7381" t="n">
        <v>310</v>
      </c>
      <c r="D7381" t="inlineStr">
        <is>
          <t>2024-08-06</t>
        </is>
      </c>
      <c r="H7381" t="inlineStr">
        <is>
          <t>Cancelled</t>
        </is>
      </c>
      <c r="I7381" t="inlineStr">
        <is>
          <t>Credit Card</t>
        </is>
      </c>
    </row>
    <row r="7382">
      <c r="A7382" t="n">
        <v>7381</v>
      </c>
      <c r="B7382" t="n">
        <v>46</v>
      </c>
      <c r="C7382" t="n">
        <v>500</v>
      </c>
      <c r="D7382" t="inlineStr">
        <is>
          <t>2023-10-08</t>
        </is>
      </c>
      <c r="F7382" t="n">
        <v>323</v>
      </c>
      <c r="H7382" t="inlineStr">
        <is>
          <t>Cancelled</t>
        </is>
      </c>
    </row>
    <row r="7383">
      <c r="A7383" t="n">
        <v>7382</v>
      </c>
      <c r="B7383" t="n">
        <v>760</v>
      </c>
      <c r="C7383" t="n">
        <v>39</v>
      </c>
      <c r="E7383" t="n">
        <v>7</v>
      </c>
      <c r="H7383" t="inlineStr">
        <is>
          <t>Unknown</t>
        </is>
      </c>
      <c r="I7383" t="inlineStr">
        <is>
          <t>Credit Card</t>
        </is>
      </c>
    </row>
    <row r="7384">
      <c r="A7384" t="n">
        <v>7383</v>
      </c>
      <c r="B7384" t="n">
        <v>1977</v>
      </c>
      <c r="C7384" t="n">
        <v>469</v>
      </c>
      <c r="D7384" t="inlineStr">
        <is>
          <t>2023-02-14</t>
        </is>
      </c>
      <c r="H7384" t="inlineStr">
        <is>
          <t>Returned</t>
        </is>
      </c>
      <c r="J7384" t="inlineStr">
        <is>
          <t>UNKNOWN</t>
        </is>
      </c>
    </row>
    <row r="7385">
      <c r="A7385" t="n">
        <v>7384</v>
      </c>
      <c r="B7385" t="n">
        <v>529</v>
      </c>
      <c r="C7385" t="n">
        <v>386</v>
      </c>
      <c r="D7385" t="inlineStr">
        <is>
          <t>2024-02-22</t>
        </is>
      </c>
      <c r="F7385" t="n">
        <v>63.83</v>
      </c>
      <c r="H7385" t="inlineStr">
        <is>
          <t>Delivered</t>
        </is>
      </c>
      <c r="I7385" t="inlineStr">
        <is>
          <t>Crypto</t>
        </is>
      </c>
      <c r="J7385" t="inlineStr">
        <is>
          <t>123 Main St, New York</t>
        </is>
      </c>
    </row>
    <row r="7386">
      <c r="A7386" t="n">
        <v>7385</v>
      </c>
      <c r="B7386" t="n">
        <v>1861</v>
      </c>
      <c r="C7386" t="n">
        <v>111</v>
      </c>
      <c r="D7386" t="inlineStr">
        <is>
          <t>2024-06-02</t>
        </is>
      </c>
      <c r="E7386" t="n">
        <v>5</v>
      </c>
      <c r="H7386" t="inlineStr">
        <is>
          <t>Cancelled</t>
        </is>
      </c>
      <c r="I7386" t="inlineStr">
        <is>
          <t>Debit Card</t>
        </is>
      </c>
      <c r="J7386" t="inlineStr">
        <is>
          <t>456 Oak Ave, Los Angeles</t>
        </is>
      </c>
    </row>
    <row r="7387">
      <c r="A7387" t="n">
        <v>7386</v>
      </c>
      <c r="B7387" t="n">
        <v>2223</v>
      </c>
      <c r="C7387" t="n">
        <v>347</v>
      </c>
      <c r="D7387" t="inlineStr">
        <is>
          <t>2023-12-30</t>
        </is>
      </c>
      <c r="E7387" t="n">
        <v>6</v>
      </c>
      <c r="F7387" t="n">
        <v>343.84</v>
      </c>
      <c r="G7387" t="n">
        <v>2063.04</v>
      </c>
      <c r="H7387" t="inlineStr">
        <is>
          <t>Shipped</t>
        </is>
      </c>
      <c r="I7387" t="inlineStr">
        <is>
          <t>Cash</t>
        </is>
      </c>
      <c r="J7387" t="inlineStr">
        <is>
          <t>UNKNOWN</t>
        </is>
      </c>
    </row>
    <row r="7388">
      <c r="A7388" t="n">
        <v>7387</v>
      </c>
      <c r="B7388" t="n">
        <v>1519</v>
      </c>
      <c r="C7388" t="n">
        <v>301</v>
      </c>
      <c r="D7388" t="inlineStr">
        <is>
          <t>2023-06-19</t>
        </is>
      </c>
      <c r="E7388" t="n">
        <v>2</v>
      </c>
      <c r="F7388" t="n">
        <v>487.08</v>
      </c>
      <c r="G7388" t="n">
        <v>974.16</v>
      </c>
      <c r="H7388" t="inlineStr">
        <is>
          <t>Cancelled</t>
        </is>
      </c>
      <c r="I7388" t="inlineStr">
        <is>
          <t>Debit Card</t>
        </is>
      </c>
      <c r="J7388" t="inlineStr">
        <is>
          <t>456 Oak Ave, Los Angeles</t>
        </is>
      </c>
    </row>
    <row r="7389">
      <c r="A7389" t="n">
        <v>7388</v>
      </c>
      <c r="B7389" t="n">
        <v>1537</v>
      </c>
      <c r="C7389" t="n">
        <v>210</v>
      </c>
      <c r="D7389" t="inlineStr">
        <is>
          <t>2023-03-05</t>
        </is>
      </c>
      <c r="H7389" t="inlineStr">
        <is>
          <t>Processing</t>
        </is>
      </c>
      <c r="I7389" t="inlineStr">
        <is>
          <t>Debit Card</t>
        </is>
      </c>
    </row>
    <row r="7390">
      <c r="A7390" t="n">
        <v>7389</v>
      </c>
      <c r="B7390" t="n">
        <v>2358</v>
      </c>
      <c r="C7390" t="n">
        <v>230</v>
      </c>
      <c r="D7390" t="inlineStr">
        <is>
          <t>2024-07-05</t>
        </is>
      </c>
      <c r="F7390" t="n">
        <v>203.54</v>
      </c>
      <c r="H7390" t="inlineStr">
        <is>
          <t>Shipped</t>
        </is>
      </c>
      <c r="I7390" t="inlineStr">
        <is>
          <t>Debit Card</t>
        </is>
      </c>
      <c r="J7390" t="inlineStr">
        <is>
          <t>123 Main St, New York</t>
        </is>
      </c>
    </row>
    <row r="7391">
      <c r="A7391" t="n">
        <v>7390</v>
      </c>
      <c r="B7391" t="n">
        <v>655</v>
      </c>
      <c r="C7391" t="n">
        <v>13</v>
      </c>
      <c r="E7391" t="n">
        <v>5</v>
      </c>
      <c r="H7391" t="inlineStr">
        <is>
          <t>Returned</t>
        </is>
      </c>
      <c r="I7391" t="inlineStr">
        <is>
          <t>PayPal</t>
        </is>
      </c>
      <c r="J7391" t="inlineStr">
        <is>
          <t>789 Pine Rd, Chicago</t>
        </is>
      </c>
    </row>
    <row r="7392">
      <c r="A7392" t="n">
        <v>7391</v>
      </c>
      <c r="B7392" t="n">
        <v>1039</v>
      </c>
      <c r="C7392" t="n">
        <v>274</v>
      </c>
      <c r="D7392" t="inlineStr">
        <is>
          <t>2024-02-24</t>
        </is>
      </c>
      <c r="E7392" t="n">
        <v>3</v>
      </c>
      <c r="H7392" t="inlineStr">
        <is>
          <t>Unknown</t>
        </is>
      </c>
      <c r="I7392" t="inlineStr">
        <is>
          <t>Credit Card</t>
        </is>
      </c>
      <c r="J7392" t="inlineStr">
        <is>
          <t>UNKNOWN</t>
        </is>
      </c>
    </row>
    <row r="7393">
      <c r="A7393" t="n">
        <v>7392</v>
      </c>
      <c r="B7393" t="n">
        <v>2287</v>
      </c>
      <c r="C7393" t="n">
        <v>290</v>
      </c>
      <c r="D7393" t="inlineStr">
        <is>
          <t>2023-09-15</t>
        </is>
      </c>
      <c r="H7393" t="inlineStr">
        <is>
          <t>Delivered</t>
        </is>
      </c>
      <c r="I7393" t="inlineStr">
        <is>
          <t>PayPal</t>
        </is>
      </c>
      <c r="J7393" t="inlineStr">
        <is>
          <t>UNKNOWN</t>
        </is>
      </c>
    </row>
    <row r="7394">
      <c r="A7394" t="n">
        <v>7393</v>
      </c>
      <c r="B7394" t="n">
        <v>1177</v>
      </c>
      <c r="C7394" t="n">
        <v>287</v>
      </c>
      <c r="F7394" t="n">
        <v>117.82</v>
      </c>
      <c r="H7394" t="inlineStr">
        <is>
          <t>Cancelled</t>
        </is>
      </c>
      <c r="I7394" t="inlineStr">
        <is>
          <t>Debit Card</t>
        </is>
      </c>
      <c r="J7394" t="inlineStr">
        <is>
          <t>123 Main St, New York</t>
        </is>
      </c>
    </row>
    <row r="7395">
      <c r="A7395" t="n">
        <v>7394</v>
      </c>
      <c r="B7395" t="n">
        <v>443</v>
      </c>
      <c r="C7395" t="n">
        <v>298</v>
      </c>
      <c r="H7395" t="inlineStr">
        <is>
          <t>Delivered</t>
        </is>
      </c>
      <c r="I7395" t="inlineStr">
        <is>
          <t>PayPal</t>
        </is>
      </c>
    </row>
    <row r="7396">
      <c r="A7396" t="n">
        <v>7395</v>
      </c>
      <c r="B7396" t="n">
        <v>2717</v>
      </c>
      <c r="C7396" t="n">
        <v>3</v>
      </c>
      <c r="H7396" t="inlineStr">
        <is>
          <t>Processing</t>
        </is>
      </c>
      <c r="J7396" t="inlineStr">
        <is>
          <t>456 Oak Ave, Los Angeles</t>
        </is>
      </c>
    </row>
    <row r="7397">
      <c r="A7397" t="n">
        <v>7396</v>
      </c>
      <c r="B7397" t="n">
        <v>1552</v>
      </c>
      <c r="C7397" t="n">
        <v>19</v>
      </c>
      <c r="D7397" t="inlineStr">
        <is>
          <t>2024-06-06</t>
        </is>
      </c>
      <c r="H7397" t="inlineStr">
        <is>
          <t>Processing</t>
        </is>
      </c>
      <c r="I7397" t="inlineStr">
        <is>
          <t>Cash</t>
        </is>
      </c>
      <c r="J7397" t="inlineStr">
        <is>
          <t>456 Oak Ave, Los Angeles</t>
        </is>
      </c>
    </row>
    <row r="7398">
      <c r="A7398" t="n">
        <v>7397</v>
      </c>
      <c r="B7398" t="n">
        <v>2925</v>
      </c>
      <c r="C7398" t="n">
        <v>324</v>
      </c>
      <c r="D7398" t="inlineStr">
        <is>
          <t>2024-07-21</t>
        </is>
      </c>
      <c r="H7398" t="inlineStr">
        <is>
          <t>Returned</t>
        </is>
      </c>
      <c r="I7398" t="inlineStr">
        <is>
          <t>Debit Card</t>
        </is>
      </c>
      <c r="J7398" t="inlineStr">
        <is>
          <t>456 Oak Ave, Los Angeles</t>
        </is>
      </c>
    </row>
    <row r="7399">
      <c r="A7399" t="n">
        <v>7398</v>
      </c>
      <c r="B7399" t="n">
        <v>2895</v>
      </c>
      <c r="C7399" t="n">
        <v>405</v>
      </c>
      <c r="D7399" t="inlineStr">
        <is>
          <t>2024-12-20</t>
        </is>
      </c>
      <c r="H7399" t="inlineStr">
        <is>
          <t>Returned</t>
        </is>
      </c>
      <c r="J7399" t="inlineStr">
        <is>
          <t>123 Main St, New York</t>
        </is>
      </c>
    </row>
    <row r="7400">
      <c r="A7400" t="n">
        <v>7399</v>
      </c>
      <c r="B7400" t="n">
        <v>989</v>
      </c>
      <c r="C7400" t="n">
        <v>436</v>
      </c>
      <c r="D7400" t="inlineStr">
        <is>
          <t>2023-06-03</t>
        </is>
      </c>
      <c r="E7400" t="n">
        <v>4</v>
      </c>
      <c r="H7400" t="inlineStr">
        <is>
          <t>Shipped</t>
        </is>
      </c>
      <c r="I7400" t="inlineStr">
        <is>
          <t>Debit Card</t>
        </is>
      </c>
      <c r="J7400" t="inlineStr">
        <is>
          <t>789 Pine Rd, Chicago</t>
        </is>
      </c>
    </row>
    <row r="7401">
      <c r="A7401" t="n">
        <v>7400</v>
      </c>
      <c r="B7401" t="n">
        <v>815</v>
      </c>
      <c r="C7401" t="n">
        <v>138</v>
      </c>
      <c r="D7401" t="inlineStr">
        <is>
          <t>2024-11-30</t>
        </is>
      </c>
      <c r="F7401" t="n">
        <v>197.9</v>
      </c>
      <c r="H7401" t="inlineStr">
        <is>
          <t>Pending</t>
        </is>
      </c>
      <c r="I7401" t="inlineStr">
        <is>
          <t>PayPal</t>
        </is>
      </c>
    </row>
    <row r="7402">
      <c r="A7402" t="n">
        <v>7401</v>
      </c>
      <c r="B7402" t="n">
        <v>1063</v>
      </c>
      <c r="C7402" t="n">
        <v>362</v>
      </c>
      <c r="H7402" t="inlineStr">
        <is>
          <t>Returned</t>
        </is>
      </c>
      <c r="I7402" t="inlineStr">
        <is>
          <t>Credit Card</t>
        </is>
      </c>
      <c r="J7402" t="inlineStr">
        <is>
          <t>UNKNOWN</t>
        </is>
      </c>
    </row>
    <row r="7403">
      <c r="A7403" t="n">
        <v>7402</v>
      </c>
      <c r="B7403" t="n">
        <v>426</v>
      </c>
      <c r="C7403" t="n">
        <v>398</v>
      </c>
      <c r="D7403" t="inlineStr">
        <is>
          <t>2024-12-28</t>
        </is>
      </c>
      <c r="H7403" t="inlineStr">
        <is>
          <t>Unknown</t>
        </is>
      </c>
      <c r="J7403" t="inlineStr">
        <is>
          <t>789 Pine Rd, Chicago</t>
        </is>
      </c>
    </row>
    <row r="7404">
      <c r="A7404" t="n">
        <v>7403</v>
      </c>
      <c r="B7404" t="n">
        <v>1040</v>
      </c>
      <c r="C7404" t="n">
        <v>241</v>
      </c>
      <c r="F7404" t="n">
        <v>51.15</v>
      </c>
      <c r="H7404" t="inlineStr">
        <is>
          <t>Returned</t>
        </is>
      </c>
      <c r="I7404" t="inlineStr">
        <is>
          <t>Cash</t>
        </is>
      </c>
      <c r="J7404" t="inlineStr">
        <is>
          <t>789 Pine Rd, Chicago</t>
        </is>
      </c>
    </row>
    <row r="7405">
      <c r="A7405" t="n">
        <v>7404</v>
      </c>
      <c r="B7405" t="n">
        <v>1378</v>
      </c>
      <c r="C7405" t="n">
        <v>123</v>
      </c>
      <c r="D7405" t="inlineStr">
        <is>
          <t>2023-11-06</t>
        </is>
      </c>
      <c r="F7405" t="n">
        <v>396.46</v>
      </c>
      <c r="H7405" t="inlineStr">
        <is>
          <t>Shipped</t>
        </is>
      </c>
    </row>
    <row r="7406">
      <c r="A7406" t="n">
        <v>7405</v>
      </c>
      <c r="B7406" t="n">
        <v>31</v>
      </c>
      <c r="C7406" t="n">
        <v>317</v>
      </c>
      <c r="D7406" t="inlineStr">
        <is>
          <t>2024-05-08</t>
        </is>
      </c>
      <c r="E7406" t="n">
        <v>9</v>
      </c>
      <c r="H7406" t="inlineStr">
        <is>
          <t>Delivered</t>
        </is>
      </c>
      <c r="I7406" t="inlineStr">
        <is>
          <t>Credit Card</t>
        </is>
      </c>
    </row>
    <row r="7407">
      <c r="A7407" t="n">
        <v>7406</v>
      </c>
      <c r="B7407" t="n">
        <v>796</v>
      </c>
      <c r="C7407" t="n">
        <v>102</v>
      </c>
      <c r="H7407" t="inlineStr">
        <is>
          <t>Processing</t>
        </is>
      </c>
      <c r="J7407" t="inlineStr">
        <is>
          <t>UNKNOWN</t>
        </is>
      </c>
    </row>
    <row r="7408">
      <c r="A7408" t="n">
        <v>7407</v>
      </c>
      <c r="B7408" t="n">
        <v>2518</v>
      </c>
      <c r="C7408" t="n">
        <v>340</v>
      </c>
      <c r="D7408" t="inlineStr">
        <is>
          <t>2024-06-15</t>
        </is>
      </c>
      <c r="H7408" t="inlineStr">
        <is>
          <t>Cancelled</t>
        </is>
      </c>
      <c r="J7408" t="inlineStr">
        <is>
          <t>UNKNOWN</t>
        </is>
      </c>
    </row>
    <row r="7409">
      <c r="A7409" t="n">
        <v>7408</v>
      </c>
      <c r="B7409" t="n">
        <v>460</v>
      </c>
      <c r="C7409" t="n">
        <v>327</v>
      </c>
      <c r="H7409" t="inlineStr">
        <is>
          <t>Delivered</t>
        </is>
      </c>
      <c r="I7409" t="inlineStr">
        <is>
          <t>PayPal</t>
        </is>
      </c>
      <c r="J7409" t="inlineStr">
        <is>
          <t>UNKNOWN</t>
        </is>
      </c>
    </row>
    <row r="7410">
      <c r="A7410" t="n">
        <v>7409</v>
      </c>
      <c r="B7410" t="n">
        <v>2879</v>
      </c>
      <c r="C7410" t="n">
        <v>363</v>
      </c>
      <c r="D7410" t="inlineStr">
        <is>
          <t>2024-07-28</t>
        </is>
      </c>
      <c r="F7410" t="n">
        <v>212.35</v>
      </c>
      <c r="H7410" t="inlineStr">
        <is>
          <t>Processing</t>
        </is>
      </c>
      <c r="I7410" t="inlineStr">
        <is>
          <t>Cash</t>
        </is>
      </c>
    </row>
    <row r="7411">
      <c r="A7411" t="n">
        <v>7410</v>
      </c>
      <c r="B7411" t="n">
        <v>2935</v>
      </c>
      <c r="C7411" t="n">
        <v>48</v>
      </c>
      <c r="D7411" t="inlineStr">
        <is>
          <t>2023-06-12</t>
        </is>
      </c>
      <c r="H7411" t="inlineStr">
        <is>
          <t>Delivered</t>
        </is>
      </c>
      <c r="I7411" t="inlineStr">
        <is>
          <t>Cash</t>
        </is>
      </c>
      <c r="J7411" t="inlineStr">
        <is>
          <t>UNKNOWN</t>
        </is>
      </c>
    </row>
    <row r="7412">
      <c r="A7412" t="n">
        <v>7411</v>
      </c>
      <c r="B7412" t="n">
        <v>1620</v>
      </c>
      <c r="C7412" t="n">
        <v>344</v>
      </c>
      <c r="D7412" t="inlineStr">
        <is>
          <t>2023-02-14</t>
        </is>
      </c>
      <c r="F7412" t="n">
        <v>238.3</v>
      </c>
      <c r="H7412" t="inlineStr">
        <is>
          <t>Returned</t>
        </is>
      </c>
      <c r="I7412" t="inlineStr">
        <is>
          <t>Cash</t>
        </is>
      </c>
      <c r="J7412" t="inlineStr">
        <is>
          <t>789 Pine Rd, Chicago</t>
        </is>
      </c>
    </row>
    <row r="7413">
      <c r="A7413" t="n">
        <v>7412</v>
      </c>
      <c r="B7413" t="n">
        <v>544</v>
      </c>
      <c r="C7413" t="n">
        <v>124</v>
      </c>
      <c r="D7413" t="inlineStr">
        <is>
          <t>2024-08-20</t>
        </is>
      </c>
      <c r="H7413" t="inlineStr">
        <is>
          <t>Delivered</t>
        </is>
      </c>
      <c r="I7413" t="inlineStr">
        <is>
          <t>Debit Card</t>
        </is>
      </c>
    </row>
    <row r="7414">
      <c r="A7414" t="n">
        <v>7413</v>
      </c>
      <c r="B7414" t="n">
        <v>2956</v>
      </c>
      <c r="C7414" t="n">
        <v>354</v>
      </c>
      <c r="D7414" t="inlineStr">
        <is>
          <t>2024-07-08</t>
        </is>
      </c>
      <c r="E7414" t="n">
        <v>1</v>
      </c>
      <c r="H7414" t="inlineStr">
        <is>
          <t>Cancelled</t>
        </is>
      </c>
      <c r="I7414" t="inlineStr">
        <is>
          <t>Credit Card</t>
        </is>
      </c>
    </row>
    <row r="7415">
      <c r="A7415" t="n">
        <v>7414</v>
      </c>
      <c r="B7415" t="n">
        <v>2779</v>
      </c>
      <c r="C7415" t="n">
        <v>292</v>
      </c>
      <c r="D7415" t="inlineStr">
        <is>
          <t>2024-10-10</t>
        </is>
      </c>
      <c r="H7415" t="inlineStr">
        <is>
          <t>Returned</t>
        </is>
      </c>
      <c r="I7415" t="inlineStr">
        <is>
          <t>Crypto</t>
        </is>
      </c>
      <c r="J7415" t="inlineStr">
        <is>
          <t>456 Oak Ave, Los Angeles</t>
        </is>
      </c>
    </row>
    <row r="7416">
      <c r="A7416" t="n">
        <v>7415</v>
      </c>
      <c r="B7416" t="n">
        <v>1143</v>
      </c>
      <c r="C7416" t="n">
        <v>183</v>
      </c>
      <c r="D7416" t="inlineStr">
        <is>
          <t>2024-10-25</t>
        </is>
      </c>
      <c r="E7416" t="n">
        <v>7</v>
      </c>
      <c r="F7416" t="n">
        <v>255.63</v>
      </c>
      <c r="G7416" t="n">
        <v>1789.41</v>
      </c>
      <c r="H7416" t="inlineStr">
        <is>
          <t>Shipped</t>
        </is>
      </c>
      <c r="I7416" t="inlineStr">
        <is>
          <t>Crypto</t>
        </is>
      </c>
      <c r="J7416" t="inlineStr">
        <is>
          <t>UNKNOWN</t>
        </is>
      </c>
    </row>
    <row r="7417">
      <c r="A7417" t="n">
        <v>7416</v>
      </c>
      <c r="B7417" t="n">
        <v>459</v>
      </c>
      <c r="C7417" t="n">
        <v>38</v>
      </c>
      <c r="E7417" t="n">
        <v>5</v>
      </c>
      <c r="H7417" t="inlineStr">
        <is>
          <t>Shipped</t>
        </is>
      </c>
      <c r="I7417" t="inlineStr">
        <is>
          <t>Debit Card</t>
        </is>
      </c>
      <c r="J7417" t="inlineStr">
        <is>
          <t>789 Pine Rd, Chicago</t>
        </is>
      </c>
    </row>
    <row r="7418">
      <c r="A7418" t="n">
        <v>7417</v>
      </c>
      <c r="B7418" t="n">
        <v>2971</v>
      </c>
      <c r="C7418" t="n">
        <v>285</v>
      </c>
      <c r="E7418" t="n">
        <v>1</v>
      </c>
      <c r="H7418" t="inlineStr">
        <is>
          <t>Delivered</t>
        </is>
      </c>
      <c r="I7418" t="inlineStr">
        <is>
          <t>Credit Card</t>
        </is>
      </c>
      <c r="J7418" t="inlineStr">
        <is>
          <t>456 Oak Ave, Los Angeles</t>
        </is>
      </c>
    </row>
    <row r="7419">
      <c r="A7419" t="n">
        <v>7418</v>
      </c>
      <c r="B7419" t="n">
        <v>2281</v>
      </c>
      <c r="C7419" t="n">
        <v>228</v>
      </c>
      <c r="D7419" t="inlineStr">
        <is>
          <t>2023-07-09</t>
        </is>
      </c>
      <c r="F7419" t="n">
        <v>127.15</v>
      </c>
      <c r="H7419" t="inlineStr">
        <is>
          <t>Unknown</t>
        </is>
      </c>
    </row>
    <row r="7420">
      <c r="A7420" t="n">
        <v>7419</v>
      </c>
      <c r="B7420" t="n">
        <v>1643</v>
      </c>
      <c r="C7420" t="n">
        <v>150</v>
      </c>
      <c r="D7420" t="inlineStr">
        <is>
          <t>2024-05-03</t>
        </is>
      </c>
      <c r="H7420" t="inlineStr">
        <is>
          <t>Pending</t>
        </is>
      </c>
      <c r="I7420" t="inlineStr">
        <is>
          <t>Debit Card</t>
        </is>
      </c>
      <c r="J7420" t="inlineStr">
        <is>
          <t>UNKNOWN</t>
        </is>
      </c>
    </row>
    <row r="7421">
      <c r="A7421" t="n">
        <v>7420</v>
      </c>
      <c r="B7421" t="n">
        <v>1995</v>
      </c>
      <c r="C7421" t="n">
        <v>403</v>
      </c>
      <c r="E7421" t="n">
        <v>8</v>
      </c>
      <c r="F7421" t="n">
        <v>461.22</v>
      </c>
      <c r="G7421" t="n">
        <v>3689.76</v>
      </c>
      <c r="H7421" t="inlineStr">
        <is>
          <t>Processing</t>
        </is>
      </c>
      <c r="I7421" t="inlineStr">
        <is>
          <t>Crypto</t>
        </is>
      </c>
    </row>
    <row r="7422">
      <c r="A7422" t="n">
        <v>7421</v>
      </c>
      <c r="B7422" t="n">
        <v>2555</v>
      </c>
      <c r="C7422" t="n">
        <v>29</v>
      </c>
      <c r="D7422" t="inlineStr">
        <is>
          <t>2024-06-30</t>
        </is>
      </c>
      <c r="H7422" t="inlineStr">
        <is>
          <t>Processing</t>
        </is>
      </c>
      <c r="I7422" t="inlineStr">
        <is>
          <t>Credit Card</t>
        </is>
      </c>
      <c r="J7422" t="inlineStr">
        <is>
          <t>789 Pine Rd, Chicago</t>
        </is>
      </c>
    </row>
    <row r="7423">
      <c r="A7423" t="n">
        <v>7422</v>
      </c>
      <c r="B7423" t="n">
        <v>1504</v>
      </c>
      <c r="C7423" t="n">
        <v>68</v>
      </c>
      <c r="D7423" t="inlineStr">
        <is>
          <t>2024-04-24</t>
        </is>
      </c>
      <c r="E7423" t="n">
        <v>3</v>
      </c>
      <c r="H7423" t="inlineStr">
        <is>
          <t>Shipped</t>
        </is>
      </c>
      <c r="J7423" t="inlineStr">
        <is>
          <t>UNKNOWN</t>
        </is>
      </c>
    </row>
    <row r="7424">
      <c r="A7424" t="n">
        <v>7423</v>
      </c>
      <c r="B7424" t="n">
        <v>1902</v>
      </c>
      <c r="C7424" t="n">
        <v>377</v>
      </c>
      <c r="H7424" t="inlineStr">
        <is>
          <t>Pending</t>
        </is>
      </c>
      <c r="J7424" t="inlineStr">
        <is>
          <t>UNKNOWN</t>
        </is>
      </c>
    </row>
    <row r="7425">
      <c r="A7425" t="n">
        <v>7424</v>
      </c>
      <c r="B7425" t="n">
        <v>1603</v>
      </c>
      <c r="C7425" t="n">
        <v>436</v>
      </c>
      <c r="D7425" t="inlineStr">
        <is>
          <t>2023-02-10</t>
        </is>
      </c>
      <c r="H7425" t="inlineStr">
        <is>
          <t>Delivered</t>
        </is>
      </c>
      <c r="I7425" t="inlineStr">
        <is>
          <t>PayPal</t>
        </is>
      </c>
      <c r="J7425" t="inlineStr">
        <is>
          <t>UNKNOWN</t>
        </is>
      </c>
    </row>
    <row r="7426">
      <c r="A7426" t="n">
        <v>7425</v>
      </c>
      <c r="B7426" t="n">
        <v>290</v>
      </c>
      <c r="C7426" t="n">
        <v>290</v>
      </c>
      <c r="D7426" t="inlineStr">
        <is>
          <t>2023-09-14</t>
        </is>
      </c>
      <c r="E7426" t="n">
        <v>4</v>
      </c>
      <c r="H7426" t="inlineStr">
        <is>
          <t>Processing</t>
        </is>
      </c>
      <c r="I7426" t="inlineStr">
        <is>
          <t>PayPal</t>
        </is>
      </c>
      <c r="J7426" t="inlineStr">
        <is>
          <t>123 Main St, New York</t>
        </is>
      </c>
    </row>
    <row r="7427">
      <c r="A7427" t="n">
        <v>7426</v>
      </c>
      <c r="B7427" t="n">
        <v>633</v>
      </c>
      <c r="C7427" t="n">
        <v>426</v>
      </c>
      <c r="D7427" t="inlineStr">
        <is>
          <t>2024-11-28</t>
        </is>
      </c>
      <c r="E7427" t="n">
        <v>7</v>
      </c>
      <c r="H7427" t="inlineStr">
        <is>
          <t>Cancelled</t>
        </is>
      </c>
      <c r="I7427" t="inlineStr">
        <is>
          <t>PayPal</t>
        </is>
      </c>
      <c r="J7427" t="inlineStr">
        <is>
          <t>UNKNOWN</t>
        </is>
      </c>
    </row>
    <row r="7428">
      <c r="A7428" t="n">
        <v>7427</v>
      </c>
      <c r="B7428" t="n">
        <v>1610</v>
      </c>
      <c r="C7428" t="n">
        <v>243</v>
      </c>
      <c r="E7428" t="n">
        <v>10</v>
      </c>
      <c r="F7428" t="n">
        <v>135.16</v>
      </c>
      <c r="G7428" t="n">
        <v>1351.6</v>
      </c>
      <c r="H7428" t="inlineStr">
        <is>
          <t>Processing</t>
        </is>
      </c>
      <c r="I7428" t="inlineStr">
        <is>
          <t>Debit Card</t>
        </is>
      </c>
      <c r="J7428" t="inlineStr">
        <is>
          <t>789 Pine Rd, Chicago</t>
        </is>
      </c>
    </row>
    <row r="7429">
      <c r="A7429" t="n">
        <v>7428</v>
      </c>
      <c r="B7429" t="n">
        <v>2701</v>
      </c>
      <c r="C7429" t="n">
        <v>463</v>
      </c>
      <c r="F7429" t="n">
        <v>72.56999999999999</v>
      </c>
      <c r="H7429" t="inlineStr">
        <is>
          <t>Delivered</t>
        </is>
      </c>
      <c r="I7429" t="inlineStr">
        <is>
          <t>Crypto</t>
        </is>
      </c>
    </row>
    <row r="7430">
      <c r="A7430" t="n">
        <v>7429</v>
      </c>
      <c r="B7430" t="n">
        <v>2697</v>
      </c>
      <c r="C7430" t="n">
        <v>238</v>
      </c>
      <c r="D7430" t="inlineStr">
        <is>
          <t>2023-05-01</t>
        </is>
      </c>
      <c r="H7430" t="inlineStr">
        <is>
          <t>Processing</t>
        </is>
      </c>
      <c r="I7430" t="inlineStr">
        <is>
          <t>Debit Card</t>
        </is>
      </c>
      <c r="J7430" t="inlineStr">
        <is>
          <t>UNKNOWN</t>
        </is>
      </c>
    </row>
    <row r="7431">
      <c r="A7431" t="n">
        <v>7430</v>
      </c>
      <c r="B7431" t="n">
        <v>2453</v>
      </c>
      <c r="C7431" t="n">
        <v>410</v>
      </c>
      <c r="D7431" t="inlineStr">
        <is>
          <t>2024-04-20</t>
        </is>
      </c>
      <c r="F7431" t="n">
        <v>304.71</v>
      </c>
      <c r="H7431" t="inlineStr">
        <is>
          <t>Delivered</t>
        </is>
      </c>
      <c r="I7431" t="inlineStr">
        <is>
          <t>Credit Card</t>
        </is>
      </c>
    </row>
    <row r="7432">
      <c r="A7432" t="n">
        <v>7431</v>
      </c>
      <c r="B7432" t="n">
        <v>1754</v>
      </c>
      <c r="C7432" t="n">
        <v>155</v>
      </c>
      <c r="D7432" t="inlineStr">
        <is>
          <t>2023-09-02</t>
        </is>
      </c>
      <c r="H7432" t="inlineStr">
        <is>
          <t>Shipped</t>
        </is>
      </c>
    </row>
    <row r="7433">
      <c r="A7433" t="n">
        <v>7432</v>
      </c>
      <c r="B7433" t="n">
        <v>2924</v>
      </c>
      <c r="C7433" t="n">
        <v>8</v>
      </c>
      <c r="D7433" t="inlineStr">
        <is>
          <t>2024-11-30</t>
        </is>
      </c>
      <c r="H7433" t="inlineStr">
        <is>
          <t>Processing</t>
        </is>
      </c>
      <c r="J7433" t="inlineStr">
        <is>
          <t>123 Main St, New York</t>
        </is>
      </c>
    </row>
    <row r="7434">
      <c r="A7434" t="n">
        <v>7433</v>
      </c>
      <c r="B7434" t="n">
        <v>2696</v>
      </c>
      <c r="C7434" t="n">
        <v>282</v>
      </c>
      <c r="D7434" t="inlineStr">
        <is>
          <t>2023-06-03</t>
        </is>
      </c>
      <c r="H7434" t="inlineStr">
        <is>
          <t>Pending</t>
        </is>
      </c>
      <c r="I7434" t="inlineStr">
        <is>
          <t>Debit Card</t>
        </is>
      </c>
    </row>
    <row r="7435">
      <c r="A7435" t="n">
        <v>7434</v>
      </c>
      <c r="B7435" t="n">
        <v>2568</v>
      </c>
      <c r="C7435" t="n">
        <v>22</v>
      </c>
      <c r="E7435" t="n">
        <v>4</v>
      </c>
      <c r="H7435" t="inlineStr">
        <is>
          <t>Delivered</t>
        </is>
      </c>
    </row>
    <row r="7436">
      <c r="A7436" t="n">
        <v>7435</v>
      </c>
      <c r="B7436" t="n">
        <v>54</v>
      </c>
      <c r="C7436" t="n">
        <v>267</v>
      </c>
      <c r="D7436" t="inlineStr">
        <is>
          <t>2023-04-25</t>
        </is>
      </c>
      <c r="H7436" t="inlineStr">
        <is>
          <t>Cancelled</t>
        </is>
      </c>
      <c r="I7436" t="inlineStr">
        <is>
          <t>Credit Card</t>
        </is>
      </c>
    </row>
    <row r="7437">
      <c r="A7437" t="n">
        <v>7436</v>
      </c>
      <c r="B7437" t="n">
        <v>2158</v>
      </c>
      <c r="C7437" t="n">
        <v>243</v>
      </c>
      <c r="D7437" t="inlineStr">
        <is>
          <t>2024-03-25</t>
        </is>
      </c>
      <c r="E7437" t="n">
        <v>3</v>
      </c>
      <c r="H7437" t="inlineStr">
        <is>
          <t>Returned</t>
        </is>
      </c>
      <c r="I7437" t="inlineStr">
        <is>
          <t>Crypto</t>
        </is>
      </c>
    </row>
    <row r="7438">
      <c r="A7438" t="n">
        <v>7437</v>
      </c>
      <c r="B7438" t="n">
        <v>2694</v>
      </c>
      <c r="C7438" t="n">
        <v>428</v>
      </c>
      <c r="H7438" t="inlineStr">
        <is>
          <t>Cancelled</t>
        </is>
      </c>
      <c r="I7438" t="inlineStr">
        <is>
          <t>Debit Card</t>
        </is>
      </c>
    </row>
    <row r="7439">
      <c r="A7439" t="n">
        <v>7438</v>
      </c>
      <c r="B7439" t="n">
        <v>2575</v>
      </c>
      <c r="C7439" t="n">
        <v>431</v>
      </c>
      <c r="D7439" t="inlineStr">
        <is>
          <t>2023-04-29</t>
        </is>
      </c>
      <c r="H7439" t="inlineStr">
        <is>
          <t>Shipped</t>
        </is>
      </c>
      <c r="I7439" t="inlineStr">
        <is>
          <t>Debit Card</t>
        </is>
      </c>
      <c r="J7439" t="inlineStr">
        <is>
          <t>UNKNOWN</t>
        </is>
      </c>
    </row>
    <row r="7440">
      <c r="A7440" t="n">
        <v>7439</v>
      </c>
      <c r="B7440" t="n">
        <v>932</v>
      </c>
      <c r="C7440" t="n">
        <v>494</v>
      </c>
      <c r="D7440" t="inlineStr">
        <is>
          <t>2024-10-12</t>
        </is>
      </c>
      <c r="E7440" t="n">
        <v>1</v>
      </c>
      <c r="H7440" t="inlineStr">
        <is>
          <t>Shipped</t>
        </is>
      </c>
      <c r="I7440" t="inlineStr">
        <is>
          <t>PayPal</t>
        </is>
      </c>
    </row>
    <row r="7441">
      <c r="A7441" t="n">
        <v>7440</v>
      </c>
      <c r="B7441" t="n">
        <v>326</v>
      </c>
      <c r="C7441" t="n">
        <v>463</v>
      </c>
      <c r="D7441" t="inlineStr">
        <is>
          <t>2023-05-16</t>
        </is>
      </c>
      <c r="E7441" t="n">
        <v>6</v>
      </c>
      <c r="F7441" t="n">
        <v>288.32</v>
      </c>
      <c r="G7441" t="n">
        <v>1729.92</v>
      </c>
      <c r="H7441" t="inlineStr">
        <is>
          <t>Cancelled</t>
        </is>
      </c>
      <c r="J7441" t="inlineStr">
        <is>
          <t>UNKNOWN</t>
        </is>
      </c>
    </row>
    <row r="7442">
      <c r="A7442" t="n">
        <v>7441</v>
      </c>
      <c r="B7442" t="n">
        <v>912</v>
      </c>
      <c r="C7442" t="n">
        <v>209</v>
      </c>
      <c r="D7442" t="inlineStr">
        <is>
          <t>2024-03-06</t>
        </is>
      </c>
      <c r="H7442" t="inlineStr">
        <is>
          <t>Returned</t>
        </is>
      </c>
      <c r="I7442" t="inlineStr">
        <is>
          <t>Cash</t>
        </is>
      </c>
    </row>
    <row r="7443">
      <c r="A7443" t="n">
        <v>7442</v>
      </c>
      <c r="B7443" t="n">
        <v>2928</v>
      </c>
      <c r="C7443" t="n">
        <v>201</v>
      </c>
      <c r="D7443" t="inlineStr">
        <is>
          <t>2023-12-27</t>
        </is>
      </c>
      <c r="H7443" t="inlineStr">
        <is>
          <t>Processing</t>
        </is>
      </c>
      <c r="J7443" t="inlineStr">
        <is>
          <t>789 Pine Rd, Chicago</t>
        </is>
      </c>
    </row>
    <row r="7444">
      <c r="A7444" t="n">
        <v>7443</v>
      </c>
      <c r="B7444" t="n">
        <v>1588</v>
      </c>
      <c r="C7444" t="n">
        <v>37</v>
      </c>
      <c r="E7444" t="n">
        <v>5</v>
      </c>
      <c r="H7444" t="inlineStr">
        <is>
          <t>Cancelled</t>
        </is>
      </c>
      <c r="I7444" t="inlineStr">
        <is>
          <t>Debit Card</t>
        </is>
      </c>
      <c r="J7444" t="inlineStr">
        <is>
          <t>456 Oak Ave, Los Angeles</t>
        </is>
      </c>
    </row>
    <row r="7445">
      <c r="A7445" t="n">
        <v>7444</v>
      </c>
      <c r="B7445" t="n">
        <v>1622</v>
      </c>
      <c r="C7445" t="n">
        <v>158</v>
      </c>
      <c r="D7445" t="inlineStr">
        <is>
          <t>2023-06-24</t>
        </is>
      </c>
      <c r="E7445" t="n">
        <v>8</v>
      </c>
      <c r="H7445" t="inlineStr">
        <is>
          <t>Returned</t>
        </is>
      </c>
    </row>
    <row r="7446">
      <c r="A7446" t="n">
        <v>7445</v>
      </c>
      <c r="B7446" t="n">
        <v>2255</v>
      </c>
      <c r="C7446" t="n">
        <v>398</v>
      </c>
      <c r="D7446" t="inlineStr">
        <is>
          <t>2023-04-17</t>
        </is>
      </c>
      <c r="F7446" t="n">
        <v>37.28</v>
      </c>
      <c r="H7446" t="inlineStr">
        <is>
          <t>Cancelled</t>
        </is>
      </c>
      <c r="I7446" t="inlineStr">
        <is>
          <t>Debit Card</t>
        </is>
      </c>
    </row>
    <row r="7447">
      <c r="A7447" t="n">
        <v>7446</v>
      </c>
      <c r="B7447" t="n">
        <v>290</v>
      </c>
      <c r="C7447" t="n">
        <v>251</v>
      </c>
      <c r="H7447" t="inlineStr">
        <is>
          <t>Delivered</t>
        </is>
      </c>
      <c r="I7447" t="inlineStr">
        <is>
          <t>Cash</t>
        </is>
      </c>
      <c r="J7447" t="inlineStr">
        <is>
          <t>456 Oak Ave, Los Angeles</t>
        </is>
      </c>
    </row>
    <row r="7448">
      <c r="A7448" t="n">
        <v>7447</v>
      </c>
      <c r="B7448" t="n">
        <v>314</v>
      </c>
      <c r="C7448" t="n">
        <v>9</v>
      </c>
      <c r="D7448" t="inlineStr">
        <is>
          <t>2023-10-28</t>
        </is>
      </c>
      <c r="H7448" t="inlineStr">
        <is>
          <t>Delivered</t>
        </is>
      </c>
      <c r="I7448" t="inlineStr">
        <is>
          <t>Debit Card</t>
        </is>
      </c>
      <c r="J7448" t="inlineStr">
        <is>
          <t>123 Main St, New York</t>
        </is>
      </c>
    </row>
    <row r="7449">
      <c r="A7449" t="n">
        <v>7448</v>
      </c>
      <c r="B7449" t="n">
        <v>813</v>
      </c>
      <c r="C7449" t="n">
        <v>200</v>
      </c>
      <c r="D7449" t="inlineStr">
        <is>
          <t>2024-08-02</t>
        </is>
      </c>
      <c r="E7449" t="n">
        <v>6</v>
      </c>
      <c r="H7449" t="inlineStr">
        <is>
          <t>Pending</t>
        </is>
      </c>
      <c r="I7449" t="inlineStr">
        <is>
          <t>Debit Card</t>
        </is>
      </c>
      <c r="J7449" t="inlineStr">
        <is>
          <t>789 Pine Rd, Chicago</t>
        </is>
      </c>
    </row>
    <row r="7450">
      <c r="A7450" t="n">
        <v>7449</v>
      </c>
      <c r="B7450" t="n">
        <v>960</v>
      </c>
      <c r="C7450" t="n">
        <v>62</v>
      </c>
      <c r="D7450" t="inlineStr">
        <is>
          <t>2023-01-15</t>
        </is>
      </c>
      <c r="F7450" t="n">
        <v>319.99</v>
      </c>
      <c r="H7450" t="inlineStr">
        <is>
          <t>Delivered</t>
        </is>
      </c>
      <c r="I7450" t="inlineStr">
        <is>
          <t>Debit Card</t>
        </is>
      </c>
      <c r="J7450" t="inlineStr">
        <is>
          <t>789 Pine Rd, Chicago</t>
        </is>
      </c>
    </row>
    <row r="7451">
      <c r="A7451" t="n">
        <v>7450</v>
      </c>
      <c r="B7451" t="n">
        <v>2730</v>
      </c>
      <c r="C7451" t="n">
        <v>252</v>
      </c>
      <c r="D7451" t="inlineStr">
        <is>
          <t>2024-04-05</t>
        </is>
      </c>
      <c r="H7451" t="inlineStr">
        <is>
          <t>Processing</t>
        </is>
      </c>
      <c r="I7451" t="inlineStr">
        <is>
          <t>Debit Card</t>
        </is>
      </c>
      <c r="J7451" t="inlineStr">
        <is>
          <t>UNKNOWN</t>
        </is>
      </c>
    </row>
    <row r="7452">
      <c r="A7452" t="n">
        <v>7451</v>
      </c>
      <c r="B7452" t="n">
        <v>1559</v>
      </c>
      <c r="C7452" t="n">
        <v>317</v>
      </c>
      <c r="H7452" t="inlineStr">
        <is>
          <t>Pending</t>
        </is>
      </c>
      <c r="J7452" t="inlineStr">
        <is>
          <t>456 Oak Ave, Los Angeles</t>
        </is>
      </c>
    </row>
    <row r="7453">
      <c r="A7453" t="n">
        <v>7452</v>
      </c>
      <c r="B7453" t="n">
        <v>2642</v>
      </c>
      <c r="C7453" t="n">
        <v>116</v>
      </c>
      <c r="D7453" t="inlineStr">
        <is>
          <t>2023-02-23</t>
        </is>
      </c>
      <c r="E7453" t="n">
        <v>2</v>
      </c>
      <c r="H7453" t="inlineStr">
        <is>
          <t>Delivered</t>
        </is>
      </c>
      <c r="I7453" t="inlineStr">
        <is>
          <t>PayPal</t>
        </is>
      </c>
      <c r="J7453" t="inlineStr">
        <is>
          <t>456 Oak Ave, Los Angeles</t>
        </is>
      </c>
    </row>
    <row r="7454">
      <c r="A7454" t="n">
        <v>7453</v>
      </c>
      <c r="B7454" t="n">
        <v>733</v>
      </c>
      <c r="C7454" t="n">
        <v>270</v>
      </c>
      <c r="D7454" t="inlineStr">
        <is>
          <t>2024-02-08</t>
        </is>
      </c>
      <c r="H7454" t="inlineStr">
        <is>
          <t>Cancelled</t>
        </is>
      </c>
      <c r="I7454" t="inlineStr">
        <is>
          <t>Cash</t>
        </is>
      </c>
    </row>
    <row r="7455">
      <c r="A7455" t="n">
        <v>7454</v>
      </c>
      <c r="B7455" t="n">
        <v>626</v>
      </c>
      <c r="C7455" t="n">
        <v>460</v>
      </c>
      <c r="H7455" t="inlineStr">
        <is>
          <t>Pending</t>
        </is>
      </c>
      <c r="I7455" t="inlineStr">
        <is>
          <t>Cash</t>
        </is>
      </c>
    </row>
    <row r="7456">
      <c r="A7456" t="n">
        <v>7455</v>
      </c>
      <c r="B7456" t="n">
        <v>2725</v>
      </c>
      <c r="C7456" t="n">
        <v>238</v>
      </c>
      <c r="D7456" t="inlineStr">
        <is>
          <t>2023-10-19</t>
        </is>
      </c>
      <c r="H7456" t="inlineStr">
        <is>
          <t>Processing</t>
        </is>
      </c>
      <c r="I7456" t="inlineStr">
        <is>
          <t>Cash</t>
        </is>
      </c>
      <c r="J7456" t="inlineStr">
        <is>
          <t>123 Main St, New York</t>
        </is>
      </c>
    </row>
    <row r="7457">
      <c r="A7457" t="n">
        <v>7456</v>
      </c>
      <c r="B7457" t="n">
        <v>1510</v>
      </c>
      <c r="C7457" t="n">
        <v>203</v>
      </c>
      <c r="D7457" t="inlineStr">
        <is>
          <t>2024-05-12</t>
        </is>
      </c>
      <c r="H7457" t="inlineStr">
        <is>
          <t>Returned</t>
        </is>
      </c>
      <c r="J7457" t="inlineStr">
        <is>
          <t>456 Oak Ave, Los Angeles</t>
        </is>
      </c>
    </row>
    <row r="7458">
      <c r="A7458" t="n">
        <v>7457</v>
      </c>
      <c r="B7458" t="n">
        <v>1706</v>
      </c>
      <c r="C7458" t="n">
        <v>411</v>
      </c>
      <c r="H7458" t="inlineStr">
        <is>
          <t>Delivered</t>
        </is>
      </c>
    </row>
    <row r="7459">
      <c r="A7459" t="n">
        <v>7458</v>
      </c>
      <c r="B7459" t="n">
        <v>242</v>
      </c>
      <c r="C7459" t="n">
        <v>151</v>
      </c>
      <c r="D7459" t="inlineStr">
        <is>
          <t>2024-04-07</t>
        </is>
      </c>
      <c r="H7459" t="inlineStr">
        <is>
          <t>Processing</t>
        </is>
      </c>
      <c r="I7459" t="inlineStr">
        <is>
          <t>PayPal</t>
        </is>
      </c>
    </row>
    <row r="7460">
      <c r="A7460" t="n">
        <v>7459</v>
      </c>
      <c r="B7460" t="n">
        <v>1023</v>
      </c>
      <c r="C7460" t="n">
        <v>188</v>
      </c>
      <c r="D7460" t="inlineStr">
        <is>
          <t>2023-04-29</t>
        </is>
      </c>
      <c r="F7460" t="n">
        <v>40.65</v>
      </c>
      <c r="H7460" t="inlineStr">
        <is>
          <t>Cancelled</t>
        </is>
      </c>
      <c r="J7460" t="inlineStr">
        <is>
          <t>UNKNOWN</t>
        </is>
      </c>
    </row>
    <row r="7461">
      <c r="A7461" t="n">
        <v>7460</v>
      </c>
      <c r="B7461" t="n">
        <v>2618</v>
      </c>
      <c r="C7461" t="n">
        <v>81</v>
      </c>
      <c r="H7461" t="inlineStr">
        <is>
          <t>Cancelled</t>
        </is>
      </c>
      <c r="I7461" t="inlineStr">
        <is>
          <t>PayPal</t>
        </is>
      </c>
    </row>
    <row r="7462">
      <c r="A7462" t="n">
        <v>7461</v>
      </c>
      <c r="B7462" t="n">
        <v>2363</v>
      </c>
      <c r="C7462" t="n">
        <v>310</v>
      </c>
      <c r="D7462" t="inlineStr">
        <is>
          <t>2023-03-20</t>
        </is>
      </c>
      <c r="H7462" t="inlineStr">
        <is>
          <t>Delivered</t>
        </is>
      </c>
      <c r="I7462" t="inlineStr">
        <is>
          <t>Debit Card</t>
        </is>
      </c>
    </row>
    <row r="7463">
      <c r="A7463" t="n">
        <v>7462</v>
      </c>
      <c r="B7463" t="n">
        <v>955</v>
      </c>
      <c r="C7463" t="n">
        <v>14</v>
      </c>
      <c r="H7463" t="inlineStr">
        <is>
          <t>Shipped</t>
        </is>
      </c>
      <c r="I7463" t="inlineStr">
        <is>
          <t>PayPal</t>
        </is>
      </c>
      <c r="J7463" t="inlineStr">
        <is>
          <t>789 Pine Rd, Chicago</t>
        </is>
      </c>
    </row>
    <row r="7464">
      <c r="A7464" t="n">
        <v>7463</v>
      </c>
      <c r="B7464" t="n">
        <v>2385</v>
      </c>
      <c r="C7464" t="n">
        <v>480</v>
      </c>
      <c r="D7464" t="inlineStr">
        <is>
          <t>2023-12-20</t>
        </is>
      </c>
      <c r="H7464" t="inlineStr">
        <is>
          <t>Pending</t>
        </is>
      </c>
      <c r="I7464" t="inlineStr">
        <is>
          <t>PayPal</t>
        </is>
      </c>
      <c r="J7464" t="inlineStr">
        <is>
          <t>UNKNOWN</t>
        </is>
      </c>
    </row>
    <row r="7465">
      <c r="A7465" t="n">
        <v>7464</v>
      </c>
      <c r="B7465" t="n">
        <v>333</v>
      </c>
      <c r="C7465" t="n">
        <v>403</v>
      </c>
      <c r="D7465" t="inlineStr">
        <is>
          <t>2023-11-08</t>
        </is>
      </c>
      <c r="H7465" t="inlineStr">
        <is>
          <t>Returned</t>
        </is>
      </c>
      <c r="J7465" t="inlineStr">
        <is>
          <t>UNKNOWN</t>
        </is>
      </c>
    </row>
    <row r="7466">
      <c r="A7466" t="n">
        <v>7465</v>
      </c>
      <c r="B7466" t="n">
        <v>1549</v>
      </c>
      <c r="C7466" t="n">
        <v>399</v>
      </c>
      <c r="D7466" t="inlineStr">
        <is>
          <t>2024-03-10</t>
        </is>
      </c>
      <c r="H7466" t="inlineStr">
        <is>
          <t>Cancelled</t>
        </is>
      </c>
      <c r="I7466" t="inlineStr">
        <is>
          <t>Crypto</t>
        </is>
      </c>
      <c r="J7466" t="inlineStr">
        <is>
          <t>123 Main St, New York</t>
        </is>
      </c>
    </row>
    <row r="7467">
      <c r="A7467" t="n">
        <v>7466</v>
      </c>
      <c r="B7467" t="n">
        <v>1680</v>
      </c>
      <c r="C7467" t="n">
        <v>11</v>
      </c>
      <c r="D7467" t="inlineStr">
        <is>
          <t>2024-03-30</t>
        </is>
      </c>
      <c r="H7467" t="inlineStr">
        <is>
          <t>Cancelled</t>
        </is>
      </c>
      <c r="I7467" t="inlineStr">
        <is>
          <t>PayPal</t>
        </is>
      </c>
      <c r="J7467" t="inlineStr">
        <is>
          <t>UNKNOWN</t>
        </is>
      </c>
    </row>
    <row r="7468">
      <c r="A7468" t="n">
        <v>7467</v>
      </c>
      <c r="B7468" t="n">
        <v>1108</v>
      </c>
      <c r="C7468" t="n">
        <v>458</v>
      </c>
      <c r="D7468" t="inlineStr">
        <is>
          <t>2023-06-20</t>
        </is>
      </c>
      <c r="E7468" t="n">
        <v>10</v>
      </c>
      <c r="F7468" t="n">
        <v>363.73</v>
      </c>
      <c r="G7468" t="n">
        <v>3637.3</v>
      </c>
      <c r="H7468" t="inlineStr">
        <is>
          <t>Returned</t>
        </is>
      </c>
    </row>
    <row r="7469">
      <c r="A7469" t="n">
        <v>7468</v>
      </c>
      <c r="B7469" t="n">
        <v>2057</v>
      </c>
      <c r="C7469" t="n">
        <v>386</v>
      </c>
      <c r="D7469" t="inlineStr">
        <is>
          <t>2024-03-02</t>
        </is>
      </c>
      <c r="E7469" t="n">
        <v>7</v>
      </c>
      <c r="H7469" t="inlineStr">
        <is>
          <t>Returned</t>
        </is>
      </c>
      <c r="I7469" t="inlineStr">
        <is>
          <t>Debit Card</t>
        </is>
      </c>
    </row>
    <row r="7470">
      <c r="A7470" t="n">
        <v>7469</v>
      </c>
      <c r="B7470" t="n">
        <v>747</v>
      </c>
      <c r="C7470" t="n">
        <v>198</v>
      </c>
      <c r="E7470" t="n">
        <v>9</v>
      </c>
      <c r="F7470" t="n">
        <v>259.16</v>
      </c>
      <c r="G7470" t="n">
        <v>2332.44</v>
      </c>
      <c r="H7470" t="inlineStr">
        <is>
          <t>Processing</t>
        </is>
      </c>
      <c r="I7470" t="inlineStr">
        <is>
          <t>Credit Card</t>
        </is>
      </c>
      <c r="J7470" t="inlineStr">
        <is>
          <t>123 Main St, New York</t>
        </is>
      </c>
    </row>
    <row r="7471">
      <c r="A7471" t="n">
        <v>7470</v>
      </c>
      <c r="B7471" t="n">
        <v>1115</v>
      </c>
      <c r="C7471" t="n">
        <v>485</v>
      </c>
      <c r="H7471" t="inlineStr">
        <is>
          <t>Delivered</t>
        </is>
      </c>
      <c r="I7471" t="inlineStr">
        <is>
          <t>Credit Card</t>
        </is>
      </c>
    </row>
    <row r="7472">
      <c r="A7472" t="n">
        <v>7471</v>
      </c>
      <c r="B7472" t="n">
        <v>1749</v>
      </c>
      <c r="C7472" t="n">
        <v>44</v>
      </c>
      <c r="D7472" t="inlineStr">
        <is>
          <t>2023-03-05</t>
        </is>
      </c>
      <c r="E7472" t="n">
        <v>4</v>
      </c>
      <c r="H7472" t="inlineStr">
        <is>
          <t>Unknown</t>
        </is>
      </c>
      <c r="J7472" t="inlineStr">
        <is>
          <t>789 Pine Rd, Chicago</t>
        </is>
      </c>
    </row>
    <row r="7473">
      <c r="A7473" t="n">
        <v>7472</v>
      </c>
      <c r="B7473" t="n">
        <v>796</v>
      </c>
      <c r="C7473" t="n">
        <v>405</v>
      </c>
      <c r="E7473" t="n">
        <v>8</v>
      </c>
      <c r="H7473" t="inlineStr">
        <is>
          <t>Delivered</t>
        </is>
      </c>
      <c r="I7473" t="inlineStr">
        <is>
          <t>Credit Card</t>
        </is>
      </c>
      <c r="J7473" t="inlineStr">
        <is>
          <t>456 Oak Ave, Los Angeles</t>
        </is>
      </c>
    </row>
    <row r="7474">
      <c r="A7474" t="n">
        <v>7473</v>
      </c>
      <c r="B7474" t="n">
        <v>2523</v>
      </c>
      <c r="C7474" t="n">
        <v>248</v>
      </c>
      <c r="D7474" t="inlineStr">
        <is>
          <t>2023-04-21</t>
        </is>
      </c>
      <c r="F7474" t="n">
        <v>153.33</v>
      </c>
      <c r="H7474" t="inlineStr">
        <is>
          <t>Delivered</t>
        </is>
      </c>
      <c r="I7474" t="inlineStr">
        <is>
          <t>PayPal</t>
        </is>
      </c>
      <c r="J7474" t="inlineStr">
        <is>
          <t>UNKNOWN</t>
        </is>
      </c>
    </row>
    <row r="7475">
      <c r="A7475" t="n">
        <v>7474</v>
      </c>
      <c r="B7475" t="n">
        <v>1489</v>
      </c>
      <c r="C7475" t="n">
        <v>11</v>
      </c>
      <c r="D7475" t="inlineStr">
        <is>
          <t>2024-11-02</t>
        </is>
      </c>
      <c r="E7475" t="n">
        <v>3</v>
      </c>
      <c r="H7475" t="inlineStr">
        <is>
          <t>Cancelled</t>
        </is>
      </c>
      <c r="I7475" t="inlineStr">
        <is>
          <t>Cash</t>
        </is>
      </c>
      <c r="J7475" t="inlineStr">
        <is>
          <t>789 Pine Rd, Chicago</t>
        </is>
      </c>
    </row>
    <row r="7476">
      <c r="A7476" t="n">
        <v>7475</v>
      </c>
      <c r="B7476" t="n">
        <v>212</v>
      </c>
      <c r="C7476" t="n">
        <v>74</v>
      </c>
      <c r="D7476" t="inlineStr">
        <is>
          <t>2024-06-19</t>
        </is>
      </c>
      <c r="H7476" t="inlineStr">
        <is>
          <t>Returned</t>
        </is>
      </c>
      <c r="I7476" t="inlineStr">
        <is>
          <t>Credit Card</t>
        </is>
      </c>
    </row>
    <row r="7477">
      <c r="A7477" t="n">
        <v>7476</v>
      </c>
      <c r="B7477" t="n">
        <v>1300</v>
      </c>
      <c r="C7477" t="n">
        <v>169</v>
      </c>
      <c r="E7477" t="n">
        <v>3</v>
      </c>
      <c r="H7477" t="inlineStr">
        <is>
          <t>Cancelled</t>
        </is>
      </c>
      <c r="I7477" t="inlineStr">
        <is>
          <t>Credit Card</t>
        </is>
      </c>
      <c r="J7477" t="inlineStr">
        <is>
          <t>456 Oak Ave, Los Angeles</t>
        </is>
      </c>
    </row>
    <row r="7478">
      <c r="A7478" t="n">
        <v>7477</v>
      </c>
      <c r="B7478" t="n">
        <v>2328</v>
      </c>
      <c r="C7478" t="n">
        <v>47</v>
      </c>
      <c r="D7478" t="inlineStr">
        <is>
          <t>2023-03-06</t>
        </is>
      </c>
      <c r="H7478" t="inlineStr">
        <is>
          <t>Shipped</t>
        </is>
      </c>
      <c r="I7478" t="inlineStr">
        <is>
          <t>Debit Card</t>
        </is>
      </c>
      <c r="J7478" t="inlineStr">
        <is>
          <t>123 Main St, New York</t>
        </is>
      </c>
    </row>
    <row r="7479">
      <c r="A7479" t="n">
        <v>7478</v>
      </c>
      <c r="B7479" t="n">
        <v>2740</v>
      </c>
      <c r="C7479" t="n">
        <v>457</v>
      </c>
      <c r="D7479" t="inlineStr">
        <is>
          <t>2024-05-18</t>
        </is>
      </c>
      <c r="E7479" t="n">
        <v>10</v>
      </c>
      <c r="H7479" t="inlineStr">
        <is>
          <t>Shipped</t>
        </is>
      </c>
      <c r="I7479" t="inlineStr">
        <is>
          <t>Cash</t>
        </is>
      </c>
    </row>
    <row r="7480">
      <c r="A7480" t="n">
        <v>7479</v>
      </c>
      <c r="B7480" t="n">
        <v>1814</v>
      </c>
      <c r="C7480" t="n">
        <v>350</v>
      </c>
      <c r="H7480" t="inlineStr">
        <is>
          <t>Processing</t>
        </is>
      </c>
      <c r="I7480" t="inlineStr">
        <is>
          <t>PayPal</t>
        </is>
      </c>
      <c r="J7480" t="inlineStr">
        <is>
          <t>456 Oak Ave, Los Angeles</t>
        </is>
      </c>
    </row>
    <row r="7481">
      <c r="A7481" t="n">
        <v>7480</v>
      </c>
      <c r="B7481" t="n">
        <v>1235</v>
      </c>
      <c r="C7481" t="n">
        <v>250</v>
      </c>
      <c r="F7481" t="n">
        <v>477.3</v>
      </c>
      <c r="H7481" t="inlineStr">
        <is>
          <t>Delivered</t>
        </is>
      </c>
      <c r="I7481" t="inlineStr">
        <is>
          <t>Debit Card</t>
        </is>
      </c>
      <c r="J7481" t="inlineStr">
        <is>
          <t>456 Oak Ave, Los Angeles</t>
        </is>
      </c>
    </row>
    <row r="7482">
      <c r="A7482" t="n">
        <v>7481</v>
      </c>
      <c r="B7482" t="n">
        <v>1855</v>
      </c>
      <c r="C7482" t="n">
        <v>492</v>
      </c>
      <c r="D7482" t="inlineStr">
        <is>
          <t>2023-08-14</t>
        </is>
      </c>
      <c r="H7482" t="inlineStr">
        <is>
          <t>Cancelled</t>
        </is>
      </c>
    </row>
    <row r="7483">
      <c r="A7483" t="n">
        <v>7482</v>
      </c>
      <c r="B7483" t="n">
        <v>1629</v>
      </c>
      <c r="C7483" t="n">
        <v>73</v>
      </c>
      <c r="D7483" t="inlineStr">
        <is>
          <t>2023-07-03</t>
        </is>
      </c>
      <c r="E7483" t="n">
        <v>5</v>
      </c>
      <c r="H7483" t="inlineStr">
        <is>
          <t>Processing</t>
        </is>
      </c>
      <c r="J7483" t="inlineStr">
        <is>
          <t>123 Main St, New York</t>
        </is>
      </c>
    </row>
    <row r="7484">
      <c r="A7484" t="n">
        <v>7483</v>
      </c>
      <c r="B7484" t="n">
        <v>509</v>
      </c>
      <c r="C7484" t="n">
        <v>98</v>
      </c>
      <c r="D7484" t="inlineStr">
        <is>
          <t>2023-12-05</t>
        </is>
      </c>
      <c r="E7484" t="n">
        <v>10</v>
      </c>
      <c r="H7484" t="inlineStr">
        <is>
          <t>Delivered</t>
        </is>
      </c>
      <c r="I7484" t="inlineStr">
        <is>
          <t>Debit Card</t>
        </is>
      </c>
      <c r="J7484" t="inlineStr">
        <is>
          <t>456 Oak Ave, Los Angeles</t>
        </is>
      </c>
    </row>
    <row r="7485">
      <c r="A7485" t="n">
        <v>7484</v>
      </c>
      <c r="B7485" t="n">
        <v>834</v>
      </c>
      <c r="C7485" t="n">
        <v>346</v>
      </c>
      <c r="D7485" t="inlineStr">
        <is>
          <t>2024-11-23</t>
        </is>
      </c>
      <c r="H7485" t="inlineStr">
        <is>
          <t>Delivered</t>
        </is>
      </c>
      <c r="I7485" t="inlineStr">
        <is>
          <t>PayPal</t>
        </is>
      </c>
    </row>
    <row r="7486">
      <c r="A7486" t="n">
        <v>7485</v>
      </c>
      <c r="B7486" t="n">
        <v>1158</v>
      </c>
      <c r="C7486" t="n">
        <v>27</v>
      </c>
      <c r="D7486" t="inlineStr">
        <is>
          <t>2023-08-02</t>
        </is>
      </c>
      <c r="H7486" t="inlineStr">
        <is>
          <t>Returned</t>
        </is>
      </c>
      <c r="I7486" t="inlineStr">
        <is>
          <t>Debit Card</t>
        </is>
      </c>
    </row>
    <row r="7487">
      <c r="A7487" t="n">
        <v>7486</v>
      </c>
      <c r="B7487" t="n">
        <v>1428</v>
      </c>
      <c r="C7487" t="n">
        <v>99</v>
      </c>
      <c r="H7487" t="inlineStr">
        <is>
          <t>Processing</t>
        </is>
      </c>
    </row>
    <row r="7488">
      <c r="A7488" t="n">
        <v>7487</v>
      </c>
      <c r="B7488" t="n">
        <v>530</v>
      </c>
      <c r="C7488" t="n">
        <v>214</v>
      </c>
      <c r="D7488" t="inlineStr">
        <is>
          <t>2023-01-08</t>
        </is>
      </c>
      <c r="H7488" t="inlineStr">
        <is>
          <t>Pending</t>
        </is>
      </c>
      <c r="I7488" t="inlineStr">
        <is>
          <t>Debit Card</t>
        </is>
      </c>
      <c r="J7488" t="inlineStr">
        <is>
          <t>789 Pine Rd, Chicago</t>
        </is>
      </c>
    </row>
    <row r="7489">
      <c r="A7489" t="n">
        <v>7488</v>
      </c>
      <c r="B7489" t="n">
        <v>208</v>
      </c>
      <c r="C7489" t="n">
        <v>366</v>
      </c>
      <c r="D7489" t="inlineStr">
        <is>
          <t>2024-07-18</t>
        </is>
      </c>
      <c r="H7489" t="inlineStr">
        <is>
          <t>Cancelled</t>
        </is>
      </c>
      <c r="I7489" t="inlineStr">
        <is>
          <t>Crypto</t>
        </is>
      </c>
    </row>
    <row r="7490">
      <c r="A7490" t="n">
        <v>7489</v>
      </c>
      <c r="B7490" t="n">
        <v>2532</v>
      </c>
      <c r="C7490" t="n">
        <v>336</v>
      </c>
      <c r="D7490" t="inlineStr">
        <is>
          <t>2024-05-10</t>
        </is>
      </c>
      <c r="H7490" t="inlineStr">
        <is>
          <t>Cancelled</t>
        </is>
      </c>
    </row>
    <row r="7491">
      <c r="A7491" t="n">
        <v>7490</v>
      </c>
      <c r="B7491" t="n">
        <v>956</v>
      </c>
      <c r="C7491" t="n">
        <v>101</v>
      </c>
      <c r="D7491" t="inlineStr">
        <is>
          <t>2024-12-08</t>
        </is>
      </c>
      <c r="H7491" t="inlineStr">
        <is>
          <t>Cancelled</t>
        </is>
      </c>
      <c r="J7491" t="inlineStr">
        <is>
          <t>123 Main St, New York</t>
        </is>
      </c>
    </row>
    <row r="7492">
      <c r="A7492" t="n">
        <v>7491</v>
      </c>
      <c r="B7492" t="n">
        <v>1612</v>
      </c>
      <c r="C7492" t="n">
        <v>365</v>
      </c>
      <c r="D7492" t="inlineStr">
        <is>
          <t>2024-02-03</t>
        </is>
      </c>
      <c r="E7492" t="n">
        <v>9</v>
      </c>
      <c r="H7492" t="inlineStr">
        <is>
          <t>Cancelled</t>
        </is>
      </c>
    </row>
    <row r="7493">
      <c r="A7493" t="n">
        <v>7492</v>
      </c>
      <c r="B7493" t="n">
        <v>2624</v>
      </c>
      <c r="C7493" t="n">
        <v>77</v>
      </c>
      <c r="D7493" t="inlineStr">
        <is>
          <t>2023-09-26</t>
        </is>
      </c>
      <c r="H7493" t="inlineStr">
        <is>
          <t>Delivered</t>
        </is>
      </c>
      <c r="I7493" t="inlineStr">
        <is>
          <t>Cash</t>
        </is>
      </c>
      <c r="J7493" t="inlineStr">
        <is>
          <t>789 Pine Rd, Chicago</t>
        </is>
      </c>
    </row>
    <row r="7494">
      <c r="A7494" t="n">
        <v>7493</v>
      </c>
      <c r="B7494" t="n">
        <v>1607</v>
      </c>
      <c r="C7494" t="n">
        <v>332</v>
      </c>
      <c r="D7494" t="inlineStr">
        <is>
          <t>2023-08-15</t>
        </is>
      </c>
      <c r="H7494" t="inlineStr">
        <is>
          <t>Cancelled</t>
        </is>
      </c>
      <c r="I7494" t="inlineStr">
        <is>
          <t>PayPal</t>
        </is>
      </c>
      <c r="J7494" t="inlineStr">
        <is>
          <t>123 Main St, New York</t>
        </is>
      </c>
    </row>
    <row r="7495">
      <c r="A7495" t="n">
        <v>7494</v>
      </c>
      <c r="B7495" t="n">
        <v>2868</v>
      </c>
      <c r="C7495" t="n">
        <v>117</v>
      </c>
      <c r="D7495" t="inlineStr">
        <is>
          <t>2024-11-28</t>
        </is>
      </c>
      <c r="E7495" t="n">
        <v>9</v>
      </c>
      <c r="H7495" t="inlineStr">
        <is>
          <t>Cancelled</t>
        </is>
      </c>
      <c r="I7495" t="inlineStr">
        <is>
          <t>Crypto</t>
        </is>
      </c>
    </row>
    <row r="7496">
      <c r="A7496" t="n">
        <v>7495</v>
      </c>
      <c r="B7496" t="n">
        <v>957</v>
      </c>
      <c r="C7496" t="n">
        <v>133</v>
      </c>
      <c r="H7496" t="inlineStr">
        <is>
          <t>Cancelled</t>
        </is>
      </c>
      <c r="I7496" t="inlineStr">
        <is>
          <t>Crypto</t>
        </is>
      </c>
      <c r="J7496" t="inlineStr">
        <is>
          <t>123 Main St, New York</t>
        </is>
      </c>
    </row>
    <row r="7497">
      <c r="A7497" t="n">
        <v>7496</v>
      </c>
      <c r="B7497" t="n">
        <v>1036</v>
      </c>
      <c r="C7497" t="n">
        <v>318</v>
      </c>
      <c r="H7497" t="inlineStr">
        <is>
          <t>Processing</t>
        </is>
      </c>
    </row>
    <row r="7498">
      <c r="A7498" t="n">
        <v>7497</v>
      </c>
      <c r="B7498" t="n">
        <v>1057</v>
      </c>
      <c r="C7498" t="n">
        <v>426</v>
      </c>
      <c r="E7498" t="n">
        <v>2</v>
      </c>
      <c r="F7498" t="n">
        <v>306.86</v>
      </c>
      <c r="G7498" t="n">
        <v>613.72</v>
      </c>
      <c r="H7498" t="inlineStr">
        <is>
          <t>Unknown</t>
        </is>
      </c>
      <c r="I7498" t="inlineStr">
        <is>
          <t>PayPal</t>
        </is>
      </c>
    </row>
    <row r="7499">
      <c r="A7499" t="n">
        <v>7498</v>
      </c>
      <c r="B7499" t="n">
        <v>343</v>
      </c>
      <c r="C7499" t="n">
        <v>142</v>
      </c>
      <c r="D7499" t="inlineStr">
        <is>
          <t>2024-10-01</t>
        </is>
      </c>
      <c r="H7499" t="inlineStr">
        <is>
          <t>Shipped</t>
        </is>
      </c>
      <c r="I7499" t="inlineStr">
        <is>
          <t>Crypto</t>
        </is>
      </c>
      <c r="J7499" t="inlineStr">
        <is>
          <t>456 Oak Ave, Los Angeles</t>
        </is>
      </c>
    </row>
    <row r="7500">
      <c r="A7500" t="n">
        <v>7499</v>
      </c>
      <c r="B7500" t="n">
        <v>1322</v>
      </c>
      <c r="C7500" t="n">
        <v>176</v>
      </c>
      <c r="E7500" t="n">
        <v>1</v>
      </c>
      <c r="H7500" t="inlineStr">
        <is>
          <t>Returned</t>
        </is>
      </c>
      <c r="I7500" t="inlineStr">
        <is>
          <t>Credit Card</t>
        </is>
      </c>
      <c r="J7500" t="inlineStr">
        <is>
          <t>789 Pine Rd, Chicago</t>
        </is>
      </c>
    </row>
    <row r="7501">
      <c r="A7501" t="n">
        <v>7500</v>
      </c>
      <c r="B7501" t="n">
        <v>2870</v>
      </c>
      <c r="C7501" t="n">
        <v>150</v>
      </c>
      <c r="E7501" t="n">
        <v>4</v>
      </c>
      <c r="H7501" t="inlineStr">
        <is>
          <t>Cancelled</t>
        </is>
      </c>
      <c r="J7501" t="inlineStr">
        <is>
          <t>456 Oak Ave, Los Angeles</t>
        </is>
      </c>
    </row>
    <row r="7502">
      <c r="A7502" t="n">
        <v>7501</v>
      </c>
      <c r="B7502" t="n">
        <v>2620</v>
      </c>
      <c r="C7502" t="n">
        <v>148</v>
      </c>
      <c r="D7502" t="inlineStr">
        <is>
          <t>2023-02-19</t>
        </is>
      </c>
      <c r="E7502" t="n">
        <v>6</v>
      </c>
      <c r="H7502" t="inlineStr">
        <is>
          <t>Returned</t>
        </is>
      </c>
      <c r="I7502" t="inlineStr">
        <is>
          <t>Credit Card</t>
        </is>
      </c>
      <c r="J7502" t="inlineStr">
        <is>
          <t>789 Pine Rd, Chicago</t>
        </is>
      </c>
    </row>
    <row r="7503">
      <c r="A7503" t="n">
        <v>7502</v>
      </c>
      <c r="B7503" t="n">
        <v>1749</v>
      </c>
      <c r="C7503" t="n">
        <v>277</v>
      </c>
      <c r="H7503" t="inlineStr">
        <is>
          <t>Returned</t>
        </is>
      </c>
    </row>
    <row r="7504">
      <c r="A7504" t="n">
        <v>7503</v>
      </c>
      <c r="B7504" t="n">
        <v>2240</v>
      </c>
      <c r="C7504" t="n">
        <v>303</v>
      </c>
      <c r="D7504" t="inlineStr">
        <is>
          <t>2024-12-03</t>
        </is>
      </c>
      <c r="H7504" t="inlineStr">
        <is>
          <t>Delivered</t>
        </is>
      </c>
      <c r="J7504" t="inlineStr">
        <is>
          <t>456 Oak Ave, Los Angeles</t>
        </is>
      </c>
    </row>
    <row r="7505">
      <c r="A7505" t="n">
        <v>7504</v>
      </c>
      <c r="B7505" t="n">
        <v>61</v>
      </c>
      <c r="C7505" t="n">
        <v>435</v>
      </c>
      <c r="D7505" t="inlineStr">
        <is>
          <t>2023-09-22</t>
        </is>
      </c>
      <c r="E7505" t="n">
        <v>1</v>
      </c>
      <c r="H7505" t="inlineStr">
        <is>
          <t>Delivered</t>
        </is>
      </c>
      <c r="I7505" t="inlineStr">
        <is>
          <t>Credit Card</t>
        </is>
      </c>
      <c r="J7505" t="inlineStr">
        <is>
          <t>UNKNOWN</t>
        </is>
      </c>
    </row>
    <row r="7506">
      <c r="A7506" t="n">
        <v>7505</v>
      </c>
      <c r="B7506" t="n">
        <v>923</v>
      </c>
      <c r="C7506" t="n">
        <v>179</v>
      </c>
      <c r="D7506" t="inlineStr">
        <is>
          <t>2023-08-15</t>
        </is>
      </c>
      <c r="F7506" t="n">
        <v>159.04</v>
      </c>
      <c r="H7506" t="inlineStr">
        <is>
          <t>Pending</t>
        </is>
      </c>
      <c r="J7506" t="inlineStr">
        <is>
          <t>UNKNOWN</t>
        </is>
      </c>
    </row>
    <row r="7507">
      <c r="A7507" t="n">
        <v>7506</v>
      </c>
      <c r="B7507" t="n">
        <v>1099</v>
      </c>
      <c r="C7507" t="n">
        <v>241</v>
      </c>
      <c r="F7507" t="n">
        <v>328</v>
      </c>
      <c r="H7507" t="inlineStr">
        <is>
          <t>Returned</t>
        </is>
      </c>
      <c r="I7507" t="inlineStr">
        <is>
          <t>PayPal</t>
        </is>
      </c>
      <c r="J7507" t="inlineStr">
        <is>
          <t>456 Oak Ave, Los Angeles</t>
        </is>
      </c>
    </row>
    <row r="7508">
      <c r="A7508" t="n">
        <v>7507</v>
      </c>
      <c r="B7508" t="n">
        <v>2045</v>
      </c>
      <c r="C7508" t="n">
        <v>128</v>
      </c>
      <c r="D7508" t="inlineStr">
        <is>
          <t>2024-09-21</t>
        </is>
      </c>
      <c r="H7508" t="inlineStr">
        <is>
          <t>Shipped</t>
        </is>
      </c>
    </row>
    <row r="7509">
      <c r="A7509" t="n">
        <v>7508</v>
      </c>
      <c r="B7509" t="n">
        <v>1939</v>
      </c>
      <c r="C7509" t="n">
        <v>416</v>
      </c>
      <c r="D7509" t="inlineStr">
        <is>
          <t>2023-08-26</t>
        </is>
      </c>
      <c r="E7509" t="n">
        <v>6</v>
      </c>
      <c r="H7509" t="inlineStr">
        <is>
          <t>Cancelled</t>
        </is>
      </c>
      <c r="I7509" t="inlineStr">
        <is>
          <t>PayPal</t>
        </is>
      </c>
      <c r="J7509" t="inlineStr">
        <is>
          <t>123 Main St, New York</t>
        </is>
      </c>
    </row>
    <row r="7510">
      <c r="A7510" t="n">
        <v>7509</v>
      </c>
      <c r="B7510" t="n">
        <v>1786</v>
      </c>
      <c r="C7510" t="n">
        <v>258</v>
      </c>
      <c r="H7510" t="inlineStr">
        <is>
          <t>Cancelled</t>
        </is>
      </c>
      <c r="I7510" t="inlineStr">
        <is>
          <t>Credit Card</t>
        </is>
      </c>
      <c r="J7510" t="inlineStr">
        <is>
          <t>UNKNOWN</t>
        </is>
      </c>
    </row>
    <row r="7511">
      <c r="A7511" t="n">
        <v>7510</v>
      </c>
      <c r="B7511" t="n">
        <v>226</v>
      </c>
      <c r="C7511" t="n">
        <v>439</v>
      </c>
      <c r="E7511" t="n">
        <v>9</v>
      </c>
      <c r="H7511" t="inlineStr">
        <is>
          <t>Cancelled</t>
        </is>
      </c>
      <c r="I7511" t="inlineStr">
        <is>
          <t>PayPal</t>
        </is>
      </c>
      <c r="J7511" t="inlineStr">
        <is>
          <t>456 Oak Ave, Los Angeles</t>
        </is>
      </c>
    </row>
    <row r="7512">
      <c r="A7512" t="n">
        <v>7511</v>
      </c>
      <c r="B7512" t="n">
        <v>1081</v>
      </c>
      <c r="C7512" t="n">
        <v>39</v>
      </c>
      <c r="D7512" t="inlineStr">
        <is>
          <t>2023-04-21</t>
        </is>
      </c>
      <c r="H7512" t="inlineStr">
        <is>
          <t>Processing</t>
        </is>
      </c>
      <c r="J7512" t="inlineStr">
        <is>
          <t>789 Pine Rd, Chicago</t>
        </is>
      </c>
    </row>
    <row r="7513">
      <c r="A7513" t="n">
        <v>7512</v>
      </c>
      <c r="B7513" t="n">
        <v>807</v>
      </c>
      <c r="C7513" t="n">
        <v>213</v>
      </c>
      <c r="D7513" t="inlineStr">
        <is>
          <t>2023-05-24</t>
        </is>
      </c>
      <c r="E7513" t="n">
        <v>10</v>
      </c>
      <c r="H7513" t="inlineStr">
        <is>
          <t>Cancelled</t>
        </is>
      </c>
      <c r="I7513" t="inlineStr">
        <is>
          <t>Credit Card</t>
        </is>
      </c>
    </row>
    <row r="7514">
      <c r="A7514" t="n">
        <v>7513</v>
      </c>
      <c r="B7514" t="n">
        <v>560</v>
      </c>
      <c r="C7514" t="n">
        <v>273</v>
      </c>
      <c r="D7514" t="inlineStr">
        <is>
          <t>2024-08-08</t>
        </is>
      </c>
      <c r="H7514" t="inlineStr">
        <is>
          <t>Returned</t>
        </is>
      </c>
      <c r="I7514" t="inlineStr">
        <is>
          <t>Credit Card</t>
        </is>
      </c>
      <c r="J7514" t="inlineStr">
        <is>
          <t>456 Oak Ave, Los Angeles</t>
        </is>
      </c>
    </row>
    <row r="7515">
      <c r="A7515" t="n">
        <v>7514</v>
      </c>
      <c r="B7515" t="n">
        <v>2657</v>
      </c>
      <c r="C7515" t="n">
        <v>417</v>
      </c>
      <c r="D7515" t="inlineStr">
        <is>
          <t>2023-10-21</t>
        </is>
      </c>
      <c r="H7515" t="inlineStr">
        <is>
          <t>Pending</t>
        </is>
      </c>
      <c r="I7515" t="inlineStr">
        <is>
          <t>Cash</t>
        </is>
      </c>
    </row>
    <row r="7516">
      <c r="A7516" t="n">
        <v>7515</v>
      </c>
      <c r="B7516" t="n">
        <v>689</v>
      </c>
      <c r="C7516" t="n">
        <v>366</v>
      </c>
      <c r="D7516" t="inlineStr">
        <is>
          <t>2023-05-15</t>
        </is>
      </c>
      <c r="H7516" t="inlineStr">
        <is>
          <t>Delivered</t>
        </is>
      </c>
      <c r="I7516" t="inlineStr">
        <is>
          <t>Cash</t>
        </is>
      </c>
      <c r="J7516" t="inlineStr">
        <is>
          <t>123 Main St, New York</t>
        </is>
      </c>
    </row>
    <row r="7517">
      <c r="A7517" t="n">
        <v>7516</v>
      </c>
      <c r="B7517" t="n">
        <v>2184</v>
      </c>
      <c r="C7517" t="n">
        <v>445</v>
      </c>
      <c r="H7517" t="inlineStr">
        <is>
          <t>Returned</t>
        </is>
      </c>
      <c r="J7517" t="inlineStr">
        <is>
          <t>123 Main St, New York</t>
        </is>
      </c>
    </row>
    <row r="7518">
      <c r="A7518" t="n">
        <v>7517</v>
      </c>
      <c r="B7518" t="n">
        <v>97</v>
      </c>
      <c r="C7518" t="n">
        <v>367</v>
      </c>
      <c r="H7518" t="inlineStr">
        <is>
          <t>Cancelled</t>
        </is>
      </c>
      <c r="I7518" t="inlineStr">
        <is>
          <t>Crypto</t>
        </is>
      </c>
      <c r="J7518" t="inlineStr">
        <is>
          <t>123 Main St, New York</t>
        </is>
      </c>
    </row>
    <row r="7519">
      <c r="A7519" t="n">
        <v>7518</v>
      </c>
      <c r="B7519" t="n">
        <v>566</v>
      </c>
      <c r="C7519" t="n">
        <v>7</v>
      </c>
      <c r="D7519" t="inlineStr">
        <is>
          <t>2024-01-31</t>
        </is>
      </c>
      <c r="H7519" t="inlineStr">
        <is>
          <t>Shipped</t>
        </is>
      </c>
      <c r="J7519" t="inlineStr">
        <is>
          <t>UNKNOWN</t>
        </is>
      </c>
    </row>
    <row r="7520">
      <c r="A7520" t="n">
        <v>7519</v>
      </c>
      <c r="B7520" t="n">
        <v>1147</v>
      </c>
      <c r="C7520" t="n">
        <v>171</v>
      </c>
      <c r="D7520" t="inlineStr">
        <is>
          <t>2023-08-03</t>
        </is>
      </c>
      <c r="E7520" t="n">
        <v>2</v>
      </c>
      <c r="H7520" t="inlineStr">
        <is>
          <t>Processing</t>
        </is>
      </c>
    </row>
    <row r="7521">
      <c r="A7521" t="n">
        <v>7520</v>
      </c>
      <c r="B7521" t="n">
        <v>2168</v>
      </c>
      <c r="C7521" t="n">
        <v>242</v>
      </c>
      <c r="D7521" t="inlineStr">
        <is>
          <t>2023-01-29</t>
        </is>
      </c>
      <c r="H7521" t="inlineStr">
        <is>
          <t>Shipped</t>
        </is>
      </c>
      <c r="I7521" t="inlineStr">
        <is>
          <t>Cash</t>
        </is>
      </c>
      <c r="J7521" t="inlineStr">
        <is>
          <t>456 Oak Ave, Los Angeles</t>
        </is>
      </c>
    </row>
    <row r="7522">
      <c r="A7522" t="n">
        <v>7521</v>
      </c>
      <c r="B7522" t="n">
        <v>1824</v>
      </c>
      <c r="C7522" t="n">
        <v>79</v>
      </c>
      <c r="D7522" t="inlineStr">
        <is>
          <t>2024-09-01</t>
        </is>
      </c>
      <c r="H7522" t="inlineStr">
        <is>
          <t>Processing</t>
        </is>
      </c>
      <c r="I7522" t="inlineStr">
        <is>
          <t>Crypto</t>
        </is>
      </c>
    </row>
    <row r="7523">
      <c r="A7523" t="n">
        <v>7522</v>
      </c>
      <c r="B7523" t="n">
        <v>318</v>
      </c>
      <c r="C7523" t="n">
        <v>277</v>
      </c>
      <c r="D7523" t="inlineStr">
        <is>
          <t>2023-05-20</t>
        </is>
      </c>
      <c r="F7523" t="n">
        <v>433.49</v>
      </c>
      <c r="H7523" t="inlineStr">
        <is>
          <t>Shipped</t>
        </is>
      </c>
      <c r="I7523" t="inlineStr">
        <is>
          <t>Debit Card</t>
        </is>
      </c>
      <c r="J7523" t="inlineStr">
        <is>
          <t>123 Main St, New York</t>
        </is>
      </c>
    </row>
    <row r="7524">
      <c r="A7524" t="n">
        <v>7523</v>
      </c>
      <c r="B7524" t="n">
        <v>1224</v>
      </c>
      <c r="C7524" t="n">
        <v>92</v>
      </c>
      <c r="D7524" t="inlineStr">
        <is>
          <t>2024-02-21</t>
        </is>
      </c>
      <c r="F7524" t="n">
        <v>101.56</v>
      </c>
      <c r="H7524" t="inlineStr">
        <is>
          <t>Delivered</t>
        </is>
      </c>
      <c r="I7524" t="inlineStr">
        <is>
          <t>Debit Card</t>
        </is>
      </c>
      <c r="J7524" t="inlineStr">
        <is>
          <t>456 Oak Ave, Los Angeles</t>
        </is>
      </c>
    </row>
    <row r="7525">
      <c r="A7525" t="n">
        <v>7524</v>
      </c>
      <c r="B7525" t="n">
        <v>2186</v>
      </c>
      <c r="C7525" t="n">
        <v>64</v>
      </c>
      <c r="D7525" t="inlineStr">
        <is>
          <t>2023-01-04</t>
        </is>
      </c>
      <c r="H7525" t="inlineStr">
        <is>
          <t>Unknown</t>
        </is>
      </c>
      <c r="I7525" t="inlineStr">
        <is>
          <t>Crypto</t>
        </is>
      </c>
      <c r="J7525" t="inlineStr">
        <is>
          <t>123 Main St, New York</t>
        </is>
      </c>
    </row>
    <row r="7526">
      <c r="A7526" t="n">
        <v>7525</v>
      </c>
      <c r="B7526" t="n">
        <v>58</v>
      </c>
      <c r="C7526" t="n">
        <v>383</v>
      </c>
      <c r="D7526" t="inlineStr">
        <is>
          <t>2023-02-20</t>
        </is>
      </c>
      <c r="E7526" t="n">
        <v>6</v>
      </c>
      <c r="F7526" t="n">
        <v>415.79</v>
      </c>
      <c r="G7526" t="n">
        <v>2494.74</v>
      </c>
      <c r="H7526" t="inlineStr">
        <is>
          <t>Pending</t>
        </is>
      </c>
      <c r="I7526" t="inlineStr">
        <is>
          <t>PayPal</t>
        </is>
      </c>
    </row>
    <row r="7527">
      <c r="A7527" t="n">
        <v>7526</v>
      </c>
      <c r="B7527" t="n">
        <v>195</v>
      </c>
      <c r="C7527" t="n">
        <v>116</v>
      </c>
      <c r="D7527" t="inlineStr">
        <is>
          <t>2023-10-28</t>
        </is>
      </c>
      <c r="H7527" t="inlineStr">
        <is>
          <t>Delivered</t>
        </is>
      </c>
      <c r="I7527" t="inlineStr">
        <is>
          <t>Credit Card</t>
        </is>
      </c>
    </row>
    <row r="7528">
      <c r="A7528" t="n">
        <v>7527</v>
      </c>
      <c r="B7528" t="n">
        <v>849</v>
      </c>
      <c r="C7528" t="n">
        <v>186</v>
      </c>
      <c r="D7528" t="inlineStr">
        <is>
          <t>2023-04-20</t>
        </is>
      </c>
      <c r="E7528" t="n">
        <v>5</v>
      </c>
      <c r="F7528" t="n">
        <v>204.45</v>
      </c>
      <c r="G7528" t="n">
        <v>1022.25</v>
      </c>
      <c r="H7528" t="inlineStr">
        <is>
          <t>Cancelled</t>
        </is>
      </c>
    </row>
    <row r="7529">
      <c r="A7529" t="n">
        <v>7528</v>
      </c>
      <c r="B7529" t="n">
        <v>1537</v>
      </c>
      <c r="C7529" t="n">
        <v>416</v>
      </c>
      <c r="D7529" t="inlineStr">
        <is>
          <t>2024-09-27</t>
        </is>
      </c>
      <c r="H7529" t="inlineStr">
        <is>
          <t>Shipped</t>
        </is>
      </c>
      <c r="I7529" t="inlineStr">
        <is>
          <t>Debit Card</t>
        </is>
      </c>
    </row>
    <row r="7530">
      <c r="A7530" t="n">
        <v>7529</v>
      </c>
      <c r="B7530" t="n">
        <v>1340</v>
      </c>
      <c r="C7530" t="n">
        <v>27</v>
      </c>
      <c r="D7530" t="inlineStr">
        <is>
          <t>2023-01-18</t>
        </is>
      </c>
      <c r="E7530" t="n">
        <v>9</v>
      </c>
      <c r="H7530" t="inlineStr">
        <is>
          <t>Unknown</t>
        </is>
      </c>
      <c r="I7530" t="inlineStr">
        <is>
          <t>Debit Card</t>
        </is>
      </c>
      <c r="J7530" t="inlineStr">
        <is>
          <t>789 Pine Rd, Chicago</t>
        </is>
      </c>
    </row>
    <row r="7531">
      <c r="A7531" t="n">
        <v>7530</v>
      </c>
      <c r="B7531" t="n">
        <v>2283</v>
      </c>
      <c r="C7531" t="n">
        <v>399</v>
      </c>
      <c r="D7531" t="inlineStr">
        <is>
          <t>2024-11-04</t>
        </is>
      </c>
      <c r="E7531" t="n">
        <v>4</v>
      </c>
      <c r="H7531" t="inlineStr">
        <is>
          <t>Delivered</t>
        </is>
      </c>
      <c r="I7531" t="inlineStr">
        <is>
          <t>Cash</t>
        </is>
      </c>
      <c r="J7531" t="inlineStr">
        <is>
          <t>456 Oak Ave, Los Angeles</t>
        </is>
      </c>
    </row>
    <row r="7532">
      <c r="A7532" t="n">
        <v>7531</v>
      </c>
      <c r="B7532" t="n">
        <v>2147</v>
      </c>
      <c r="C7532" t="n">
        <v>52</v>
      </c>
      <c r="D7532" t="inlineStr">
        <is>
          <t>2023-08-04</t>
        </is>
      </c>
      <c r="H7532" t="inlineStr">
        <is>
          <t>Cancelled</t>
        </is>
      </c>
      <c r="I7532" t="inlineStr">
        <is>
          <t>PayPal</t>
        </is>
      </c>
      <c r="J7532" t="inlineStr">
        <is>
          <t>UNKNOWN</t>
        </is>
      </c>
    </row>
    <row r="7533">
      <c r="A7533" t="n">
        <v>7532</v>
      </c>
      <c r="B7533" t="n">
        <v>2585</v>
      </c>
      <c r="C7533" t="n">
        <v>46</v>
      </c>
      <c r="H7533" t="inlineStr">
        <is>
          <t>Delivered</t>
        </is>
      </c>
    </row>
    <row r="7534">
      <c r="A7534" t="n">
        <v>7533</v>
      </c>
      <c r="B7534" t="n">
        <v>2201</v>
      </c>
      <c r="C7534" t="n">
        <v>195</v>
      </c>
      <c r="D7534" t="inlineStr">
        <is>
          <t>2024-11-20</t>
        </is>
      </c>
      <c r="E7534" t="n">
        <v>5</v>
      </c>
      <c r="H7534" t="inlineStr">
        <is>
          <t>Returned</t>
        </is>
      </c>
      <c r="I7534" t="inlineStr">
        <is>
          <t>Crypto</t>
        </is>
      </c>
      <c r="J7534" t="inlineStr">
        <is>
          <t>123 Main St, New York</t>
        </is>
      </c>
    </row>
    <row r="7535">
      <c r="A7535" t="n">
        <v>7534</v>
      </c>
      <c r="B7535" t="n">
        <v>1836</v>
      </c>
      <c r="C7535" t="n">
        <v>185</v>
      </c>
      <c r="H7535" t="inlineStr">
        <is>
          <t>Processing</t>
        </is>
      </c>
      <c r="I7535" t="inlineStr">
        <is>
          <t>Crypto</t>
        </is>
      </c>
    </row>
    <row r="7536">
      <c r="A7536" t="n">
        <v>7535</v>
      </c>
      <c r="B7536" t="n">
        <v>1006</v>
      </c>
      <c r="C7536" t="n">
        <v>475</v>
      </c>
      <c r="D7536" t="inlineStr">
        <is>
          <t>2023-04-22</t>
        </is>
      </c>
      <c r="F7536" t="n">
        <v>312.63</v>
      </c>
      <c r="H7536" t="inlineStr">
        <is>
          <t>Pending</t>
        </is>
      </c>
      <c r="I7536" t="inlineStr">
        <is>
          <t>Credit Card</t>
        </is>
      </c>
      <c r="J7536" t="inlineStr">
        <is>
          <t>UNKNOWN</t>
        </is>
      </c>
    </row>
    <row r="7537">
      <c r="A7537" t="n">
        <v>7536</v>
      </c>
      <c r="B7537" t="n">
        <v>274</v>
      </c>
      <c r="C7537" t="n">
        <v>125</v>
      </c>
      <c r="E7537" t="n">
        <v>4</v>
      </c>
      <c r="H7537" t="inlineStr">
        <is>
          <t>Unknown</t>
        </is>
      </c>
      <c r="I7537" t="inlineStr">
        <is>
          <t>Credit Card</t>
        </is>
      </c>
      <c r="J7537" t="inlineStr">
        <is>
          <t>123 Main St, New York</t>
        </is>
      </c>
    </row>
    <row r="7538">
      <c r="A7538" t="n">
        <v>7537</v>
      </c>
      <c r="B7538" t="n">
        <v>2526</v>
      </c>
      <c r="C7538" t="n">
        <v>290</v>
      </c>
      <c r="D7538" t="inlineStr">
        <is>
          <t>2023-09-10</t>
        </is>
      </c>
      <c r="H7538" t="inlineStr">
        <is>
          <t>Pending</t>
        </is>
      </c>
      <c r="I7538" t="inlineStr">
        <is>
          <t>Debit Card</t>
        </is>
      </c>
    </row>
    <row r="7539">
      <c r="A7539" t="n">
        <v>7538</v>
      </c>
      <c r="B7539" t="n">
        <v>1276</v>
      </c>
      <c r="C7539" t="n">
        <v>264</v>
      </c>
      <c r="H7539" t="inlineStr">
        <is>
          <t>Shipped</t>
        </is>
      </c>
    </row>
    <row r="7540">
      <c r="A7540" t="n">
        <v>7539</v>
      </c>
      <c r="B7540" t="n">
        <v>2200</v>
      </c>
      <c r="C7540" t="n">
        <v>147</v>
      </c>
      <c r="D7540" t="inlineStr">
        <is>
          <t>2024-05-25</t>
        </is>
      </c>
      <c r="H7540" t="inlineStr">
        <is>
          <t>Cancelled</t>
        </is>
      </c>
      <c r="J7540" t="inlineStr">
        <is>
          <t>789 Pine Rd, Chicago</t>
        </is>
      </c>
    </row>
    <row r="7541">
      <c r="A7541" t="n">
        <v>7540</v>
      </c>
      <c r="B7541" t="n">
        <v>1027</v>
      </c>
      <c r="C7541" t="n">
        <v>239</v>
      </c>
      <c r="D7541" t="inlineStr">
        <is>
          <t>2024-01-12</t>
        </is>
      </c>
      <c r="F7541" t="n">
        <v>387.55</v>
      </c>
      <c r="H7541" t="inlineStr">
        <is>
          <t>Returned</t>
        </is>
      </c>
      <c r="J7541" t="inlineStr">
        <is>
          <t>123 Main St, New York</t>
        </is>
      </c>
    </row>
    <row r="7542">
      <c r="A7542" t="n">
        <v>7541</v>
      </c>
      <c r="B7542" t="n">
        <v>894</v>
      </c>
      <c r="C7542" t="n">
        <v>176</v>
      </c>
      <c r="E7542" t="n">
        <v>9</v>
      </c>
      <c r="H7542" t="inlineStr">
        <is>
          <t>Pending</t>
        </is>
      </c>
      <c r="I7542" t="inlineStr">
        <is>
          <t>Credit Card</t>
        </is>
      </c>
      <c r="J7542" t="inlineStr">
        <is>
          <t>UNKNOWN</t>
        </is>
      </c>
    </row>
    <row r="7543">
      <c r="A7543" t="n">
        <v>7542</v>
      </c>
      <c r="B7543" t="n">
        <v>1159</v>
      </c>
      <c r="C7543" t="n">
        <v>53</v>
      </c>
      <c r="H7543" t="inlineStr">
        <is>
          <t>Delivered</t>
        </is>
      </c>
      <c r="J7543" t="inlineStr">
        <is>
          <t>123 Main St, New York</t>
        </is>
      </c>
    </row>
    <row r="7544">
      <c r="A7544" t="n">
        <v>7543</v>
      </c>
      <c r="B7544" t="n">
        <v>783</v>
      </c>
      <c r="C7544" t="n">
        <v>380</v>
      </c>
      <c r="D7544" t="inlineStr">
        <is>
          <t>2023-05-03</t>
        </is>
      </c>
      <c r="H7544" t="inlineStr">
        <is>
          <t>Shipped</t>
        </is>
      </c>
      <c r="I7544" t="inlineStr">
        <is>
          <t>PayPal</t>
        </is>
      </c>
      <c r="J7544" t="inlineStr">
        <is>
          <t>789 Pine Rd, Chicago</t>
        </is>
      </c>
    </row>
    <row r="7545">
      <c r="A7545" t="n">
        <v>7544</v>
      </c>
      <c r="B7545" t="n">
        <v>57</v>
      </c>
      <c r="C7545" t="n">
        <v>415</v>
      </c>
      <c r="H7545" t="inlineStr">
        <is>
          <t>Pending</t>
        </is>
      </c>
    </row>
    <row r="7546">
      <c r="A7546" t="n">
        <v>7545</v>
      </c>
      <c r="B7546" t="n">
        <v>1211</v>
      </c>
      <c r="C7546" t="n">
        <v>20</v>
      </c>
      <c r="D7546" t="inlineStr">
        <is>
          <t>2024-11-20</t>
        </is>
      </c>
      <c r="H7546" t="inlineStr">
        <is>
          <t>Delivered</t>
        </is>
      </c>
      <c r="I7546" t="inlineStr">
        <is>
          <t>Credit Card</t>
        </is>
      </c>
      <c r="J7546" t="inlineStr">
        <is>
          <t>UNKNOWN</t>
        </is>
      </c>
    </row>
    <row r="7547">
      <c r="A7547" t="n">
        <v>7546</v>
      </c>
      <c r="B7547" t="n">
        <v>1122</v>
      </c>
      <c r="C7547" t="n">
        <v>135</v>
      </c>
      <c r="D7547" t="inlineStr">
        <is>
          <t>2023-07-15</t>
        </is>
      </c>
      <c r="H7547" t="inlineStr">
        <is>
          <t>Delivered</t>
        </is>
      </c>
      <c r="I7547" t="inlineStr">
        <is>
          <t>PayPal</t>
        </is>
      </c>
      <c r="J7547" t="inlineStr">
        <is>
          <t>456 Oak Ave, Los Angeles</t>
        </is>
      </c>
    </row>
    <row r="7548">
      <c r="A7548" t="n">
        <v>7547</v>
      </c>
      <c r="B7548" t="n">
        <v>1542</v>
      </c>
      <c r="C7548" t="n">
        <v>182</v>
      </c>
      <c r="D7548" t="inlineStr">
        <is>
          <t>2024-11-14</t>
        </is>
      </c>
      <c r="E7548" t="n">
        <v>1</v>
      </c>
      <c r="H7548" t="inlineStr">
        <is>
          <t>Processing</t>
        </is>
      </c>
      <c r="J7548" t="inlineStr">
        <is>
          <t>456 Oak Ave, Los Angeles</t>
        </is>
      </c>
    </row>
    <row r="7549">
      <c r="A7549" t="n">
        <v>7548</v>
      </c>
      <c r="B7549" t="n">
        <v>1910</v>
      </c>
      <c r="C7549" t="n">
        <v>143</v>
      </c>
      <c r="D7549" t="inlineStr">
        <is>
          <t>2024-02-05</t>
        </is>
      </c>
      <c r="H7549" t="inlineStr">
        <is>
          <t>Cancelled</t>
        </is>
      </c>
      <c r="I7549" t="inlineStr">
        <is>
          <t>Debit Card</t>
        </is>
      </c>
      <c r="J7549" t="inlineStr">
        <is>
          <t>789 Pine Rd, Chicago</t>
        </is>
      </c>
    </row>
    <row r="7550">
      <c r="A7550" t="n">
        <v>7549</v>
      </c>
      <c r="B7550" t="n">
        <v>27</v>
      </c>
      <c r="C7550" t="n">
        <v>50</v>
      </c>
      <c r="D7550" t="inlineStr">
        <is>
          <t>2023-01-15</t>
        </is>
      </c>
      <c r="H7550" t="inlineStr">
        <is>
          <t>Cancelled</t>
        </is>
      </c>
      <c r="I7550" t="inlineStr">
        <is>
          <t>Debit Card</t>
        </is>
      </c>
    </row>
    <row r="7551">
      <c r="A7551" t="n">
        <v>7550</v>
      </c>
      <c r="B7551" t="n">
        <v>385</v>
      </c>
      <c r="C7551" t="n">
        <v>336</v>
      </c>
      <c r="D7551" t="inlineStr">
        <is>
          <t>2023-05-17</t>
        </is>
      </c>
      <c r="H7551" t="inlineStr">
        <is>
          <t>Cancelled</t>
        </is>
      </c>
      <c r="I7551" t="inlineStr">
        <is>
          <t>Crypto</t>
        </is>
      </c>
      <c r="J7551" t="inlineStr">
        <is>
          <t>UNKNOWN</t>
        </is>
      </c>
    </row>
    <row r="7552">
      <c r="A7552" t="n">
        <v>7551</v>
      </c>
      <c r="B7552" t="n">
        <v>614</v>
      </c>
      <c r="C7552" t="n">
        <v>362</v>
      </c>
      <c r="D7552" t="inlineStr">
        <is>
          <t>2023-04-04</t>
        </is>
      </c>
      <c r="F7552" t="n">
        <v>330.02</v>
      </c>
      <c r="H7552" t="inlineStr">
        <is>
          <t>Processing</t>
        </is>
      </c>
      <c r="I7552" t="inlineStr">
        <is>
          <t>Debit Card</t>
        </is>
      </c>
      <c r="J7552" t="inlineStr">
        <is>
          <t>123 Main St, New York</t>
        </is>
      </c>
    </row>
    <row r="7553">
      <c r="A7553" t="n">
        <v>7552</v>
      </c>
      <c r="B7553" t="n">
        <v>1154</v>
      </c>
      <c r="C7553" t="n">
        <v>424</v>
      </c>
      <c r="D7553" t="inlineStr">
        <is>
          <t>2023-07-23</t>
        </is>
      </c>
      <c r="H7553" t="inlineStr">
        <is>
          <t>Shipped</t>
        </is>
      </c>
      <c r="J7553" t="inlineStr">
        <is>
          <t>456 Oak Ave, Los Angeles</t>
        </is>
      </c>
    </row>
    <row r="7554">
      <c r="A7554" t="n">
        <v>7553</v>
      </c>
      <c r="B7554" t="n">
        <v>1868</v>
      </c>
      <c r="C7554" t="n">
        <v>125</v>
      </c>
      <c r="D7554" t="inlineStr">
        <is>
          <t>2023-11-09</t>
        </is>
      </c>
      <c r="F7554" t="n">
        <v>94.40000000000001</v>
      </c>
      <c r="H7554" t="inlineStr">
        <is>
          <t>Returned</t>
        </is>
      </c>
      <c r="I7554" t="inlineStr">
        <is>
          <t>Credit Card</t>
        </is>
      </c>
      <c r="J7554" t="inlineStr">
        <is>
          <t>123 Main St, New York</t>
        </is>
      </c>
    </row>
    <row r="7555">
      <c r="A7555" t="n">
        <v>7554</v>
      </c>
      <c r="B7555" t="n">
        <v>1612</v>
      </c>
      <c r="C7555" t="n">
        <v>11</v>
      </c>
      <c r="H7555" t="inlineStr">
        <is>
          <t>Unknown</t>
        </is>
      </c>
      <c r="I7555" t="inlineStr">
        <is>
          <t>Cash</t>
        </is>
      </c>
      <c r="J7555" t="inlineStr">
        <is>
          <t>456 Oak Ave, Los Angeles</t>
        </is>
      </c>
    </row>
    <row r="7556">
      <c r="A7556" t="n">
        <v>7555</v>
      </c>
      <c r="B7556" t="n">
        <v>2431</v>
      </c>
      <c r="C7556" t="n">
        <v>367</v>
      </c>
      <c r="D7556" t="inlineStr">
        <is>
          <t>2023-01-01</t>
        </is>
      </c>
      <c r="H7556" t="inlineStr">
        <is>
          <t>Processing</t>
        </is>
      </c>
      <c r="I7556" t="inlineStr">
        <is>
          <t>PayPal</t>
        </is>
      </c>
      <c r="J7556" t="inlineStr">
        <is>
          <t>456 Oak Ave, Los Angeles</t>
        </is>
      </c>
    </row>
    <row r="7557">
      <c r="A7557" t="n">
        <v>7556</v>
      </c>
      <c r="B7557" t="n">
        <v>1898</v>
      </c>
      <c r="C7557" t="n">
        <v>253</v>
      </c>
      <c r="D7557" t="inlineStr">
        <is>
          <t>2023-05-15</t>
        </is>
      </c>
      <c r="E7557" t="n">
        <v>10</v>
      </c>
      <c r="H7557" t="inlineStr">
        <is>
          <t>Processing</t>
        </is>
      </c>
      <c r="I7557" t="inlineStr">
        <is>
          <t>PayPal</t>
        </is>
      </c>
      <c r="J7557" t="inlineStr">
        <is>
          <t>456 Oak Ave, Los Angeles</t>
        </is>
      </c>
    </row>
    <row r="7558">
      <c r="A7558" t="n">
        <v>7557</v>
      </c>
      <c r="B7558" t="n">
        <v>2020</v>
      </c>
      <c r="C7558" t="n">
        <v>182</v>
      </c>
      <c r="D7558" t="inlineStr">
        <is>
          <t>2024-10-29</t>
        </is>
      </c>
      <c r="H7558" t="inlineStr">
        <is>
          <t>Pending</t>
        </is>
      </c>
      <c r="I7558" t="inlineStr">
        <is>
          <t>Credit Card</t>
        </is>
      </c>
    </row>
    <row r="7559">
      <c r="A7559" t="n">
        <v>7558</v>
      </c>
      <c r="B7559" t="n">
        <v>267</v>
      </c>
      <c r="C7559" t="n">
        <v>137</v>
      </c>
      <c r="D7559" t="inlineStr">
        <is>
          <t>2024-12-03</t>
        </is>
      </c>
      <c r="H7559" t="inlineStr">
        <is>
          <t>Processing</t>
        </is>
      </c>
      <c r="I7559" t="inlineStr">
        <is>
          <t>Crypto</t>
        </is>
      </c>
    </row>
    <row r="7560">
      <c r="A7560" t="n">
        <v>7559</v>
      </c>
      <c r="B7560" t="n">
        <v>711</v>
      </c>
      <c r="C7560" t="n">
        <v>237</v>
      </c>
      <c r="D7560" t="inlineStr">
        <is>
          <t>2023-12-29</t>
        </is>
      </c>
      <c r="E7560" t="n">
        <v>3</v>
      </c>
      <c r="F7560" t="n">
        <v>320.95</v>
      </c>
      <c r="G7560" t="n">
        <v>962.85</v>
      </c>
      <c r="H7560" t="inlineStr">
        <is>
          <t>Processing</t>
        </is>
      </c>
      <c r="J7560" t="inlineStr">
        <is>
          <t>789 Pine Rd, Chicago</t>
        </is>
      </c>
    </row>
    <row r="7561">
      <c r="A7561" t="n">
        <v>7560</v>
      </c>
      <c r="B7561" t="n">
        <v>1335</v>
      </c>
      <c r="C7561" t="n">
        <v>6</v>
      </c>
      <c r="H7561" t="inlineStr">
        <is>
          <t>Cancelled</t>
        </is>
      </c>
      <c r="I7561" t="inlineStr">
        <is>
          <t>PayPal</t>
        </is>
      </c>
    </row>
    <row r="7562">
      <c r="A7562" t="n">
        <v>7561</v>
      </c>
      <c r="B7562" t="n">
        <v>2735</v>
      </c>
      <c r="C7562" t="n">
        <v>225</v>
      </c>
      <c r="D7562" t="inlineStr">
        <is>
          <t>2024-05-26</t>
        </is>
      </c>
      <c r="F7562" t="n">
        <v>410.66</v>
      </c>
      <c r="H7562" t="inlineStr">
        <is>
          <t>Processing</t>
        </is>
      </c>
      <c r="I7562" t="inlineStr">
        <is>
          <t>Credit Card</t>
        </is>
      </c>
      <c r="J7562" t="inlineStr">
        <is>
          <t>456 Oak Ave, Los Angeles</t>
        </is>
      </c>
    </row>
    <row r="7563">
      <c r="A7563" t="n">
        <v>7562</v>
      </c>
      <c r="B7563" t="n">
        <v>28</v>
      </c>
      <c r="C7563" t="n">
        <v>457</v>
      </c>
      <c r="D7563" t="inlineStr">
        <is>
          <t>2024-07-09</t>
        </is>
      </c>
      <c r="H7563" t="inlineStr">
        <is>
          <t>Returned</t>
        </is>
      </c>
      <c r="I7563" t="inlineStr">
        <is>
          <t>Cash</t>
        </is>
      </c>
      <c r="J7563" t="inlineStr">
        <is>
          <t>UNKNOWN</t>
        </is>
      </c>
    </row>
    <row r="7564">
      <c r="A7564" t="n">
        <v>7563</v>
      </c>
      <c r="B7564" t="n">
        <v>1579</v>
      </c>
      <c r="C7564" t="n">
        <v>267</v>
      </c>
      <c r="E7564" t="n">
        <v>1</v>
      </c>
      <c r="H7564" t="inlineStr">
        <is>
          <t>Processing</t>
        </is>
      </c>
      <c r="I7564" t="inlineStr">
        <is>
          <t>Cash</t>
        </is>
      </c>
    </row>
    <row r="7565">
      <c r="A7565" t="n">
        <v>7564</v>
      </c>
      <c r="B7565" t="n">
        <v>1981</v>
      </c>
      <c r="C7565" t="n">
        <v>199</v>
      </c>
      <c r="D7565" t="inlineStr">
        <is>
          <t>2024-08-06</t>
        </is>
      </c>
      <c r="H7565" t="inlineStr">
        <is>
          <t>Unknown</t>
        </is>
      </c>
      <c r="I7565" t="inlineStr">
        <is>
          <t>Credit Card</t>
        </is>
      </c>
      <c r="J7565" t="inlineStr">
        <is>
          <t>789 Pine Rd, Chicago</t>
        </is>
      </c>
    </row>
    <row r="7566">
      <c r="A7566" t="n">
        <v>7565</v>
      </c>
      <c r="B7566" t="n">
        <v>2081</v>
      </c>
      <c r="C7566" t="n">
        <v>327</v>
      </c>
      <c r="D7566" t="inlineStr">
        <is>
          <t>2023-01-14</t>
        </is>
      </c>
      <c r="H7566" t="inlineStr">
        <is>
          <t>Shipped</t>
        </is>
      </c>
      <c r="I7566" t="inlineStr">
        <is>
          <t>Cash</t>
        </is>
      </c>
      <c r="J7566" t="inlineStr">
        <is>
          <t>UNKNOWN</t>
        </is>
      </c>
    </row>
    <row r="7567">
      <c r="A7567" t="n">
        <v>7566</v>
      </c>
      <c r="B7567" t="n">
        <v>2708</v>
      </c>
      <c r="C7567" t="n">
        <v>18</v>
      </c>
      <c r="D7567" t="inlineStr">
        <is>
          <t>2024-01-24</t>
        </is>
      </c>
      <c r="E7567" t="n">
        <v>7</v>
      </c>
      <c r="F7567" t="n">
        <v>421.88</v>
      </c>
      <c r="G7567" t="n">
        <v>2953.16</v>
      </c>
      <c r="H7567" t="inlineStr">
        <is>
          <t>Cancelled</t>
        </is>
      </c>
      <c r="I7567" t="inlineStr">
        <is>
          <t>Credit Card</t>
        </is>
      </c>
      <c r="J7567" t="inlineStr">
        <is>
          <t>456 Oak Ave, Los Angeles</t>
        </is>
      </c>
    </row>
    <row r="7568">
      <c r="A7568" t="n">
        <v>7567</v>
      </c>
      <c r="B7568" t="n">
        <v>2007</v>
      </c>
      <c r="C7568" t="n">
        <v>161</v>
      </c>
      <c r="H7568" t="inlineStr">
        <is>
          <t>Pending</t>
        </is>
      </c>
      <c r="I7568" t="inlineStr">
        <is>
          <t>Credit Card</t>
        </is>
      </c>
    </row>
    <row r="7569">
      <c r="A7569" t="n">
        <v>7568</v>
      </c>
      <c r="B7569" t="n">
        <v>277</v>
      </c>
      <c r="C7569" t="n">
        <v>86</v>
      </c>
      <c r="D7569" t="inlineStr">
        <is>
          <t>2023-12-24</t>
        </is>
      </c>
      <c r="H7569" t="inlineStr">
        <is>
          <t>Cancelled</t>
        </is>
      </c>
      <c r="I7569" t="inlineStr">
        <is>
          <t>PayPal</t>
        </is>
      </c>
    </row>
    <row r="7570">
      <c r="A7570" t="n">
        <v>7569</v>
      </c>
      <c r="B7570" t="n">
        <v>79</v>
      </c>
      <c r="C7570" t="n">
        <v>198</v>
      </c>
      <c r="D7570" t="inlineStr">
        <is>
          <t>2024-03-17</t>
        </is>
      </c>
      <c r="H7570" t="inlineStr">
        <is>
          <t>Delivered</t>
        </is>
      </c>
      <c r="I7570" t="inlineStr">
        <is>
          <t>PayPal</t>
        </is>
      </c>
    </row>
    <row r="7571">
      <c r="A7571" t="n">
        <v>7570</v>
      </c>
      <c r="B7571" t="n">
        <v>1217</v>
      </c>
      <c r="C7571" t="n">
        <v>169</v>
      </c>
      <c r="E7571" t="n">
        <v>10</v>
      </c>
      <c r="H7571" t="inlineStr">
        <is>
          <t>Cancelled</t>
        </is>
      </c>
      <c r="I7571" t="inlineStr">
        <is>
          <t>PayPal</t>
        </is>
      </c>
      <c r="J7571" t="inlineStr">
        <is>
          <t>789 Pine Rd, Chicago</t>
        </is>
      </c>
    </row>
    <row r="7572">
      <c r="A7572" t="n">
        <v>7571</v>
      </c>
      <c r="B7572" t="n">
        <v>498</v>
      </c>
      <c r="C7572" t="n">
        <v>114</v>
      </c>
      <c r="D7572" t="inlineStr">
        <is>
          <t>2024-03-17</t>
        </is>
      </c>
      <c r="H7572" t="inlineStr">
        <is>
          <t>Delivered</t>
        </is>
      </c>
      <c r="I7572" t="inlineStr">
        <is>
          <t>Cash</t>
        </is>
      </c>
      <c r="J7572" t="inlineStr">
        <is>
          <t>123 Main St, New York</t>
        </is>
      </c>
    </row>
    <row r="7573">
      <c r="A7573" t="n">
        <v>7572</v>
      </c>
      <c r="B7573" t="n">
        <v>123</v>
      </c>
      <c r="C7573" t="n">
        <v>262</v>
      </c>
      <c r="D7573" t="inlineStr">
        <is>
          <t>2024-01-04</t>
        </is>
      </c>
      <c r="E7573" t="n">
        <v>1</v>
      </c>
      <c r="H7573" t="inlineStr">
        <is>
          <t>Delivered</t>
        </is>
      </c>
      <c r="I7573" t="inlineStr">
        <is>
          <t>Debit Card</t>
        </is>
      </c>
    </row>
    <row r="7574">
      <c r="A7574" t="n">
        <v>7573</v>
      </c>
      <c r="B7574" t="n">
        <v>476</v>
      </c>
      <c r="C7574" t="n">
        <v>154</v>
      </c>
      <c r="D7574" t="inlineStr">
        <is>
          <t>2023-04-30</t>
        </is>
      </c>
      <c r="H7574" t="inlineStr">
        <is>
          <t>Shipped</t>
        </is>
      </c>
      <c r="I7574" t="inlineStr">
        <is>
          <t>Debit Card</t>
        </is>
      </c>
      <c r="J7574" t="inlineStr">
        <is>
          <t>456 Oak Ave, Los Angeles</t>
        </is>
      </c>
    </row>
    <row r="7575">
      <c r="A7575" t="n">
        <v>7574</v>
      </c>
      <c r="B7575" t="n">
        <v>1145</v>
      </c>
      <c r="C7575" t="n">
        <v>484</v>
      </c>
      <c r="D7575" t="inlineStr">
        <is>
          <t>2023-04-26</t>
        </is>
      </c>
      <c r="H7575" t="inlineStr">
        <is>
          <t>Cancelled</t>
        </is>
      </c>
      <c r="I7575" t="inlineStr">
        <is>
          <t>PayPal</t>
        </is>
      </c>
    </row>
    <row r="7576">
      <c r="A7576" t="n">
        <v>7575</v>
      </c>
      <c r="B7576" t="n">
        <v>361</v>
      </c>
      <c r="C7576" t="n">
        <v>338</v>
      </c>
      <c r="D7576" t="inlineStr">
        <is>
          <t>2023-04-01</t>
        </is>
      </c>
      <c r="H7576" t="inlineStr">
        <is>
          <t>Cancelled</t>
        </is>
      </c>
      <c r="J7576" t="inlineStr">
        <is>
          <t>789 Pine Rd, Chicago</t>
        </is>
      </c>
    </row>
    <row r="7577">
      <c r="A7577" t="n">
        <v>7576</v>
      </c>
      <c r="B7577" t="n">
        <v>988</v>
      </c>
      <c r="C7577" t="n">
        <v>258</v>
      </c>
      <c r="E7577" t="n">
        <v>2</v>
      </c>
      <c r="H7577" t="inlineStr">
        <is>
          <t>Shipped</t>
        </is>
      </c>
      <c r="I7577" t="inlineStr">
        <is>
          <t>Crypto</t>
        </is>
      </c>
      <c r="J7577" t="inlineStr">
        <is>
          <t>789 Pine Rd, Chicago</t>
        </is>
      </c>
    </row>
    <row r="7578">
      <c r="A7578" t="n">
        <v>7577</v>
      </c>
      <c r="B7578" t="n">
        <v>2431</v>
      </c>
      <c r="C7578" t="n">
        <v>116</v>
      </c>
      <c r="E7578" t="n">
        <v>5</v>
      </c>
      <c r="F7578" t="n">
        <v>219.26</v>
      </c>
      <c r="G7578" t="n">
        <v>1096.3</v>
      </c>
      <c r="H7578" t="inlineStr">
        <is>
          <t>Pending</t>
        </is>
      </c>
      <c r="J7578" t="inlineStr">
        <is>
          <t>UNKNOWN</t>
        </is>
      </c>
    </row>
    <row r="7579">
      <c r="A7579" t="n">
        <v>7578</v>
      </c>
      <c r="B7579" t="n">
        <v>2937</v>
      </c>
      <c r="C7579" t="n">
        <v>463</v>
      </c>
      <c r="D7579" t="inlineStr">
        <is>
          <t>2023-06-25</t>
        </is>
      </c>
      <c r="E7579" t="n">
        <v>7</v>
      </c>
      <c r="H7579" t="inlineStr">
        <is>
          <t>Processing</t>
        </is>
      </c>
      <c r="I7579" t="inlineStr">
        <is>
          <t>Debit Card</t>
        </is>
      </c>
    </row>
    <row r="7580">
      <c r="A7580" t="n">
        <v>7579</v>
      </c>
      <c r="B7580" t="n">
        <v>300</v>
      </c>
      <c r="C7580" t="n">
        <v>205</v>
      </c>
      <c r="H7580" t="inlineStr">
        <is>
          <t>Pending</t>
        </is>
      </c>
      <c r="J7580" t="inlineStr">
        <is>
          <t>456 Oak Ave, Los Angeles</t>
        </is>
      </c>
    </row>
    <row r="7581">
      <c r="A7581" t="n">
        <v>7580</v>
      </c>
      <c r="B7581" t="n">
        <v>1131</v>
      </c>
      <c r="C7581" t="n">
        <v>116</v>
      </c>
      <c r="E7581" t="n">
        <v>7</v>
      </c>
      <c r="H7581" t="inlineStr">
        <is>
          <t>Returned</t>
        </is>
      </c>
      <c r="I7581" t="inlineStr">
        <is>
          <t>Crypto</t>
        </is>
      </c>
      <c r="J7581" t="inlineStr">
        <is>
          <t>789 Pine Rd, Chicago</t>
        </is>
      </c>
    </row>
    <row r="7582">
      <c r="A7582" t="n">
        <v>7581</v>
      </c>
      <c r="B7582" t="n">
        <v>2688</v>
      </c>
      <c r="C7582" t="n">
        <v>489</v>
      </c>
      <c r="D7582" t="inlineStr">
        <is>
          <t>2024-10-23</t>
        </is>
      </c>
      <c r="E7582" t="n">
        <v>8</v>
      </c>
      <c r="H7582" t="inlineStr">
        <is>
          <t>Cancelled</t>
        </is>
      </c>
      <c r="I7582" t="inlineStr">
        <is>
          <t>Cash</t>
        </is>
      </c>
    </row>
    <row r="7583">
      <c r="A7583" t="n">
        <v>7582</v>
      </c>
      <c r="B7583" t="n">
        <v>1880</v>
      </c>
      <c r="C7583" t="n">
        <v>473</v>
      </c>
      <c r="D7583" t="inlineStr">
        <is>
          <t>2024-06-24</t>
        </is>
      </c>
      <c r="H7583" t="inlineStr">
        <is>
          <t>Cancelled</t>
        </is>
      </c>
      <c r="I7583" t="inlineStr">
        <is>
          <t>Debit Card</t>
        </is>
      </c>
    </row>
    <row r="7584">
      <c r="A7584" t="n">
        <v>7583</v>
      </c>
      <c r="B7584" t="n">
        <v>994</v>
      </c>
      <c r="C7584" t="n">
        <v>47</v>
      </c>
      <c r="H7584" t="inlineStr">
        <is>
          <t>Unknown</t>
        </is>
      </c>
      <c r="J7584" t="inlineStr">
        <is>
          <t>123 Main St, New York</t>
        </is>
      </c>
    </row>
    <row r="7585">
      <c r="A7585" t="n">
        <v>7584</v>
      </c>
      <c r="B7585" t="n">
        <v>958</v>
      </c>
      <c r="C7585" t="n">
        <v>460</v>
      </c>
      <c r="D7585" t="inlineStr">
        <is>
          <t>2024-06-20</t>
        </is>
      </c>
      <c r="H7585" t="inlineStr">
        <is>
          <t>Delivered</t>
        </is>
      </c>
      <c r="I7585" t="inlineStr">
        <is>
          <t>Cash</t>
        </is>
      </c>
    </row>
    <row r="7586">
      <c r="A7586" t="n">
        <v>7585</v>
      </c>
      <c r="B7586" t="n">
        <v>1032</v>
      </c>
      <c r="C7586" t="n">
        <v>304</v>
      </c>
      <c r="D7586" t="inlineStr">
        <is>
          <t>2024-09-03</t>
        </is>
      </c>
      <c r="H7586" t="inlineStr">
        <is>
          <t>Pending</t>
        </is>
      </c>
      <c r="I7586" t="inlineStr">
        <is>
          <t>PayPal</t>
        </is>
      </c>
    </row>
    <row r="7587">
      <c r="A7587" t="n">
        <v>7586</v>
      </c>
      <c r="B7587" t="n">
        <v>2003</v>
      </c>
      <c r="C7587" t="n">
        <v>430</v>
      </c>
      <c r="D7587" t="inlineStr">
        <is>
          <t>2024-01-13</t>
        </is>
      </c>
      <c r="E7587" t="n">
        <v>2</v>
      </c>
      <c r="H7587" t="inlineStr">
        <is>
          <t>Delivered</t>
        </is>
      </c>
      <c r="I7587" t="inlineStr">
        <is>
          <t>PayPal</t>
        </is>
      </c>
      <c r="J7587" t="inlineStr">
        <is>
          <t>789 Pine Rd, Chicago</t>
        </is>
      </c>
    </row>
    <row r="7588">
      <c r="A7588" t="n">
        <v>7587</v>
      </c>
      <c r="B7588" t="n">
        <v>1340</v>
      </c>
      <c r="C7588" t="n">
        <v>287</v>
      </c>
      <c r="D7588" t="inlineStr">
        <is>
          <t>2023-01-06</t>
        </is>
      </c>
      <c r="H7588" t="inlineStr">
        <is>
          <t>Cancelled</t>
        </is>
      </c>
      <c r="I7588" t="inlineStr">
        <is>
          <t>Credit Card</t>
        </is>
      </c>
      <c r="J7588" t="inlineStr">
        <is>
          <t>456 Oak Ave, Los Angeles</t>
        </is>
      </c>
    </row>
    <row r="7589">
      <c r="A7589" t="n">
        <v>7588</v>
      </c>
      <c r="B7589" t="n">
        <v>223</v>
      </c>
      <c r="C7589" t="n">
        <v>150</v>
      </c>
      <c r="D7589" t="inlineStr">
        <is>
          <t>2023-09-21</t>
        </is>
      </c>
      <c r="H7589" t="inlineStr">
        <is>
          <t>Processing</t>
        </is>
      </c>
      <c r="I7589" t="inlineStr">
        <is>
          <t>Credit Card</t>
        </is>
      </c>
      <c r="J7589" t="inlineStr">
        <is>
          <t>789 Pine Rd, Chicago</t>
        </is>
      </c>
    </row>
    <row r="7590">
      <c r="A7590" t="n">
        <v>7589</v>
      </c>
      <c r="B7590" t="n">
        <v>2913</v>
      </c>
      <c r="C7590" t="n">
        <v>360</v>
      </c>
      <c r="H7590" t="inlineStr">
        <is>
          <t>Delivered</t>
        </is>
      </c>
      <c r="I7590" t="inlineStr">
        <is>
          <t>Credit Card</t>
        </is>
      </c>
      <c r="J7590" t="inlineStr">
        <is>
          <t>789 Pine Rd, Chicago</t>
        </is>
      </c>
    </row>
    <row r="7591">
      <c r="A7591" t="n">
        <v>7590</v>
      </c>
      <c r="B7591" t="n">
        <v>2668</v>
      </c>
      <c r="C7591" t="n">
        <v>74</v>
      </c>
      <c r="D7591" t="inlineStr">
        <is>
          <t>2023-07-31</t>
        </is>
      </c>
      <c r="F7591" t="n">
        <v>296.45</v>
      </c>
      <c r="H7591" t="inlineStr">
        <is>
          <t>Cancelled</t>
        </is>
      </c>
      <c r="I7591" t="inlineStr">
        <is>
          <t>PayPal</t>
        </is>
      </c>
      <c r="J7591" t="inlineStr">
        <is>
          <t>123 Main St, New York</t>
        </is>
      </c>
    </row>
    <row r="7592">
      <c r="A7592" t="n">
        <v>7591</v>
      </c>
      <c r="B7592" t="n">
        <v>2293</v>
      </c>
      <c r="C7592" t="n">
        <v>128</v>
      </c>
      <c r="D7592" t="inlineStr">
        <is>
          <t>2024-04-20</t>
        </is>
      </c>
      <c r="E7592" t="n">
        <v>4</v>
      </c>
      <c r="F7592" t="n">
        <v>234.12</v>
      </c>
      <c r="G7592" t="n">
        <v>936.48</v>
      </c>
      <c r="H7592" t="inlineStr">
        <is>
          <t>Cancelled</t>
        </is>
      </c>
      <c r="I7592" t="inlineStr">
        <is>
          <t>Crypto</t>
        </is>
      </c>
    </row>
    <row r="7593">
      <c r="A7593" t="n">
        <v>7592</v>
      </c>
      <c r="B7593" t="n">
        <v>2879</v>
      </c>
      <c r="C7593" t="n">
        <v>429</v>
      </c>
      <c r="D7593" t="inlineStr">
        <is>
          <t>2024-07-30</t>
        </is>
      </c>
      <c r="H7593" t="inlineStr">
        <is>
          <t>Returned</t>
        </is>
      </c>
      <c r="J7593" t="inlineStr">
        <is>
          <t>123 Main St, New York</t>
        </is>
      </c>
    </row>
    <row r="7594">
      <c r="A7594" t="n">
        <v>7593</v>
      </c>
      <c r="B7594" t="n">
        <v>1620</v>
      </c>
      <c r="C7594" t="n">
        <v>415</v>
      </c>
      <c r="F7594" t="n">
        <v>287.76</v>
      </c>
      <c r="H7594" t="inlineStr">
        <is>
          <t>Pending</t>
        </is>
      </c>
      <c r="I7594" t="inlineStr">
        <is>
          <t>Cash</t>
        </is>
      </c>
    </row>
    <row r="7595">
      <c r="A7595" t="n">
        <v>7594</v>
      </c>
      <c r="B7595" t="n">
        <v>283</v>
      </c>
      <c r="C7595" t="n">
        <v>87</v>
      </c>
      <c r="D7595" t="inlineStr">
        <is>
          <t>2024-09-12</t>
        </is>
      </c>
      <c r="H7595" t="inlineStr">
        <is>
          <t>Cancelled</t>
        </is>
      </c>
      <c r="I7595" t="inlineStr">
        <is>
          <t>Cash</t>
        </is>
      </c>
      <c r="J7595" t="inlineStr">
        <is>
          <t>123 Main St, New York</t>
        </is>
      </c>
    </row>
    <row r="7596">
      <c r="A7596" t="n">
        <v>7595</v>
      </c>
      <c r="B7596" t="n">
        <v>1121</v>
      </c>
      <c r="C7596" t="n">
        <v>452</v>
      </c>
      <c r="D7596" t="inlineStr">
        <is>
          <t>2024-03-06</t>
        </is>
      </c>
      <c r="F7596" t="n">
        <v>488.84</v>
      </c>
      <c r="H7596" t="inlineStr">
        <is>
          <t>Returned</t>
        </is>
      </c>
      <c r="I7596" t="inlineStr">
        <is>
          <t>Crypto</t>
        </is>
      </c>
    </row>
    <row r="7597">
      <c r="A7597" t="n">
        <v>7596</v>
      </c>
      <c r="B7597" t="n">
        <v>1471</v>
      </c>
      <c r="C7597" t="n">
        <v>203</v>
      </c>
      <c r="D7597" t="inlineStr">
        <is>
          <t>2023-11-18</t>
        </is>
      </c>
      <c r="H7597" t="inlineStr">
        <is>
          <t>Pending</t>
        </is>
      </c>
    </row>
    <row r="7598">
      <c r="A7598" t="n">
        <v>7597</v>
      </c>
      <c r="B7598" t="n">
        <v>1981</v>
      </c>
      <c r="C7598" t="n">
        <v>354</v>
      </c>
      <c r="D7598" t="inlineStr">
        <is>
          <t>2023-11-08</t>
        </is>
      </c>
      <c r="H7598" t="inlineStr">
        <is>
          <t>Delivered</t>
        </is>
      </c>
      <c r="I7598" t="inlineStr">
        <is>
          <t>Credit Card</t>
        </is>
      </c>
    </row>
    <row r="7599">
      <c r="A7599" t="n">
        <v>7598</v>
      </c>
      <c r="B7599" t="n">
        <v>1104</v>
      </c>
      <c r="C7599" t="n">
        <v>475</v>
      </c>
      <c r="D7599" t="inlineStr">
        <is>
          <t>2024-11-27</t>
        </is>
      </c>
      <c r="H7599" t="inlineStr">
        <is>
          <t>Delivered</t>
        </is>
      </c>
      <c r="J7599" t="inlineStr">
        <is>
          <t>789 Pine Rd, Chicago</t>
        </is>
      </c>
    </row>
    <row r="7600">
      <c r="A7600" t="n">
        <v>7599</v>
      </c>
      <c r="B7600" t="n">
        <v>1850</v>
      </c>
      <c r="C7600" t="n">
        <v>13</v>
      </c>
      <c r="D7600" t="inlineStr">
        <is>
          <t>2024-11-06</t>
        </is>
      </c>
      <c r="H7600" t="inlineStr">
        <is>
          <t>Shipped</t>
        </is>
      </c>
      <c r="I7600" t="inlineStr">
        <is>
          <t>Debit Card</t>
        </is>
      </c>
    </row>
    <row r="7601">
      <c r="A7601" t="n">
        <v>7600</v>
      </c>
      <c r="B7601" t="n">
        <v>337</v>
      </c>
      <c r="C7601" t="n">
        <v>500</v>
      </c>
      <c r="D7601" t="inlineStr">
        <is>
          <t>2023-03-22</t>
        </is>
      </c>
      <c r="E7601" t="n">
        <v>4</v>
      </c>
      <c r="H7601" t="inlineStr">
        <is>
          <t>Pending</t>
        </is>
      </c>
      <c r="I7601" t="inlineStr">
        <is>
          <t>Cash</t>
        </is>
      </c>
      <c r="J7601" t="inlineStr">
        <is>
          <t>456 Oak Ave, Los Angeles</t>
        </is>
      </c>
    </row>
    <row r="7602">
      <c r="A7602" t="n">
        <v>7601</v>
      </c>
      <c r="B7602" t="n">
        <v>806</v>
      </c>
      <c r="C7602" t="n">
        <v>19</v>
      </c>
      <c r="D7602" t="inlineStr">
        <is>
          <t>2024-10-10</t>
        </is>
      </c>
      <c r="H7602" t="inlineStr">
        <is>
          <t>Processing</t>
        </is>
      </c>
      <c r="I7602" t="inlineStr">
        <is>
          <t>PayPal</t>
        </is>
      </c>
      <c r="J7602" t="inlineStr">
        <is>
          <t>UNKNOWN</t>
        </is>
      </c>
    </row>
    <row r="7603">
      <c r="A7603" t="n">
        <v>7602</v>
      </c>
      <c r="B7603" t="n">
        <v>2983</v>
      </c>
      <c r="C7603" t="n">
        <v>70</v>
      </c>
      <c r="D7603" t="inlineStr">
        <is>
          <t>2023-02-06</t>
        </is>
      </c>
      <c r="F7603" t="n">
        <v>233.3</v>
      </c>
      <c r="H7603" t="inlineStr">
        <is>
          <t>Shipped</t>
        </is>
      </c>
      <c r="I7603" t="inlineStr">
        <is>
          <t>Credit Card</t>
        </is>
      </c>
      <c r="J7603" t="inlineStr">
        <is>
          <t>456 Oak Ave, Los Angeles</t>
        </is>
      </c>
    </row>
    <row r="7604">
      <c r="A7604" t="n">
        <v>7603</v>
      </c>
      <c r="B7604" t="n">
        <v>713</v>
      </c>
      <c r="C7604" t="n">
        <v>93</v>
      </c>
      <c r="D7604" t="inlineStr">
        <is>
          <t>2024-11-16</t>
        </is>
      </c>
      <c r="H7604" t="inlineStr">
        <is>
          <t>Delivered</t>
        </is>
      </c>
      <c r="I7604" t="inlineStr">
        <is>
          <t>Credit Card</t>
        </is>
      </c>
    </row>
    <row r="7605">
      <c r="A7605" t="n">
        <v>7604</v>
      </c>
      <c r="B7605" t="n">
        <v>1847</v>
      </c>
      <c r="C7605" t="n">
        <v>100</v>
      </c>
      <c r="D7605" t="inlineStr">
        <is>
          <t>2024-08-22</t>
        </is>
      </c>
      <c r="H7605" t="inlineStr">
        <is>
          <t>Processing</t>
        </is>
      </c>
      <c r="I7605" t="inlineStr">
        <is>
          <t>Cash</t>
        </is>
      </c>
    </row>
    <row r="7606">
      <c r="A7606" t="n">
        <v>7605</v>
      </c>
      <c r="B7606" t="n">
        <v>806</v>
      </c>
      <c r="C7606" t="n">
        <v>111</v>
      </c>
      <c r="D7606" t="inlineStr">
        <is>
          <t>2024-09-04</t>
        </is>
      </c>
      <c r="H7606" t="inlineStr">
        <is>
          <t>Shipped</t>
        </is>
      </c>
      <c r="I7606" t="inlineStr">
        <is>
          <t>Cash</t>
        </is>
      </c>
      <c r="J7606" t="inlineStr">
        <is>
          <t>UNKNOWN</t>
        </is>
      </c>
    </row>
    <row r="7607">
      <c r="A7607" t="n">
        <v>7606</v>
      </c>
      <c r="B7607" t="n">
        <v>2885</v>
      </c>
      <c r="C7607" t="n">
        <v>495</v>
      </c>
      <c r="H7607" t="inlineStr">
        <is>
          <t>Shipped</t>
        </is>
      </c>
      <c r="I7607" t="inlineStr">
        <is>
          <t>Credit Card</t>
        </is>
      </c>
      <c r="J7607" t="inlineStr">
        <is>
          <t>123 Main St, New York</t>
        </is>
      </c>
    </row>
    <row r="7608">
      <c r="A7608" t="n">
        <v>7607</v>
      </c>
      <c r="B7608" t="n">
        <v>2080</v>
      </c>
      <c r="C7608" t="n">
        <v>258</v>
      </c>
      <c r="D7608" t="inlineStr">
        <is>
          <t>2024-07-11</t>
        </is>
      </c>
      <c r="H7608" t="inlineStr">
        <is>
          <t>Shipped</t>
        </is>
      </c>
      <c r="J7608" t="inlineStr">
        <is>
          <t>UNKNOWN</t>
        </is>
      </c>
    </row>
    <row r="7609">
      <c r="A7609" t="n">
        <v>7608</v>
      </c>
      <c r="B7609" t="n">
        <v>1373</v>
      </c>
      <c r="C7609" t="n">
        <v>76</v>
      </c>
      <c r="D7609" t="inlineStr">
        <is>
          <t>2024-11-27</t>
        </is>
      </c>
      <c r="H7609" t="inlineStr">
        <is>
          <t>Cancelled</t>
        </is>
      </c>
      <c r="I7609" t="inlineStr">
        <is>
          <t>Credit Card</t>
        </is>
      </c>
    </row>
    <row r="7610">
      <c r="A7610" t="n">
        <v>7609</v>
      </c>
      <c r="B7610" t="n">
        <v>808</v>
      </c>
      <c r="C7610" t="n">
        <v>406</v>
      </c>
      <c r="D7610" t="inlineStr">
        <is>
          <t>2024-12-04</t>
        </is>
      </c>
      <c r="H7610" t="inlineStr">
        <is>
          <t>Cancelled</t>
        </is>
      </c>
      <c r="I7610" t="inlineStr">
        <is>
          <t>Debit Card</t>
        </is>
      </c>
    </row>
    <row r="7611">
      <c r="A7611" t="n">
        <v>7610</v>
      </c>
      <c r="B7611" t="n">
        <v>1261</v>
      </c>
      <c r="C7611" t="n">
        <v>446</v>
      </c>
      <c r="D7611" t="inlineStr">
        <is>
          <t>2023-04-08</t>
        </is>
      </c>
      <c r="H7611" t="inlineStr">
        <is>
          <t>Cancelled</t>
        </is>
      </c>
      <c r="I7611" t="inlineStr">
        <is>
          <t>Credit Card</t>
        </is>
      </c>
    </row>
    <row r="7612">
      <c r="A7612" t="n">
        <v>7611</v>
      </c>
      <c r="B7612" t="n">
        <v>1870</v>
      </c>
      <c r="C7612" t="n">
        <v>95</v>
      </c>
      <c r="D7612" t="inlineStr">
        <is>
          <t>2024-07-02</t>
        </is>
      </c>
      <c r="H7612" t="inlineStr">
        <is>
          <t>Processing</t>
        </is>
      </c>
      <c r="J7612" t="inlineStr">
        <is>
          <t>UNKNOWN</t>
        </is>
      </c>
    </row>
    <row r="7613">
      <c r="A7613" t="n">
        <v>7612</v>
      </c>
      <c r="B7613" t="n">
        <v>2281</v>
      </c>
      <c r="C7613" t="n">
        <v>60</v>
      </c>
      <c r="D7613" t="inlineStr">
        <is>
          <t>2024-06-02</t>
        </is>
      </c>
      <c r="H7613" t="inlineStr">
        <is>
          <t>Cancelled</t>
        </is>
      </c>
      <c r="I7613" t="inlineStr">
        <is>
          <t>Crypto</t>
        </is>
      </c>
      <c r="J7613" t="inlineStr">
        <is>
          <t>789 Pine Rd, Chicago</t>
        </is>
      </c>
    </row>
    <row r="7614">
      <c r="A7614" t="n">
        <v>7613</v>
      </c>
      <c r="B7614" t="n">
        <v>1772</v>
      </c>
      <c r="C7614" t="n">
        <v>292</v>
      </c>
      <c r="D7614" t="inlineStr">
        <is>
          <t>2023-07-23</t>
        </is>
      </c>
      <c r="H7614" t="inlineStr">
        <is>
          <t>Shipped</t>
        </is>
      </c>
      <c r="J7614" t="inlineStr">
        <is>
          <t>UNKNOWN</t>
        </is>
      </c>
    </row>
    <row r="7615">
      <c r="A7615" t="n">
        <v>7614</v>
      </c>
      <c r="B7615" t="n">
        <v>1114</v>
      </c>
      <c r="C7615" t="n">
        <v>30</v>
      </c>
      <c r="F7615" t="n">
        <v>268.59</v>
      </c>
      <c r="H7615" t="inlineStr">
        <is>
          <t>Processing</t>
        </is>
      </c>
      <c r="J7615" t="inlineStr">
        <is>
          <t>456 Oak Ave, Los Angeles</t>
        </is>
      </c>
    </row>
    <row r="7616">
      <c r="A7616" t="n">
        <v>7615</v>
      </c>
      <c r="B7616" t="n">
        <v>2126</v>
      </c>
      <c r="C7616" t="n">
        <v>86</v>
      </c>
      <c r="D7616" t="inlineStr">
        <is>
          <t>2024-02-09</t>
        </is>
      </c>
      <c r="E7616" t="n">
        <v>7</v>
      </c>
      <c r="H7616" t="inlineStr">
        <is>
          <t>Delivered</t>
        </is>
      </c>
      <c r="J7616" t="inlineStr">
        <is>
          <t>789 Pine Rd, Chicago</t>
        </is>
      </c>
    </row>
    <row r="7617">
      <c r="A7617" t="n">
        <v>7616</v>
      </c>
      <c r="B7617" t="n">
        <v>159</v>
      </c>
      <c r="C7617" t="n">
        <v>470</v>
      </c>
      <c r="D7617" t="inlineStr">
        <is>
          <t>2024-06-23</t>
        </is>
      </c>
      <c r="H7617" t="inlineStr">
        <is>
          <t>Unknown</t>
        </is>
      </c>
      <c r="J7617" t="inlineStr">
        <is>
          <t>456 Oak Ave, Los Angeles</t>
        </is>
      </c>
    </row>
    <row r="7618">
      <c r="A7618" t="n">
        <v>7617</v>
      </c>
      <c r="B7618" t="n">
        <v>1080</v>
      </c>
      <c r="C7618" t="n">
        <v>180</v>
      </c>
      <c r="H7618" t="inlineStr">
        <is>
          <t>Cancelled</t>
        </is>
      </c>
      <c r="I7618" t="inlineStr">
        <is>
          <t>Debit Card</t>
        </is>
      </c>
      <c r="J7618" t="inlineStr">
        <is>
          <t>UNKNOWN</t>
        </is>
      </c>
    </row>
    <row r="7619">
      <c r="A7619" t="n">
        <v>7618</v>
      </c>
      <c r="B7619" t="n">
        <v>1685</v>
      </c>
      <c r="C7619" t="n">
        <v>14</v>
      </c>
      <c r="F7619" t="n">
        <v>345.21</v>
      </c>
      <c r="H7619" t="inlineStr">
        <is>
          <t>Cancelled</t>
        </is>
      </c>
      <c r="J7619" t="inlineStr">
        <is>
          <t>789 Pine Rd, Chicago</t>
        </is>
      </c>
    </row>
    <row r="7620">
      <c r="A7620" t="n">
        <v>7619</v>
      </c>
      <c r="B7620" t="n">
        <v>338</v>
      </c>
      <c r="C7620" t="n">
        <v>185</v>
      </c>
      <c r="D7620" t="inlineStr">
        <is>
          <t>2023-08-03</t>
        </is>
      </c>
      <c r="H7620" t="inlineStr">
        <is>
          <t>Processing</t>
        </is>
      </c>
      <c r="I7620" t="inlineStr">
        <is>
          <t>Crypto</t>
        </is>
      </c>
      <c r="J7620" t="inlineStr">
        <is>
          <t>UNKNOWN</t>
        </is>
      </c>
    </row>
    <row r="7621">
      <c r="A7621" t="n">
        <v>7620</v>
      </c>
      <c r="B7621" t="n">
        <v>2637</v>
      </c>
      <c r="C7621" t="n">
        <v>428</v>
      </c>
      <c r="D7621" t="inlineStr">
        <is>
          <t>2023-05-25</t>
        </is>
      </c>
      <c r="F7621" t="n">
        <v>260.56</v>
      </c>
      <c r="H7621" t="inlineStr">
        <is>
          <t>Delivered</t>
        </is>
      </c>
      <c r="I7621" t="inlineStr">
        <is>
          <t>PayPal</t>
        </is>
      </c>
      <c r="J7621" t="inlineStr">
        <is>
          <t>456 Oak Ave, Los Angeles</t>
        </is>
      </c>
    </row>
    <row r="7622">
      <c r="A7622" t="n">
        <v>7621</v>
      </c>
      <c r="B7622" t="n">
        <v>1211</v>
      </c>
      <c r="C7622" t="n">
        <v>393</v>
      </c>
      <c r="D7622" t="inlineStr">
        <is>
          <t>2023-01-11</t>
        </is>
      </c>
      <c r="H7622" t="inlineStr">
        <is>
          <t>Returned</t>
        </is>
      </c>
      <c r="I7622" t="inlineStr">
        <is>
          <t>PayPal</t>
        </is>
      </c>
      <c r="J7622" t="inlineStr">
        <is>
          <t>123 Main St, New York</t>
        </is>
      </c>
    </row>
    <row r="7623">
      <c r="A7623" t="n">
        <v>7622</v>
      </c>
      <c r="B7623" t="n">
        <v>1273</v>
      </c>
      <c r="C7623" t="n">
        <v>247</v>
      </c>
      <c r="H7623" t="inlineStr">
        <is>
          <t>Pending</t>
        </is>
      </c>
      <c r="I7623" t="inlineStr">
        <is>
          <t>Debit Card</t>
        </is>
      </c>
    </row>
    <row r="7624">
      <c r="A7624" t="n">
        <v>7623</v>
      </c>
      <c r="B7624" t="n">
        <v>1949</v>
      </c>
      <c r="C7624" t="n">
        <v>159</v>
      </c>
      <c r="E7624" t="n">
        <v>8</v>
      </c>
      <c r="H7624" t="inlineStr">
        <is>
          <t>Returned</t>
        </is>
      </c>
      <c r="I7624" t="inlineStr">
        <is>
          <t>Debit Card</t>
        </is>
      </c>
      <c r="J7624" t="inlineStr">
        <is>
          <t>UNKNOWN</t>
        </is>
      </c>
    </row>
    <row r="7625">
      <c r="A7625" t="n">
        <v>7624</v>
      </c>
      <c r="B7625" t="n">
        <v>1647</v>
      </c>
      <c r="C7625" t="n">
        <v>355</v>
      </c>
      <c r="F7625" t="n">
        <v>494.14</v>
      </c>
      <c r="H7625" t="inlineStr">
        <is>
          <t>Pending</t>
        </is>
      </c>
      <c r="I7625" t="inlineStr">
        <is>
          <t>PayPal</t>
        </is>
      </c>
      <c r="J7625" t="inlineStr">
        <is>
          <t>UNKNOWN</t>
        </is>
      </c>
    </row>
    <row r="7626">
      <c r="A7626" t="n">
        <v>7625</v>
      </c>
      <c r="B7626" t="n">
        <v>865</v>
      </c>
      <c r="C7626" t="n">
        <v>339</v>
      </c>
      <c r="D7626" t="inlineStr">
        <is>
          <t>2024-06-04</t>
        </is>
      </c>
      <c r="H7626" t="inlineStr">
        <is>
          <t>Returned</t>
        </is>
      </c>
    </row>
    <row r="7627">
      <c r="A7627" t="n">
        <v>7626</v>
      </c>
      <c r="B7627" t="n">
        <v>1454</v>
      </c>
      <c r="C7627" t="n">
        <v>228</v>
      </c>
      <c r="H7627" t="inlineStr">
        <is>
          <t>Processing</t>
        </is>
      </c>
      <c r="I7627" t="inlineStr">
        <is>
          <t>Cash</t>
        </is>
      </c>
      <c r="J7627" t="inlineStr">
        <is>
          <t>456 Oak Ave, Los Angeles</t>
        </is>
      </c>
    </row>
    <row r="7628">
      <c r="A7628" t="n">
        <v>7627</v>
      </c>
      <c r="B7628" t="n">
        <v>1125</v>
      </c>
      <c r="C7628" t="n">
        <v>483</v>
      </c>
      <c r="D7628" t="inlineStr">
        <is>
          <t>2023-05-16</t>
        </is>
      </c>
      <c r="F7628" t="n">
        <v>28.57</v>
      </c>
      <c r="H7628" t="inlineStr">
        <is>
          <t>Shipped</t>
        </is>
      </c>
      <c r="I7628" t="inlineStr">
        <is>
          <t>Credit Card</t>
        </is>
      </c>
    </row>
    <row r="7629">
      <c r="A7629" t="n">
        <v>7628</v>
      </c>
      <c r="B7629" t="n">
        <v>183</v>
      </c>
      <c r="C7629" t="n">
        <v>340</v>
      </c>
      <c r="H7629" t="inlineStr">
        <is>
          <t>Processing</t>
        </is>
      </c>
      <c r="J7629" t="inlineStr">
        <is>
          <t>123 Main St, New York</t>
        </is>
      </c>
    </row>
    <row r="7630">
      <c r="A7630" t="n">
        <v>7629</v>
      </c>
      <c r="B7630" t="n">
        <v>1168</v>
      </c>
      <c r="C7630" t="n">
        <v>495</v>
      </c>
      <c r="D7630" t="inlineStr">
        <is>
          <t>2023-04-22</t>
        </is>
      </c>
      <c r="F7630" t="n">
        <v>42.27</v>
      </c>
      <c r="H7630" t="inlineStr">
        <is>
          <t>Unknown</t>
        </is>
      </c>
      <c r="I7630" t="inlineStr">
        <is>
          <t>Cash</t>
        </is>
      </c>
      <c r="J7630" t="inlineStr">
        <is>
          <t>123 Main St, New York</t>
        </is>
      </c>
    </row>
    <row r="7631">
      <c r="A7631" t="n">
        <v>7630</v>
      </c>
      <c r="B7631" t="n">
        <v>2304</v>
      </c>
      <c r="C7631" t="n">
        <v>415</v>
      </c>
      <c r="D7631" t="inlineStr">
        <is>
          <t>2024-05-20</t>
        </is>
      </c>
      <c r="H7631" t="inlineStr">
        <is>
          <t>Pending</t>
        </is>
      </c>
      <c r="I7631" t="inlineStr">
        <is>
          <t>PayPal</t>
        </is>
      </c>
    </row>
    <row r="7632">
      <c r="A7632" t="n">
        <v>7631</v>
      </c>
      <c r="B7632" t="n">
        <v>308</v>
      </c>
      <c r="C7632" t="n">
        <v>364</v>
      </c>
      <c r="D7632" t="inlineStr">
        <is>
          <t>2024-09-13</t>
        </is>
      </c>
      <c r="H7632" t="inlineStr">
        <is>
          <t>Processing</t>
        </is>
      </c>
      <c r="I7632" t="inlineStr">
        <is>
          <t>Credit Card</t>
        </is>
      </c>
      <c r="J7632" t="inlineStr">
        <is>
          <t>456 Oak Ave, Los Angeles</t>
        </is>
      </c>
    </row>
    <row r="7633">
      <c r="A7633" t="n">
        <v>7632</v>
      </c>
      <c r="B7633" t="n">
        <v>1789</v>
      </c>
      <c r="C7633" t="n">
        <v>243</v>
      </c>
      <c r="D7633" t="inlineStr">
        <is>
          <t>2023-12-17</t>
        </is>
      </c>
      <c r="H7633" t="inlineStr">
        <is>
          <t>Cancelled</t>
        </is>
      </c>
      <c r="I7633" t="inlineStr">
        <is>
          <t>Debit Card</t>
        </is>
      </c>
    </row>
    <row r="7634">
      <c r="A7634" t="n">
        <v>7633</v>
      </c>
      <c r="B7634" t="n">
        <v>79</v>
      </c>
      <c r="C7634" t="n">
        <v>148</v>
      </c>
      <c r="H7634" t="inlineStr">
        <is>
          <t>Pending</t>
        </is>
      </c>
      <c r="I7634" t="inlineStr">
        <is>
          <t>PayPal</t>
        </is>
      </c>
      <c r="J7634" t="inlineStr">
        <is>
          <t>UNKNOWN</t>
        </is>
      </c>
    </row>
    <row r="7635">
      <c r="A7635" t="n">
        <v>7634</v>
      </c>
      <c r="B7635" t="n">
        <v>473</v>
      </c>
      <c r="C7635" t="n">
        <v>89</v>
      </c>
      <c r="D7635" t="inlineStr">
        <is>
          <t>2024-05-29</t>
        </is>
      </c>
      <c r="H7635" t="inlineStr">
        <is>
          <t>Pending</t>
        </is>
      </c>
      <c r="I7635" t="inlineStr">
        <is>
          <t>PayPal</t>
        </is>
      </c>
      <c r="J7635" t="inlineStr">
        <is>
          <t>789 Pine Rd, Chicago</t>
        </is>
      </c>
    </row>
    <row r="7636">
      <c r="A7636" t="n">
        <v>7635</v>
      </c>
      <c r="B7636" t="n">
        <v>665</v>
      </c>
      <c r="C7636" t="n">
        <v>308</v>
      </c>
      <c r="H7636" t="inlineStr">
        <is>
          <t>Pending</t>
        </is>
      </c>
      <c r="I7636" t="inlineStr">
        <is>
          <t>Debit Card</t>
        </is>
      </c>
    </row>
    <row r="7637">
      <c r="A7637" t="n">
        <v>7636</v>
      </c>
      <c r="B7637" t="n">
        <v>2433</v>
      </c>
      <c r="C7637" t="n">
        <v>83</v>
      </c>
      <c r="D7637" t="inlineStr">
        <is>
          <t>2023-04-22</t>
        </is>
      </c>
      <c r="H7637" t="inlineStr">
        <is>
          <t>Cancelled</t>
        </is>
      </c>
      <c r="I7637" t="inlineStr">
        <is>
          <t>Crypto</t>
        </is>
      </c>
    </row>
    <row r="7638">
      <c r="A7638" t="n">
        <v>7637</v>
      </c>
      <c r="B7638" t="n">
        <v>2797</v>
      </c>
      <c r="C7638" t="n">
        <v>137</v>
      </c>
      <c r="D7638" t="inlineStr">
        <is>
          <t>2023-10-28</t>
        </is>
      </c>
      <c r="H7638" t="inlineStr">
        <is>
          <t>Delivered</t>
        </is>
      </c>
      <c r="J7638" t="inlineStr">
        <is>
          <t>123 Main St, New York</t>
        </is>
      </c>
    </row>
    <row r="7639">
      <c r="A7639" t="n">
        <v>7638</v>
      </c>
      <c r="B7639" t="n">
        <v>1672</v>
      </c>
      <c r="C7639" t="n">
        <v>306</v>
      </c>
      <c r="D7639" t="inlineStr">
        <is>
          <t>2023-09-15</t>
        </is>
      </c>
      <c r="F7639" t="n">
        <v>171.1</v>
      </c>
      <c r="H7639" t="inlineStr">
        <is>
          <t>Processing</t>
        </is>
      </c>
      <c r="I7639" t="inlineStr">
        <is>
          <t>Crypto</t>
        </is>
      </c>
      <c r="J7639" t="inlineStr">
        <is>
          <t>123 Main St, New York</t>
        </is>
      </c>
    </row>
    <row r="7640">
      <c r="A7640" t="n">
        <v>7639</v>
      </c>
      <c r="B7640" t="n">
        <v>80</v>
      </c>
      <c r="C7640" t="n">
        <v>445</v>
      </c>
      <c r="D7640" t="inlineStr">
        <is>
          <t>2024-06-22</t>
        </is>
      </c>
      <c r="H7640" t="inlineStr">
        <is>
          <t>Processing</t>
        </is>
      </c>
      <c r="I7640" t="inlineStr">
        <is>
          <t>Credit Card</t>
        </is>
      </c>
    </row>
    <row r="7641">
      <c r="A7641" t="n">
        <v>7640</v>
      </c>
      <c r="B7641" t="n">
        <v>1211</v>
      </c>
      <c r="C7641" t="n">
        <v>484</v>
      </c>
      <c r="E7641" t="n">
        <v>10</v>
      </c>
      <c r="H7641" t="inlineStr">
        <is>
          <t>Cancelled</t>
        </is>
      </c>
      <c r="I7641" t="inlineStr">
        <is>
          <t>Debit Card</t>
        </is>
      </c>
    </row>
    <row r="7642">
      <c r="A7642" t="n">
        <v>7641</v>
      </c>
      <c r="B7642" t="n">
        <v>2725</v>
      </c>
      <c r="C7642" t="n">
        <v>499</v>
      </c>
      <c r="D7642" t="inlineStr">
        <is>
          <t>2024-01-06</t>
        </is>
      </c>
      <c r="H7642" t="inlineStr">
        <is>
          <t>Returned</t>
        </is>
      </c>
      <c r="I7642" t="inlineStr">
        <is>
          <t>Debit Card</t>
        </is>
      </c>
      <c r="J7642" t="inlineStr">
        <is>
          <t>789 Pine Rd, Chicago</t>
        </is>
      </c>
    </row>
    <row r="7643">
      <c r="A7643" t="n">
        <v>7642</v>
      </c>
      <c r="B7643" t="n">
        <v>235</v>
      </c>
      <c r="C7643" t="n">
        <v>357</v>
      </c>
      <c r="D7643" t="inlineStr">
        <is>
          <t>2023-07-28</t>
        </is>
      </c>
      <c r="F7643" t="n">
        <v>25.46</v>
      </c>
      <c r="H7643" t="inlineStr">
        <is>
          <t>Returned</t>
        </is>
      </c>
      <c r="I7643" t="inlineStr">
        <is>
          <t>Debit Card</t>
        </is>
      </c>
    </row>
    <row r="7644">
      <c r="A7644" t="n">
        <v>7643</v>
      </c>
      <c r="B7644" t="n">
        <v>1547</v>
      </c>
      <c r="C7644" t="n">
        <v>292</v>
      </c>
      <c r="D7644" t="inlineStr">
        <is>
          <t>2024-06-22</t>
        </is>
      </c>
      <c r="H7644" t="inlineStr">
        <is>
          <t>Cancelled</t>
        </is>
      </c>
      <c r="I7644" t="inlineStr">
        <is>
          <t>Credit Card</t>
        </is>
      </c>
      <c r="J7644" t="inlineStr">
        <is>
          <t>123 Main St, New York</t>
        </is>
      </c>
    </row>
    <row r="7645">
      <c r="A7645" t="n">
        <v>7644</v>
      </c>
      <c r="B7645" t="n">
        <v>1463</v>
      </c>
      <c r="C7645" t="n">
        <v>111</v>
      </c>
      <c r="H7645" t="inlineStr">
        <is>
          <t>Shipped</t>
        </is>
      </c>
    </row>
    <row r="7646">
      <c r="A7646" t="n">
        <v>7645</v>
      </c>
      <c r="B7646" t="n">
        <v>640</v>
      </c>
      <c r="C7646" t="n">
        <v>57</v>
      </c>
      <c r="D7646" t="inlineStr">
        <is>
          <t>2024-05-03</t>
        </is>
      </c>
      <c r="H7646" t="inlineStr">
        <is>
          <t>Returned</t>
        </is>
      </c>
      <c r="I7646" t="inlineStr">
        <is>
          <t>Debit Card</t>
        </is>
      </c>
    </row>
    <row r="7647">
      <c r="A7647" t="n">
        <v>7646</v>
      </c>
      <c r="B7647" t="n">
        <v>1957</v>
      </c>
      <c r="C7647" t="n">
        <v>155</v>
      </c>
      <c r="D7647" t="inlineStr">
        <is>
          <t>2023-09-10</t>
        </is>
      </c>
      <c r="E7647" t="n">
        <v>10</v>
      </c>
      <c r="H7647" t="inlineStr">
        <is>
          <t>Pending</t>
        </is>
      </c>
      <c r="I7647" t="inlineStr">
        <is>
          <t>Debit Card</t>
        </is>
      </c>
      <c r="J7647" t="inlineStr">
        <is>
          <t>456 Oak Ave, Los Angeles</t>
        </is>
      </c>
    </row>
    <row r="7648">
      <c r="A7648" t="n">
        <v>7647</v>
      </c>
      <c r="B7648" t="n">
        <v>2624</v>
      </c>
      <c r="C7648" t="n">
        <v>451</v>
      </c>
      <c r="H7648" t="inlineStr">
        <is>
          <t>Processing</t>
        </is>
      </c>
      <c r="I7648" t="inlineStr">
        <is>
          <t>Debit Card</t>
        </is>
      </c>
    </row>
    <row r="7649">
      <c r="A7649" t="n">
        <v>7648</v>
      </c>
      <c r="B7649" t="n">
        <v>1992</v>
      </c>
      <c r="C7649" t="n">
        <v>44</v>
      </c>
      <c r="D7649" t="inlineStr">
        <is>
          <t>2024-02-20</t>
        </is>
      </c>
      <c r="F7649" t="n">
        <v>295.17</v>
      </c>
      <c r="H7649" t="inlineStr">
        <is>
          <t>Shipped</t>
        </is>
      </c>
      <c r="I7649" t="inlineStr">
        <is>
          <t>Cash</t>
        </is>
      </c>
    </row>
    <row r="7650">
      <c r="A7650" t="n">
        <v>7649</v>
      </c>
      <c r="B7650" t="n">
        <v>1473</v>
      </c>
      <c r="C7650" t="n">
        <v>358</v>
      </c>
      <c r="D7650" t="inlineStr">
        <is>
          <t>2024-03-01</t>
        </is>
      </c>
      <c r="E7650" t="n">
        <v>10</v>
      </c>
      <c r="H7650" t="inlineStr">
        <is>
          <t>Cancelled</t>
        </is>
      </c>
      <c r="I7650" t="inlineStr">
        <is>
          <t>PayPal</t>
        </is>
      </c>
      <c r="J7650" t="inlineStr">
        <is>
          <t>456 Oak Ave, Los Angeles</t>
        </is>
      </c>
    </row>
    <row r="7651">
      <c r="A7651" t="n">
        <v>7650</v>
      </c>
      <c r="B7651" t="n">
        <v>1272</v>
      </c>
      <c r="C7651" t="n">
        <v>474</v>
      </c>
      <c r="H7651" t="inlineStr">
        <is>
          <t>Delivered</t>
        </is>
      </c>
      <c r="I7651" t="inlineStr">
        <is>
          <t>Credit Card</t>
        </is>
      </c>
      <c r="J7651" t="inlineStr">
        <is>
          <t>456 Oak Ave, Los Angeles</t>
        </is>
      </c>
    </row>
    <row r="7652">
      <c r="A7652" t="n">
        <v>7651</v>
      </c>
      <c r="B7652" t="n">
        <v>2510</v>
      </c>
      <c r="C7652" t="n">
        <v>339</v>
      </c>
      <c r="D7652" t="inlineStr">
        <is>
          <t>2023-06-15</t>
        </is>
      </c>
      <c r="F7652" t="n">
        <v>328.41</v>
      </c>
      <c r="H7652" t="inlineStr">
        <is>
          <t>Processing</t>
        </is>
      </c>
      <c r="I7652" t="inlineStr">
        <is>
          <t>Debit Card</t>
        </is>
      </c>
      <c r="J7652" t="inlineStr">
        <is>
          <t>UNKNOWN</t>
        </is>
      </c>
    </row>
    <row r="7653">
      <c r="A7653" t="n">
        <v>7652</v>
      </c>
      <c r="B7653" t="n">
        <v>2661</v>
      </c>
      <c r="C7653" t="n">
        <v>498</v>
      </c>
      <c r="D7653" t="inlineStr">
        <is>
          <t>2023-07-20</t>
        </is>
      </c>
      <c r="H7653" t="inlineStr">
        <is>
          <t>Unknown</t>
        </is>
      </c>
      <c r="I7653" t="inlineStr">
        <is>
          <t>Debit Card</t>
        </is>
      </c>
    </row>
    <row r="7654">
      <c r="A7654" t="n">
        <v>7653</v>
      </c>
      <c r="B7654" t="n">
        <v>567</v>
      </c>
      <c r="C7654" t="n">
        <v>462</v>
      </c>
      <c r="H7654" t="inlineStr">
        <is>
          <t>Processing</t>
        </is>
      </c>
      <c r="I7654" t="inlineStr">
        <is>
          <t>Credit Card</t>
        </is>
      </c>
      <c r="J7654" t="inlineStr">
        <is>
          <t>789 Pine Rd, Chicago</t>
        </is>
      </c>
    </row>
    <row r="7655">
      <c r="A7655" t="n">
        <v>7654</v>
      </c>
      <c r="B7655" t="n">
        <v>2730</v>
      </c>
      <c r="C7655" t="n">
        <v>442</v>
      </c>
      <c r="D7655" t="inlineStr">
        <is>
          <t>2023-11-26</t>
        </is>
      </c>
      <c r="H7655" t="inlineStr">
        <is>
          <t>Processing</t>
        </is>
      </c>
      <c r="I7655" t="inlineStr">
        <is>
          <t>PayPal</t>
        </is>
      </c>
    </row>
    <row r="7656">
      <c r="A7656" t="n">
        <v>7655</v>
      </c>
      <c r="B7656" t="n">
        <v>2615</v>
      </c>
      <c r="C7656" t="n">
        <v>107</v>
      </c>
      <c r="D7656" t="inlineStr">
        <is>
          <t>2024-03-07</t>
        </is>
      </c>
      <c r="H7656" t="inlineStr">
        <is>
          <t>Processing</t>
        </is>
      </c>
      <c r="I7656" t="inlineStr">
        <is>
          <t>PayPal</t>
        </is>
      </c>
      <c r="J7656" t="inlineStr">
        <is>
          <t>UNKNOWN</t>
        </is>
      </c>
    </row>
    <row r="7657">
      <c r="A7657" t="n">
        <v>7656</v>
      </c>
      <c r="B7657" t="n">
        <v>45</v>
      </c>
      <c r="C7657" t="n">
        <v>407</v>
      </c>
      <c r="D7657" t="inlineStr">
        <is>
          <t>2024-11-22</t>
        </is>
      </c>
      <c r="E7657" t="n">
        <v>6</v>
      </c>
      <c r="H7657" t="inlineStr">
        <is>
          <t>Cancelled</t>
        </is>
      </c>
      <c r="I7657" t="inlineStr">
        <is>
          <t>Crypto</t>
        </is>
      </c>
      <c r="J7657" t="inlineStr">
        <is>
          <t>789 Pine Rd, Chicago</t>
        </is>
      </c>
    </row>
    <row r="7658">
      <c r="A7658" t="n">
        <v>7657</v>
      </c>
      <c r="B7658" t="n">
        <v>1495</v>
      </c>
      <c r="C7658" t="n">
        <v>232</v>
      </c>
      <c r="D7658" t="inlineStr">
        <is>
          <t>2023-05-06</t>
        </is>
      </c>
      <c r="H7658" t="inlineStr">
        <is>
          <t>Cancelled</t>
        </is>
      </c>
      <c r="I7658" t="inlineStr">
        <is>
          <t>Cash</t>
        </is>
      </c>
    </row>
    <row r="7659">
      <c r="A7659" t="n">
        <v>7658</v>
      </c>
      <c r="B7659" t="n">
        <v>2770</v>
      </c>
      <c r="C7659" t="n">
        <v>439</v>
      </c>
      <c r="D7659" t="inlineStr">
        <is>
          <t>2024-09-20</t>
        </is>
      </c>
      <c r="E7659" t="n">
        <v>6</v>
      </c>
      <c r="H7659" t="inlineStr">
        <is>
          <t>Shipped</t>
        </is>
      </c>
      <c r="I7659" t="inlineStr">
        <is>
          <t>Cash</t>
        </is>
      </c>
    </row>
    <row r="7660">
      <c r="A7660" t="n">
        <v>7659</v>
      </c>
      <c r="B7660" t="n">
        <v>2392</v>
      </c>
      <c r="C7660" t="n">
        <v>355</v>
      </c>
      <c r="D7660" t="inlineStr">
        <is>
          <t>2023-04-25</t>
        </is>
      </c>
      <c r="E7660" t="n">
        <v>3</v>
      </c>
      <c r="H7660" t="inlineStr">
        <is>
          <t>Shipped</t>
        </is>
      </c>
      <c r="I7660" t="inlineStr">
        <is>
          <t>PayPal</t>
        </is>
      </c>
      <c r="J7660" t="inlineStr">
        <is>
          <t>789 Pine Rd, Chicago</t>
        </is>
      </c>
    </row>
    <row r="7661">
      <c r="A7661" t="n">
        <v>7660</v>
      </c>
      <c r="B7661" t="n">
        <v>1179</v>
      </c>
      <c r="C7661" t="n">
        <v>47</v>
      </c>
      <c r="D7661" t="inlineStr">
        <is>
          <t>2023-10-13</t>
        </is>
      </c>
      <c r="E7661" t="n">
        <v>8</v>
      </c>
      <c r="H7661" t="inlineStr">
        <is>
          <t>Processing</t>
        </is>
      </c>
      <c r="I7661" t="inlineStr">
        <is>
          <t>PayPal</t>
        </is>
      </c>
      <c r="J7661" t="inlineStr">
        <is>
          <t>456 Oak Ave, Los Angeles</t>
        </is>
      </c>
    </row>
    <row r="7662">
      <c r="A7662" t="n">
        <v>7661</v>
      </c>
      <c r="B7662" t="n">
        <v>942</v>
      </c>
      <c r="C7662" t="n">
        <v>305</v>
      </c>
      <c r="D7662" t="inlineStr">
        <is>
          <t>2024-12-03</t>
        </is>
      </c>
      <c r="F7662" t="n">
        <v>477.07</v>
      </c>
      <c r="H7662" t="inlineStr">
        <is>
          <t>Delivered</t>
        </is>
      </c>
      <c r="J7662" t="inlineStr">
        <is>
          <t>123 Main St, New York</t>
        </is>
      </c>
    </row>
    <row r="7663">
      <c r="A7663" t="n">
        <v>7662</v>
      </c>
      <c r="B7663" t="n">
        <v>2255</v>
      </c>
      <c r="C7663" t="n">
        <v>9</v>
      </c>
      <c r="D7663" t="inlineStr">
        <is>
          <t>2024-04-04</t>
        </is>
      </c>
      <c r="H7663" t="inlineStr">
        <is>
          <t>Shipped</t>
        </is>
      </c>
      <c r="I7663" t="inlineStr">
        <is>
          <t>Credit Card</t>
        </is>
      </c>
    </row>
    <row r="7664">
      <c r="A7664" t="n">
        <v>7663</v>
      </c>
      <c r="B7664" t="n">
        <v>33</v>
      </c>
      <c r="C7664" t="n">
        <v>362</v>
      </c>
      <c r="H7664" t="inlineStr">
        <is>
          <t>Cancelled</t>
        </is>
      </c>
      <c r="J7664" t="inlineStr">
        <is>
          <t>123 Main St, New York</t>
        </is>
      </c>
    </row>
    <row r="7665">
      <c r="A7665" t="n">
        <v>7664</v>
      </c>
      <c r="B7665" t="n">
        <v>1054</v>
      </c>
      <c r="C7665" t="n">
        <v>451</v>
      </c>
      <c r="D7665" t="inlineStr">
        <is>
          <t>2023-06-30</t>
        </is>
      </c>
      <c r="H7665" t="inlineStr">
        <is>
          <t>Shipped</t>
        </is>
      </c>
      <c r="I7665" t="inlineStr">
        <is>
          <t>Credit Card</t>
        </is>
      </c>
    </row>
    <row r="7666">
      <c r="A7666" t="n">
        <v>7665</v>
      </c>
      <c r="B7666" t="n">
        <v>120</v>
      </c>
      <c r="C7666" t="n">
        <v>433</v>
      </c>
      <c r="D7666" t="inlineStr">
        <is>
          <t>2024-06-15</t>
        </is>
      </c>
      <c r="H7666" t="inlineStr">
        <is>
          <t>Processing</t>
        </is>
      </c>
      <c r="I7666" t="inlineStr">
        <is>
          <t>Crypto</t>
        </is>
      </c>
      <c r="J7666" t="inlineStr">
        <is>
          <t>789 Pine Rd, Chicago</t>
        </is>
      </c>
    </row>
    <row r="7667">
      <c r="A7667" t="n">
        <v>7666</v>
      </c>
      <c r="B7667" t="n">
        <v>783</v>
      </c>
      <c r="C7667" t="n">
        <v>175</v>
      </c>
      <c r="D7667" t="inlineStr">
        <is>
          <t>2024-04-17</t>
        </is>
      </c>
      <c r="H7667" t="inlineStr">
        <is>
          <t>Delivered</t>
        </is>
      </c>
      <c r="J7667" t="inlineStr">
        <is>
          <t>456 Oak Ave, Los Angeles</t>
        </is>
      </c>
    </row>
    <row r="7668">
      <c r="A7668" t="n">
        <v>7667</v>
      </c>
      <c r="B7668" t="n">
        <v>42</v>
      </c>
      <c r="C7668" t="n">
        <v>272</v>
      </c>
      <c r="D7668" t="inlineStr">
        <is>
          <t>2024-12-19</t>
        </is>
      </c>
      <c r="F7668" t="n">
        <v>293.68</v>
      </c>
      <c r="H7668" t="inlineStr">
        <is>
          <t>Pending</t>
        </is>
      </c>
      <c r="I7668" t="inlineStr">
        <is>
          <t>PayPal</t>
        </is>
      </c>
      <c r="J7668" t="inlineStr">
        <is>
          <t>UNKNOWN</t>
        </is>
      </c>
    </row>
    <row r="7669">
      <c r="A7669" t="n">
        <v>7668</v>
      </c>
      <c r="B7669" t="n">
        <v>440</v>
      </c>
      <c r="C7669" t="n">
        <v>203</v>
      </c>
      <c r="D7669" t="inlineStr">
        <is>
          <t>2024-10-26</t>
        </is>
      </c>
      <c r="E7669" t="n">
        <v>1</v>
      </c>
      <c r="F7669" t="n">
        <v>273.37</v>
      </c>
      <c r="G7669" t="n">
        <v>273.37</v>
      </c>
      <c r="H7669" t="inlineStr">
        <is>
          <t>Pending</t>
        </is>
      </c>
      <c r="I7669" t="inlineStr">
        <is>
          <t>Crypto</t>
        </is>
      </c>
      <c r="J7669" t="inlineStr">
        <is>
          <t>456 Oak Ave, Los Angeles</t>
        </is>
      </c>
    </row>
    <row r="7670">
      <c r="A7670" t="n">
        <v>7669</v>
      </c>
      <c r="B7670" t="n">
        <v>2570</v>
      </c>
      <c r="C7670" t="n">
        <v>422</v>
      </c>
      <c r="D7670" t="inlineStr">
        <is>
          <t>2024-02-16</t>
        </is>
      </c>
      <c r="F7670" t="n">
        <v>488.73</v>
      </c>
      <c r="H7670" t="inlineStr">
        <is>
          <t>Cancelled</t>
        </is>
      </c>
      <c r="I7670" t="inlineStr">
        <is>
          <t>Debit Card</t>
        </is>
      </c>
      <c r="J7670" t="inlineStr">
        <is>
          <t>123 Main St, New York</t>
        </is>
      </c>
    </row>
    <row r="7671">
      <c r="A7671" t="n">
        <v>7670</v>
      </c>
      <c r="B7671" t="n">
        <v>358</v>
      </c>
      <c r="C7671" t="n">
        <v>124</v>
      </c>
      <c r="D7671" t="inlineStr">
        <is>
          <t>2023-10-27</t>
        </is>
      </c>
      <c r="H7671" t="inlineStr">
        <is>
          <t>Processing</t>
        </is>
      </c>
      <c r="I7671" t="inlineStr">
        <is>
          <t>Cash</t>
        </is>
      </c>
      <c r="J7671" t="inlineStr">
        <is>
          <t>456 Oak Ave, Los Angeles</t>
        </is>
      </c>
    </row>
    <row r="7672">
      <c r="A7672" t="n">
        <v>7671</v>
      </c>
      <c r="B7672" t="n">
        <v>269</v>
      </c>
      <c r="C7672" t="n">
        <v>455</v>
      </c>
      <c r="D7672" t="inlineStr">
        <is>
          <t>2024-08-02</t>
        </is>
      </c>
      <c r="H7672" t="inlineStr">
        <is>
          <t>Cancelled</t>
        </is>
      </c>
      <c r="I7672" t="inlineStr">
        <is>
          <t>Debit Card</t>
        </is>
      </c>
    </row>
    <row r="7673">
      <c r="A7673" t="n">
        <v>7672</v>
      </c>
      <c r="B7673" t="n">
        <v>1635</v>
      </c>
      <c r="C7673" t="n">
        <v>180</v>
      </c>
      <c r="D7673" t="inlineStr">
        <is>
          <t>2024-05-11</t>
        </is>
      </c>
      <c r="E7673" t="n">
        <v>5</v>
      </c>
      <c r="F7673" t="n">
        <v>108.67</v>
      </c>
      <c r="G7673" t="n">
        <v>543.35</v>
      </c>
      <c r="H7673" t="inlineStr">
        <is>
          <t>Processing</t>
        </is>
      </c>
    </row>
    <row r="7674">
      <c r="A7674" t="n">
        <v>7673</v>
      </c>
      <c r="B7674" t="n">
        <v>2732</v>
      </c>
      <c r="C7674" t="n">
        <v>7</v>
      </c>
      <c r="D7674" t="inlineStr">
        <is>
          <t>2024-09-24</t>
        </is>
      </c>
      <c r="H7674" t="inlineStr">
        <is>
          <t>Pending</t>
        </is>
      </c>
      <c r="I7674" t="inlineStr">
        <is>
          <t>PayPal</t>
        </is>
      </c>
      <c r="J7674" t="inlineStr">
        <is>
          <t>456 Oak Ave, Los Angeles</t>
        </is>
      </c>
    </row>
    <row r="7675">
      <c r="A7675" t="n">
        <v>7674</v>
      </c>
      <c r="B7675" t="n">
        <v>708</v>
      </c>
      <c r="C7675" t="n">
        <v>224</v>
      </c>
      <c r="H7675" t="inlineStr">
        <is>
          <t>Pending</t>
        </is>
      </c>
    </row>
    <row r="7676">
      <c r="A7676" t="n">
        <v>7675</v>
      </c>
      <c r="B7676" t="n">
        <v>1095</v>
      </c>
      <c r="C7676" t="n">
        <v>270</v>
      </c>
      <c r="D7676" t="inlineStr">
        <is>
          <t>2024-08-05</t>
        </is>
      </c>
      <c r="F7676" t="n">
        <v>69.65000000000001</v>
      </c>
      <c r="H7676" t="inlineStr">
        <is>
          <t>Shipped</t>
        </is>
      </c>
      <c r="I7676" t="inlineStr">
        <is>
          <t>Debit Card</t>
        </is>
      </c>
      <c r="J7676" t="inlineStr">
        <is>
          <t>123 Main St, New York</t>
        </is>
      </c>
    </row>
    <row r="7677">
      <c r="A7677" t="n">
        <v>7676</v>
      </c>
      <c r="B7677" t="n">
        <v>523</v>
      </c>
      <c r="C7677" t="n">
        <v>308</v>
      </c>
      <c r="D7677" t="inlineStr">
        <is>
          <t>2023-09-12</t>
        </is>
      </c>
      <c r="H7677" t="inlineStr">
        <is>
          <t>Pending</t>
        </is>
      </c>
      <c r="I7677" t="inlineStr">
        <is>
          <t>PayPal</t>
        </is>
      </c>
      <c r="J7677" t="inlineStr">
        <is>
          <t>123 Main St, New York</t>
        </is>
      </c>
    </row>
    <row r="7678">
      <c r="A7678" t="n">
        <v>7677</v>
      </c>
      <c r="B7678" t="n">
        <v>2743</v>
      </c>
      <c r="C7678" t="n">
        <v>36</v>
      </c>
      <c r="D7678" t="inlineStr">
        <is>
          <t>2024-08-28</t>
        </is>
      </c>
      <c r="F7678" t="n">
        <v>13.71</v>
      </c>
      <c r="H7678" t="inlineStr">
        <is>
          <t>Pending</t>
        </is>
      </c>
      <c r="I7678" t="inlineStr">
        <is>
          <t>Cash</t>
        </is>
      </c>
      <c r="J7678" t="inlineStr">
        <is>
          <t>UNKNOWN</t>
        </is>
      </c>
    </row>
    <row r="7679">
      <c r="A7679" t="n">
        <v>7678</v>
      </c>
      <c r="B7679" t="n">
        <v>1768</v>
      </c>
      <c r="C7679" t="n">
        <v>98</v>
      </c>
      <c r="D7679" t="inlineStr">
        <is>
          <t>2023-02-17</t>
        </is>
      </c>
      <c r="F7679" t="n">
        <v>136.59</v>
      </c>
      <c r="H7679" t="inlineStr">
        <is>
          <t>Delivered</t>
        </is>
      </c>
      <c r="I7679" t="inlineStr">
        <is>
          <t>PayPal</t>
        </is>
      </c>
    </row>
    <row r="7680">
      <c r="A7680" t="n">
        <v>7679</v>
      </c>
      <c r="B7680" t="n">
        <v>2253</v>
      </c>
      <c r="C7680" t="n">
        <v>322</v>
      </c>
      <c r="E7680" t="n">
        <v>10</v>
      </c>
      <c r="H7680" t="inlineStr">
        <is>
          <t>Processing</t>
        </is>
      </c>
      <c r="J7680" t="inlineStr">
        <is>
          <t>UNKNOWN</t>
        </is>
      </c>
    </row>
    <row r="7681">
      <c r="A7681" t="n">
        <v>7680</v>
      </c>
      <c r="B7681" t="n">
        <v>1603</v>
      </c>
      <c r="C7681" t="n">
        <v>111</v>
      </c>
      <c r="H7681" t="inlineStr">
        <is>
          <t>Shipped</t>
        </is>
      </c>
      <c r="I7681" t="inlineStr">
        <is>
          <t>Debit Card</t>
        </is>
      </c>
      <c r="J7681" t="inlineStr">
        <is>
          <t>123 Main St, New York</t>
        </is>
      </c>
    </row>
    <row r="7682">
      <c r="A7682" t="n">
        <v>7681</v>
      </c>
      <c r="B7682" t="n">
        <v>1074</v>
      </c>
      <c r="C7682" t="n">
        <v>77</v>
      </c>
      <c r="D7682" t="inlineStr">
        <is>
          <t>2024-05-07</t>
        </is>
      </c>
      <c r="F7682" t="n">
        <v>246.85</v>
      </c>
      <c r="H7682" t="inlineStr">
        <is>
          <t>Processing</t>
        </is>
      </c>
      <c r="J7682" t="inlineStr">
        <is>
          <t>UNKNOWN</t>
        </is>
      </c>
    </row>
    <row r="7683">
      <c r="A7683" t="n">
        <v>7682</v>
      </c>
      <c r="B7683" t="n">
        <v>2417</v>
      </c>
      <c r="C7683" t="n">
        <v>96</v>
      </c>
      <c r="H7683" t="inlineStr">
        <is>
          <t>Pending</t>
        </is>
      </c>
      <c r="I7683" t="inlineStr">
        <is>
          <t>Cash</t>
        </is>
      </c>
    </row>
    <row r="7684">
      <c r="A7684" t="n">
        <v>7683</v>
      </c>
      <c r="B7684" t="n">
        <v>1133</v>
      </c>
      <c r="C7684" t="n">
        <v>450</v>
      </c>
      <c r="D7684" t="inlineStr">
        <is>
          <t>2024-07-09</t>
        </is>
      </c>
      <c r="F7684" t="n">
        <v>383.68</v>
      </c>
      <c r="H7684" t="inlineStr">
        <is>
          <t>Returned</t>
        </is>
      </c>
      <c r="I7684" t="inlineStr">
        <is>
          <t>PayPal</t>
        </is>
      </c>
      <c r="J7684" t="inlineStr">
        <is>
          <t>UNKNOWN</t>
        </is>
      </c>
    </row>
    <row r="7685">
      <c r="A7685" t="n">
        <v>7684</v>
      </c>
      <c r="B7685" t="n">
        <v>2168</v>
      </c>
      <c r="C7685" t="n">
        <v>163</v>
      </c>
      <c r="D7685" t="inlineStr">
        <is>
          <t>2024-08-13</t>
        </is>
      </c>
      <c r="H7685" t="inlineStr">
        <is>
          <t>Cancelled</t>
        </is>
      </c>
      <c r="I7685" t="inlineStr">
        <is>
          <t>Cash</t>
        </is>
      </c>
    </row>
    <row r="7686">
      <c r="A7686" t="n">
        <v>7685</v>
      </c>
      <c r="B7686" t="n">
        <v>2670</v>
      </c>
      <c r="C7686" t="n">
        <v>291</v>
      </c>
      <c r="D7686" t="inlineStr">
        <is>
          <t>2023-01-14</t>
        </is>
      </c>
      <c r="H7686" t="inlineStr">
        <is>
          <t>Unknown</t>
        </is>
      </c>
      <c r="I7686" t="inlineStr">
        <is>
          <t>Credit Card</t>
        </is>
      </c>
    </row>
    <row r="7687">
      <c r="A7687" t="n">
        <v>7686</v>
      </c>
      <c r="B7687" t="n">
        <v>2995</v>
      </c>
      <c r="C7687" t="n">
        <v>496</v>
      </c>
      <c r="D7687" t="inlineStr">
        <is>
          <t>2023-12-30</t>
        </is>
      </c>
      <c r="F7687" t="n">
        <v>44.35</v>
      </c>
      <c r="H7687" t="inlineStr">
        <is>
          <t>Processing</t>
        </is>
      </c>
      <c r="I7687" t="inlineStr">
        <is>
          <t>PayPal</t>
        </is>
      </c>
      <c r="J7687" t="inlineStr">
        <is>
          <t>123 Main St, New York</t>
        </is>
      </c>
    </row>
    <row r="7688">
      <c r="A7688" t="n">
        <v>7687</v>
      </c>
      <c r="B7688" t="n">
        <v>564</v>
      </c>
      <c r="C7688" t="n">
        <v>353</v>
      </c>
      <c r="D7688" t="inlineStr">
        <is>
          <t>2023-06-15</t>
        </is>
      </c>
      <c r="H7688" t="inlineStr">
        <is>
          <t>Shipped</t>
        </is>
      </c>
      <c r="I7688" t="inlineStr">
        <is>
          <t>PayPal</t>
        </is>
      </c>
    </row>
    <row r="7689">
      <c r="A7689" t="n">
        <v>7688</v>
      </c>
      <c r="B7689" t="n">
        <v>557</v>
      </c>
      <c r="C7689" t="n">
        <v>219</v>
      </c>
      <c r="D7689" t="inlineStr">
        <is>
          <t>2024-07-27</t>
        </is>
      </c>
      <c r="H7689" t="inlineStr">
        <is>
          <t>Delivered</t>
        </is>
      </c>
    </row>
    <row r="7690">
      <c r="A7690" t="n">
        <v>7689</v>
      </c>
      <c r="B7690" t="n">
        <v>290</v>
      </c>
      <c r="C7690" t="n">
        <v>335</v>
      </c>
      <c r="D7690" t="inlineStr">
        <is>
          <t>2024-04-15</t>
        </is>
      </c>
      <c r="F7690" t="n">
        <v>402.35</v>
      </c>
      <c r="H7690" t="inlineStr">
        <is>
          <t>Delivered</t>
        </is>
      </c>
      <c r="J7690" t="inlineStr">
        <is>
          <t>123 Main St, New York</t>
        </is>
      </c>
    </row>
    <row r="7691">
      <c r="A7691" t="n">
        <v>7690</v>
      </c>
      <c r="B7691" t="n">
        <v>1019</v>
      </c>
      <c r="C7691" t="n">
        <v>391</v>
      </c>
      <c r="H7691" t="inlineStr">
        <is>
          <t>Cancelled</t>
        </is>
      </c>
      <c r="I7691" t="inlineStr">
        <is>
          <t>PayPal</t>
        </is>
      </c>
    </row>
    <row r="7692">
      <c r="A7692" t="n">
        <v>7691</v>
      </c>
      <c r="B7692" t="n">
        <v>921</v>
      </c>
      <c r="C7692" t="n">
        <v>416</v>
      </c>
      <c r="D7692" t="inlineStr">
        <is>
          <t>2023-11-07</t>
        </is>
      </c>
      <c r="F7692" t="n">
        <v>132.56</v>
      </c>
      <c r="H7692" t="inlineStr">
        <is>
          <t>Shipped</t>
        </is>
      </c>
      <c r="I7692" t="inlineStr">
        <is>
          <t>Credit Card</t>
        </is>
      </c>
    </row>
    <row r="7693">
      <c r="A7693" t="n">
        <v>7692</v>
      </c>
      <c r="B7693" t="n">
        <v>1663</v>
      </c>
      <c r="C7693" t="n">
        <v>418</v>
      </c>
      <c r="E7693" t="n">
        <v>3</v>
      </c>
      <c r="H7693" t="inlineStr">
        <is>
          <t>Shipped</t>
        </is>
      </c>
      <c r="I7693" t="inlineStr">
        <is>
          <t>Credit Card</t>
        </is>
      </c>
      <c r="J7693" t="inlineStr">
        <is>
          <t>UNKNOWN</t>
        </is>
      </c>
    </row>
    <row r="7694">
      <c r="A7694" t="n">
        <v>7693</v>
      </c>
      <c r="B7694" t="n">
        <v>1869</v>
      </c>
      <c r="C7694" t="n">
        <v>278</v>
      </c>
      <c r="D7694" t="inlineStr">
        <is>
          <t>2023-11-27</t>
        </is>
      </c>
      <c r="H7694" t="inlineStr">
        <is>
          <t>Unknown</t>
        </is>
      </c>
      <c r="J7694" t="inlineStr">
        <is>
          <t>UNKNOWN</t>
        </is>
      </c>
    </row>
    <row r="7695">
      <c r="A7695" t="n">
        <v>7694</v>
      </c>
      <c r="B7695" t="n">
        <v>2956</v>
      </c>
      <c r="C7695" t="n">
        <v>102</v>
      </c>
      <c r="D7695" t="inlineStr">
        <is>
          <t>2024-03-11</t>
        </is>
      </c>
      <c r="H7695" t="inlineStr">
        <is>
          <t>Unknown</t>
        </is>
      </c>
      <c r="I7695" t="inlineStr">
        <is>
          <t>Crypto</t>
        </is>
      </c>
      <c r="J7695" t="inlineStr">
        <is>
          <t>456 Oak Ave, Los Angeles</t>
        </is>
      </c>
    </row>
    <row r="7696">
      <c r="A7696" t="n">
        <v>7695</v>
      </c>
      <c r="B7696" t="n">
        <v>2421</v>
      </c>
      <c r="C7696" t="n">
        <v>35</v>
      </c>
      <c r="D7696" t="inlineStr">
        <is>
          <t>2023-05-09</t>
        </is>
      </c>
      <c r="F7696" t="n">
        <v>12.89</v>
      </c>
      <c r="H7696" t="inlineStr">
        <is>
          <t>Shipped</t>
        </is>
      </c>
      <c r="I7696" t="inlineStr">
        <is>
          <t>Crypto</t>
        </is>
      </c>
      <c r="J7696" t="inlineStr">
        <is>
          <t>123 Main St, New York</t>
        </is>
      </c>
    </row>
    <row r="7697">
      <c r="A7697" t="n">
        <v>7696</v>
      </c>
      <c r="B7697" t="n">
        <v>1745</v>
      </c>
      <c r="C7697" t="n">
        <v>83</v>
      </c>
      <c r="D7697" t="inlineStr">
        <is>
          <t>2023-01-27</t>
        </is>
      </c>
      <c r="F7697" t="n">
        <v>415.07</v>
      </c>
      <c r="H7697" t="inlineStr">
        <is>
          <t>Shipped</t>
        </is>
      </c>
      <c r="I7697" t="inlineStr">
        <is>
          <t>PayPal</t>
        </is>
      </c>
      <c r="J7697" t="inlineStr">
        <is>
          <t>456 Oak Ave, Los Angeles</t>
        </is>
      </c>
    </row>
    <row r="7698">
      <c r="A7698" t="n">
        <v>7697</v>
      </c>
      <c r="B7698" t="n">
        <v>343</v>
      </c>
      <c r="C7698" t="n">
        <v>162</v>
      </c>
      <c r="H7698" t="inlineStr">
        <is>
          <t>Delivered</t>
        </is>
      </c>
      <c r="I7698" t="inlineStr">
        <is>
          <t>Debit Card</t>
        </is>
      </c>
      <c r="J7698" t="inlineStr">
        <is>
          <t>789 Pine Rd, Chicago</t>
        </is>
      </c>
    </row>
    <row r="7699">
      <c r="A7699" t="n">
        <v>7698</v>
      </c>
      <c r="B7699" t="n">
        <v>2965</v>
      </c>
      <c r="C7699" t="n">
        <v>127</v>
      </c>
      <c r="D7699" t="inlineStr">
        <is>
          <t>2024-08-05</t>
        </is>
      </c>
      <c r="H7699" t="inlineStr">
        <is>
          <t>Delivered</t>
        </is>
      </c>
      <c r="J7699" t="inlineStr">
        <is>
          <t>456 Oak Ave, Los Angeles</t>
        </is>
      </c>
    </row>
    <row r="7700">
      <c r="A7700" t="n">
        <v>7699</v>
      </c>
      <c r="B7700" t="n">
        <v>2725</v>
      </c>
      <c r="C7700" t="n">
        <v>212</v>
      </c>
      <c r="D7700" t="inlineStr">
        <is>
          <t>2023-02-09</t>
        </is>
      </c>
      <c r="H7700" t="inlineStr">
        <is>
          <t>Delivered</t>
        </is>
      </c>
      <c r="I7700" t="inlineStr">
        <is>
          <t>Debit Card</t>
        </is>
      </c>
      <c r="J7700" t="inlineStr">
        <is>
          <t>456 Oak Ave, Los Angeles</t>
        </is>
      </c>
    </row>
    <row r="7701">
      <c r="A7701" t="n">
        <v>7700</v>
      </c>
      <c r="B7701" t="n">
        <v>2984</v>
      </c>
      <c r="C7701" t="n">
        <v>358</v>
      </c>
      <c r="E7701" t="n">
        <v>9</v>
      </c>
      <c r="H7701" t="inlineStr">
        <is>
          <t>Delivered</t>
        </is>
      </c>
    </row>
    <row r="7702">
      <c r="A7702" t="n">
        <v>7701</v>
      </c>
      <c r="B7702" t="n">
        <v>2089</v>
      </c>
      <c r="C7702" t="n">
        <v>111</v>
      </c>
      <c r="D7702" t="inlineStr">
        <is>
          <t>2024-03-12</t>
        </is>
      </c>
      <c r="H7702" t="inlineStr">
        <is>
          <t>Returned</t>
        </is>
      </c>
      <c r="I7702" t="inlineStr">
        <is>
          <t>Debit Card</t>
        </is>
      </c>
    </row>
    <row r="7703">
      <c r="A7703" t="n">
        <v>7702</v>
      </c>
      <c r="B7703" t="n">
        <v>1720</v>
      </c>
      <c r="C7703" t="n">
        <v>500</v>
      </c>
      <c r="D7703" t="inlineStr">
        <is>
          <t>2023-09-25</t>
        </is>
      </c>
      <c r="H7703" t="inlineStr">
        <is>
          <t>Shipped</t>
        </is>
      </c>
      <c r="I7703" t="inlineStr">
        <is>
          <t>Credit Card</t>
        </is>
      </c>
      <c r="J7703" t="inlineStr">
        <is>
          <t>UNKNOWN</t>
        </is>
      </c>
    </row>
    <row r="7704">
      <c r="A7704" t="n">
        <v>7703</v>
      </c>
      <c r="B7704" t="n">
        <v>1177</v>
      </c>
      <c r="C7704" t="n">
        <v>191</v>
      </c>
      <c r="D7704" t="inlineStr">
        <is>
          <t>2023-10-30</t>
        </is>
      </c>
      <c r="H7704" t="inlineStr">
        <is>
          <t>Cancelled</t>
        </is>
      </c>
      <c r="I7704" t="inlineStr">
        <is>
          <t>Cash</t>
        </is>
      </c>
      <c r="J7704" t="inlineStr">
        <is>
          <t>789 Pine Rd, Chicago</t>
        </is>
      </c>
    </row>
    <row r="7705">
      <c r="A7705" t="n">
        <v>7704</v>
      </c>
      <c r="B7705" t="n">
        <v>1711</v>
      </c>
      <c r="C7705" t="n">
        <v>286</v>
      </c>
      <c r="F7705" t="n">
        <v>291.19</v>
      </c>
      <c r="H7705" t="inlineStr">
        <is>
          <t>Unknown</t>
        </is>
      </c>
      <c r="I7705" t="inlineStr">
        <is>
          <t>PayPal</t>
        </is>
      </c>
      <c r="J7705" t="inlineStr">
        <is>
          <t>123 Main St, New York</t>
        </is>
      </c>
    </row>
    <row r="7706">
      <c r="A7706" t="n">
        <v>7705</v>
      </c>
      <c r="B7706" t="n">
        <v>2557</v>
      </c>
      <c r="C7706" t="n">
        <v>475</v>
      </c>
      <c r="D7706" t="inlineStr">
        <is>
          <t>2023-08-29</t>
        </is>
      </c>
      <c r="F7706" t="n">
        <v>429.81</v>
      </c>
      <c r="H7706" t="inlineStr">
        <is>
          <t>Shipped</t>
        </is>
      </c>
      <c r="J7706" t="inlineStr">
        <is>
          <t>123 Main St, New York</t>
        </is>
      </c>
    </row>
    <row r="7707">
      <c r="A7707" t="n">
        <v>7706</v>
      </c>
      <c r="B7707" t="n">
        <v>1293</v>
      </c>
      <c r="C7707" t="n">
        <v>348</v>
      </c>
      <c r="D7707" t="inlineStr">
        <is>
          <t>2024-09-24</t>
        </is>
      </c>
      <c r="F7707" t="n">
        <v>70.22</v>
      </c>
      <c r="H7707" t="inlineStr">
        <is>
          <t>Shipped</t>
        </is>
      </c>
      <c r="J7707" t="inlineStr">
        <is>
          <t>UNKNOWN</t>
        </is>
      </c>
    </row>
    <row r="7708">
      <c r="A7708" t="n">
        <v>7707</v>
      </c>
      <c r="B7708" t="n">
        <v>1960</v>
      </c>
      <c r="C7708" t="n">
        <v>163</v>
      </c>
      <c r="D7708" t="inlineStr">
        <is>
          <t>2024-09-20</t>
        </is>
      </c>
      <c r="F7708" t="n">
        <v>345.75</v>
      </c>
      <c r="H7708" t="inlineStr">
        <is>
          <t>Processing</t>
        </is>
      </c>
      <c r="I7708" t="inlineStr">
        <is>
          <t>Cash</t>
        </is>
      </c>
    </row>
    <row r="7709">
      <c r="A7709" t="n">
        <v>7708</v>
      </c>
      <c r="B7709" t="n">
        <v>25</v>
      </c>
      <c r="C7709" t="n">
        <v>20</v>
      </c>
      <c r="D7709" t="inlineStr">
        <is>
          <t>2024-06-22</t>
        </is>
      </c>
      <c r="E7709" t="n">
        <v>5</v>
      </c>
      <c r="H7709" t="inlineStr">
        <is>
          <t>Delivered</t>
        </is>
      </c>
      <c r="I7709" t="inlineStr">
        <is>
          <t>Debit Card</t>
        </is>
      </c>
    </row>
    <row r="7710">
      <c r="A7710" t="n">
        <v>7709</v>
      </c>
      <c r="B7710" t="n">
        <v>1310</v>
      </c>
      <c r="C7710" t="n">
        <v>283</v>
      </c>
      <c r="D7710" t="inlineStr">
        <is>
          <t>2024-05-20</t>
        </is>
      </c>
      <c r="E7710" t="n">
        <v>1</v>
      </c>
      <c r="F7710" t="n">
        <v>83.75</v>
      </c>
      <c r="G7710" t="n">
        <v>83.75</v>
      </c>
      <c r="H7710" t="inlineStr">
        <is>
          <t>Unknown</t>
        </is>
      </c>
      <c r="I7710" t="inlineStr">
        <is>
          <t>Credit Card</t>
        </is>
      </c>
    </row>
    <row r="7711">
      <c r="A7711" t="n">
        <v>7710</v>
      </c>
      <c r="B7711" t="n">
        <v>1419</v>
      </c>
      <c r="C7711" t="n">
        <v>55</v>
      </c>
      <c r="D7711" t="inlineStr">
        <is>
          <t>2024-05-12</t>
        </is>
      </c>
      <c r="E7711" t="n">
        <v>3</v>
      </c>
      <c r="F7711" t="n">
        <v>66.87</v>
      </c>
      <c r="G7711" t="n">
        <v>200.61</v>
      </c>
      <c r="H7711" t="inlineStr">
        <is>
          <t>Shipped</t>
        </is>
      </c>
      <c r="I7711" t="inlineStr">
        <is>
          <t>Cash</t>
        </is>
      </c>
    </row>
    <row r="7712">
      <c r="A7712" t="n">
        <v>7711</v>
      </c>
      <c r="B7712" t="n">
        <v>1036</v>
      </c>
      <c r="C7712" t="n">
        <v>1</v>
      </c>
      <c r="D7712" t="inlineStr">
        <is>
          <t>2024-12-21</t>
        </is>
      </c>
      <c r="H7712" t="inlineStr">
        <is>
          <t>Returned</t>
        </is>
      </c>
    </row>
    <row r="7713">
      <c r="A7713" t="n">
        <v>7712</v>
      </c>
      <c r="B7713" t="n">
        <v>2012</v>
      </c>
      <c r="C7713" t="n">
        <v>457</v>
      </c>
      <c r="D7713" t="inlineStr">
        <is>
          <t>2024-08-29</t>
        </is>
      </c>
      <c r="H7713" t="inlineStr">
        <is>
          <t>Shipped</t>
        </is>
      </c>
      <c r="I7713" t="inlineStr">
        <is>
          <t>PayPal</t>
        </is>
      </c>
      <c r="J7713" t="inlineStr">
        <is>
          <t>456 Oak Ave, Los Angeles</t>
        </is>
      </c>
    </row>
    <row r="7714">
      <c r="A7714" t="n">
        <v>7713</v>
      </c>
      <c r="B7714" t="n">
        <v>2879</v>
      </c>
      <c r="C7714" t="n">
        <v>6</v>
      </c>
      <c r="D7714" t="inlineStr">
        <is>
          <t>2024-09-15</t>
        </is>
      </c>
      <c r="H7714" t="inlineStr">
        <is>
          <t>Delivered</t>
        </is>
      </c>
    </row>
    <row r="7715">
      <c r="A7715" t="n">
        <v>7714</v>
      </c>
      <c r="B7715" t="n">
        <v>1592</v>
      </c>
      <c r="C7715" t="n">
        <v>44</v>
      </c>
      <c r="D7715" t="inlineStr">
        <is>
          <t>2024-01-25</t>
        </is>
      </c>
      <c r="E7715" t="n">
        <v>6</v>
      </c>
      <c r="H7715" t="inlineStr">
        <is>
          <t>Shipped</t>
        </is>
      </c>
    </row>
    <row r="7716">
      <c r="A7716" t="n">
        <v>7715</v>
      </c>
      <c r="B7716" t="n">
        <v>2131</v>
      </c>
      <c r="C7716" t="n">
        <v>303</v>
      </c>
      <c r="D7716" t="inlineStr">
        <is>
          <t>2023-01-11</t>
        </is>
      </c>
      <c r="H7716" t="inlineStr">
        <is>
          <t>Unknown</t>
        </is>
      </c>
      <c r="I7716" t="inlineStr">
        <is>
          <t>PayPal</t>
        </is>
      </c>
      <c r="J7716" t="inlineStr">
        <is>
          <t>456 Oak Ave, Los Angeles</t>
        </is>
      </c>
    </row>
    <row r="7717">
      <c r="A7717" t="n">
        <v>7716</v>
      </c>
      <c r="B7717" t="n">
        <v>669</v>
      </c>
      <c r="C7717" t="n">
        <v>423</v>
      </c>
      <c r="D7717" t="inlineStr">
        <is>
          <t>2024-07-02</t>
        </is>
      </c>
      <c r="F7717" t="n">
        <v>102.44</v>
      </c>
      <c r="H7717" t="inlineStr">
        <is>
          <t>Shipped</t>
        </is>
      </c>
      <c r="I7717" t="inlineStr">
        <is>
          <t>PayPal</t>
        </is>
      </c>
      <c r="J7717" t="inlineStr">
        <is>
          <t>123 Main St, New York</t>
        </is>
      </c>
    </row>
    <row r="7718">
      <c r="A7718" t="n">
        <v>7717</v>
      </c>
      <c r="B7718" t="n">
        <v>297</v>
      </c>
      <c r="C7718" t="n">
        <v>315</v>
      </c>
      <c r="D7718" t="inlineStr">
        <is>
          <t>2024-05-08</t>
        </is>
      </c>
      <c r="F7718" t="n">
        <v>226.13</v>
      </c>
      <c r="H7718" t="inlineStr">
        <is>
          <t>Pending</t>
        </is>
      </c>
      <c r="I7718" t="inlineStr">
        <is>
          <t>Debit Card</t>
        </is>
      </c>
      <c r="J7718" t="inlineStr">
        <is>
          <t>456 Oak Ave, Los Angeles</t>
        </is>
      </c>
    </row>
    <row r="7719">
      <c r="A7719" t="n">
        <v>7718</v>
      </c>
      <c r="B7719" t="n">
        <v>2427</v>
      </c>
      <c r="C7719" t="n">
        <v>21</v>
      </c>
      <c r="H7719" t="inlineStr">
        <is>
          <t>Cancelled</t>
        </is>
      </c>
      <c r="I7719" t="inlineStr">
        <is>
          <t>Crypto</t>
        </is>
      </c>
      <c r="J7719" t="inlineStr">
        <is>
          <t>123 Main St, New York</t>
        </is>
      </c>
    </row>
    <row r="7720">
      <c r="A7720" t="n">
        <v>7719</v>
      </c>
      <c r="B7720" t="n">
        <v>185</v>
      </c>
      <c r="C7720" t="n">
        <v>399</v>
      </c>
      <c r="D7720" t="inlineStr">
        <is>
          <t>2023-03-12</t>
        </is>
      </c>
      <c r="H7720" t="inlineStr">
        <is>
          <t>Returned</t>
        </is>
      </c>
      <c r="I7720" t="inlineStr">
        <is>
          <t>Crypto</t>
        </is>
      </c>
    </row>
    <row r="7721">
      <c r="A7721" t="n">
        <v>7720</v>
      </c>
      <c r="B7721" t="n">
        <v>1270</v>
      </c>
      <c r="C7721" t="n">
        <v>215</v>
      </c>
      <c r="D7721" t="inlineStr">
        <is>
          <t>2023-03-21</t>
        </is>
      </c>
      <c r="H7721" t="inlineStr">
        <is>
          <t>Returned</t>
        </is>
      </c>
      <c r="I7721" t="inlineStr">
        <is>
          <t>Cash</t>
        </is>
      </c>
      <c r="J7721" t="inlineStr">
        <is>
          <t>UNKNOWN</t>
        </is>
      </c>
    </row>
    <row r="7722">
      <c r="A7722" t="n">
        <v>7721</v>
      </c>
      <c r="B7722" t="n">
        <v>998</v>
      </c>
      <c r="C7722" t="n">
        <v>340</v>
      </c>
      <c r="D7722" t="inlineStr">
        <is>
          <t>2024-04-10</t>
        </is>
      </c>
      <c r="H7722" t="inlineStr">
        <is>
          <t>Processing</t>
        </is>
      </c>
      <c r="I7722" t="inlineStr">
        <is>
          <t>PayPal</t>
        </is>
      </c>
      <c r="J7722" t="inlineStr">
        <is>
          <t>123 Main St, New York</t>
        </is>
      </c>
    </row>
    <row r="7723">
      <c r="A7723" t="n">
        <v>7722</v>
      </c>
      <c r="B7723" t="n">
        <v>2365</v>
      </c>
      <c r="C7723" t="n">
        <v>28</v>
      </c>
      <c r="D7723" t="inlineStr">
        <is>
          <t>2023-01-16</t>
        </is>
      </c>
      <c r="F7723" t="n">
        <v>265.83</v>
      </c>
      <c r="H7723" t="inlineStr">
        <is>
          <t>Delivered</t>
        </is>
      </c>
      <c r="I7723" t="inlineStr">
        <is>
          <t>Debit Card</t>
        </is>
      </c>
      <c r="J7723" t="inlineStr">
        <is>
          <t>789 Pine Rd, Chicago</t>
        </is>
      </c>
    </row>
    <row r="7724">
      <c r="A7724" t="n">
        <v>7723</v>
      </c>
      <c r="B7724" t="n">
        <v>1950</v>
      </c>
      <c r="C7724" t="n">
        <v>487</v>
      </c>
      <c r="D7724" t="inlineStr">
        <is>
          <t>2024-01-25</t>
        </is>
      </c>
      <c r="H7724" t="inlineStr">
        <is>
          <t>Delivered</t>
        </is>
      </c>
      <c r="I7724" t="inlineStr">
        <is>
          <t>Cash</t>
        </is>
      </c>
      <c r="J7724" t="inlineStr">
        <is>
          <t>UNKNOWN</t>
        </is>
      </c>
    </row>
    <row r="7725">
      <c r="A7725" t="n">
        <v>7724</v>
      </c>
      <c r="B7725" t="n">
        <v>2862</v>
      </c>
      <c r="C7725" t="n">
        <v>450</v>
      </c>
      <c r="F7725" t="n">
        <v>66.97</v>
      </c>
      <c r="H7725" t="inlineStr">
        <is>
          <t>Pending</t>
        </is>
      </c>
      <c r="I7725" t="inlineStr">
        <is>
          <t>Crypto</t>
        </is>
      </c>
      <c r="J7725" t="inlineStr">
        <is>
          <t>123 Main St, New York</t>
        </is>
      </c>
    </row>
    <row r="7726">
      <c r="A7726" t="n">
        <v>7725</v>
      </c>
      <c r="B7726" t="n">
        <v>1894</v>
      </c>
      <c r="C7726" t="n">
        <v>87</v>
      </c>
      <c r="D7726" t="inlineStr">
        <is>
          <t>2023-12-03</t>
        </is>
      </c>
      <c r="H7726" t="inlineStr">
        <is>
          <t>Processing</t>
        </is>
      </c>
      <c r="I7726" t="inlineStr">
        <is>
          <t>Cash</t>
        </is>
      </c>
    </row>
    <row r="7727">
      <c r="A7727" t="n">
        <v>7726</v>
      </c>
      <c r="B7727" t="n">
        <v>843</v>
      </c>
      <c r="C7727" t="n">
        <v>285</v>
      </c>
      <c r="D7727" t="inlineStr">
        <is>
          <t>2023-09-03</t>
        </is>
      </c>
      <c r="H7727" t="inlineStr">
        <is>
          <t>Shipped</t>
        </is>
      </c>
      <c r="I7727" t="inlineStr">
        <is>
          <t>Debit Card</t>
        </is>
      </c>
      <c r="J7727" t="inlineStr">
        <is>
          <t>UNKNOWN</t>
        </is>
      </c>
    </row>
    <row r="7728">
      <c r="A7728" t="n">
        <v>7727</v>
      </c>
      <c r="B7728" t="n">
        <v>1929</v>
      </c>
      <c r="C7728" t="n">
        <v>36</v>
      </c>
      <c r="D7728" t="inlineStr">
        <is>
          <t>2024-09-01</t>
        </is>
      </c>
      <c r="E7728" t="n">
        <v>3</v>
      </c>
      <c r="H7728" t="inlineStr">
        <is>
          <t>Delivered</t>
        </is>
      </c>
      <c r="J7728" t="inlineStr">
        <is>
          <t>123 Main St, New York</t>
        </is>
      </c>
    </row>
    <row r="7729">
      <c r="A7729" t="n">
        <v>7728</v>
      </c>
      <c r="B7729" t="n">
        <v>176</v>
      </c>
      <c r="C7729" t="n">
        <v>135</v>
      </c>
      <c r="D7729" t="inlineStr">
        <is>
          <t>2023-01-03</t>
        </is>
      </c>
      <c r="E7729" t="n">
        <v>7</v>
      </c>
      <c r="H7729" t="inlineStr">
        <is>
          <t>Delivered</t>
        </is>
      </c>
      <c r="I7729" t="inlineStr">
        <is>
          <t>Debit Card</t>
        </is>
      </c>
      <c r="J7729" t="inlineStr">
        <is>
          <t>789 Pine Rd, Chicago</t>
        </is>
      </c>
    </row>
    <row r="7730">
      <c r="A7730" t="n">
        <v>7729</v>
      </c>
      <c r="B7730" t="n">
        <v>950</v>
      </c>
      <c r="C7730" t="n">
        <v>125</v>
      </c>
      <c r="D7730" t="inlineStr">
        <is>
          <t>2024-04-27</t>
        </is>
      </c>
      <c r="H7730" t="inlineStr">
        <is>
          <t>Processing</t>
        </is>
      </c>
      <c r="I7730" t="inlineStr">
        <is>
          <t>Credit Card</t>
        </is>
      </c>
      <c r="J7730" t="inlineStr">
        <is>
          <t>UNKNOWN</t>
        </is>
      </c>
    </row>
    <row r="7731">
      <c r="A7731" t="n">
        <v>7730</v>
      </c>
      <c r="B7731" t="n">
        <v>1247</v>
      </c>
      <c r="C7731" t="n">
        <v>487</v>
      </c>
      <c r="E7731" t="n">
        <v>7</v>
      </c>
      <c r="H7731" t="inlineStr">
        <is>
          <t>Unknown</t>
        </is>
      </c>
      <c r="J7731" t="inlineStr">
        <is>
          <t>123 Main St, New York</t>
        </is>
      </c>
    </row>
    <row r="7732">
      <c r="A7732" t="n">
        <v>7731</v>
      </c>
      <c r="B7732" t="n">
        <v>793</v>
      </c>
      <c r="C7732" t="n">
        <v>189</v>
      </c>
      <c r="F7732" t="n">
        <v>166.47</v>
      </c>
      <c r="H7732" t="inlineStr">
        <is>
          <t>Cancelled</t>
        </is>
      </c>
      <c r="I7732" t="inlineStr">
        <is>
          <t>Debit Card</t>
        </is>
      </c>
      <c r="J7732" t="inlineStr">
        <is>
          <t>UNKNOWN</t>
        </is>
      </c>
    </row>
    <row r="7733">
      <c r="A7733" t="n">
        <v>7732</v>
      </c>
      <c r="B7733" t="n">
        <v>2257</v>
      </c>
      <c r="C7733" t="n">
        <v>369</v>
      </c>
      <c r="H7733" t="inlineStr">
        <is>
          <t>Processing</t>
        </is>
      </c>
      <c r="I7733" t="inlineStr">
        <is>
          <t>PayPal</t>
        </is>
      </c>
      <c r="J7733" t="inlineStr">
        <is>
          <t>789 Pine Rd, Chicago</t>
        </is>
      </c>
    </row>
    <row r="7734">
      <c r="A7734" t="n">
        <v>7733</v>
      </c>
      <c r="B7734" t="n">
        <v>1190</v>
      </c>
      <c r="C7734" t="n">
        <v>459</v>
      </c>
      <c r="E7734" t="n">
        <v>9</v>
      </c>
      <c r="F7734" t="n">
        <v>77.36</v>
      </c>
      <c r="G7734" t="n">
        <v>696.24</v>
      </c>
      <c r="H7734" t="inlineStr">
        <is>
          <t>Cancelled</t>
        </is>
      </c>
      <c r="I7734" t="inlineStr">
        <is>
          <t>PayPal</t>
        </is>
      </c>
      <c r="J7734" t="inlineStr">
        <is>
          <t>456 Oak Ave, Los Angeles</t>
        </is>
      </c>
    </row>
    <row r="7735">
      <c r="A7735" t="n">
        <v>7734</v>
      </c>
      <c r="B7735" t="n">
        <v>865</v>
      </c>
      <c r="C7735" t="n">
        <v>72</v>
      </c>
      <c r="D7735" t="inlineStr">
        <is>
          <t>2023-02-20</t>
        </is>
      </c>
      <c r="H7735" t="inlineStr">
        <is>
          <t>Processing</t>
        </is>
      </c>
      <c r="I7735" t="inlineStr">
        <is>
          <t>Debit Card</t>
        </is>
      </c>
    </row>
    <row r="7736">
      <c r="A7736" t="n">
        <v>7735</v>
      </c>
      <c r="B7736" t="n">
        <v>2784</v>
      </c>
      <c r="C7736" t="n">
        <v>464</v>
      </c>
      <c r="D7736" t="inlineStr">
        <is>
          <t>2023-10-27</t>
        </is>
      </c>
      <c r="H7736" t="inlineStr">
        <is>
          <t>Processing</t>
        </is>
      </c>
      <c r="I7736" t="inlineStr">
        <is>
          <t>Crypto</t>
        </is>
      </c>
      <c r="J7736" t="inlineStr">
        <is>
          <t>456 Oak Ave, Los Angeles</t>
        </is>
      </c>
    </row>
    <row r="7737">
      <c r="A7737" t="n">
        <v>7736</v>
      </c>
      <c r="B7737" t="n">
        <v>703</v>
      </c>
      <c r="C7737" t="n">
        <v>70</v>
      </c>
      <c r="D7737" t="inlineStr">
        <is>
          <t>2023-12-20</t>
        </is>
      </c>
      <c r="H7737" t="inlineStr">
        <is>
          <t>Pending</t>
        </is>
      </c>
      <c r="I7737" t="inlineStr">
        <is>
          <t>Debit Card</t>
        </is>
      </c>
      <c r="J7737" t="inlineStr">
        <is>
          <t>UNKNOWN</t>
        </is>
      </c>
    </row>
    <row r="7738">
      <c r="A7738" t="n">
        <v>7737</v>
      </c>
      <c r="B7738" t="n">
        <v>1375</v>
      </c>
      <c r="C7738" t="n">
        <v>163</v>
      </c>
      <c r="D7738" t="inlineStr">
        <is>
          <t>2024-12-20</t>
        </is>
      </c>
      <c r="H7738" t="inlineStr">
        <is>
          <t>Delivered</t>
        </is>
      </c>
      <c r="I7738" t="inlineStr">
        <is>
          <t>Credit Card</t>
        </is>
      </c>
    </row>
    <row r="7739">
      <c r="A7739" t="n">
        <v>7738</v>
      </c>
      <c r="B7739" t="n">
        <v>2677</v>
      </c>
      <c r="C7739" t="n">
        <v>273</v>
      </c>
      <c r="D7739" t="inlineStr">
        <is>
          <t>2024-05-06</t>
        </is>
      </c>
      <c r="E7739" t="n">
        <v>8</v>
      </c>
      <c r="H7739" t="inlineStr">
        <is>
          <t>Pending</t>
        </is>
      </c>
      <c r="I7739" t="inlineStr">
        <is>
          <t>Credit Card</t>
        </is>
      </c>
      <c r="J7739" t="inlineStr">
        <is>
          <t>789 Pine Rd, Chicago</t>
        </is>
      </c>
    </row>
    <row r="7740">
      <c r="A7740" t="n">
        <v>7739</v>
      </c>
      <c r="B7740" t="n">
        <v>187</v>
      </c>
      <c r="C7740" t="n">
        <v>462</v>
      </c>
      <c r="D7740" t="inlineStr">
        <is>
          <t>2023-04-21</t>
        </is>
      </c>
      <c r="F7740" t="n">
        <v>400.65</v>
      </c>
      <c r="H7740" t="inlineStr">
        <is>
          <t>Cancelled</t>
        </is>
      </c>
      <c r="I7740" t="inlineStr">
        <is>
          <t>Credit Card</t>
        </is>
      </c>
      <c r="J7740" t="inlineStr">
        <is>
          <t>UNKNOWN</t>
        </is>
      </c>
    </row>
    <row r="7741">
      <c r="A7741" t="n">
        <v>7740</v>
      </c>
      <c r="B7741" t="n">
        <v>1488</v>
      </c>
      <c r="C7741" t="n">
        <v>262</v>
      </c>
      <c r="D7741" t="inlineStr">
        <is>
          <t>2023-09-21</t>
        </is>
      </c>
      <c r="F7741" t="n">
        <v>90</v>
      </c>
      <c r="H7741" t="inlineStr">
        <is>
          <t>Cancelled</t>
        </is>
      </c>
      <c r="I7741" t="inlineStr">
        <is>
          <t>Cash</t>
        </is>
      </c>
      <c r="J7741" t="inlineStr">
        <is>
          <t>789 Pine Rd, Chicago</t>
        </is>
      </c>
    </row>
    <row r="7742">
      <c r="A7742" t="n">
        <v>7741</v>
      </c>
      <c r="B7742" t="n">
        <v>1909</v>
      </c>
      <c r="C7742" t="n">
        <v>36</v>
      </c>
      <c r="E7742" t="n">
        <v>9</v>
      </c>
      <c r="H7742" t="inlineStr">
        <is>
          <t>Cancelled</t>
        </is>
      </c>
      <c r="J7742" t="inlineStr">
        <is>
          <t>456 Oak Ave, Los Angeles</t>
        </is>
      </c>
    </row>
    <row r="7743">
      <c r="A7743" t="n">
        <v>7742</v>
      </c>
      <c r="B7743" t="n">
        <v>2624</v>
      </c>
      <c r="C7743" t="n">
        <v>219</v>
      </c>
      <c r="D7743" t="inlineStr">
        <is>
          <t>2024-05-20</t>
        </is>
      </c>
      <c r="H7743" t="inlineStr">
        <is>
          <t>Unknown</t>
        </is>
      </c>
      <c r="I7743" t="inlineStr">
        <is>
          <t>Debit Card</t>
        </is>
      </c>
      <c r="J7743" t="inlineStr">
        <is>
          <t>789 Pine Rd, Chicago</t>
        </is>
      </c>
    </row>
    <row r="7744">
      <c r="A7744" t="n">
        <v>7743</v>
      </c>
      <c r="B7744" t="n">
        <v>62</v>
      </c>
      <c r="C7744" t="n">
        <v>345</v>
      </c>
      <c r="D7744" t="inlineStr">
        <is>
          <t>2024-09-21</t>
        </is>
      </c>
      <c r="H7744" t="inlineStr">
        <is>
          <t>Shipped</t>
        </is>
      </c>
      <c r="I7744" t="inlineStr">
        <is>
          <t>Crypto</t>
        </is>
      </c>
      <c r="J7744" t="inlineStr">
        <is>
          <t>UNKNOWN</t>
        </is>
      </c>
    </row>
    <row r="7745">
      <c r="A7745" t="n">
        <v>7744</v>
      </c>
      <c r="B7745" t="n">
        <v>1650</v>
      </c>
      <c r="C7745" t="n">
        <v>77</v>
      </c>
      <c r="D7745" t="inlineStr">
        <is>
          <t>2024-06-07</t>
        </is>
      </c>
      <c r="E7745" t="n">
        <v>5</v>
      </c>
      <c r="H7745" t="inlineStr">
        <is>
          <t>Processing</t>
        </is>
      </c>
      <c r="J7745" t="inlineStr">
        <is>
          <t>UNKNOWN</t>
        </is>
      </c>
    </row>
    <row r="7746">
      <c r="A7746" t="n">
        <v>7745</v>
      </c>
      <c r="B7746" t="n">
        <v>202</v>
      </c>
      <c r="C7746" t="n">
        <v>442</v>
      </c>
      <c r="D7746" t="inlineStr">
        <is>
          <t>2024-12-09</t>
        </is>
      </c>
      <c r="H7746" t="inlineStr">
        <is>
          <t>Processing</t>
        </is>
      </c>
      <c r="I7746" t="inlineStr">
        <is>
          <t>Debit Card</t>
        </is>
      </c>
      <c r="J7746" t="inlineStr">
        <is>
          <t>789 Pine Rd, Chicago</t>
        </is>
      </c>
    </row>
    <row r="7747">
      <c r="A7747" t="n">
        <v>7746</v>
      </c>
      <c r="B7747" t="n">
        <v>2865</v>
      </c>
      <c r="C7747" t="n">
        <v>308</v>
      </c>
      <c r="D7747" t="inlineStr">
        <is>
          <t>2024-04-03</t>
        </is>
      </c>
      <c r="H7747" t="inlineStr">
        <is>
          <t>Shipped</t>
        </is>
      </c>
      <c r="I7747" t="inlineStr">
        <is>
          <t>Crypto</t>
        </is>
      </c>
      <c r="J7747" t="inlineStr">
        <is>
          <t>789 Pine Rd, Chicago</t>
        </is>
      </c>
    </row>
    <row r="7748">
      <c r="A7748" t="n">
        <v>7747</v>
      </c>
      <c r="B7748" t="n">
        <v>432</v>
      </c>
      <c r="C7748" t="n">
        <v>482</v>
      </c>
      <c r="D7748" t="inlineStr">
        <is>
          <t>2024-05-31</t>
        </is>
      </c>
      <c r="H7748" t="inlineStr">
        <is>
          <t>Processing</t>
        </is>
      </c>
      <c r="I7748" t="inlineStr">
        <is>
          <t>Crypto</t>
        </is>
      </c>
      <c r="J7748" t="inlineStr">
        <is>
          <t>123 Main St, New York</t>
        </is>
      </c>
    </row>
    <row r="7749">
      <c r="A7749" t="n">
        <v>7748</v>
      </c>
      <c r="B7749" t="n">
        <v>1411</v>
      </c>
      <c r="C7749" t="n">
        <v>481</v>
      </c>
      <c r="D7749" t="inlineStr">
        <is>
          <t>2024-03-25</t>
        </is>
      </c>
      <c r="H7749" t="inlineStr">
        <is>
          <t>Returned</t>
        </is>
      </c>
      <c r="I7749" t="inlineStr">
        <is>
          <t>Debit Card</t>
        </is>
      </c>
    </row>
    <row r="7750">
      <c r="A7750" t="n">
        <v>7749</v>
      </c>
      <c r="B7750" t="n">
        <v>2260</v>
      </c>
      <c r="C7750" t="n">
        <v>155</v>
      </c>
      <c r="D7750" t="inlineStr">
        <is>
          <t>2024-06-04</t>
        </is>
      </c>
      <c r="H7750" t="inlineStr">
        <is>
          <t>Shipped</t>
        </is>
      </c>
      <c r="I7750" t="inlineStr">
        <is>
          <t>Cash</t>
        </is>
      </c>
    </row>
    <row r="7751">
      <c r="A7751" t="n">
        <v>7750</v>
      </c>
      <c r="B7751" t="n">
        <v>2744</v>
      </c>
      <c r="C7751" t="n">
        <v>136</v>
      </c>
      <c r="D7751" t="inlineStr">
        <is>
          <t>2023-10-28</t>
        </is>
      </c>
      <c r="H7751" t="inlineStr">
        <is>
          <t>Shipped</t>
        </is>
      </c>
    </row>
    <row r="7752">
      <c r="A7752" t="n">
        <v>7751</v>
      </c>
      <c r="B7752" t="n">
        <v>2441</v>
      </c>
      <c r="C7752" t="n">
        <v>459</v>
      </c>
      <c r="D7752" t="inlineStr">
        <is>
          <t>2024-08-21</t>
        </is>
      </c>
      <c r="F7752" t="n">
        <v>456.5</v>
      </c>
      <c r="H7752" t="inlineStr">
        <is>
          <t>Returned</t>
        </is>
      </c>
      <c r="I7752" t="inlineStr">
        <is>
          <t>Debit Card</t>
        </is>
      </c>
      <c r="J7752" t="inlineStr">
        <is>
          <t>456 Oak Ave, Los Angeles</t>
        </is>
      </c>
    </row>
    <row r="7753">
      <c r="A7753" t="n">
        <v>7752</v>
      </c>
      <c r="B7753" t="n">
        <v>735</v>
      </c>
      <c r="C7753" t="n">
        <v>192</v>
      </c>
      <c r="D7753" t="inlineStr">
        <is>
          <t>2024-11-21</t>
        </is>
      </c>
      <c r="H7753" t="inlineStr">
        <is>
          <t>Shipped</t>
        </is>
      </c>
      <c r="J7753" t="inlineStr">
        <is>
          <t>789 Pine Rd, Chicago</t>
        </is>
      </c>
    </row>
    <row r="7754">
      <c r="A7754" t="n">
        <v>7753</v>
      </c>
      <c r="B7754" t="n">
        <v>1999</v>
      </c>
      <c r="C7754" t="n">
        <v>373</v>
      </c>
      <c r="H7754" t="inlineStr">
        <is>
          <t>Processing</t>
        </is>
      </c>
      <c r="I7754" t="inlineStr">
        <is>
          <t>Credit Card</t>
        </is>
      </c>
    </row>
    <row r="7755">
      <c r="A7755" t="n">
        <v>7754</v>
      </c>
      <c r="B7755" t="n">
        <v>378</v>
      </c>
      <c r="C7755" t="n">
        <v>399</v>
      </c>
      <c r="D7755" t="inlineStr">
        <is>
          <t>2024-04-02</t>
        </is>
      </c>
      <c r="F7755" t="n">
        <v>335.47</v>
      </c>
      <c r="H7755" t="inlineStr">
        <is>
          <t>Processing</t>
        </is>
      </c>
      <c r="I7755" t="inlineStr">
        <is>
          <t>Debit Card</t>
        </is>
      </c>
    </row>
    <row r="7756">
      <c r="A7756" t="n">
        <v>7755</v>
      </c>
      <c r="B7756" t="n">
        <v>1149</v>
      </c>
      <c r="C7756" t="n">
        <v>72</v>
      </c>
      <c r="D7756" t="inlineStr">
        <is>
          <t>2023-11-14</t>
        </is>
      </c>
      <c r="E7756" t="n">
        <v>1</v>
      </c>
      <c r="H7756" t="inlineStr">
        <is>
          <t>Pending</t>
        </is>
      </c>
      <c r="I7756" t="inlineStr">
        <is>
          <t>Debit Card</t>
        </is>
      </c>
      <c r="J7756" t="inlineStr">
        <is>
          <t>456 Oak Ave, Los Angeles</t>
        </is>
      </c>
    </row>
    <row r="7757">
      <c r="A7757" t="n">
        <v>7756</v>
      </c>
      <c r="B7757" t="n">
        <v>522</v>
      </c>
      <c r="C7757" t="n">
        <v>195</v>
      </c>
      <c r="D7757" t="inlineStr">
        <is>
          <t>2024-10-13</t>
        </is>
      </c>
      <c r="H7757" t="inlineStr">
        <is>
          <t>Cancelled</t>
        </is>
      </c>
      <c r="I7757" t="inlineStr">
        <is>
          <t>Cash</t>
        </is>
      </c>
      <c r="J7757" t="inlineStr">
        <is>
          <t>456 Oak Ave, Los Angeles</t>
        </is>
      </c>
    </row>
    <row r="7758">
      <c r="A7758" t="n">
        <v>7757</v>
      </c>
      <c r="B7758" t="n">
        <v>2108</v>
      </c>
      <c r="C7758" t="n">
        <v>284</v>
      </c>
      <c r="D7758" t="inlineStr">
        <is>
          <t>2023-11-22</t>
        </is>
      </c>
      <c r="F7758" t="n">
        <v>242.01</v>
      </c>
      <c r="H7758" t="inlineStr">
        <is>
          <t>Returned</t>
        </is>
      </c>
      <c r="I7758" t="inlineStr">
        <is>
          <t>Debit Card</t>
        </is>
      </c>
    </row>
    <row r="7759">
      <c r="A7759" t="n">
        <v>7758</v>
      </c>
      <c r="B7759" t="n">
        <v>2494</v>
      </c>
      <c r="C7759" t="n">
        <v>9</v>
      </c>
      <c r="D7759" t="inlineStr">
        <is>
          <t>2023-04-22</t>
        </is>
      </c>
      <c r="H7759" t="inlineStr">
        <is>
          <t>Pending</t>
        </is>
      </c>
      <c r="I7759" t="inlineStr">
        <is>
          <t>PayPal</t>
        </is>
      </c>
    </row>
    <row r="7760">
      <c r="A7760" t="n">
        <v>7759</v>
      </c>
      <c r="B7760" t="n">
        <v>2525</v>
      </c>
      <c r="C7760" t="n">
        <v>199</v>
      </c>
      <c r="D7760" t="inlineStr">
        <is>
          <t>2023-11-07</t>
        </is>
      </c>
      <c r="H7760" t="inlineStr">
        <is>
          <t>Cancelled</t>
        </is>
      </c>
      <c r="I7760" t="inlineStr">
        <is>
          <t>Debit Card</t>
        </is>
      </c>
      <c r="J7760" t="inlineStr">
        <is>
          <t>456 Oak Ave, Los Angeles</t>
        </is>
      </c>
    </row>
    <row r="7761">
      <c r="A7761" t="n">
        <v>7760</v>
      </c>
      <c r="B7761" t="n">
        <v>622</v>
      </c>
      <c r="C7761" t="n">
        <v>259</v>
      </c>
      <c r="F7761" t="n">
        <v>468.7</v>
      </c>
      <c r="H7761" t="inlineStr">
        <is>
          <t>Returned</t>
        </is>
      </c>
      <c r="I7761" t="inlineStr">
        <is>
          <t>Crypto</t>
        </is>
      </c>
      <c r="J7761" t="inlineStr">
        <is>
          <t>456 Oak Ave, Los Angeles</t>
        </is>
      </c>
    </row>
    <row r="7762">
      <c r="A7762" t="n">
        <v>7761</v>
      </c>
      <c r="B7762" t="n">
        <v>2668</v>
      </c>
      <c r="C7762" t="n">
        <v>245</v>
      </c>
      <c r="E7762" t="n">
        <v>3</v>
      </c>
      <c r="H7762" t="inlineStr">
        <is>
          <t>Cancelled</t>
        </is>
      </c>
      <c r="I7762" t="inlineStr">
        <is>
          <t>Debit Card</t>
        </is>
      </c>
      <c r="J7762" t="inlineStr">
        <is>
          <t>456 Oak Ave, Los Angeles</t>
        </is>
      </c>
    </row>
    <row r="7763">
      <c r="A7763" t="n">
        <v>7762</v>
      </c>
      <c r="B7763" t="n">
        <v>228</v>
      </c>
      <c r="C7763" t="n">
        <v>284</v>
      </c>
      <c r="D7763" t="inlineStr">
        <is>
          <t>2023-04-28</t>
        </is>
      </c>
      <c r="H7763" t="inlineStr">
        <is>
          <t>Cancelled</t>
        </is>
      </c>
      <c r="I7763" t="inlineStr">
        <is>
          <t>Cash</t>
        </is>
      </c>
    </row>
    <row r="7764">
      <c r="A7764" t="n">
        <v>7763</v>
      </c>
      <c r="B7764" t="n">
        <v>2422</v>
      </c>
      <c r="C7764" t="n">
        <v>168</v>
      </c>
      <c r="D7764" t="inlineStr">
        <is>
          <t>2024-02-01</t>
        </is>
      </c>
      <c r="H7764" t="inlineStr">
        <is>
          <t>Returned</t>
        </is>
      </c>
      <c r="J7764" t="inlineStr">
        <is>
          <t>UNKNOWN</t>
        </is>
      </c>
    </row>
    <row r="7765">
      <c r="A7765" t="n">
        <v>7764</v>
      </c>
      <c r="B7765" t="n">
        <v>2554</v>
      </c>
      <c r="C7765" t="n">
        <v>269</v>
      </c>
      <c r="D7765" t="inlineStr">
        <is>
          <t>2023-01-09</t>
        </is>
      </c>
      <c r="F7765" t="n">
        <v>359.21</v>
      </c>
      <c r="H7765" t="inlineStr">
        <is>
          <t>Cancelled</t>
        </is>
      </c>
      <c r="I7765" t="inlineStr">
        <is>
          <t>Cash</t>
        </is>
      </c>
      <c r="J7765" t="inlineStr">
        <is>
          <t>456 Oak Ave, Los Angeles</t>
        </is>
      </c>
    </row>
    <row r="7766">
      <c r="A7766" t="n">
        <v>7765</v>
      </c>
      <c r="B7766" t="n">
        <v>927</v>
      </c>
      <c r="C7766" t="n">
        <v>95</v>
      </c>
      <c r="D7766" t="inlineStr">
        <is>
          <t>2024-11-23</t>
        </is>
      </c>
      <c r="E7766" t="n">
        <v>2</v>
      </c>
      <c r="F7766" t="n">
        <v>87.67</v>
      </c>
      <c r="G7766" t="n">
        <v>175.34</v>
      </c>
      <c r="H7766" t="inlineStr">
        <is>
          <t>Returned</t>
        </is>
      </c>
      <c r="I7766" t="inlineStr">
        <is>
          <t>Crypto</t>
        </is>
      </c>
      <c r="J7766" t="inlineStr">
        <is>
          <t>789 Pine Rd, Chicago</t>
        </is>
      </c>
    </row>
    <row r="7767">
      <c r="A7767" t="n">
        <v>7766</v>
      </c>
      <c r="B7767" t="n">
        <v>1232</v>
      </c>
      <c r="C7767" t="n">
        <v>211</v>
      </c>
      <c r="D7767" t="inlineStr">
        <is>
          <t>2024-07-04</t>
        </is>
      </c>
      <c r="H7767" t="inlineStr">
        <is>
          <t>Delivered</t>
        </is>
      </c>
      <c r="I7767" t="inlineStr">
        <is>
          <t>PayPal</t>
        </is>
      </c>
      <c r="J7767" t="inlineStr">
        <is>
          <t>UNKNOWN</t>
        </is>
      </c>
    </row>
    <row r="7768">
      <c r="A7768" t="n">
        <v>7767</v>
      </c>
      <c r="B7768" t="n">
        <v>2806</v>
      </c>
      <c r="C7768" t="n">
        <v>342</v>
      </c>
      <c r="D7768" t="inlineStr">
        <is>
          <t>2024-03-24</t>
        </is>
      </c>
      <c r="H7768" t="inlineStr">
        <is>
          <t>Shipped</t>
        </is>
      </c>
      <c r="I7768" t="inlineStr">
        <is>
          <t>Crypto</t>
        </is>
      </c>
      <c r="J7768" t="inlineStr">
        <is>
          <t>789 Pine Rd, Chicago</t>
        </is>
      </c>
    </row>
    <row r="7769">
      <c r="A7769" t="n">
        <v>7768</v>
      </c>
      <c r="B7769" t="n">
        <v>1478</v>
      </c>
      <c r="C7769" t="n">
        <v>442</v>
      </c>
      <c r="H7769" t="inlineStr">
        <is>
          <t>Delivered</t>
        </is>
      </c>
      <c r="I7769" t="inlineStr">
        <is>
          <t>Crypto</t>
        </is>
      </c>
      <c r="J7769" t="inlineStr">
        <is>
          <t>UNKNOWN</t>
        </is>
      </c>
    </row>
    <row r="7770">
      <c r="A7770" t="n">
        <v>7769</v>
      </c>
      <c r="B7770" t="n">
        <v>258</v>
      </c>
      <c r="C7770" t="n">
        <v>47</v>
      </c>
      <c r="D7770" t="inlineStr">
        <is>
          <t>2024-05-03</t>
        </is>
      </c>
      <c r="H7770" t="inlineStr">
        <is>
          <t>Unknown</t>
        </is>
      </c>
      <c r="I7770" t="inlineStr">
        <is>
          <t>Credit Card</t>
        </is>
      </c>
      <c r="J7770" t="inlineStr">
        <is>
          <t>789 Pine Rd, Chicago</t>
        </is>
      </c>
    </row>
    <row r="7771">
      <c r="A7771" t="n">
        <v>7770</v>
      </c>
      <c r="B7771" t="n">
        <v>737</v>
      </c>
      <c r="C7771" t="n">
        <v>91</v>
      </c>
      <c r="D7771" t="inlineStr">
        <is>
          <t>2023-12-13</t>
        </is>
      </c>
      <c r="H7771" t="inlineStr">
        <is>
          <t>Processing</t>
        </is>
      </c>
      <c r="I7771" t="inlineStr">
        <is>
          <t>PayPal</t>
        </is>
      </c>
      <c r="J7771" t="inlineStr">
        <is>
          <t>UNKNOWN</t>
        </is>
      </c>
    </row>
    <row r="7772">
      <c r="A7772" t="n">
        <v>7771</v>
      </c>
      <c r="B7772" t="n">
        <v>2460</v>
      </c>
      <c r="C7772" t="n">
        <v>448</v>
      </c>
      <c r="D7772" t="inlineStr">
        <is>
          <t>2023-02-18</t>
        </is>
      </c>
      <c r="F7772" t="n">
        <v>97.84</v>
      </c>
      <c r="H7772" t="inlineStr">
        <is>
          <t>Processing</t>
        </is>
      </c>
      <c r="I7772" t="inlineStr">
        <is>
          <t>Crypto</t>
        </is>
      </c>
      <c r="J7772" t="inlineStr">
        <is>
          <t>123 Main St, New York</t>
        </is>
      </c>
    </row>
    <row r="7773">
      <c r="A7773" t="n">
        <v>7772</v>
      </c>
      <c r="B7773" t="n">
        <v>1164</v>
      </c>
      <c r="C7773" t="n">
        <v>17</v>
      </c>
      <c r="D7773" t="inlineStr">
        <is>
          <t>2023-10-08</t>
        </is>
      </c>
      <c r="H7773" t="inlineStr">
        <is>
          <t>Cancelled</t>
        </is>
      </c>
      <c r="I7773" t="inlineStr">
        <is>
          <t>PayPal</t>
        </is>
      </c>
      <c r="J7773" t="inlineStr">
        <is>
          <t>123 Main St, New York</t>
        </is>
      </c>
    </row>
    <row r="7774">
      <c r="A7774" t="n">
        <v>7773</v>
      </c>
      <c r="B7774" t="n">
        <v>2944</v>
      </c>
      <c r="C7774" t="n">
        <v>50</v>
      </c>
      <c r="D7774" t="inlineStr">
        <is>
          <t>2024-04-25</t>
        </is>
      </c>
      <c r="F7774" t="n">
        <v>90.52</v>
      </c>
      <c r="H7774" t="inlineStr">
        <is>
          <t>Cancelled</t>
        </is>
      </c>
      <c r="I7774" t="inlineStr">
        <is>
          <t>Debit Card</t>
        </is>
      </c>
      <c r="J7774" t="inlineStr">
        <is>
          <t>456 Oak Ave, Los Angeles</t>
        </is>
      </c>
    </row>
    <row r="7775">
      <c r="A7775" t="n">
        <v>7774</v>
      </c>
      <c r="B7775" t="n">
        <v>2232</v>
      </c>
      <c r="C7775" t="n">
        <v>32</v>
      </c>
      <c r="H7775" t="inlineStr">
        <is>
          <t>Shipped</t>
        </is>
      </c>
      <c r="J7775" t="inlineStr">
        <is>
          <t>456 Oak Ave, Los Angeles</t>
        </is>
      </c>
    </row>
    <row r="7776">
      <c r="A7776" t="n">
        <v>7775</v>
      </c>
      <c r="B7776" t="n">
        <v>1355</v>
      </c>
      <c r="C7776" t="n">
        <v>279</v>
      </c>
      <c r="D7776" t="inlineStr">
        <is>
          <t>2023-02-10</t>
        </is>
      </c>
      <c r="E7776" t="n">
        <v>7</v>
      </c>
      <c r="H7776" t="inlineStr">
        <is>
          <t>Cancelled</t>
        </is>
      </c>
      <c r="I7776" t="inlineStr">
        <is>
          <t>Debit Card</t>
        </is>
      </c>
      <c r="J7776" t="inlineStr">
        <is>
          <t>UNKNOWN</t>
        </is>
      </c>
    </row>
    <row r="7777">
      <c r="A7777" t="n">
        <v>7776</v>
      </c>
      <c r="B7777" t="n">
        <v>2088</v>
      </c>
      <c r="C7777" t="n">
        <v>296</v>
      </c>
      <c r="D7777" t="inlineStr">
        <is>
          <t>2024-02-14</t>
        </is>
      </c>
      <c r="E7777" t="n">
        <v>5</v>
      </c>
      <c r="F7777" t="n">
        <v>371.83</v>
      </c>
      <c r="G7777" t="n">
        <v>1859.15</v>
      </c>
      <c r="H7777" t="inlineStr">
        <is>
          <t>Cancelled</t>
        </is>
      </c>
      <c r="I7777" t="inlineStr">
        <is>
          <t>Credit Card</t>
        </is>
      </c>
      <c r="J7777" t="inlineStr">
        <is>
          <t>456 Oak Ave, Los Angeles</t>
        </is>
      </c>
    </row>
    <row r="7778">
      <c r="A7778" t="n">
        <v>7777</v>
      </c>
      <c r="B7778" t="n">
        <v>2692</v>
      </c>
      <c r="C7778" t="n">
        <v>454</v>
      </c>
      <c r="D7778" t="inlineStr">
        <is>
          <t>2024-08-06</t>
        </is>
      </c>
      <c r="H7778" t="inlineStr">
        <is>
          <t>Cancelled</t>
        </is>
      </c>
      <c r="I7778" t="inlineStr">
        <is>
          <t>Debit Card</t>
        </is>
      </c>
    </row>
    <row r="7779">
      <c r="A7779" t="n">
        <v>7778</v>
      </c>
      <c r="B7779" t="n">
        <v>2772</v>
      </c>
      <c r="C7779" t="n">
        <v>378</v>
      </c>
      <c r="D7779" t="inlineStr">
        <is>
          <t>2024-04-11</t>
        </is>
      </c>
      <c r="H7779" t="inlineStr">
        <is>
          <t>Cancelled</t>
        </is>
      </c>
      <c r="I7779" t="inlineStr">
        <is>
          <t>Crypto</t>
        </is>
      </c>
    </row>
    <row r="7780">
      <c r="A7780" t="n">
        <v>7779</v>
      </c>
      <c r="B7780" t="n">
        <v>42</v>
      </c>
      <c r="C7780" t="n">
        <v>139</v>
      </c>
      <c r="D7780" t="inlineStr">
        <is>
          <t>2023-10-17</t>
        </is>
      </c>
      <c r="H7780" t="inlineStr">
        <is>
          <t>Processing</t>
        </is>
      </c>
      <c r="I7780" t="inlineStr">
        <is>
          <t>Crypto</t>
        </is>
      </c>
      <c r="J7780" t="inlineStr">
        <is>
          <t>123 Main St, New York</t>
        </is>
      </c>
    </row>
    <row r="7781">
      <c r="A7781" t="n">
        <v>7780</v>
      </c>
      <c r="B7781" t="n">
        <v>2716</v>
      </c>
      <c r="C7781" t="n">
        <v>297</v>
      </c>
      <c r="D7781" t="inlineStr">
        <is>
          <t>2024-05-24</t>
        </is>
      </c>
      <c r="H7781" t="inlineStr">
        <is>
          <t>Processing</t>
        </is>
      </c>
      <c r="I7781" t="inlineStr">
        <is>
          <t>Debit Card</t>
        </is>
      </c>
      <c r="J7781" t="inlineStr">
        <is>
          <t>456 Oak Ave, Los Angeles</t>
        </is>
      </c>
    </row>
    <row r="7782">
      <c r="A7782" t="n">
        <v>7781</v>
      </c>
      <c r="B7782" t="n">
        <v>2943</v>
      </c>
      <c r="C7782" t="n">
        <v>3</v>
      </c>
      <c r="D7782" t="inlineStr">
        <is>
          <t>2024-08-12</t>
        </is>
      </c>
      <c r="H7782" t="inlineStr">
        <is>
          <t>Unknown</t>
        </is>
      </c>
      <c r="I7782" t="inlineStr">
        <is>
          <t>Cash</t>
        </is>
      </c>
      <c r="J7782" t="inlineStr">
        <is>
          <t>UNKNOWN</t>
        </is>
      </c>
    </row>
    <row r="7783">
      <c r="A7783" t="n">
        <v>7782</v>
      </c>
      <c r="B7783" t="n">
        <v>2398</v>
      </c>
      <c r="C7783" t="n">
        <v>103</v>
      </c>
      <c r="D7783" t="inlineStr">
        <is>
          <t>2023-12-27</t>
        </is>
      </c>
      <c r="H7783" t="inlineStr">
        <is>
          <t>Processing</t>
        </is>
      </c>
      <c r="I7783" t="inlineStr">
        <is>
          <t>Debit Card</t>
        </is>
      </c>
      <c r="J7783" t="inlineStr">
        <is>
          <t>789 Pine Rd, Chicago</t>
        </is>
      </c>
    </row>
    <row r="7784">
      <c r="A7784" t="n">
        <v>7783</v>
      </c>
      <c r="B7784" t="n">
        <v>560</v>
      </c>
      <c r="C7784" t="n">
        <v>452</v>
      </c>
      <c r="D7784" t="inlineStr">
        <is>
          <t>2023-08-25</t>
        </is>
      </c>
      <c r="H7784" t="inlineStr">
        <is>
          <t>Delivered</t>
        </is>
      </c>
    </row>
    <row r="7785">
      <c r="A7785" t="n">
        <v>7784</v>
      </c>
      <c r="B7785" t="n">
        <v>1011</v>
      </c>
      <c r="C7785" t="n">
        <v>206</v>
      </c>
      <c r="D7785" t="inlineStr">
        <is>
          <t>2024-04-24</t>
        </is>
      </c>
      <c r="E7785" t="n">
        <v>7</v>
      </c>
      <c r="F7785" t="n">
        <v>302.71</v>
      </c>
      <c r="G7785" t="n">
        <v>2118.97</v>
      </c>
      <c r="H7785" t="inlineStr">
        <is>
          <t>Delivered</t>
        </is>
      </c>
      <c r="I7785" t="inlineStr">
        <is>
          <t>Debit Card</t>
        </is>
      </c>
      <c r="J7785" t="inlineStr">
        <is>
          <t>123 Main St, New York</t>
        </is>
      </c>
    </row>
    <row r="7786">
      <c r="A7786" t="n">
        <v>7785</v>
      </c>
      <c r="B7786" t="n">
        <v>1978</v>
      </c>
      <c r="C7786" t="n">
        <v>196</v>
      </c>
      <c r="D7786" t="inlineStr">
        <is>
          <t>2024-01-12</t>
        </is>
      </c>
      <c r="H7786" t="inlineStr">
        <is>
          <t>Returned</t>
        </is>
      </c>
      <c r="I7786" t="inlineStr">
        <is>
          <t>Debit Card</t>
        </is>
      </c>
    </row>
    <row r="7787">
      <c r="A7787" t="n">
        <v>7786</v>
      </c>
      <c r="B7787" t="n">
        <v>2995</v>
      </c>
      <c r="C7787" t="n">
        <v>499</v>
      </c>
      <c r="D7787" t="inlineStr">
        <is>
          <t>2023-10-10</t>
        </is>
      </c>
      <c r="E7787" t="n">
        <v>4</v>
      </c>
      <c r="H7787" t="inlineStr">
        <is>
          <t>Shipped</t>
        </is>
      </c>
      <c r="I7787" t="inlineStr">
        <is>
          <t>Debit Card</t>
        </is>
      </c>
    </row>
    <row r="7788">
      <c r="A7788" t="n">
        <v>7787</v>
      </c>
      <c r="B7788" t="n">
        <v>647</v>
      </c>
      <c r="C7788" t="n">
        <v>113</v>
      </c>
      <c r="D7788" t="inlineStr">
        <is>
          <t>2024-06-13</t>
        </is>
      </c>
      <c r="E7788" t="n">
        <v>1</v>
      </c>
      <c r="H7788" t="inlineStr">
        <is>
          <t>Processing</t>
        </is>
      </c>
      <c r="I7788" t="inlineStr">
        <is>
          <t>Debit Card</t>
        </is>
      </c>
    </row>
    <row r="7789">
      <c r="A7789" t="n">
        <v>7788</v>
      </c>
      <c r="B7789" t="n">
        <v>1594</v>
      </c>
      <c r="C7789" t="n">
        <v>226</v>
      </c>
      <c r="D7789" t="inlineStr">
        <is>
          <t>2024-09-14</t>
        </is>
      </c>
      <c r="H7789" t="inlineStr">
        <is>
          <t>Delivered</t>
        </is>
      </c>
      <c r="I7789" t="inlineStr">
        <is>
          <t>Cash</t>
        </is>
      </c>
    </row>
    <row r="7790">
      <c r="A7790" t="n">
        <v>7789</v>
      </c>
      <c r="B7790" t="n">
        <v>1011</v>
      </c>
      <c r="C7790" t="n">
        <v>329</v>
      </c>
      <c r="D7790" t="inlineStr">
        <is>
          <t>2024-11-15</t>
        </is>
      </c>
      <c r="E7790" t="n">
        <v>1</v>
      </c>
      <c r="H7790" t="inlineStr">
        <is>
          <t>Cancelled</t>
        </is>
      </c>
      <c r="I7790" t="inlineStr">
        <is>
          <t>Debit Card</t>
        </is>
      </c>
    </row>
    <row r="7791">
      <c r="A7791" t="n">
        <v>7790</v>
      </c>
      <c r="B7791" t="n">
        <v>2382</v>
      </c>
      <c r="C7791" t="n">
        <v>151</v>
      </c>
      <c r="D7791" t="inlineStr">
        <is>
          <t>2024-07-01</t>
        </is>
      </c>
      <c r="E7791" t="n">
        <v>3</v>
      </c>
      <c r="F7791" t="n">
        <v>35.36</v>
      </c>
      <c r="G7791" t="n">
        <v>106.08</v>
      </c>
      <c r="H7791" t="inlineStr">
        <is>
          <t>Processing</t>
        </is>
      </c>
      <c r="I7791" t="inlineStr">
        <is>
          <t>PayPal</t>
        </is>
      </c>
      <c r="J7791" t="inlineStr">
        <is>
          <t>789 Pine Rd, Chicago</t>
        </is>
      </c>
    </row>
    <row r="7792">
      <c r="A7792" t="n">
        <v>7791</v>
      </c>
      <c r="B7792" t="n">
        <v>291</v>
      </c>
      <c r="C7792" t="n">
        <v>326</v>
      </c>
      <c r="H7792" t="inlineStr">
        <is>
          <t>Processing</t>
        </is>
      </c>
      <c r="I7792" t="inlineStr">
        <is>
          <t>Debit Card</t>
        </is>
      </c>
    </row>
    <row r="7793">
      <c r="A7793" t="n">
        <v>7792</v>
      </c>
      <c r="B7793" t="n">
        <v>232</v>
      </c>
      <c r="C7793" t="n">
        <v>43</v>
      </c>
      <c r="D7793" t="inlineStr">
        <is>
          <t>2023-12-02</t>
        </is>
      </c>
      <c r="H7793" t="inlineStr">
        <is>
          <t>Cancelled</t>
        </is>
      </c>
      <c r="I7793" t="inlineStr">
        <is>
          <t>Cash</t>
        </is>
      </c>
      <c r="J7793" t="inlineStr">
        <is>
          <t>789 Pine Rd, Chicago</t>
        </is>
      </c>
    </row>
    <row r="7794">
      <c r="A7794" t="n">
        <v>7793</v>
      </c>
      <c r="B7794" t="n">
        <v>2245</v>
      </c>
      <c r="C7794" t="n">
        <v>249</v>
      </c>
      <c r="D7794" t="inlineStr">
        <is>
          <t>2024-08-04</t>
        </is>
      </c>
      <c r="H7794" t="inlineStr">
        <is>
          <t>Delivered</t>
        </is>
      </c>
      <c r="I7794" t="inlineStr">
        <is>
          <t>Credit Card</t>
        </is>
      </c>
      <c r="J7794" t="inlineStr">
        <is>
          <t>789 Pine Rd, Chicago</t>
        </is>
      </c>
    </row>
    <row r="7795">
      <c r="A7795" t="n">
        <v>7794</v>
      </c>
      <c r="B7795" t="n">
        <v>313</v>
      </c>
      <c r="C7795" t="n">
        <v>482</v>
      </c>
      <c r="D7795" t="inlineStr">
        <is>
          <t>2023-10-16</t>
        </is>
      </c>
      <c r="H7795" t="inlineStr">
        <is>
          <t>Processing</t>
        </is>
      </c>
      <c r="J7795" t="inlineStr">
        <is>
          <t>456 Oak Ave, Los Angeles</t>
        </is>
      </c>
    </row>
    <row r="7796">
      <c r="A7796" t="n">
        <v>7795</v>
      </c>
      <c r="B7796" t="n">
        <v>1497</v>
      </c>
      <c r="C7796" t="n">
        <v>161</v>
      </c>
      <c r="D7796" t="inlineStr">
        <is>
          <t>2024-07-27</t>
        </is>
      </c>
      <c r="H7796" t="inlineStr">
        <is>
          <t>Cancelled</t>
        </is>
      </c>
      <c r="I7796" t="inlineStr">
        <is>
          <t>PayPal</t>
        </is>
      </c>
    </row>
    <row r="7797">
      <c r="A7797" t="n">
        <v>7796</v>
      </c>
      <c r="B7797" t="n">
        <v>1468</v>
      </c>
      <c r="C7797" t="n">
        <v>449</v>
      </c>
      <c r="D7797" t="inlineStr">
        <is>
          <t>2023-05-28</t>
        </is>
      </c>
      <c r="H7797" t="inlineStr">
        <is>
          <t>Returned</t>
        </is>
      </c>
      <c r="I7797" t="inlineStr">
        <is>
          <t>Credit Card</t>
        </is>
      </c>
    </row>
    <row r="7798">
      <c r="A7798" t="n">
        <v>7797</v>
      </c>
      <c r="B7798" t="n">
        <v>2713</v>
      </c>
      <c r="C7798" t="n">
        <v>47</v>
      </c>
      <c r="D7798" t="inlineStr">
        <is>
          <t>2024-09-01</t>
        </is>
      </c>
      <c r="E7798" t="n">
        <v>1</v>
      </c>
      <c r="H7798" t="inlineStr">
        <is>
          <t>Unknown</t>
        </is>
      </c>
      <c r="I7798" t="inlineStr">
        <is>
          <t>Debit Card</t>
        </is>
      </c>
      <c r="J7798" t="inlineStr">
        <is>
          <t>789 Pine Rd, Chicago</t>
        </is>
      </c>
    </row>
    <row r="7799">
      <c r="A7799" t="n">
        <v>7798</v>
      </c>
      <c r="B7799" t="n">
        <v>725</v>
      </c>
      <c r="C7799" t="n">
        <v>117</v>
      </c>
      <c r="D7799" t="inlineStr">
        <is>
          <t>2023-11-18</t>
        </is>
      </c>
      <c r="E7799" t="n">
        <v>2</v>
      </c>
      <c r="H7799" t="inlineStr">
        <is>
          <t>Cancelled</t>
        </is>
      </c>
      <c r="J7799" t="inlineStr">
        <is>
          <t>UNKNOWN</t>
        </is>
      </c>
    </row>
    <row r="7800">
      <c r="A7800" t="n">
        <v>7799</v>
      </c>
      <c r="B7800" t="n">
        <v>2848</v>
      </c>
      <c r="C7800" t="n">
        <v>73</v>
      </c>
      <c r="E7800" t="n">
        <v>10</v>
      </c>
      <c r="H7800" t="inlineStr">
        <is>
          <t>Cancelled</t>
        </is>
      </c>
      <c r="I7800" t="inlineStr">
        <is>
          <t>PayPal</t>
        </is>
      </c>
    </row>
    <row r="7801">
      <c r="A7801" t="n">
        <v>7800</v>
      </c>
      <c r="B7801" t="n">
        <v>120</v>
      </c>
      <c r="C7801" t="n">
        <v>414</v>
      </c>
      <c r="D7801" t="inlineStr">
        <is>
          <t>2023-09-04</t>
        </is>
      </c>
      <c r="H7801" t="inlineStr">
        <is>
          <t>Returned</t>
        </is>
      </c>
      <c r="I7801" t="inlineStr">
        <is>
          <t>Credit Card</t>
        </is>
      </c>
      <c r="J7801" t="inlineStr">
        <is>
          <t>456 Oak Ave, Los Angeles</t>
        </is>
      </c>
    </row>
    <row r="7802">
      <c r="A7802" t="n">
        <v>7801</v>
      </c>
      <c r="B7802" t="n">
        <v>325</v>
      </c>
      <c r="C7802" t="n">
        <v>243</v>
      </c>
      <c r="D7802" t="inlineStr">
        <is>
          <t>2024-05-07</t>
        </is>
      </c>
      <c r="F7802" t="n">
        <v>47.54</v>
      </c>
      <c r="H7802" t="inlineStr">
        <is>
          <t>Cancelled</t>
        </is>
      </c>
      <c r="J7802" t="inlineStr">
        <is>
          <t>123 Main St, New York</t>
        </is>
      </c>
    </row>
    <row r="7803">
      <c r="A7803" t="n">
        <v>7802</v>
      </c>
      <c r="B7803" t="n">
        <v>1467</v>
      </c>
      <c r="C7803" t="n">
        <v>407</v>
      </c>
      <c r="D7803" t="inlineStr">
        <is>
          <t>2023-11-23</t>
        </is>
      </c>
      <c r="H7803" t="inlineStr">
        <is>
          <t>Cancelled</t>
        </is>
      </c>
      <c r="I7803" t="inlineStr">
        <is>
          <t>Debit Card</t>
        </is>
      </c>
      <c r="J7803" t="inlineStr">
        <is>
          <t>456 Oak Ave, Los Angeles</t>
        </is>
      </c>
    </row>
    <row r="7804">
      <c r="A7804" t="n">
        <v>7803</v>
      </c>
      <c r="B7804" t="n">
        <v>2629</v>
      </c>
      <c r="C7804" t="n">
        <v>141</v>
      </c>
      <c r="H7804" t="inlineStr">
        <is>
          <t>Delivered</t>
        </is>
      </c>
    </row>
    <row r="7805">
      <c r="A7805" t="n">
        <v>7804</v>
      </c>
      <c r="B7805" t="n">
        <v>291</v>
      </c>
      <c r="C7805" t="n">
        <v>263</v>
      </c>
      <c r="E7805" t="n">
        <v>4</v>
      </c>
      <c r="H7805" t="inlineStr">
        <is>
          <t>Processing</t>
        </is>
      </c>
      <c r="I7805" t="inlineStr">
        <is>
          <t>Cash</t>
        </is>
      </c>
      <c r="J7805" t="inlineStr">
        <is>
          <t>123 Main St, New York</t>
        </is>
      </c>
    </row>
    <row r="7806">
      <c r="A7806" t="n">
        <v>7805</v>
      </c>
      <c r="B7806" t="n">
        <v>2865</v>
      </c>
      <c r="C7806" t="n">
        <v>409</v>
      </c>
      <c r="D7806" t="inlineStr">
        <is>
          <t>2024-10-29</t>
        </is>
      </c>
      <c r="H7806" t="inlineStr">
        <is>
          <t>Cancelled</t>
        </is>
      </c>
      <c r="I7806" t="inlineStr">
        <is>
          <t>Credit Card</t>
        </is>
      </c>
    </row>
    <row r="7807">
      <c r="A7807" t="n">
        <v>7806</v>
      </c>
      <c r="B7807" t="n">
        <v>709</v>
      </c>
      <c r="C7807" t="n">
        <v>12</v>
      </c>
      <c r="D7807" t="inlineStr">
        <is>
          <t>2024-10-28</t>
        </is>
      </c>
      <c r="F7807" t="n">
        <v>159.78</v>
      </c>
      <c r="H7807" t="inlineStr">
        <is>
          <t>Shipped</t>
        </is>
      </c>
      <c r="J7807" t="inlineStr">
        <is>
          <t>456 Oak Ave, Los Angeles</t>
        </is>
      </c>
    </row>
    <row r="7808">
      <c r="A7808" t="n">
        <v>7807</v>
      </c>
      <c r="B7808" t="n">
        <v>2372</v>
      </c>
      <c r="C7808" t="n">
        <v>32</v>
      </c>
      <c r="D7808" t="inlineStr">
        <is>
          <t>2024-03-12</t>
        </is>
      </c>
      <c r="F7808" t="n">
        <v>184.69</v>
      </c>
      <c r="H7808" t="inlineStr">
        <is>
          <t>Returned</t>
        </is>
      </c>
      <c r="I7808" t="inlineStr">
        <is>
          <t>Crypto</t>
        </is>
      </c>
    </row>
    <row r="7809">
      <c r="A7809" t="n">
        <v>7808</v>
      </c>
      <c r="B7809" t="n">
        <v>1505</v>
      </c>
      <c r="C7809" t="n">
        <v>218</v>
      </c>
      <c r="H7809" t="inlineStr">
        <is>
          <t>Returned</t>
        </is>
      </c>
      <c r="I7809" t="inlineStr">
        <is>
          <t>Debit Card</t>
        </is>
      </c>
      <c r="J7809" t="inlineStr">
        <is>
          <t>789 Pine Rd, Chicago</t>
        </is>
      </c>
    </row>
    <row r="7810">
      <c r="A7810" t="n">
        <v>7809</v>
      </c>
      <c r="B7810" t="n">
        <v>2507</v>
      </c>
      <c r="C7810" t="n">
        <v>337</v>
      </c>
      <c r="D7810" t="inlineStr">
        <is>
          <t>2023-10-13</t>
        </is>
      </c>
      <c r="F7810" t="n">
        <v>120.26</v>
      </c>
      <c r="H7810" t="inlineStr">
        <is>
          <t>Cancelled</t>
        </is>
      </c>
      <c r="I7810" t="inlineStr">
        <is>
          <t>Debit Card</t>
        </is>
      </c>
      <c r="J7810" t="inlineStr">
        <is>
          <t>123 Main St, New York</t>
        </is>
      </c>
    </row>
    <row r="7811">
      <c r="A7811" t="n">
        <v>7810</v>
      </c>
      <c r="B7811" t="n">
        <v>2168</v>
      </c>
      <c r="C7811" t="n">
        <v>335</v>
      </c>
      <c r="D7811" t="inlineStr">
        <is>
          <t>2024-06-21</t>
        </is>
      </c>
      <c r="F7811" t="n">
        <v>451.78</v>
      </c>
      <c r="H7811" t="inlineStr">
        <is>
          <t>Pending</t>
        </is>
      </c>
      <c r="J7811" t="inlineStr">
        <is>
          <t>UNKNOWN</t>
        </is>
      </c>
    </row>
    <row r="7812">
      <c r="A7812" t="n">
        <v>7811</v>
      </c>
      <c r="B7812" t="n">
        <v>472</v>
      </c>
      <c r="C7812" t="n">
        <v>257</v>
      </c>
      <c r="D7812" t="inlineStr">
        <is>
          <t>2024-10-30</t>
        </is>
      </c>
      <c r="F7812" t="n">
        <v>162.11</v>
      </c>
      <c r="H7812" t="inlineStr">
        <is>
          <t>Shipped</t>
        </is>
      </c>
      <c r="J7812" t="inlineStr">
        <is>
          <t>123 Main St, New York</t>
        </is>
      </c>
    </row>
    <row r="7813">
      <c r="A7813" t="n">
        <v>7812</v>
      </c>
      <c r="B7813" t="n">
        <v>2683</v>
      </c>
      <c r="C7813" t="n">
        <v>300</v>
      </c>
      <c r="E7813" t="n">
        <v>3</v>
      </c>
      <c r="F7813" t="n">
        <v>43.21</v>
      </c>
      <c r="G7813" t="n">
        <v>129.63</v>
      </c>
      <c r="H7813" t="inlineStr">
        <is>
          <t>Shipped</t>
        </is>
      </c>
    </row>
    <row r="7814">
      <c r="A7814" t="n">
        <v>7813</v>
      </c>
      <c r="B7814" t="n">
        <v>958</v>
      </c>
      <c r="C7814" t="n">
        <v>114</v>
      </c>
      <c r="H7814" t="inlineStr">
        <is>
          <t>Returned</t>
        </is>
      </c>
      <c r="I7814" t="inlineStr">
        <is>
          <t>Debit Card</t>
        </is>
      </c>
    </row>
    <row r="7815">
      <c r="A7815" t="n">
        <v>7814</v>
      </c>
      <c r="B7815" t="n">
        <v>1611</v>
      </c>
      <c r="C7815" t="n">
        <v>287</v>
      </c>
      <c r="D7815" t="inlineStr">
        <is>
          <t>2023-06-18</t>
        </is>
      </c>
      <c r="E7815" t="n">
        <v>5</v>
      </c>
      <c r="H7815" t="inlineStr">
        <is>
          <t>Cancelled</t>
        </is>
      </c>
      <c r="I7815" t="inlineStr">
        <is>
          <t>Debit Card</t>
        </is>
      </c>
      <c r="J7815" t="inlineStr">
        <is>
          <t>789 Pine Rd, Chicago</t>
        </is>
      </c>
    </row>
    <row r="7816">
      <c r="A7816" t="n">
        <v>7815</v>
      </c>
      <c r="B7816" t="n">
        <v>379</v>
      </c>
      <c r="C7816" t="n">
        <v>293</v>
      </c>
      <c r="D7816" t="inlineStr">
        <is>
          <t>2024-07-08</t>
        </is>
      </c>
      <c r="H7816" t="inlineStr">
        <is>
          <t>Processing</t>
        </is>
      </c>
      <c r="I7816" t="inlineStr">
        <is>
          <t>Crypto</t>
        </is>
      </c>
    </row>
    <row r="7817">
      <c r="A7817" t="n">
        <v>7816</v>
      </c>
      <c r="B7817" t="n">
        <v>2390</v>
      </c>
      <c r="C7817" t="n">
        <v>426</v>
      </c>
      <c r="D7817" t="inlineStr">
        <is>
          <t>2023-01-25</t>
        </is>
      </c>
      <c r="H7817" t="inlineStr">
        <is>
          <t>Cancelled</t>
        </is>
      </c>
      <c r="I7817" t="inlineStr">
        <is>
          <t>PayPal</t>
        </is>
      </c>
      <c r="J7817" t="inlineStr">
        <is>
          <t>456 Oak Ave, Los Angeles</t>
        </is>
      </c>
    </row>
    <row r="7818">
      <c r="A7818" t="n">
        <v>7817</v>
      </c>
      <c r="B7818" t="n">
        <v>79</v>
      </c>
      <c r="C7818" t="n">
        <v>364</v>
      </c>
      <c r="D7818" t="inlineStr">
        <is>
          <t>2023-03-17</t>
        </is>
      </c>
      <c r="F7818" t="n">
        <v>489.62</v>
      </c>
      <c r="H7818" t="inlineStr">
        <is>
          <t>Processing</t>
        </is>
      </c>
      <c r="I7818" t="inlineStr">
        <is>
          <t>PayPal</t>
        </is>
      </c>
      <c r="J7818" t="inlineStr">
        <is>
          <t>789 Pine Rd, Chicago</t>
        </is>
      </c>
    </row>
    <row r="7819">
      <c r="A7819" t="n">
        <v>7818</v>
      </c>
      <c r="B7819" t="n">
        <v>1869</v>
      </c>
      <c r="C7819" t="n">
        <v>35</v>
      </c>
      <c r="D7819" t="inlineStr">
        <is>
          <t>2024-11-27</t>
        </is>
      </c>
      <c r="H7819" t="inlineStr">
        <is>
          <t>Cancelled</t>
        </is>
      </c>
      <c r="I7819" t="inlineStr">
        <is>
          <t>PayPal</t>
        </is>
      </c>
    </row>
    <row r="7820">
      <c r="A7820" t="n">
        <v>7819</v>
      </c>
      <c r="B7820" t="n">
        <v>2015</v>
      </c>
      <c r="C7820" t="n">
        <v>18</v>
      </c>
      <c r="D7820" t="inlineStr">
        <is>
          <t>2024-02-11</t>
        </is>
      </c>
      <c r="H7820" t="inlineStr">
        <is>
          <t>Cancelled</t>
        </is>
      </c>
      <c r="I7820" t="inlineStr">
        <is>
          <t>Cash</t>
        </is>
      </c>
    </row>
    <row r="7821">
      <c r="A7821" t="n">
        <v>7820</v>
      </c>
      <c r="B7821" t="n">
        <v>2438</v>
      </c>
      <c r="C7821" t="n">
        <v>71</v>
      </c>
      <c r="D7821" t="inlineStr">
        <is>
          <t>2024-09-17</t>
        </is>
      </c>
      <c r="E7821" t="n">
        <v>8</v>
      </c>
      <c r="H7821" t="inlineStr">
        <is>
          <t>Shipped</t>
        </is>
      </c>
      <c r="I7821" t="inlineStr">
        <is>
          <t>PayPal</t>
        </is>
      </c>
      <c r="J7821" t="inlineStr">
        <is>
          <t>456 Oak Ave, Los Angeles</t>
        </is>
      </c>
    </row>
    <row r="7822">
      <c r="A7822" t="n">
        <v>7821</v>
      </c>
      <c r="B7822" t="n">
        <v>2262</v>
      </c>
      <c r="C7822" t="n">
        <v>250</v>
      </c>
      <c r="D7822" t="inlineStr">
        <is>
          <t>2024-10-19</t>
        </is>
      </c>
      <c r="E7822" t="n">
        <v>1</v>
      </c>
      <c r="F7822" t="n">
        <v>496.42</v>
      </c>
      <c r="G7822" t="n">
        <v>496.42</v>
      </c>
      <c r="H7822" t="inlineStr">
        <is>
          <t>Processing</t>
        </is>
      </c>
      <c r="I7822" t="inlineStr">
        <is>
          <t>PayPal</t>
        </is>
      </c>
      <c r="J7822" t="inlineStr">
        <is>
          <t>UNKNOWN</t>
        </is>
      </c>
    </row>
    <row r="7823">
      <c r="A7823" t="n">
        <v>7822</v>
      </c>
      <c r="B7823" t="n">
        <v>368</v>
      </c>
      <c r="C7823" t="n">
        <v>121</v>
      </c>
      <c r="D7823" t="inlineStr">
        <is>
          <t>2024-10-02</t>
        </is>
      </c>
      <c r="H7823" t="inlineStr">
        <is>
          <t>Delivered</t>
        </is>
      </c>
      <c r="I7823" t="inlineStr">
        <is>
          <t>Cash</t>
        </is>
      </c>
      <c r="J7823" t="inlineStr">
        <is>
          <t>456 Oak Ave, Los Angeles</t>
        </is>
      </c>
    </row>
    <row r="7824">
      <c r="A7824" t="n">
        <v>7823</v>
      </c>
      <c r="B7824" t="n">
        <v>2657</v>
      </c>
      <c r="C7824" t="n">
        <v>56</v>
      </c>
      <c r="E7824" t="n">
        <v>6</v>
      </c>
      <c r="H7824" t="inlineStr">
        <is>
          <t>Cancelled</t>
        </is>
      </c>
      <c r="J7824" t="inlineStr">
        <is>
          <t>123 Main St, New York</t>
        </is>
      </c>
    </row>
    <row r="7825">
      <c r="A7825" t="n">
        <v>7824</v>
      </c>
      <c r="B7825" t="n">
        <v>2938</v>
      </c>
      <c r="C7825" t="n">
        <v>321</v>
      </c>
      <c r="D7825" t="inlineStr">
        <is>
          <t>2023-02-02</t>
        </is>
      </c>
      <c r="H7825" t="inlineStr">
        <is>
          <t>Returned</t>
        </is>
      </c>
      <c r="I7825" t="inlineStr">
        <is>
          <t>PayPal</t>
        </is>
      </c>
      <c r="J7825" t="inlineStr">
        <is>
          <t>123 Main St, New York</t>
        </is>
      </c>
    </row>
    <row r="7826">
      <c r="A7826" t="n">
        <v>7825</v>
      </c>
      <c r="B7826" t="n">
        <v>2939</v>
      </c>
      <c r="C7826" t="n">
        <v>291</v>
      </c>
      <c r="D7826" t="inlineStr">
        <is>
          <t>2024-12-14</t>
        </is>
      </c>
      <c r="E7826" t="n">
        <v>2</v>
      </c>
      <c r="H7826" t="inlineStr">
        <is>
          <t>Shipped</t>
        </is>
      </c>
      <c r="J7826" t="inlineStr">
        <is>
          <t>789 Pine Rd, Chicago</t>
        </is>
      </c>
    </row>
    <row r="7827">
      <c r="A7827" t="n">
        <v>7826</v>
      </c>
      <c r="B7827" t="n">
        <v>2076</v>
      </c>
      <c r="C7827" t="n">
        <v>30</v>
      </c>
      <c r="D7827" t="inlineStr">
        <is>
          <t>2024-08-22</t>
        </is>
      </c>
      <c r="H7827" t="inlineStr">
        <is>
          <t>Processing</t>
        </is>
      </c>
      <c r="I7827" t="inlineStr">
        <is>
          <t>Crypto</t>
        </is>
      </c>
      <c r="J7827" t="inlineStr">
        <is>
          <t>789 Pine Rd, Chicago</t>
        </is>
      </c>
    </row>
    <row r="7828">
      <c r="A7828" t="n">
        <v>7827</v>
      </c>
      <c r="B7828" t="n">
        <v>63</v>
      </c>
      <c r="C7828" t="n">
        <v>24</v>
      </c>
      <c r="D7828" t="inlineStr">
        <is>
          <t>2023-04-14</t>
        </is>
      </c>
      <c r="F7828" t="n">
        <v>359.83</v>
      </c>
      <c r="H7828" t="inlineStr">
        <is>
          <t>Cancelled</t>
        </is>
      </c>
      <c r="I7828" t="inlineStr">
        <is>
          <t>Cash</t>
        </is>
      </c>
      <c r="J7828" t="inlineStr">
        <is>
          <t>123 Main St, New York</t>
        </is>
      </c>
    </row>
    <row r="7829">
      <c r="A7829" t="n">
        <v>7828</v>
      </c>
      <c r="B7829" t="n">
        <v>2460</v>
      </c>
      <c r="C7829" t="n">
        <v>84</v>
      </c>
      <c r="D7829" t="inlineStr">
        <is>
          <t>2024-03-04</t>
        </is>
      </c>
      <c r="E7829" t="n">
        <v>4</v>
      </c>
      <c r="H7829" t="inlineStr">
        <is>
          <t>Cancelled</t>
        </is>
      </c>
      <c r="I7829" t="inlineStr">
        <is>
          <t>Debit Card</t>
        </is>
      </c>
    </row>
    <row r="7830">
      <c r="A7830" t="n">
        <v>7829</v>
      </c>
      <c r="B7830" t="n">
        <v>1609</v>
      </c>
      <c r="C7830" t="n">
        <v>87</v>
      </c>
      <c r="D7830" t="inlineStr">
        <is>
          <t>2023-08-12</t>
        </is>
      </c>
      <c r="E7830" t="n">
        <v>3</v>
      </c>
      <c r="H7830" t="inlineStr">
        <is>
          <t>Pending</t>
        </is>
      </c>
    </row>
    <row r="7831">
      <c r="A7831" t="n">
        <v>7830</v>
      </c>
      <c r="B7831" t="n">
        <v>1970</v>
      </c>
      <c r="C7831" t="n">
        <v>472</v>
      </c>
      <c r="D7831" t="inlineStr">
        <is>
          <t>2024-10-02</t>
        </is>
      </c>
      <c r="H7831" t="inlineStr">
        <is>
          <t>Cancelled</t>
        </is>
      </c>
      <c r="I7831" t="inlineStr">
        <is>
          <t>PayPal</t>
        </is>
      </c>
      <c r="J7831" t="inlineStr">
        <is>
          <t>UNKNOWN</t>
        </is>
      </c>
    </row>
    <row r="7832">
      <c r="A7832" t="n">
        <v>7831</v>
      </c>
      <c r="B7832" t="n">
        <v>2338</v>
      </c>
      <c r="C7832" t="n">
        <v>330</v>
      </c>
      <c r="D7832" t="inlineStr">
        <is>
          <t>2023-09-08</t>
        </is>
      </c>
      <c r="F7832" t="n">
        <v>73.12</v>
      </c>
      <c r="H7832" t="inlineStr">
        <is>
          <t>Processing</t>
        </is>
      </c>
      <c r="I7832" t="inlineStr">
        <is>
          <t>Debit Card</t>
        </is>
      </c>
    </row>
    <row r="7833">
      <c r="A7833" t="n">
        <v>7832</v>
      </c>
      <c r="B7833" t="n">
        <v>1419</v>
      </c>
      <c r="C7833" t="n">
        <v>143</v>
      </c>
      <c r="E7833" t="n">
        <v>3</v>
      </c>
      <c r="F7833" t="n">
        <v>100.94</v>
      </c>
      <c r="G7833" t="n">
        <v>302.82</v>
      </c>
      <c r="H7833" t="inlineStr">
        <is>
          <t>Processing</t>
        </is>
      </c>
    </row>
    <row r="7834">
      <c r="A7834" t="n">
        <v>7833</v>
      </c>
      <c r="B7834" t="n">
        <v>1042</v>
      </c>
      <c r="C7834" t="n">
        <v>260</v>
      </c>
      <c r="H7834" t="inlineStr">
        <is>
          <t>Cancelled</t>
        </is>
      </c>
      <c r="I7834" t="inlineStr">
        <is>
          <t>Credit Card</t>
        </is>
      </c>
    </row>
    <row r="7835">
      <c r="A7835" t="n">
        <v>7834</v>
      </c>
      <c r="B7835" t="n">
        <v>2463</v>
      </c>
      <c r="C7835" t="n">
        <v>187</v>
      </c>
      <c r="D7835" t="inlineStr">
        <is>
          <t>2023-08-20</t>
        </is>
      </c>
      <c r="H7835" t="inlineStr">
        <is>
          <t>Delivered</t>
        </is>
      </c>
      <c r="I7835" t="inlineStr">
        <is>
          <t>Crypto</t>
        </is>
      </c>
      <c r="J7835" t="inlineStr">
        <is>
          <t>789 Pine Rd, Chicago</t>
        </is>
      </c>
    </row>
    <row r="7836">
      <c r="A7836" t="n">
        <v>7835</v>
      </c>
      <c r="B7836" t="n">
        <v>1157</v>
      </c>
      <c r="C7836" t="n">
        <v>118</v>
      </c>
      <c r="E7836" t="n">
        <v>8</v>
      </c>
      <c r="H7836" t="inlineStr">
        <is>
          <t>Cancelled</t>
        </is>
      </c>
      <c r="I7836" t="inlineStr">
        <is>
          <t>Debit Card</t>
        </is>
      </c>
    </row>
    <row r="7837">
      <c r="A7837" t="n">
        <v>7836</v>
      </c>
      <c r="B7837" t="n">
        <v>2097</v>
      </c>
      <c r="C7837" t="n">
        <v>49</v>
      </c>
      <c r="H7837" t="inlineStr">
        <is>
          <t>Pending</t>
        </is>
      </c>
      <c r="J7837" t="inlineStr">
        <is>
          <t>456 Oak Ave, Los Angeles</t>
        </is>
      </c>
    </row>
    <row r="7838">
      <c r="A7838" t="n">
        <v>7837</v>
      </c>
      <c r="B7838" t="n">
        <v>23</v>
      </c>
      <c r="C7838" t="n">
        <v>390</v>
      </c>
      <c r="D7838" t="inlineStr">
        <is>
          <t>2023-12-27</t>
        </is>
      </c>
      <c r="H7838" t="inlineStr">
        <is>
          <t>Processing</t>
        </is>
      </c>
      <c r="I7838" t="inlineStr">
        <is>
          <t>Debit Card</t>
        </is>
      </c>
      <c r="J7838" t="inlineStr">
        <is>
          <t>789 Pine Rd, Chicago</t>
        </is>
      </c>
    </row>
    <row r="7839">
      <c r="A7839" t="n">
        <v>7838</v>
      </c>
      <c r="B7839" t="n">
        <v>1988</v>
      </c>
      <c r="C7839" t="n">
        <v>435</v>
      </c>
      <c r="D7839" t="inlineStr">
        <is>
          <t>2023-03-22</t>
        </is>
      </c>
      <c r="H7839" t="inlineStr">
        <is>
          <t>Cancelled</t>
        </is>
      </c>
      <c r="I7839" t="inlineStr">
        <is>
          <t>Cash</t>
        </is>
      </c>
      <c r="J7839" t="inlineStr">
        <is>
          <t>123 Main St, New York</t>
        </is>
      </c>
    </row>
    <row r="7840">
      <c r="A7840" t="n">
        <v>7839</v>
      </c>
      <c r="B7840" t="n">
        <v>375</v>
      </c>
      <c r="C7840" t="n">
        <v>32</v>
      </c>
      <c r="D7840" t="inlineStr">
        <is>
          <t>2023-03-25</t>
        </is>
      </c>
      <c r="E7840" t="n">
        <v>3</v>
      </c>
      <c r="H7840" t="inlineStr">
        <is>
          <t>Processing</t>
        </is>
      </c>
      <c r="J7840" t="inlineStr">
        <is>
          <t>456 Oak Ave, Los Angeles</t>
        </is>
      </c>
    </row>
    <row r="7841">
      <c r="A7841" t="n">
        <v>7840</v>
      </c>
      <c r="B7841" t="n">
        <v>2447</v>
      </c>
      <c r="C7841" t="n">
        <v>42</v>
      </c>
      <c r="D7841" t="inlineStr">
        <is>
          <t>2023-04-14</t>
        </is>
      </c>
      <c r="H7841" t="inlineStr">
        <is>
          <t>Cancelled</t>
        </is>
      </c>
    </row>
    <row r="7842">
      <c r="A7842" t="n">
        <v>7841</v>
      </c>
      <c r="B7842" t="n">
        <v>1902</v>
      </c>
      <c r="C7842" t="n">
        <v>319</v>
      </c>
      <c r="E7842" t="n">
        <v>3</v>
      </c>
      <c r="H7842" t="inlineStr">
        <is>
          <t>Shipped</t>
        </is>
      </c>
    </row>
    <row r="7843">
      <c r="A7843" t="n">
        <v>7842</v>
      </c>
      <c r="B7843" t="n">
        <v>2338</v>
      </c>
      <c r="C7843" t="n">
        <v>443</v>
      </c>
      <c r="H7843" t="inlineStr">
        <is>
          <t>Returned</t>
        </is>
      </c>
      <c r="I7843" t="inlineStr">
        <is>
          <t>Cash</t>
        </is>
      </c>
      <c r="J7843" t="inlineStr">
        <is>
          <t>789 Pine Rd, Chicago</t>
        </is>
      </c>
    </row>
    <row r="7844">
      <c r="A7844" t="n">
        <v>7843</v>
      </c>
      <c r="B7844" t="n">
        <v>602</v>
      </c>
      <c r="C7844" t="n">
        <v>433</v>
      </c>
      <c r="D7844" t="inlineStr">
        <is>
          <t>2024-11-27</t>
        </is>
      </c>
      <c r="E7844" t="n">
        <v>7</v>
      </c>
      <c r="H7844" t="inlineStr">
        <is>
          <t>Delivered</t>
        </is>
      </c>
      <c r="J7844" t="inlineStr">
        <is>
          <t>UNKNOWN</t>
        </is>
      </c>
    </row>
    <row r="7845">
      <c r="A7845" t="n">
        <v>7844</v>
      </c>
      <c r="B7845" t="n">
        <v>932</v>
      </c>
      <c r="C7845" t="n">
        <v>375</v>
      </c>
      <c r="D7845" t="inlineStr">
        <is>
          <t>2023-02-01</t>
        </is>
      </c>
      <c r="E7845" t="n">
        <v>8</v>
      </c>
      <c r="H7845" t="inlineStr">
        <is>
          <t>Delivered</t>
        </is>
      </c>
      <c r="I7845" t="inlineStr">
        <is>
          <t>Debit Card</t>
        </is>
      </c>
    </row>
    <row r="7846">
      <c r="A7846" t="n">
        <v>7845</v>
      </c>
      <c r="B7846" t="n">
        <v>1679</v>
      </c>
      <c r="C7846" t="n">
        <v>269</v>
      </c>
      <c r="H7846" t="inlineStr">
        <is>
          <t>Returned</t>
        </is>
      </c>
      <c r="I7846" t="inlineStr">
        <is>
          <t>Debit Card</t>
        </is>
      </c>
    </row>
    <row r="7847">
      <c r="A7847" t="n">
        <v>7846</v>
      </c>
      <c r="B7847" t="n">
        <v>2841</v>
      </c>
      <c r="C7847" t="n">
        <v>57</v>
      </c>
      <c r="D7847" t="inlineStr">
        <is>
          <t>2023-11-18</t>
        </is>
      </c>
      <c r="H7847" t="inlineStr">
        <is>
          <t>Shipped</t>
        </is>
      </c>
    </row>
    <row r="7848">
      <c r="A7848" t="n">
        <v>7847</v>
      </c>
      <c r="B7848" t="n">
        <v>1329</v>
      </c>
      <c r="C7848" t="n">
        <v>405</v>
      </c>
      <c r="D7848" t="inlineStr">
        <is>
          <t>2024-01-24</t>
        </is>
      </c>
      <c r="H7848" t="inlineStr">
        <is>
          <t>Cancelled</t>
        </is>
      </c>
      <c r="J7848" t="inlineStr">
        <is>
          <t>789 Pine Rd, Chicago</t>
        </is>
      </c>
    </row>
    <row r="7849">
      <c r="A7849" t="n">
        <v>7848</v>
      </c>
      <c r="B7849" t="n">
        <v>1379</v>
      </c>
      <c r="C7849" t="n">
        <v>60</v>
      </c>
      <c r="D7849" t="inlineStr">
        <is>
          <t>2023-12-04</t>
        </is>
      </c>
      <c r="E7849" t="n">
        <v>8</v>
      </c>
      <c r="H7849" t="inlineStr">
        <is>
          <t>Shipped</t>
        </is>
      </c>
      <c r="I7849" t="inlineStr">
        <is>
          <t>Debit Card</t>
        </is>
      </c>
      <c r="J7849" t="inlineStr">
        <is>
          <t>UNKNOWN</t>
        </is>
      </c>
    </row>
    <row r="7850">
      <c r="A7850" t="n">
        <v>7849</v>
      </c>
      <c r="B7850" t="n">
        <v>40</v>
      </c>
      <c r="C7850" t="n">
        <v>73</v>
      </c>
      <c r="D7850" t="inlineStr">
        <is>
          <t>2024-04-02</t>
        </is>
      </c>
      <c r="E7850" t="n">
        <v>5</v>
      </c>
      <c r="H7850" t="inlineStr">
        <is>
          <t>Processing</t>
        </is>
      </c>
      <c r="I7850" t="inlineStr">
        <is>
          <t>Crypto</t>
        </is>
      </c>
      <c r="J7850" t="inlineStr">
        <is>
          <t>UNKNOWN</t>
        </is>
      </c>
    </row>
    <row r="7851">
      <c r="A7851" t="n">
        <v>7850</v>
      </c>
      <c r="B7851" t="n">
        <v>2374</v>
      </c>
      <c r="C7851" t="n">
        <v>449</v>
      </c>
      <c r="D7851" t="inlineStr">
        <is>
          <t>2024-04-11</t>
        </is>
      </c>
      <c r="E7851" t="n">
        <v>2</v>
      </c>
      <c r="H7851" t="inlineStr">
        <is>
          <t>Delivered</t>
        </is>
      </c>
      <c r="I7851" t="inlineStr">
        <is>
          <t>Crypto</t>
        </is>
      </c>
      <c r="J7851" t="inlineStr">
        <is>
          <t>123 Main St, New York</t>
        </is>
      </c>
    </row>
    <row r="7852">
      <c r="A7852" t="n">
        <v>7851</v>
      </c>
      <c r="B7852" t="n">
        <v>213</v>
      </c>
      <c r="C7852" t="n">
        <v>328</v>
      </c>
      <c r="D7852" t="inlineStr">
        <is>
          <t>2023-03-08</t>
        </is>
      </c>
      <c r="E7852" t="n">
        <v>7</v>
      </c>
      <c r="H7852" t="inlineStr">
        <is>
          <t>Processing</t>
        </is>
      </c>
      <c r="I7852" t="inlineStr">
        <is>
          <t>Debit Card</t>
        </is>
      </c>
      <c r="J7852" t="inlineStr">
        <is>
          <t>UNKNOWN</t>
        </is>
      </c>
    </row>
    <row r="7853">
      <c r="A7853" t="n">
        <v>7852</v>
      </c>
      <c r="B7853" t="n">
        <v>1455</v>
      </c>
      <c r="C7853" t="n">
        <v>473</v>
      </c>
      <c r="H7853" t="inlineStr">
        <is>
          <t>Returned</t>
        </is>
      </c>
      <c r="I7853" t="inlineStr">
        <is>
          <t>PayPal</t>
        </is>
      </c>
      <c r="J7853" t="inlineStr">
        <is>
          <t>123 Main St, New York</t>
        </is>
      </c>
    </row>
    <row r="7854">
      <c r="A7854" t="n">
        <v>7853</v>
      </c>
      <c r="B7854" t="n">
        <v>849</v>
      </c>
      <c r="C7854" t="n">
        <v>223</v>
      </c>
      <c r="D7854" t="inlineStr">
        <is>
          <t>2023-06-02</t>
        </is>
      </c>
      <c r="E7854" t="n">
        <v>1</v>
      </c>
      <c r="F7854" t="n">
        <v>497.48</v>
      </c>
      <c r="G7854" t="n">
        <v>497.48</v>
      </c>
      <c r="H7854" t="inlineStr">
        <is>
          <t>Unknown</t>
        </is>
      </c>
      <c r="I7854" t="inlineStr">
        <is>
          <t>PayPal</t>
        </is>
      </c>
      <c r="J7854" t="inlineStr">
        <is>
          <t>789 Pine Rd, Chicago</t>
        </is>
      </c>
    </row>
    <row r="7855">
      <c r="A7855" t="n">
        <v>7854</v>
      </c>
      <c r="B7855" t="n">
        <v>1577</v>
      </c>
      <c r="C7855" t="n">
        <v>55</v>
      </c>
      <c r="H7855" t="inlineStr">
        <is>
          <t>Returned</t>
        </is>
      </c>
      <c r="J7855" t="inlineStr">
        <is>
          <t>UNKNOWN</t>
        </is>
      </c>
    </row>
    <row r="7856">
      <c r="A7856" t="n">
        <v>7855</v>
      </c>
      <c r="B7856" t="n">
        <v>396</v>
      </c>
      <c r="C7856" t="n">
        <v>453</v>
      </c>
      <c r="D7856" t="inlineStr">
        <is>
          <t>2024-04-03</t>
        </is>
      </c>
      <c r="E7856" t="n">
        <v>6</v>
      </c>
      <c r="H7856" t="inlineStr">
        <is>
          <t>Cancelled</t>
        </is>
      </c>
      <c r="I7856" t="inlineStr">
        <is>
          <t>Credit Card</t>
        </is>
      </c>
      <c r="J7856" t="inlineStr">
        <is>
          <t>456 Oak Ave, Los Angeles</t>
        </is>
      </c>
    </row>
    <row r="7857">
      <c r="A7857" t="n">
        <v>7856</v>
      </c>
      <c r="B7857" t="n">
        <v>1520</v>
      </c>
      <c r="C7857" t="n">
        <v>190</v>
      </c>
      <c r="D7857" t="inlineStr">
        <is>
          <t>2024-03-29</t>
        </is>
      </c>
      <c r="E7857" t="n">
        <v>7</v>
      </c>
      <c r="H7857" t="inlineStr">
        <is>
          <t>Returned</t>
        </is>
      </c>
      <c r="I7857" t="inlineStr">
        <is>
          <t>Crypto</t>
        </is>
      </c>
      <c r="J7857" t="inlineStr">
        <is>
          <t>456 Oak Ave, Los Angeles</t>
        </is>
      </c>
    </row>
    <row r="7858">
      <c r="A7858" t="n">
        <v>7857</v>
      </c>
      <c r="B7858" t="n">
        <v>260</v>
      </c>
      <c r="C7858" t="n">
        <v>430</v>
      </c>
      <c r="D7858" t="inlineStr">
        <is>
          <t>2023-07-24</t>
        </is>
      </c>
      <c r="H7858" t="inlineStr">
        <is>
          <t>Cancelled</t>
        </is>
      </c>
      <c r="I7858" t="inlineStr">
        <is>
          <t>Cash</t>
        </is>
      </c>
      <c r="J7858" t="inlineStr">
        <is>
          <t>456 Oak Ave, Los Angeles</t>
        </is>
      </c>
    </row>
    <row r="7859">
      <c r="A7859" t="n">
        <v>7858</v>
      </c>
      <c r="B7859" t="n">
        <v>1016</v>
      </c>
      <c r="C7859" t="n">
        <v>203</v>
      </c>
      <c r="D7859" t="inlineStr">
        <is>
          <t>2023-10-09</t>
        </is>
      </c>
      <c r="H7859" t="inlineStr">
        <is>
          <t>Processing</t>
        </is>
      </c>
      <c r="I7859" t="inlineStr">
        <is>
          <t>Cash</t>
        </is>
      </c>
      <c r="J7859" t="inlineStr">
        <is>
          <t>UNKNOWN</t>
        </is>
      </c>
    </row>
    <row r="7860">
      <c r="A7860" t="n">
        <v>7859</v>
      </c>
      <c r="B7860" t="n">
        <v>2572</v>
      </c>
      <c r="C7860" t="n">
        <v>458</v>
      </c>
      <c r="D7860" t="inlineStr">
        <is>
          <t>2023-10-15</t>
        </is>
      </c>
      <c r="E7860" t="n">
        <v>1</v>
      </c>
      <c r="F7860" t="n">
        <v>191.66</v>
      </c>
      <c r="G7860" t="n">
        <v>191.66</v>
      </c>
      <c r="H7860" t="inlineStr">
        <is>
          <t>Processing</t>
        </is>
      </c>
      <c r="I7860" t="inlineStr">
        <is>
          <t>PayPal</t>
        </is>
      </c>
      <c r="J7860" t="inlineStr">
        <is>
          <t>123 Main St, New York</t>
        </is>
      </c>
    </row>
    <row r="7861">
      <c r="A7861" t="n">
        <v>7860</v>
      </c>
      <c r="B7861" t="n">
        <v>980</v>
      </c>
      <c r="C7861" t="n">
        <v>235</v>
      </c>
      <c r="D7861" t="inlineStr">
        <is>
          <t>2024-07-09</t>
        </is>
      </c>
      <c r="H7861" t="inlineStr">
        <is>
          <t>Cancelled</t>
        </is>
      </c>
      <c r="J7861" t="inlineStr">
        <is>
          <t>456 Oak Ave, Los Angeles</t>
        </is>
      </c>
    </row>
    <row r="7862">
      <c r="A7862" t="n">
        <v>7861</v>
      </c>
      <c r="B7862" t="n">
        <v>1810</v>
      </c>
      <c r="C7862" t="n">
        <v>3</v>
      </c>
      <c r="D7862" t="inlineStr">
        <is>
          <t>2023-06-08</t>
        </is>
      </c>
      <c r="H7862" t="inlineStr">
        <is>
          <t>Delivered</t>
        </is>
      </c>
      <c r="I7862" t="inlineStr">
        <is>
          <t>Credit Card</t>
        </is>
      </c>
      <c r="J7862" t="inlineStr">
        <is>
          <t>123 Main St, New York</t>
        </is>
      </c>
    </row>
    <row r="7863">
      <c r="A7863" t="n">
        <v>7862</v>
      </c>
      <c r="B7863" t="n">
        <v>695</v>
      </c>
      <c r="C7863" t="n">
        <v>321</v>
      </c>
      <c r="D7863" t="inlineStr">
        <is>
          <t>2024-03-30</t>
        </is>
      </c>
      <c r="E7863" t="n">
        <v>8</v>
      </c>
      <c r="H7863" t="inlineStr">
        <is>
          <t>Pending</t>
        </is>
      </c>
      <c r="I7863" t="inlineStr">
        <is>
          <t>PayPal</t>
        </is>
      </c>
    </row>
    <row r="7864">
      <c r="A7864" t="n">
        <v>7863</v>
      </c>
      <c r="B7864" t="n">
        <v>1</v>
      </c>
      <c r="C7864" t="n">
        <v>489</v>
      </c>
      <c r="D7864" t="inlineStr">
        <is>
          <t>2023-06-22</t>
        </is>
      </c>
      <c r="F7864" t="n">
        <v>191.52</v>
      </c>
      <c r="H7864" t="inlineStr">
        <is>
          <t>Shipped</t>
        </is>
      </c>
      <c r="I7864" t="inlineStr">
        <is>
          <t>PayPal</t>
        </is>
      </c>
    </row>
    <row r="7865">
      <c r="A7865" t="n">
        <v>7864</v>
      </c>
      <c r="B7865" t="n">
        <v>1165</v>
      </c>
      <c r="C7865" t="n">
        <v>343</v>
      </c>
      <c r="F7865" t="n">
        <v>432.96</v>
      </c>
      <c r="H7865" t="inlineStr">
        <is>
          <t>Cancelled</t>
        </is>
      </c>
      <c r="I7865" t="inlineStr">
        <is>
          <t>PayPal</t>
        </is>
      </c>
      <c r="J7865" t="inlineStr">
        <is>
          <t>123 Main St, New York</t>
        </is>
      </c>
    </row>
    <row r="7866">
      <c r="A7866" t="n">
        <v>7865</v>
      </c>
      <c r="B7866" t="n">
        <v>1307</v>
      </c>
      <c r="C7866" t="n">
        <v>109</v>
      </c>
      <c r="D7866" t="inlineStr">
        <is>
          <t>2024-09-03</t>
        </is>
      </c>
      <c r="H7866" t="inlineStr">
        <is>
          <t>Delivered</t>
        </is>
      </c>
      <c r="I7866" t="inlineStr">
        <is>
          <t>Debit Card</t>
        </is>
      </c>
      <c r="J7866" t="inlineStr">
        <is>
          <t>123 Main St, New York</t>
        </is>
      </c>
    </row>
    <row r="7867">
      <c r="A7867" t="n">
        <v>7866</v>
      </c>
      <c r="B7867" t="n">
        <v>1075</v>
      </c>
      <c r="C7867" t="n">
        <v>51</v>
      </c>
      <c r="E7867" t="n">
        <v>1</v>
      </c>
      <c r="H7867" t="inlineStr">
        <is>
          <t>Cancelled</t>
        </is>
      </c>
      <c r="I7867" t="inlineStr">
        <is>
          <t>Crypto</t>
        </is>
      </c>
      <c r="J7867" t="inlineStr">
        <is>
          <t>UNKNOWN</t>
        </is>
      </c>
    </row>
    <row r="7868">
      <c r="A7868" t="n">
        <v>7867</v>
      </c>
      <c r="B7868" t="n">
        <v>1937</v>
      </c>
      <c r="C7868" t="n">
        <v>431</v>
      </c>
      <c r="D7868" t="inlineStr">
        <is>
          <t>2023-11-18</t>
        </is>
      </c>
      <c r="H7868" t="inlineStr">
        <is>
          <t>Unknown</t>
        </is>
      </c>
      <c r="I7868" t="inlineStr">
        <is>
          <t>Debit Card</t>
        </is>
      </c>
      <c r="J7868" t="inlineStr">
        <is>
          <t>UNKNOWN</t>
        </is>
      </c>
    </row>
    <row r="7869">
      <c r="A7869" t="n">
        <v>7868</v>
      </c>
      <c r="B7869" t="n">
        <v>799</v>
      </c>
      <c r="C7869" t="n">
        <v>115</v>
      </c>
      <c r="E7869" t="n">
        <v>5</v>
      </c>
      <c r="F7869" t="n">
        <v>186.01</v>
      </c>
      <c r="G7869" t="n">
        <v>930.05</v>
      </c>
      <c r="H7869" t="inlineStr">
        <is>
          <t>Delivered</t>
        </is>
      </c>
      <c r="I7869" t="inlineStr">
        <is>
          <t>Crypto</t>
        </is>
      </c>
      <c r="J7869" t="inlineStr">
        <is>
          <t>123 Main St, New York</t>
        </is>
      </c>
    </row>
    <row r="7870">
      <c r="A7870" t="n">
        <v>7869</v>
      </c>
      <c r="B7870" t="n">
        <v>963</v>
      </c>
      <c r="C7870" t="n">
        <v>124</v>
      </c>
      <c r="D7870" t="inlineStr">
        <is>
          <t>2023-12-06</t>
        </is>
      </c>
      <c r="H7870" t="inlineStr">
        <is>
          <t>Pending</t>
        </is>
      </c>
      <c r="I7870" t="inlineStr">
        <is>
          <t>Credit Card</t>
        </is>
      </c>
      <c r="J7870" t="inlineStr">
        <is>
          <t>789 Pine Rd, Chicago</t>
        </is>
      </c>
    </row>
    <row r="7871">
      <c r="A7871" t="n">
        <v>7870</v>
      </c>
      <c r="B7871" t="n">
        <v>555</v>
      </c>
      <c r="C7871" t="n">
        <v>359</v>
      </c>
      <c r="D7871" t="inlineStr">
        <is>
          <t>2023-01-03</t>
        </is>
      </c>
      <c r="H7871" t="inlineStr">
        <is>
          <t>Returned</t>
        </is>
      </c>
      <c r="I7871" t="inlineStr">
        <is>
          <t>Credit Card</t>
        </is>
      </c>
    </row>
    <row r="7872">
      <c r="A7872" t="n">
        <v>7871</v>
      </c>
      <c r="B7872" t="n">
        <v>2509</v>
      </c>
      <c r="C7872" t="n">
        <v>303</v>
      </c>
      <c r="D7872" t="inlineStr">
        <is>
          <t>2024-10-10</t>
        </is>
      </c>
      <c r="H7872" t="inlineStr">
        <is>
          <t>Returned</t>
        </is>
      </c>
      <c r="I7872" t="inlineStr">
        <is>
          <t>Debit Card</t>
        </is>
      </c>
      <c r="J7872" t="inlineStr">
        <is>
          <t>789 Pine Rd, Chicago</t>
        </is>
      </c>
    </row>
    <row r="7873">
      <c r="A7873" t="n">
        <v>7872</v>
      </c>
      <c r="B7873" t="n">
        <v>923</v>
      </c>
      <c r="C7873" t="n">
        <v>448</v>
      </c>
      <c r="D7873" t="inlineStr">
        <is>
          <t>2024-05-27</t>
        </is>
      </c>
      <c r="F7873" t="n">
        <v>347.3</v>
      </c>
      <c r="H7873" t="inlineStr">
        <is>
          <t>Cancelled</t>
        </is>
      </c>
      <c r="J7873" t="inlineStr">
        <is>
          <t>123 Main St, New York</t>
        </is>
      </c>
    </row>
    <row r="7874">
      <c r="A7874" t="n">
        <v>7873</v>
      </c>
      <c r="B7874" t="n">
        <v>2914</v>
      </c>
      <c r="C7874" t="n">
        <v>225</v>
      </c>
      <c r="D7874" t="inlineStr">
        <is>
          <t>2023-10-06</t>
        </is>
      </c>
      <c r="E7874" t="n">
        <v>7</v>
      </c>
      <c r="H7874" t="inlineStr">
        <is>
          <t>Processing</t>
        </is>
      </c>
      <c r="I7874" t="inlineStr">
        <is>
          <t>Credit Card</t>
        </is>
      </c>
    </row>
    <row r="7875">
      <c r="A7875" t="n">
        <v>7874</v>
      </c>
      <c r="B7875" t="n">
        <v>1524</v>
      </c>
      <c r="C7875" t="n">
        <v>12</v>
      </c>
      <c r="D7875" t="inlineStr">
        <is>
          <t>2024-11-10</t>
        </is>
      </c>
      <c r="H7875" t="inlineStr">
        <is>
          <t>Cancelled</t>
        </is>
      </c>
      <c r="I7875" t="inlineStr">
        <is>
          <t>Credit Card</t>
        </is>
      </c>
      <c r="J7875" t="inlineStr">
        <is>
          <t>789 Pine Rd, Chicago</t>
        </is>
      </c>
    </row>
    <row r="7876">
      <c r="A7876" t="n">
        <v>7875</v>
      </c>
      <c r="B7876" t="n">
        <v>456</v>
      </c>
      <c r="C7876" t="n">
        <v>458</v>
      </c>
      <c r="D7876" t="inlineStr">
        <is>
          <t>2024-07-16</t>
        </is>
      </c>
      <c r="E7876" t="n">
        <v>1</v>
      </c>
      <c r="H7876" t="inlineStr">
        <is>
          <t>Processing</t>
        </is>
      </c>
      <c r="I7876" t="inlineStr">
        <is>
          <t>Cash</t>
        </is>
      </c>
    </row>
    <row r="7877">
      <c r="A7877" t="n">
        <v>7876</v>
      </c>
      <c r="B7877" t="n">
        <v>774</v>
      </c>
      <c r="C7877" t="n">
        <v>484</v>
      </c>
      <c r="H7877" t="inlineStr">
        <is>
          <t>Shipped</t>
        </is>
      </c>
      <c r="I7877" t="inlineStr">
        <is>
          <t>Debit Card</t>
        </is>
      </c>
    </row>
    <row r="7878">
      <c r="A7878" t="n">
        <v>7877</v>
      </c>
      <c r="B7878" t="n">
        <v>623</v>
      </c>
      <c r="C7878" t="n">
        <v>385</v>
      </c>
      <c r="H7878" t="inlineStr">
        <is>
          <t>Pending</t>
        </is>
      </c>
      <c r="I7878" t="inlineStr">
        <is>
          <t>Debit Card</t>
        </is>
      </c>
      <c r="J7878" t="inlineStr">
        <is>
          <t>UNKNOWN</t>
        </is>
      </c>
    </row>
    <row r="7879">
      <c r="A7879" t="n">
        <v>7878</v>
      </c>
      <c r="B7879" t="n">
        <v>2640</v>
      </c>
      <c r="C7879" t="n">
        <v>60</v>
      </c>
      <c r="D7879" t="inlineStr">
        <is>
          <t>2024-09-25</t>
        </is>
      </c>
      <c r="E7879" t="n">
        <v>9</v>
      </c>
      <c r="H7879" t="inlineStr">
        <is>
          <t>Shipped</t>
        </is>
      </c>
      <c r="I7879" t="inlineStr">
        <is>
          <t>Cash</t>
        </is>
      </c>
      <c r="J7879" t="inlineStr">
        <is>
          <t>123 Main St, New York</t>
        </is>
      </c>
    </row>
    <row r="7880">
      <c r="A7880" t="n">
        <v>7879</v>
      </c>
      <c r="B7880" t="n">
        <v>1273</v>
      </c>
      <c r="C7880" t="n">
        <v>297</v>
      </c>
      <c r="H7880" t="inlineStr">
        <is>
          <t>Cancelled</t>
        </is>
      </c>
      <c r="I7880" t="inlineStr">
        <is>
          <t>PayPal</t>
        </is>
      </c>
      <c r="J7880" t="inlineStr">
        <is>
          <t>456 Oak Ave, Los Angeles</t>
        </is>
      </c>
    </row>
    <row r="7881">
      <c r="A7881" t="n">
        <v>7880</v>
      </c>
      <c r="B7881" t="n">
        <v>2835</v>
      </c>
      <c r="C7881" t="n">
        <v>464</v>
      </c>
      <c r="D7881" t="inlineStr">
        <is>
          <t>2023-01-17</t>
        </is>
      </c>
      <c r="H7881" t="inlineStr">
        <is>
          <t>Returned</t>
        </is>
      </c>
      <c r="I7881" t="inlineStr">
        <is>
          <t>Crypto</t>
        </is>
      </c>
      <c r="J7881" t="inlineStr">
        <is>
          <t>456 Oak Ave, Los Angeles</t>
        </is>
      </c>
    </row>
    <row r="7882">
      <c r="A7882" t="n">
        <v>7881</v>
      </c>
      <c r="B7882" t="n">
        <v>2260</v>
      </c>
      <c r="C7882" t="n">
        <v>434</v>
      </c>
      <c r="D7882" t="inlineStr">
        <is>
          <t>2023-06-20</t>
        </is>
      </c>
      <c r="H7882" t="inlineStr">
        <is>
          <t>Cancelled</t>
        </is>
      </c>
      <c r="I7882" t="inlineStr">
        <is>
          <t>Cash</t>
        </is>
      </c>
      <c r="J7882" t="inlineStr">
        <is>
          <t>UNKNOWN</t>
        </is>
      </c>
    </row>
    <row r="7883">
      <c r="A7883" t="n">
        <v>7882</v>
      </c>
      <c r="B7883" t="n">
        <v>925</v>
      </c>
      <c r="C7883" t="n">
        <v>104</v>
      </c>
      <c r="D7883" t="inlineStr">
        <is>
          <t>2024-09-17</t>
        </is>
      </c>
      <c r="H7883" t="inlineStr">
        <is>
          <t>Unknown</t>
        </is>
      </c>
      <c r="I7883" t="inlineStr">
        <is>
          <t>Crypto</t>
        </is>
      </c>
    </row>
    <row r="7884">
      <c r="A7884" t="n">
        <v>7883</v>
      </c>
      <c r="B7884" t="n">
        <v>359</v>
      </c>
      <c r="C7884" t="n">
        <v>79</v>
      </c>
      <c r="D7884" t="inlineStr">
        <is>
          <t>2023-05-14</t>
        </is>
      </c>
      <c r="H7884" t="inlineStr">
        <is>
          <t>Processing</t>
        </is>
      </c>
      <c r="I7884" t="inlineStr">
        <is>
          <t>Debit Card</t>
        </is>
      </c>
      <c r="J7884" t="inlineStr">
        <is>
          <t>789 Pine Rd, Chicago</t>
        </is>
      </c>
    </row>
    <row r="7885">
      <c r="A7885" t="n">
        <v>7884</v>
      </c>
      <c r="B7885" t="n">
        <v>1776</v>
      </c>
      <c r="C7885" t="n">
        <v>73</v>
      </c>
      <c r="D7885" t="inlineStr">
        <is>
          <t>2024-05-02</t>
        </is>
      </c>
      <c r="E7885" t="n">
        <v>8</v>
      </c>
      <c r="H7885" t="inlineStr">
        <is>
          <t>Shipped</t>
        </is>
      </c>
      <c r="I7885" t="inlineStr">
        <is>
          <t>Debit Card</t>
        </is>
      </c>
    </row>
    <row r="7886">
      <c r="A7886" t="n">
        <v>7885</v>
      </c>
      <c r="B7886" t="n">
        <v>2948</v>
      </c>
      <c r="C7886" t="n">
        <v>126</v>
      </c>
      <c r="D7886" t="inlineStr">
        <is>
          <t>2024-09-11</t>
        </is>
      </c>
      <c r="H7886" t="inlineStr">
        <is>
          <t>Delivered</t>
        </is>
      </c>
      <c r="I7886" t="inlineStr">
        <is>
          <t>Debit Card</t>
        </is>
      </c>
      <c r="J7886" t="inlineStr">
        <is>
          <t>456 Oak Ave, Los Angeles</t>
        </is>
      </c>
    </row>
    <row r="7887">
      <c r="A7887" t="n">
        <v>7886</v>
      </c>
      <c r="B7887" t="n">
        <v>224</v>
      </c>
      <c r="C7887" t="n">
        <v>181</v>
      </c>
      <c r="D7887" t="inlineStr">
        <is>
          <t>2023-07-11</t>
        </is>
      </c>
      <c r="H7887" t="inlineStr">
        <is>
          <t>Processing</t>
        </is>
      </c>
      <c r="I7887" t="inlineStr">
        <is>
          <t>Crypto</t>
        </is>
      </c>
      <c r="J7887" t="inlineStr">
        <is>
          <t>UNKNOWN</t>
        </is>
      </c>
    </row>
    <row r="7888">
      <c r="A7888" t="n">
        <v>7887</v>
      </c>
      <c r="B7888" t="n">
        <v>1119</v>
      </c>
      <c r="C7888" t="n">
        <v>143</v>
      </c>
      <c r="D7888" t="inlineStr">
        <is>
          <t>2024-01-23</t>
        </is>
      </c>
      <c r="H7888" t="inlineStr">
        <is>
          <t>Shipped</t>
        </is>
      </c>
      <c r="I7888" t="inlineStr">
        <is>
          <t>Debit Card</t>
        </is>
      </c>
      <c r="J7888" t="inlineStr">
        <is>
          <t>123 Main St, New York</t>
        </is>
      </c>
    </row>
    <row r="7889">
      <c r="A7889" t="n">
        <v>7888</v>
      </c>
      <c r="B7889" t="n">
        <v>1572</v>
      </c>
      <c r="C7889" t="n">
        <v>84</v>
      </c>
      <c r="D7889" t="inlineStr">
        <is>
          <t>2023-10-08</t>
        </is>
      </c>
      <c r="E7889" t="n">
        <v>4</v>
      </c>
      <c r="H7889" t="inlineStr">
        <is>
          <t>Cancelled</t>
        </is>
      </c>
      <c r="I7889" t="inlineStr">
        <is>
          <t>PayPal</t>
        </is>
      </c>
    </row>
    <row r="7890">
      <c r="A7890" t="n">
        <v>7889</v>
      </c>
      <c r="B7890" t="n">
        <v>1115</v>
      </c>
      <c r="C7890" t="n">
        <v>291</v>
      </c>
      <c r="D7890" t="inlineStr">
        <is>
          <t>2023-04-28</t>
        </is>
      </c>
      <c r="H7890" t="inlineStr">
        <is>
          <t>Pending</t>
        </is>
      </c>
      <c r="I7890" t="inlineStr">
        <is>
          <t>Credit Card</t>
        </is>
      </c>
    </row>
    <row r="7891">
      <c r="A7891" t="n">
        <v>7890</v>
      </c>
      <c r="B7891" t="n">
        <v>2018</v>
      </c>
      <c r="C7891" t="n">
        <v>448</v>
      </c>
      <c r="D7891" t="inlineStr">
        <is>
          <t>2023-04-15</t>
        </is>
      </c>
      <c r="H7891" t="inlineStr">
        <is>
          <t>Shipped</t>
        </is>
      </c>
      <c r="I7891" t="inlineStr">
        <is>
          <t>Debit Card</t>
        </is>
      </c>
      <c r="J7891" t="inlineStr">
        <is>
          <t>123 Main St, New York</t>
        </is>
      </c>
    </row>
    <row r="7892">
      <c r="A7892" t="n">
        <v>7891</v>
      </c>
      <c r="B7892" t="n">
        <v>2366</v>
      </c>
      <c r="C7892" t="n">
        <v>62</v>
      </c>
      <c r="H7892" t="inlineStr">
        <is>
          <t>Processing</t>
        </is>
      </c>
    </row>
    <row r="7893">
      <c r="A7893" t="n">
        <v>7892</v>
      </c>
      <c r="B7893" t="n">
        <v>1387</v>
      </c>
      <c r="C7893" t="n">
        <v>272</v>
      </c>
      <c r="D7893" t="inlineStr">
        <is>
          <t>2024-11-03</t>
        </is>
      </c>
      <c r="F7893" t="n">
        <v>357.06</v>
      </c>
      <c r="H7893" t="inlineStr">
        <is>
          <t>Unknown</t>
        </is>
      </c>
      <c r="I7893" t="inlineStr">
        <is>
          <t>Debit Card</t>
        </is>
      </c>
      <c r="J7893" t="inlineStr">
        <is>
          <t>789 Pine Rd, Chicago</t>
        </is>
      </c>
    </row>
    <row r="7894">
      <c r="A7894" t="n">
        <v>7893</v>
      </c>
      <c r="B7894" t="n">
        <v>2013</v>
      </c>
      <c r="C7894" t="n">
        <v>500</v>
      </c>
      <c r="H7894" t="inlineStr">
        <is>
          <t>Delivered</t>
        </is>
      </c>
      <c r="I7894" t="inlineStr">
        <is>
          <t>Debit Card</t>
        </is>
      </c>
      <c r="J7894" t="inlineStr">
        <is>
          <t>123 Main St, New York</t>
        </is>
      </c>
    </row>
    <row r="7895">
      <c r="A7895" t="n">
        <v>7894</v>
      </c>
      <c r="B7895" t="n">
        <v>2608</v>
      </c>
      <c r="C7895" t="n">
        <v>56</v>
      </c>
      <c r="D7895" t="inlineStr">
        <is>
          <t>2024-07-01</t>
        </is>
      </c>
      <c r="F7895" t="n">
        <v>206.19</v>
      </c>
      <c r="H7895" t="inlineStr">
        <is>
          <t>Cancelled</t>
        </is>
      </c>
      <c r="I7895" t="inlineStr">
        <is>
          <t>Credit Card</t>
        </is>
      </c>
      <c r="J7895" t="inlineStr">
        <is>
          <t>789 Pine Rd, Chicago</t>
        </is>
      </c>
    </row>
    <row r="7896">
      <c r="A7896" t="n">
        <v>7895</v>
      </c>
      <c r="B7896" t="n">
        <v>2446</v>
      </c>
      <c r="C7896" t="n">
        <v>33</v>
      </c>
      <c r="H7896" t="inlineStr">
        <is>
          <t>Returned</t>
        </is>
      </c>
    </row>
    <row r="7897">
      <c r="A7897" t="n">
        <v>7896</v>
      </c>
      <c r="B7897" t="n">
        <v>735</v>
      </c>
      <c r="C7897" t="n">
        <v>376</v>
      </c>
      <c r="D7897" t="inlineStr">
        <is>
          <t>2023-10-11</t>
        </is>
      </c>
      <c r="F7897" t="n">
        <v>379.27</v>
      </c>
      <c r="H7897" t="inlineStr">
        <is>
          <t>Cancelled</t>
        </is>
      </c>
      <c r="I7897" t="inlineStr">
        <is>
          <t>Debit Card</t>
        </is>
      </c>
      <c r="J7897" t="inlineStr">
        <is>
          <t>789 Pine Rd, Chicago</t>
        </is>
      </c>
    </row>
    <row r="7898">
      <c r="A7898" t="n">
        <v>7897</v>
      </c>
      <c r="B7898" t="n">
        <v>760</v>
      </c>
      <c r="C7898" t="n">
        <v>238</v>
      </c>
      <c r="D7898" t="inlineStr">
        <is>
          <t>2024-05-27</t>
        </is>
      </c>
      <c r="H7898" t="inlineStr">
        <is>
          <t>Shipped</t>
        </is>
      </c>
      <c r="I7898" t="inlineStr">
        <is>
          <t>PayPal</t>
        </is>
      </c>
      <c r="J7898" t="inlineStr">
        <is>
          <t>456 Oak Ave, Los Angeles</t>
        </is>
      </c>
    </row>
    <row r="7899">
      <c r="A7899" t="n">
        <v>7898</v>
      </c>
      <c r="B7899" t="n">
        <v>1616</v>
      </c>
      <c r="C7899" t="n">
        <v>481</v>
      </c>
      <c r="D7899" t="inlineStr">
        <is>
          <t>2024-04-01</t>
        </is>
      </c>
      <c r="H7899" t="inlineStr">
        <is>
          <t>Shipped</t>
        </is>
      </c>
      <c r="I7899" t="inlineStr">
        <is>
          <t>Cash</t>
        </is>
      </c>
      <c r="J7899" t="inlineStr">
        <is>
          <t>456 Oak Ave, Los Angeles</t>
        </is>
      </c>
    </row>
    <row r="7900">
      <c r="A7900" t="n">
        <v>7899</v>
      </c>
      <c r="B7900" t="n">
        <v>1373</v>
      </c>
      <c r="C7900" t="n">
        <v>110</v>
      </c>
      <c r="F7900" t="n">
        <v>486.26</v>
      </c>
      <c r="H7900" t="inlineStr">
        <is>
          <t>Delivered</t>
        </is>
      </c>
      <c r="I7900" t="inlineStr">
        <is>
          <t>PayPal</t>
        </is>
      </c>
      <c r="J7900" t="inlineStr">
        <is>
          <t>UNKNOWN</t>
        </is>
      </c>
    </row>
    <row r="7901">
      <c r="A7901" t="n">
        <v>7900</v>
      </c>
      <c r="B7901" t="n">
        <v>688</v>
      </c>
      <c r="C7901" t="n">
        <v>126</v>
      </c>
      <c r="D7901" t="inlineStr">
        <is>
          <t>2023-03-12</t>
        </is>
      </c>
      <c r="F7901" t="n">
        <v>480.94</v>
      </c>
      <c r="H7901" t="inlineStr">
        <is>
          <t>Shipped</t>
        </is>
      </c>
      <c r="I7901" t="inlineStr">
        <is>
          <t>Cash</t>
        </is>
      </c>
      <c r="J7901" t="inlineStr">
        <is>
          <t>456 Oak Ave, Los Angeles</t>
        </is>
      </c>
    </row>
    <row r="7902">
      <c r="A7902" t="n">
        <v>7901</v>
      </c>
      <c r="B7902" t="n">
        <v>703</v>
      </c>
      <c r="C7902" t="n">
        <v>438</v>
      </c>
      <c r="D7902" t="inlineStr">
        <is>
          <t>2023-03-11</t>
        </is>
      </c>
      <c r="E7902" t="n">
        <v>5</v>
      </c>
      <c r="H7902" t="inlineStr">
        <is>
          <t>Cancelled</t>
        </is>
      </c>
      <c r="I7902" t="inlineStr">
        <is>
          <t>Credit Card</t>
        </is>
      </c>
      <c r="J7902" t="inlineStr">
        <is>
          <t>123 Main St, New York</t>
        </is>
      </c>
    </row>
    <row r="7903">
      <c r="A7903" t="n">
        <v>7902</v>
      </c>
      <c r="B7903" t="n">
        <v>24</v>
      </c>
      <c r="C7903" t="n">
        <v>102</v>
      </c>
      <c r="D7903" t="inlineStr">
        <is>
          <t>2023-10-06</t>
        </is>
      </c>
      <c r="E7903" t="n">
        <v>7</v>
      </c>
      <c r="H7903" t="inlineStr">
        <is>
          <t>Processing</t>
        </is>
      </c>
      <c r="I7903" t="inlineStr">
        <is>
          <t>Cash</t>
        </is>
      </c>
    </row>
    <row r="7904">
      <c r="A7904" t="n">
        <v>7903</v>
      </c>
      <c r="B7904" t="n">
        <v>1979</v>
      </c>
      <c r="C7904" t="n">
        <v>318</v>
      </c>
      <c r="D7904" t="inlineStr">
        <is>
          <t>2024-01-17</t>
        </is>
      </c>
      <c r="H7904" t="inlineStr">
        <is>
          <t>Cancelled</t>
        </is>
      </c>
    </row>
    <row r="7905">
      <c r="A7905" t="n">
        <v>7904</v>
      </c>
      <c r="B7905" t="n">
        <v>2614</v>
      </c>
      <c r="C7905" t="n">
        <v>111</v>
      </c>
      <c r="D7905" t="inlineStr">
        <is>
          <t>2024-07-08</t>
        </is>
      </c>
      <c r="H7905" t="inlineStr">
        <is>
          <t>Delivered</t>
        </is>
      </c>
      <c r="I7905" t="inlineStr">
        <is>
          <t>PayPal</t>
        </is>
      </c>
      <c r="J7905" t="inlineStr">
        <is>
          <t>123 Main St, New York</t>
        </is>
      </c>
    </row>
    <row r="7906">
      <c r="A7906" t="n">
        <v>7905</v>
      </c>
      <c r="B7906" t="n">
        <v>702</v>
      </c>
      <c r="C7906" t="n">
        <v>301</v>
      </c>
      <c r="D7906" t="inlineStr">
        <is>
          <t>2024-11-09</t>
        </is>
      </c>
      <c r="F7906" t="n">
        <v>220.55</v>
      </c>
      <c r="H7906" t="inlineStr">
        <is>
          <t>Cancelled</t>
        </is>
      </c>
      <c r="I7906" t="inlineStr">
        <is>
          <t>Debit Card</t>
        </is>
      </c>
      <c r="J7906" t="inlineStr">
        <is>
          <t>456 Oak Ave, Los Angeles</t>
        </is>
      </c>
    </row>
    <row r="7907">
      <c r="A7907" t="n">
        <v>7906</v>
      </c>
      <c r="B7907" t="n">
        <v>2674</v>
      </c>
      <c r="C7907" t="n">
        <v>281</v>
      </c>
      <c r="D7907" t="inlineStr">
        <is>
          <t>2023-02-19</t>
        </is>
      </c>
      <c r="H7907" t="inlineStr">
        <is>
          <t>Delivered</t>
        </is>
      </c>
      <c r="I7907" t="inlineStr">
        <is>
          <t>Credit Card</t>
        </is>
      </c>
      <c r="J7907" t="inlineStr">
        <is>
          <t>789 Pine Rd, Chicago</t>
        </is>
      </c>
    </row>
    <row r="7908">
      <c r="A7908" t="n">
        <v>7907</v>
      </c>
      <c r="B7908" t="n">
        <v>2905</v>
      </c>
      <c r="C7908" t="n">
        <v>50</v>
      </c>
      <c r="E7908" t="n">
        <v>10</v>
      </c>
      <c r="H7908" t="inlineStr">
        <is>
          <t>Delivered</t>
        </is>
      </c>
      <c r="I7908" t="inlineStr">
        <is>
          <t>Debit Card</t>
        </is>
      </c>
      <c r="J7908" t="inlineStr">
        <is>
          <t>UNKNOWN</t>
        </is>
      </c>
    </row>
    <row r="7909">
      <c r="A7909" t="n">
        <v>7908</v>
      </c>
      <c r="B7909" t="n">
        <v>2708</v>
      </c>
      <c r="C7909" t="n">
        <v>374</v>
      </c>
      <c r="D7909" t="inlineStr">
        <is>
          <t>2024-06-27</t>
        </is>
      </c>
      <c r="E7909" t="n">
        <v>1</v>
      </c>
      <c r="H7909" t="inlineStr">
        <is>
          <t>Processing</t>
        </is>
      </c>
      <c r="I7909" t="inlineStr">
        <is>
          <t>Crypto</t>
        </is>
      </c>
    </row>
    <row r="7910">
      <c r="A7910" t="n">
        <v>7909</v>
      </c>
      <c r="B7910" t="n">
        <v>2961</v>
      </c>
      <c r="C7910" t="n">
        <v>479</v>
      </c>
      <c r="D7910" t="inlineStr">
        <is>
          <t>2024-05-14</t>
        </is>
      </c>
      <c r="H7910" t="inlineStr">
        <is>
          <t>Returned</t>
        </is>
      </c>
      <c r="I7910" t="inlineStr">
        <is>
          <t>PayPal</t>
        </is>
      </c>
    </row>
    <row r="7911">
      <c r="A7911" t="n">
        <v>7910</v>
      </c>
      <c r="B7911" t="n">
        <v>431</v>
      </c>
      <c r="C7911" t="n">
        <v>17</v>
      </c>
      <c r="D7911" t="inlineStr">
        <is>
          <t>2024-09-02</t>
        </is>
      </c>
      <c r="H7911" t="inlineStr">
        <is>
          <t>Shipped</t>
        </is>
      </c>
      <c r="I7911" t="inlineStr">
        <is>
          <t>Credit Card</t>
        </is>
      </c>
      <c r="J7911" t="inlineStr">
        <is>
          <t>789 Pine Rd, Chicago</t>
        </is>
      </c>
    </row>
    <row r="7912">
      <c r="A7912" t="n">
        <v>7911</v>
      </c>
      <c r="B7912" t="n">
        <v>1554</v>
      </c>
      <c r="C7912" t="n">
        <v>479</v>
      </c>
      <c r="H7912" t="inlineStr">
        <is>
          <t>Unknown</t>
        </is>
      </c>
      <c r="I7912" t="inlineStr">
        <is>
          <t>Credit Card</t>
        </is>
      </c>
      <c r="J7912" t="inlineStr">
        <is>
          <t>123 Main St, New York</t>
        </is>
      </c>
    </row>
    <row r="7913">
      <c r="A7913" t="n">
        <v>7912</v>
      </c>
      <c r="B7913" t="n">
        <v>2860</v>
      </c>
      <c r="C7913" t="n">
        <v>77</v>
      </c>
      <c r="D7913" t="inlineStr">
        <is>
          <t>2024-01-15</t>
        </is>
      </c>
      <c r="H7913" t="inlineStr">
        <is>
          <t>Returned</t>
        </is>
      </c>
      <c r="J7913" t="inlineStr">
        <is>
          <t>123 Main St, New York</t>
        </is>
      </c>
    </row>
    <row r="7914">
      <c r="A7914" t="n">
        <v>7913</v>
      </c>
      <c r="B7914" t="n">
        <v>2034</v>
      </c>
      <c r="C7914" t="n">
        <v>316</v>
      </c>
      <c r="D7914" t="inlineStr">
        <is>
          <t>2024-03-11</t>
        </is>
      </c>
      <c r="H7914" t="inlineStr">
        <is>
          <t>Cancelled</t>
        </is>
      </c>
      <c r="I7914" t="inlineStr">
        <is>
          <t>Debit Card</t>
        </is>
      </c>
      <c r="J7914" t="inlineStr">
        <is>
          <t>123 Main St, New York</t>
        </is>
      </c>
    </row>
    <row r="7915">
      <c r="A7915" t="n">
        <v>7914</v>
      </c>
      <c r="B7915" t="n">
        <v>2954</v>
      </c>
      <c r="C7915" t="n">
        <v>285</v>
      </c>
      <c r="D7915" t="inlineStr">
        <is>
          <t>2024-04-09</t>
        </is>
      </c>
      <c r="E7915" t="n">
        <v>6</v>
      </c>
      <c r="F7915" t="n">
        <v>284.21</v>
      </c>
      <c r="G7915" t="n">
        <v>1705.26</v>
      </c>
      <c r="H7915" t="inlineStr">
        <is>
          <t>Cancelled</t>
        </is>
      </c>
      <c r="J7915" t="inlineStr">
        <is>
          <t>UNKNOWN</t>
        </is>
      </c>
    </row>
    <row r="7916">
      <c r="A7916" t="n">
        <v>7915</v>
      </c>
      <c r="B7916" t="n">
        <v>1212</v>
      </c>
      <c r="C7916" t="n">
        <v>385</v>
      </c>
      <c r="H7916" t="inlineStr">
        <is>
          <t>Processing</t>
        </is>
      </c>
      <c r="I7916" t="inlineStr">
        <is>
          <t>PayPal</t>
        </is>
      </c>
      <c r="J7916" t="inlineStr">
        <is>
          <t>456 Oak Ave, Los Angeles</t>
        </is>
      </c>
    </row>
    <row r="7917">
      <c r="A7917" t="n">
        <v>7916</v>
      </c>
      <c r="B7917" t="n">
        <v>2251</v>
      </c>
      <c r="C7917" t="n">
        <v>307</v>
      </c>
      <c r="D7917" t="inlineStr">
        <is>
          <t>2024-04-15</t>
        </is>
      </c>
      <c r="H7917" t="inlineStr">
        <is>
          <t>Shipped</t>
        </is>
      </c>
      <c r="I7917" t="inlineStr">
        <is>
          <t>Cash</t>
        </is>
      </c>
      <c r="J7917" t="inlineStr">
        <is>
          <t>UNKNOWN</t>
        </is>
      </c>
    </row>
    <row r="7918">
      <c r="A7918" t="n">
        <v>7917</v>
      </c>
      <c r="B7918" t="n">
        <v>278</v>
      </c>
      <c r="C7918" t="n">
        <v>392</v>
      </c>
      <c r="H7918" t="inlineStr">
        <is>
          <t>Delivered</t>
        </is>
      </c>
      <c r="J7918" t="inlineStr">
        <is>
          <t>789 Pine Rd, Chicago</t>
        </is>
      </c>
    </row>
    <row r="7919">
      <c r="A7919" t="n">
        <v>7918</v>
      </c>
      <c r="B7919" t="n">
        <v>927</v>
      </c>
      <c r="C7919" t="n">
        <v>272</v>
      </c>
      <c r="D7919" t="inlineStr">
        <is>
          <t>2024-12-08</t>
        </is>
      </c>
      <c r="E7919" t="n">
        <v>9</v>
      </c>
      <c r="F7919" t="n">
        <v>370.25</v>
      </c>
      <c r="G7919" t="n">
        <v>3332.25</v>
      </c>
      <c r="H7919" t="inlineStr">
        <is>
          <t>Delivered</t>
        </is>
      </c>
      <c r="I7919" t="inlineStr">
        <is>
          <t>Debit Card</t>
        </is>
      </c>
      <c r="J7919" t="inlineStr">
        <is>
          <t>456 Oak Ave, Los Angeles</t>
        </is>
      </c>
    </row>
    <row r="7920">
      <c r="A7920" t="n">
        <v>7919</v>
      </c>
      <c r="B7920" t="n">
        <v>1971</v>
      </c>
      <c r="C7920" t="n">
        <v>73</v>
      </c>
      <c r="D7920" t="inlineStr">
        <is>
          <t>2023-09-16</t>
        </is>
      </c>
      <c r="H7920" t="inlineStr">
        <is>
          <t>Processing</t>
        </is>
      </c>
      <c r="I7920" t="inlineStr">
        <is>
          <t>Cash</t>
        </is>
      </c>
      <c r="J7920" t="inlineStr">
        <is>
          <t>456 Oak Ave, Los Angeles</t>
        </is>
      </c>
    </row>
    <row r="7921">
      <c r="A7921" t="n">
        <v>7920</v>
      </c>
      <c r="B7921" t="n">
        <v>2017</v>
      </c>
      <c r="C7921" t="n">
        <v>48</v>
      </c>
      <c r="D7921" t="inlineStr">
        <is>
          <t>2023-03-17</t>
        </is>
      </c>
      <c r="H7921" t="inlineStr">
        <is>
          <t>Processing</t>
        </is>
      </c>
      <c r="J7921" t="inlineStr">
        <is>
          <t>789 Pine Rd, Chicago</t>
        </is>
      </c>
    </row>
    <row r="7922">
      <c r="A7922" t="n">
        <v>7921</v>
      </c>
      <c r="B7922" t="n">
        <v>565</v>
      </c>
      <c r="C7922" t="n">
        <v>146</v>
      </c>
      <c r="D7922" t="inlineStr">
        <is>
          <t>2024-09-24</t>
        </is>
      </c>
      <c r="E7922" t="n">
        <v>6</v>
      </c>
      <c r="H7922" t="inlineStr">
        <is>
          <t>Pending</t>
        </is>
      </c>
      <c r="I7922" t="inlineStr">
        <is>
          <t>Cash</t>
        </is>
      </c>
      <c r="J7922" t="inlineStr">
        <is>
          <t>456 Oak Ave, Los Angeles</t>
        </is>
      </c>
    </row>
    <row r="7923">
      <c r="A7923" t="n">
        <v>7922</v>
      </c>
      <c r="B7923" t="n">
        <v>2434</v>
      </c>
      <c r="C7923" t="n">
        <v>81</v>
      </c>
      <c r="D7923" t="inlineStr">
        <is>
          <t>2023-03-15</t>
        </is>
      </c>
      <c r="H7923" t="inlineStr">
        <is>
          <t>Delivered</t>
        </is>
      </c>
    </row>
    <row r="7924">
      <c r="A7924" t="n">
        <v>7923</v>
      </c>
      <c r="B7924" t="n">
        <v>2638</v>
      </c>
      <c r="C7924" t="n">
        <v>468</v>
      </c>
      <c r="H7924" t="inlineStr">
        <is>
          <t>Returned</t>
        </is>
      </c>
      <c r="I7924" t="inlineStr">
        <is>
          <t>Crypto</t>
        </is>
      </c>
      <c r="J7924" t="inlineStr">
        <is>
          <t>456 Oak Ave, Los Angeles</t>
        </is>
      </c>
    </row>
    <row r="7925">
      <c r="A7925" t="n">
        <v>7924</v>
      </c>
      <c r="B7925" t="n">
        <v>1253</v>
      </c>
      <c r="C7925" t="n">
        <v>291</v>
      </c>
      <c r="D7925" t="inlineStr">
        <is>
          <t>2024-07-16</t>
        </is>
      </c>
      <c r="H7925" t="inlineStr">
        <is>
          <t>Pending</t>
        </is>
      </c>
      <c r="I7925" t="inlineStr">
        <is>
          <t>PayPal</t>
        </is>
      </c>
    </row>
    <row r="7926">
      <c r="A7926" t="n">
        <v>7925</v>
      </c>
      <c r="B7926" t="n">
        <v>284</v>
      </c>
      <c r="C7926" t="n">
        <v>273</v>
      </c>
      <c r="D7926" t="inlineStr">
        <is>
          <t>2024-02-05</t>
        </is>
      </c>
      <c r="H7926" t="inlineStr">
        <is>
          <t>Delivered</t>
        </is>
      </c>
      <c r="J7926" t="inlineStr">
        <is>
          <t>456 Oak Ave, Los Angeles</t>
        </is>
      </c>
    </row>
    <row r="7927">
      <c r="A7927" t="n">
        <v>7926</v>
      </c>
      <c r="B7927" t="n">
        <v>972</v>
      </c>
      <c r="C7927" t="n">
        <v>448</v>
      </c>
      <c r="D7927" t="inlineStr">
        <is>
          <t>2024-08-09</t>
        </is>
      </c>
      <c r="F7927" t="n">
        <v>207.54</v>
      </c>
      <c r="H7927" t="inlineStr">
        <is>
          <t>Delivered</t>
        </is>
      </c>
      <c r="I7927" t="inlineStr">
        <is>
          <t>PayPal</t>
        </is>
      </c>
      <c r="J7927" t="inlineStr">
        <is>
          <t>123 Main St, New York</t>
        </is>
      </c>
    </row>
    <row r="7928">
      <c r="A7928" t="n">
        <v>7927</v>
      </c>
      <c r="B7928" t="n">
        <v>722</v>
      </c>
      <c r="C7928" t="n">
        <v>478</v>
      </c>
      <c r="H7928" t="inlineStr">
        <is>
          <t>Cancelled</t>
        </is>
      </c>
      <c r="I7928" t="inlineStr">
        <is>
          <t>Crypto</t>
        </is>
      </c>
      <c r="J7928" t="inlineStr">
        <is>
          <t>123 Main St, New York</t>
        </is>
      </c>
    </row>
    <row r="7929">
      <c r="A7929" t="n">
        <v>7928</v>
      </c>
      <c r="B7929" t="n">
        <v>1715</v>
      </c>
      <c r="C7929" t="n">
        <v>160</v>
      </c>
      <c r="D7929" t="inlineStr">
        <is>
          <t>2024-02-08</t>
        </is>
      </c>
      <c r="H7929" t="inlineStr">
        <is>
          <t>Cancelled</t>
        </is>
      </c>
      <c r="I7929" t="inlineStr">
        <is>
          <t>Crypto</t>
        </is>
      </c>
      <c r="J7929" t="inlineStr">
        <is>
          <t>UNKNOWN</t>
        </is>
      </c>
    </row>
    <row r="7930">
      <c r="A7930" t="n">
        <v>7929</v>
      </c>
      <c r="B7930" t="n">
        <v>2498</v>
      </c>
      <c r="C7930" t="n">
        <v>205</v>
      </c>
      <c r="D7930" t="inlineStr">
        <is>
          <t>2023-10-08</t>
        </is>
      </c>
      <c r="F7930" t="n">
        <v>338.44</v>
      </c>
      <c r="H7930" t="inlineStr">
        <is>
          <t>Cancelled</t>
        </is>
      </c>
      <c r="I7930" t="inlineStr">
        <is>
          <t>Crypto</t>
        </is>
      </c>
      <c r="J7930" t="inlineStr">
        <is>
          <t>UNKNOWN</t>
        </is>
      </c>
    </row>
    <row r="7931">
      <c r="A7931" t="n">
        <v>7930</v>
      </c>
      <c r="B7931" t="n">
        <v>1183</v>
      </c>
      <c r="C7931" t="n">
        <v>258</v>
      </c>
      <c r="D7931" t="inlineStr">
        <is>
          <t>2024-01-20</t>
        </is>
      </c>
      <c r="E7931" t="n">
        <v>3</v>
      </c>
      <c r="F7931" t="n">
        <v>251.31</v>
      </c>
      <c r="G7931" t="n">
        <v>753.9299999999999</v>
      </c>
      <c r="H7931" t="inlineStr">
        <is>
          <t>Pending</t>
        </is>
      </c>
      <c r="I7931" t="inlineStr">
        <is>
          <t>Cash</t>
        </is>
      </c>
      <c r="J7931" t="inlineStr">
        <is>
          <t>789 Pine Rd, Chicago</t>
        </is>
      </c>
    </row>
    <row r="7932">
      <c r="A7932" t="n">
        <v>7931</v>
      </c>
      <c r="B7932" t="n">
        <v>560</v>
      </c>
      <c r="C7932" t="n">
        <v>250</v>
      </c>
      <c r="D7932" t="inlineStr">
        <is>
          <t>2024-07-13</t>
        </is>
      </c>
      <c r="F7932" t="n">
        <v>171.86</v>
      </c>
      <c r="H7932" t="inlineStr">
        <is>
          <t>Delivered</t>
        </is>
      </c>
      <c r="I7932" t="inlineStr">
        <is>
          <t>PayPal</t>
        </is>
      </c>
      <c r="J7932" t="inlineStr">
        <is>
          <t>123 Main St, New York</t>
        </is>
      </c>
    </row>
    <row r="7933">
      <c r="A7933" t="n">
        <v>7932</v>
      </c>
      <c r="B7933" t="n">
        <v>2353</v>
      </c>
      <c r="C7933" t="n">
        <v>44</v>
      </c>
      <c r="D7933" t="inlineStr">
        <is>
          <t>2024-08-27</t>
        </is>
      </c>
      <c r="F7933" t="n">
        <v>185.95</v>
      </c>
      <c r="H7933" t="inlineStr">
        <is>
          <t>Cancelled</t>
        </is>
      </c>
      <c r="I7933" t="inlineStr">
        <is>
          <t>PayPal</t>
        </is>
      </c>
      <c r="J7933" t="inlineStr">
        <is>
          <t>456 Oak Ave, Los Angeles</t>
        </is>
      </c>
    </row>
    <row r="7934">
      <c r="A7934" t="n">
        <v>7933</v>
      </c>
      <c r="B7934" t="n">
        <v>2480</v>
      </c>
      <c r="C7934" t="n">
        <v>199</v>
      </c>
      <c r="F7934" t="n">
        <v>118.25</v>
      </c>
      <c r="H7934" t="inlineStr">
        <is>
          <t>Delivered</t>
        </is>
      </c>
      <c r="I7934" t="inlineStr">
        <is>
          <t>Credit Card</t>
        </is>
      </c>
      <c r="J7934" t="inlineStr">
        <is>
          <t>123 Main St, New York</t>
        </is>
      </c>
    </row>
    <row r="7935">
      <c r="A7935" t="n">
        <v>7934</v>
      </c>
      <c r="B7935" t="n">
        <v>963</v>
      </c>
      <c r="C7935" t="n">
        <v>61</v>
      </c>
      <c r="D7935" t="inlineStr">
        <is>
          <t>2024-09-08</t>
        </is>
      </c>
      <c r="H7935" t="inlineStr">
        <is>
          <t>Delivered</t>
        </is>
      </c>
      <c r="I7935" t="inlineStr">
        <is>
          <t>Credit Card</t>
        </is>
      </c>
    </row>
    <row r="7936">
      <c r="A7936" t="n">
        <v>7935</v>
      </c>
      <c r="B7936" t="n">
        <v>916</v>
      </c>
      <c r="C7936" t="n">
        <v>163</v>
      </c>
      <c r="D7936" t="inlineStr">
        <is>
          <t>2024-11-10</t>
        </is>
      </c>
      <c r="E7936" t="n">
        <v>4</v>
      </c>
      <c r="H7936" t="inlineStr">
        <is>
          <t>Delivered</t>
        </is>
      </c>
      <c r="J7936" t="inlineStr">
        <is>
          <t>789 Pine Rd, Chicago</t>
        </is>
      </c>
    </row>
    <row r="7937">
      <c r="A7937" t="n">
        <v>7936</v>
      </c>
      <c r="B7937" t="n">
        <v>2125</v>
      </c>
      <c r="C7937" t="n">
        <v>165</v>
      </c>
      <c r="H7937" t="inlineStr">
        <is>
          <t>Cancelled</t>
        </is>
      </c>
      <c r="I7937" t="inlineStr">
        <is>
          <t>Credit Card</t>
        </is>
      </c>
      <c r="J7937" t="inlineStr">
        <is>
          <t>123 Main St, New York</t>
        </is>
      </c>
    </row>
    <row r="7938">
      <c r="A7938" t="n">
        <v>7937</v>
      </c>
      <c r="B7938" t="n">
        <v>1776</v>
      </c>
      <c r="C7938" t="n">
        <v>150</v>
      </c>
      <c r="D7938" t="inlineStr">
        <is>
          <t>2024-01-06</t>
        </is>
      </c>
      <c r="F7938" t="n">
        <v>145.32</v>
      </c>
      <c r="H7938" t="inlineStr">
        <is>
          <t>Cancelled</t>
        </is>
      </c>
      <c r="I7938" t="inlineStr">
        <is>
          <t>Debit Card</t>
        </is>
      </c>
      <c r="J7938" t="inlineStr">
        <is>
          <t>123 Main St, New York</t>
        </is>
      </c>
    </row>
    <row r="7939">
      <c r="A7939" t="n">
        <v>7938</v>
      </c>
      <c r="B7939" t="n">
        <v>219</v>
      </c>
      <c r="C7939" t="n">
        <v>316</v>
      </c>
      <c r="D7939" t="inlineStr">
        <is>
          <t>2024-03-29</t>
        </is>
      </c>
      <c r="F7939" t="n">
        <v>107.93</v>
      </c>
      <c r="H7939" t="inlineStr">
        <is>
          <t>Cancelled</t>
        </is>
      </c>
    </row>
    <row r="7940">
      <c r="A7940" t="n">
        <v>7939</v>
      </c>
      <c r="B7940" t="n">
        <v>1666</v>
      </c>
      <c r="C7940" t="n">
        <v>418</v>
      </c>
      <c r="H7940" t="inlineStr">
        <is>
          <t>Processing</t>
        </is>
      </c>
    </row>
    <row r="7941">
      <c r="A7941" t="n">
        <v>7940</v>
      </c>
      <c r="B7941" t="n">
        <v>1580</v>
      </c>
      <c r="C7941" t="n">
        <v>463</v>
      </c>
      <c r="D7941" t="inlineStr">
        <is>
          <t>2023-08-13</t>
        </is>
      </c>
      <c r="H7941" t="inlineStr">
        <is>
          <t>Processing</t>
        </is>
      </c>
      <c r="I7941" t="inlineStr">
        <is>
          <t>Crypto</t>
        </is>
      </c>
      <c r="J7941" t="inlineStr">
        <is>
          <t>789 Pine Rd, Chicago</t>
        </is>
      </c>
    </row>
    <row r="7942">
      <c r="A7942" t="n">
        <v>7941</v>
      </c>
      <c r="B7942" t="n">
        <v>1038</v>
      </c>
      <c r="C7942" t="n">
        <v>277</v>
      </c>
      <c r="D7942" t="inlineStr">
        <is>
          <t>2024-01-15</t>
        </is>
      </c>
      <c r="H7942" t="inlineStr">
        <is>
          <t>Processing</t>
        </is>
      </c>
      <c r="I7942" t="inlineStr">
        <is>
          <t>Crypto</t>
        </is>
      </c>
      <c r="J7942" t="inlineStr">
        <is>
          <t>123 Main St, New York</t>
        </is>
      </c>
    </row>
    <row r="7943">
      <c r="A7943" t="n">
        <v>7942</v>
      </c>
      <c r="B7943" t="n">
        <v>1090</v>
      </c>
      <c r="C7943" t="n">
        <v>180</v>
      </c>
      <c r="D7943" t="inlineStr">
        <is>
          <t>2024-07-05</t>
        </is>
      </c>
      <c r="E7943" t="n">
        <v>10</v>
      </c>
      <c r="H7943" t="inlineStr">
        <is>
          <t>Shipped</t>
        </is>
      </c>
      <c r="J7943" t="inlineStr">
        <is>
          <t>123 Main St, New York</t>
        </is>
      </c>
    </row>
    <row r="7944">
      <c r="A7944" t="n">
        <v>7943</v>
      </c>
      <c r="B7944" t="n">
        <v>234</v>
      </c>
      <c r="C7944" t="n">
        <v>234</v>
      </c>
      <c r="D7944" t="inlineStr">
        <is>
          <t>2024-05-22</t>
        </is>
      </c>
      <c r="F7944" t="n">
        <v>73.25</v>
      </c>
      <c r="H7944" t="inlineStr">
        <is>
          <t>Processing</t>
        </is>
      </c>
      <c r="I7944" t="inlineStr">
        <is>
          <t>Debit Card</t>
        </is>
      </c>
      <c r="J7944" t="inlineStr">
        <is>
          <t>456 Oak Ave, Los Angeles</t>
        </is>
      </c>
    </row>
    <row r="7945">
      <c r="A7945" t="n">
        <v>7944</v>
      </c>
      <c r="B7945" t="n">
        <v>1633</v>
      </c>
      <c r="C7945" t="n">
        <v>64</v>
      </c>
      <c r="E7945" t="n">
        <v>10</v>
      </c>
      <c r="H7945" t="inlineStr">
        <is>
          <t>Delivered</t>
        </is>
      </c>
      <c r="I7945" t="inlineStr">
        <is>
          <t>Credit Card</t>
        </is>
      </c>
    </row>
    <row r="7946">
      <c r="A7946" t="n">
        <v>7945</v>
      </c>
      <c r="B7946" t="n">
        <v>131</v>
      </c>
      <c r="C7946" t="n">
        <v>393</v>
      </c>
      <c r="D7946" t="inlineStr">
        <is>
          <t>2024-07-23</t>
        </is>
      </c>
      <c r="H7946" t="inlineStr">
        <is>
          <t>Returned</t>
        </is>
      </c>
      <c r="I7946" t="inlineStr">
        <is>
          <t>Crypto</t>
        </is>
      </c>
      <c r="J7946" t="inlineStr">
        <is>
          <t>456 Oak Ave, Los Angeles</t>
        </is>
      </c>
    </row>
    <row r="7947">
      <c r="A7947" t="n">
        <v>7946</v>
      </c>
      <c r="B7947" t="n">
        <v>1391</v>
      </c>
      <c r="C7947" t="n">
        <v>117</v>
      </c>
      <c r="D7947" t="inlineStr">
        <is>
          <t>2023-01-20</t>
        </is>
      </c>
      <c r="E7947" t="n">
        <v>3</v>
      </c>
      <c r="H7947" t="inlineStr">
        <is>
          <t>Processing</t>
        </is>
      </c>
      <c r="I7947" t="inlineStr">
        <is>
          <t>PayPal</t>
        </is>
      </c>
      <c r="J7947" t="inlineStr">
        <is>
          <t>789 Pine Rd, Chicago</t>
        </is>
      </c>
    </row>
    <row r="7948">
      <c r="A7948" t="n">
        <v>7947</v>
      </c>
      <c r="B7948" t="n">
        <v>2530</v>
      </c>
      <c r="C7948" t="n">
        <v>150</v>
      </c>
      <c r="D7948" t="inlineStr">
        <is>
          <t>2023-03-30</t>
        </is>
      </c>
      <c r="E7948" t="n">
        <v>10</v>
      </c>
      <c r="F7948" t="n">
        <v>326.48</v>
      </c>
      <c r="G7948" t="n">
        <v>3264.8</v>
      </c>
      <c r="H7948" t="inlineStr">
        <is>
          <t>Pending</t>
        </is>
      </c>
      <c r="I7948" t="inlineStr">
        <is>
          <t>Cash</t>
        </is>
      </c>
      <c r="J7948" t="inlineStr">
        <is>
          <t>UNKNOWN</t>
        </is>
      </c>
    </row>
    <row r="7949">
      <c r="A7949" t="n">
        <v>7948</v>
      </c>
      <c r="B7949" t="n">
        <v>1842</v>
      </c>
      <c r="C7949" t="n">
        <v>308</v>
      </c>
      <c r="D7949" t="inlineStr">
        <is>
          <t>2023-10-26</t>
        </is>
      </c>
      <c r="E7949" t="n">
        <v>3</v>
      </c>
      <c r="H7949" t="inlineStr">
        <is>
          <t>Processing</t>
        </is>
      </c>
      <c r="I7949" t="inlineStr">
        <is>
          <t>Debit Card</t>
        </is>
      </c>
      <c r="J7949" t="inlineStr">
        <is>
          <t>UNKNOWN</t>
        </is>
      </c>
    </row>
    <row r="7950">
      <c r="A7950" t="n">
        <v>7949</v>
      </c>
      <c r="B7950" t="n">
        <v>281</v>
      </c>
      <c r="C7950" t="n">
        <v>241</v>
      </c>
      <c r="H7950" t="inlineStr">
        <is>
          <t>Shipped</t>
        </is>
      </c>
      <c r="I7950" t="inlineStr">
        <is>
          <t>Credit Card</t>
        </is>
      </c>
      <c r="J7950" t="inlineStr">
        <is>
          <t>456 Oak Ave, Los Angeles</t>
        </is>
      </c>
    </row>
    <row r="7951">
      <c r="A7951" t="n">
        <v>7950</v>
      </c>
      <c r="B7951" t="n">
        <v>2069</v>
      </c>
      <c r="C7951" t="n">
        <v>349</v>
      </c>
      <c r="D7951" t="inlineStr">
        <is>
          <t>2024-12-01</t>
        </is>
      </c>
      <c r="H7951" t="inlineStr">
        <is>
          <t>Unknown</t>
        </is>
      </c>
      <c r="I7951" t="inlineStr">
        <is>
          <t>Credit Card</t>
        </is>
      </c>
    </row>
    <row r="7952">
      <c r="A7952" t="n">
        <v>7951</v>
      </c>
      <c r="B7952" t="n">
        <v>2282</v>
      </c>
      <c r="C7952" t="n">
        <v>460</v>
      </c>
      <c r="H7952" t="inlineStr">
        <is>
          <t>Unknown</t>
        </is>
      </c>
      <c r="I7952" t="inlineStr">
        <is>
          <t>Debit Card</t>
        </is>
      </c>
    </row>
    <row r="7953">
      <c r="A7953" t="n">
        <v>7952</v>
      </c>
      <c r="B7953" t="n">
        <v>1596</v>
      </c>
      <c r="C7953" t="n">
        <v>353</v>
      </c>
      <c r="D7953" t="inlineStr">
        <is>
          <t>2024-11-15</t>
        </is>
      </c>
      <c r="H7953" t="inlineStr">
        <is>
          <t>Delivered</t>
        </is>
      </c>
      <c r="I7953" t="inlineStr">
        <is>
          <t>Crypto</t>
        </is>
      </c>
      <c r="J7953" t="inlineStr">
        <is>
          <t>789 Pine Rd, Chicago</t>
        </is>
      </c>
    </row>
    <row r="7954">
      <c r="A7954" t="n">
        <v>7953</v>
      </c>
      <c r="B7954" t="n">
        <v>1376</v>
      </c>
      <c r="C7954" t="n">
        <v>248</v>
      </c>
      <c r="D7954" t="inlineStr">
        <is>
          <t>2024-06-05</t>
        </is>
      </c>
      <c r="F7954" t="n">
        <v>161.83</v>
      </c>
      <c r="H7954" t="inlineStr">
        <is>
          <t>Cancelled</t>
        </is>
      </c>
      <c r="I7954" t="inlineStr">
        <is>
          <t>Credit Card</t>
        </is>
      </c>
      <c r="J7954" t="inlineStr">
        <is>
          <t>123 Main St, New York</t>
        </is>
      </c>
    </row>
    <row r="7955">
      <c r="A7955" t="n">
        <v>7954</v>
      </c>
      <c r="B7955" t="n">
        <v>25</v>
      </c>
      <c r="C7955" t="n">
        <v>58</v>
      </c>
      <c r="H7955" t="inlineStr">
        <is>
          <t>Processing</t>
        </is>
      </c>
      <c r="I7955" t="inlineStr">
        <is>
          <t>Debit Card</t>
        </is>
      </c>
      <c r="J7955" t="inlineStr">
        <is>
          <t>789 Pine Rd, Chicago</t>
        </is>
      </c>
    </row>
    <row r="7956">
      <c r="A7956" t="n">
        <v>7955</v>
      </c>
      <c r="B7956" t="n">
        <v>919</v>
      </c>
      <c r="C7956" t="n">
        <v>454</v>
      </c>
      <c r="H7956" t="inlineStr">
        <is>
          <t>Delivered</t>
        </is>
      </c>
      <c r="J7956" t="inlineStr">
        <is>
          <t>789 Pine Rd, Chicago</t>
        </is>
      </c>
    </row>
    <row r="7957">
      <c r="A7957" t="n">
        <v>7956</v>
      </c>
      <c r="B7957" t="n">
        <v>2844</v>
      </c>
      <c r="C7957" t="n">
        <v>168</v>
      </c>
      <c r="D7957" t="inlineStr">
        <is>
          <t>2024-05-14</t>
        </is>
      </c>
      <c r="F7957" t="n">
        <v>167.92</v>
      </c>
      <c r="H7957" t="inlineStr">
        <is>
          <t>Pending</t>
        </is>
      </c>
      <c r="I7957" t="inlineStr">
        <is>
          <t>Credit Card</t>
        </is>
      </c>
    </row>
    <row r="7958">
      <c r="A7958" t="n">
        <v>7957</v>
      </c>
      <c r="B7958" t="n">
        <v>909</v>
      </c>
      <c r="C7958" t="n">
        <v>80</v>
      </c>
      <c r="D7958" t="inlineStr">
        <is>
          <t>2024-11-30</t>
        </is>
      </c>
      <c r="F7958" t="n">
        <v>7.35</v>
      </c>
      <c r="H7958" t="inlineStr">
        <is>
          <t>Cancelled</t>
        </is>
      </c>
      <c r="I7958" t="inlineStr">
        <is>
          <t>Credit Card</t>
        </is>
      </c>
      <c r="J7958" t="inlineStr">
        <is>
          <t>123 Main St, New York</t>
        </is>
      </c>
    </row>
    <row r="7959">
      <c r="A7959" t="n">
        <v>7958</v>
      </c>
      <c r="B7959" t="n">
        <v>2878</v>
      </c>
      <c r="C7959" t="n">
        <v>139</v>
      </c>
      <c r="D7959" t="inlineStr">
        <is>
          <t>2023-10-11</t>
        </is>
      </c>
      <c r="H7959" t="inlineStr">
        <is>
          <t>Shipped</t>
        </is>
      </c>
    </row>
    <row r="7960">
      <c r="A7960" t="n">
        <v>7959</v>
      </c>
      <c r="B7960" t="n">
        <v>2758</v>
      </c>
      <c r="C7960" t="n">
        <v>433</v>
      </c>
      <c r="D7960" t="inlineStr">
        <is>
          <t>2023-08-13</t>
        </is>
      </c>
      <c r="H7960" t="inlineStr">
        <is>
          <t>Shipped</t>
        </is>
      </c>
      <c r="I7960" t="inlineStr">
        <is>
          <t>Cash</t>
        </is>
      </c>
      <c r="J7960" t="inlineStr">
        <is>
          <t>789 Pine Rd, Chicago</t>
        </is>
      </c>
    </row>
    <row r="7961">
      <c r="A7961" t="n">
        <v>7960</v>
      </c>
      <c r="B7961" t="n">
        <v>2313</v>
      </c>
      <c r="C7961" t="n">
        <v>484</v>
      </c>
      <c r="H7961" t="inlineStr">
        <is>
          <t>Processing</t>
        </is>
      </c>
      <c r="I7961" t="inlineStr">
        <is>
          <t>Cash</t>
        </is>
      </c>
    </row>
    <row r="7962">
      <c r="A7962" t="n">
        <v>7961</v>
      </c>
      <c r="B7962" t="n">
        <v>2176</v>
      </c>
      <c r="C7962" t="n">
        <v>24</v>
      </c>
      <c r="H7962" t="inlineStr">
        <is>
          <t>Returned</t>
        </is>
      </c>
      <c r="I7962" t="inlineStr">
        <is>
          <t>Crypto</t>
        </is>
      </c>
      <c r="J7962" t="inlineStr">
        <is>
          <t>456 Oak Ave, Los Angeles</t>
        </is>
      </c>
    </row>
    <row r="7963">
      <c r="A7963" t="n">
        <v>7962</v>
      </c>
      <c r="B7963" t="n">
        <v>2675</v>
      </c>
      <c r="C7963" t="n">
        <v>426</v>
      </c>
      <c r="D7963" t="inlineStr">
        <is>
          <t>2023-07-12</t>
        </is>
      </c>
      <c r="H7963" t="inlineStr">
        <is>
          <t>Delivered</t>
        </is>
      </c>
      <c r="I7963" t="inlineStr">
        <is>
          <t>PayPal</t>
        </is>
      </c>
    </row>
    <row r="7964">
      <c r="A7964" t="n">
        <v>7963</v>
      </c>
      <c r="B7964" t="n">
        <v>1835</v>
      </c>
      <c r="C7964" t="n">
        <v>142</v>
      </c>
      <c r="H7964" t="inlineStr">
        <is>
          <t>Returned</t>
        </is>
      </c>
      <c r="I7964" t="inlineStr">
        <is>
          <t>PayPal</t>
        </is>
      </c>
      <c r="J7964" t="inlineStr">
        <is>
          <t>789 Pine Rd, Chicago</t>
        </is>
      </c>
    </row>
    <row r="7965">
      <c r="A7965" t="n">
        <v>7964</v>
      </c>
      <c r="B7965" t="n">
        <v>100</v>
      </c>
      <c r="C7965" t="n">
        <v>184</v>
      </c>
      <c r="D7965" t="inlineStr">
        <is>
          <t>2024-10-21</t>
        </is>
      </c>
      <c r="F7965" t="n">
        <v>374.84</v>
      </c>
      <c r="H7965" t="inlineStr">
        <is>
          <t>Unknown</t>
        </is>
      </c>
      <c r="I7965" t="inlineStr">
        <is>
          <t>Credit Card</t>
        </is>
      </c>
    </row>
    <row r="7966">
      <c r="A7966" t="n">
        <v>7965</v>
      </c>
      <c r="B7966" t="n">
        <v>2697</v>
      </c>
      <c r="C7966" t="n">
        <v>1</v>
      </c>
      <c r="D7966" t="inlineStr">
        <is>
          <t>2023-07-12</t>
        </is>
      </c>
      <c r="H7966" t="inlineStr">
        <is>
          <t>Cancelled</t>
        </is>
      </c>
      <c r="I7966" t="inlineStr">
        <is>
          <t>PayPal</t>
        </is>
      </c>
      <c r="J7966" t="inlineStr">
        <is>
          <t>789 Pine Rd, Chicago</t>
        </is>
      </c>
    </row>
    <row r="7967">
      <c r="A7967" t="n">
        <v>7966</v>
      </c>
      <c r="B7967" t="n">
        <v>949</v>
      </c>
      <c r="C7967" t="n">
        <v>445</v>
      </c>
      <c r="F7967" t="n">
        <v>280.79</v>
      </c>
      <c r="H7967" t="inlineStr">
        <is>
          <t>Delivered</t>
        </is>
      </c>
      <c r="I7967" t="inlineStr">
        <is>
          <t>Credit Card</t>
        </is>
      </c>
      <c r="J7967" t="inlineStr">
        <is>
          <t>456 Oak Ave, Los Angeles</t>
        </is>
      </c>
    </row>
    <row r="7968">
      <c r="A7968" t="n">
        <v>7967</v>
      </c>
      <c r="B7968" t="n">
        <v>893</v>
      </c>
      <c r="C7968" t="n">
        <v>425</v>
      </c>
      <c r="H7968" t="inlineStr">
        <is>
          <t>Processing</t>
        </is>
      </c>
      <c r="I7968" t="inlineStr">
        <is>
          <t>Credit Card</t>
        </is>
      </c>
    </row>
    <row r="7969">
      <c r="A7969" t="n">
        <v>7968</v>
      </c>
      <c r="B7969" t="n">
        <v>1214</v>
      </c>
      <c r="C7969" t="n">
        <v>95</v>
      </c>
      <c r="D7969" t="inlineStr">
        <is>
          <t>2023-05-11</t>
        </is>
      </c>
      <c r="H7969" t="inlineStr">
        <is>
          <t>Pending</t>
        </is>
      </c>
      <c r="I7969" t="inlineStr">
        <is>
          <t>PayPal</t>
        </is>
      </c>
      <c r="J7969" t="inlineStr">
        <is>
          <t>UNKNOWN</t>
        </is>
      </c>
    </row>
    <row r="7970">
      <c r="A7970" t="n">
        <v>7969</v>
      </c>
      <c r="B7970" t="n">
        <v>1079</v>
      </c>
      <c r="C7970" t="n">
        <v>103</v>
      </c>
      <c r="D7970" t="inlineStr">
        <is>
          <t>2023-05-29</t>
        </is>
      </c>
      <c r="F7970" t="n">
        <v>286.93</v>
      </c>
      <c r="H7970" t="inlineStr">
        <is>
          <t>Delivered</t>
        </is>
      </c>
      <c r="I7970" t="inlineStr">
        <is>
          <t>Debit Card</t>
        </is>
      </c>
    </row>
    <row r="7971">
      <c r="A7971" t="n">
        <v>7970</v>
      </c>
      <c r="B7971" t="n">
        <v>2642</v>
      </c>
      <c r="C7971" t="n">
        <v>75</v>
      </c>
      <c r="D7971" t="inlineStr">
        <is>
          <t>2024-11-06</t>
        </is>
      </c>
      <c r="F7971" t="n">
        <v>441.23</v>
      </c>
      <c r="H7971" t="inlineStr">
        <is>
          <t>Delivered</t>
        </is>
      </c>
      <c r="I7971" t="inlineStr">
        <is>
          <t>Crypto</t>
        </is>
      </c>
    </row>
    <row r="7972">
      <c r="A7972" t="n">
        <v>7971</v>
      </c>
      <c r="B7972" t="n">
        <v>2374</v>
      </c>
      <c r="C7972" t="n">
        <v>27</v>
      </c>
      <c r="D7972" t="inlineStr">
        <is>
          <t>2024-11-23</t>
        </is>
      </c>
      <c r="H7972" t="inlineStr">
        <is>
          <t>Shipped</t>
        </is>
      </c>
      <c r="I7972" t="inlineStr">
        <is>
          <t>Credit Card</t>
        </is>
      </c>
    </row>
    <row r="7973">
      <c r="A7973" t="n">
        <v>7972</v>
      </c>
      <c r="B7973" t="n">
        <v>1679</v>
      </c>
      <c r="C7973" t="n">
        <v>21</v>
      </c>
      <c r="D7973" t="inlineStr">
        <is>
          <t>2024-04-17</t>
        </is>
      </c>
      <c r="H7973" t="inlineStr">
        <is>
          <t>Returned</t>
        </is>
      </c>
      <c r="I7973" t="inlineStr">
        <is>
          <t>Cash</t>
        </is>
      </c>
    </row>
    <row r="7974">
      <c r="A7974" t="n">
        <v>7973</v>
      </c>
      <c r="B7974" t="n">
        <v>2866</v>
      </c>
      <c r="C7974" t="n">
        <v>228</v>
      </c>
      <c r="D7974" t="inlineStr">
        <is>
          <t>2023-07-18</t>
        </is>
      </c>
      <c r="H7974" t="inlineStr">
        <is>
          <t>Cancelled</t>
        </is>
      </c>
      <c r="I7974" t="inlineStr">
        <is>
          <t>Crypto</t>
        </is>
      </c>
    </row>
    <row r="7975">
      <c r="A7975" t="n">
        <v>7974</v>
      </c>
      <c r="B7975" t="n">
        <v>1998</v>
      </c>
      <c r="C7975" t="n">
        <v>266</v>
      </c>
      <c r="D7975" t="inlineStr">
        <is>
          <t>2023-02-18</t>
        </is>
      </c>
      <c r="H7975" t="inlineStr">
        <is>
          <t>Delivered</t>
        </is>
      </c>
      <c r="I7975" t="inlineStr">
        <is>
          <t>Credit Card</t>
        </is>
      </c>
      <c r="J7975" t="inlineStr">
        <is>
          <t>456 Oak Ave, Los Angeles</t>
        </is>
      </c>
    </row>
    <row r="7976">
      <c r="A7976" t="n">
        <v>7975</v>
      </c>
      <c r="B7976" t="n">
        <v>667</v>
      </c>
      <c r="C7976" t="n">
        <v>394</v>
      </c>
      <c r="E7976" t="n">
        <v>9</v>
      </c>
      <c r="H7976" t="inlineStr">
        <is>
          <t>Cancelled</t>
        </is>
      </c>
      <c r="J7976" t="inlineStr">
        <is>
          <t>UNKNOWN</t>
        </is>
      </c>
    </row>
    <row r="7977">
      <c r="A7977" t="n">
        <v>7976</v>
      </c>
      <c r="B7977" t="n">
        <v>1299</v>
      </c>
      <c r="C7977" t="n">
        <v>285</v>
      </c>
      <c r="H7977" t="inlineStr">
        <is>
          <t>Delivered</t>
        </is>
      </c>
      <c r="I7977" t="inlineStr">
        <is>
          <t>PayPal</t>
        </is>
      </c>
      <c r="J7977" t="inlineStr">
        <is>
          <t>123 Main St, New York</t>
        </is>
      </c>
    </row>
    <row r="7978">
      <c r="A7978" t="n">
        <v>7977</v>
      </c>
      <c r="B7978" t="n">
        <v>162</v>
      </c>
      <c r="C7978" t="n">
        <v>302</v>
      </c>
      <c r="D7978" t="inlineStr">
        <is>
          <t>2023-02-28</t>
        </is>
      </c>
      <c r="E7978" t="n">
        <v>3</v>
      </c>
      <c r="H7978" t="inlineStr">
        <is>
          <t>Shipped</t>
        </is>
      </c>
      <c r="I7978" t="inlineStr">
        <is>
          <t>Crypto</t>
        </is>
      </c>
      <c r="J7978" t="inlineStr">
        <is>
          <t>789 Pine Rd, Chicago</t>
        </is>
      </c>
    </row>
    <row r="7979">
      <c r="A7979" t="n">
        <v>7978</v>
      </c>
      <c r="B7979" t="n">
        <v>1806</v>
      </c>
      <c r="C7979" t="n">
        <v>66</v>
      </c>
      <c r="D7979" t="inlineStr">
        <is>
          <t>2023-07-07</t>
        </is>
      </c>
      <c r="H7979" t="inlineStr">
        <is>
          <t>Cancelled</t>
        </is>
      </c>
      <c r="I7979" t="inlineStr">
        <is>
          <t>Crypto</t>
        </is>
      </c>
    </row>
    <row r="7980">
      <c r="A7980" t="n">
        <v>7979</v>
      </c>
      <c r="B7980" t="n">
        <v>1484</v>
      </c>
      <c r="C7980" t="n">
        <v>239</v>
      </c>
      <c r="D7980" t="inlineStr">
        <is>
          <t>2024-08-28</t>
        </is>
      </c>
      <c r="F7980" t="n">
        <v>444.18</v>
      </c>
      <c r="H7980" t="inlineStr">
        <is>
          <t>Delivered</t>
        </is>
      </c>
      <c r="I7980" t="inlineStr">
        <is>
          <t>Credit Card</t>
        </is>
      </c>
    </row>
    <row r="7981">
      <c r="A7981" t="n">
        <v>7980</v>
      </c>
      <c r="B7981" t="n">
        <v>2192</v>
      </c>
      <c r="C7981" t="n">
        <v>322</v>
      </c>
      <c r="D7981" t="inlineStr">
        <is>
          <t>2024-07-19</t>
        </is>
      </c>
      <c r="H7981" t="inlineStr">
        <is>
          <t>Cancelled</t>
        </is>
      </c>
      <c r="I7981" t="inlineStr">
        <is>
          <t>Credit Card</t>
        </is>
      </c>
      <c r="J7981" t="inlineStr">
        <is>
          <t>789 Pine Rd, Chicago</t>
        </is>
      </c>
    </row>
    <row r="7982">
      <c r="A7982" t="n">
        <v>7981</v>
      </c>
      <c r="B7982" t="n">
        <v>435</v>
      </c>
      <c r="C7982" t="n">
        <v>315</v>
      </c>
      <c r="D7982" t="inlineStr">
        <is>
          <t>2023-09-28</t>
        </is>
      </c>
      <c r="F7982" t="n">
        <v>328.94</v>
      </c>
      <c r="H7982" t="inlineStr">
        <is>
          <t>Cancelled</t>
        </is>
      </c>
      <c r="I7982" t="inlineStr">
        <is>
          <t>Debit Card</t>
        </is>
      </c>
    </row>
    <row r="7983">
      <c r="A7983" t="n">
        <v>7982</v>
      </c>
      <c r="B7983" t="n">
        <v>556</v>
      </c>
      <c r="C7983" t="n">
        <v>235</v>
      </c>
      <c r="D7983" t="inlineStr">
        <is>
          <t>2024-06-16</t>
        </is>
      </c>
      <c r="E7983" t="n">
        <v>1</v>
      </c>
      <c r="H7983" t="inlineStr">
        <is>
          <t>Processing</t>
        </is>
      </c>
      <c r="I7983" t="inlineStr">
        <is>
          <t>Cash</t>
        </is>
      </c>
    </row>
    <row r="7984">
      <c r="A7984" t="n">
        <v>7983</v>
      </c>
      <c r="B7984" t="n">
        <v>989</v>
      </c>
      <c r="C7984" t="n">
        <v>247</v>
      </c>
      <c r="D7984" t="inlineStr">
        <is>
          <t>2023-03-17</t>
        </is>
      </c>
      <c r="H7984" t="inlineStr">
        <is>
          <t>Returned</t>
        </is>
      </c>
      <c r="J7984" t="inlineStr">
        <is>
          <t>789 Pine Rd, Chicago</t>
        </is>
      </c>
    </row>
    <row r="7985">
      <c r="A7985" t="n">
        <v>7984</v>
      </c>
      <c r="B7985" t="n">
        <v>242</v>
      </c>
      <c r="C7985" t="n">
        <v>454</v>
      </c>
      <c r="H7985" t="inlineStr">
        <is>
          <t>Delivered</t>
        </is>
      </c>
      <c r="J7985" t="inlineStr">
        <is>
          <t>123 Main St, New York</t>
        </is>
      </c>
    </row>
    <row r="7986">
      <c r="A7986" t="n">
        <v>7985</v>
      </c>
      <c r="B7986" t="n">
        <v>2623</v>
      </c>
      <c r="C7986" t="n">
        <v>321</v>
      </c>
      <c r="D7986" t="inlineStr">
        <is>
          <t>2024-12-22</t>
        </is>
      </c>
      <c r="H7986" t="inlineStr">
        <is>
          <t>Delivered</t>
        </is>
      </c>
      <c r="I7986" t="inlineStr">
        <is>
          <t>Crypto</t>
        </is>
      </c>
      <c r="J7986" t="inlineStr">
        <is>
          <t>789 Pine Rd, Chicago</t>
        </is>
      </c>
    </row>
    <row r="7987">
      <c r="A7987" t="n">
        <v>7986</v>
      </c>
      <c r="B7987" t="n">
        <v>735</v>
      </c>
      <c r="C7987" t="n">
        <v>324</v>
      </c>
      <c r="D7987" t="inlineStr">
        <is>
          <t>2024-08-14</t>
        </is>
      </c>
      <c r="H7987" t="inlineStr">
        <is>
          <t>Cancelled</t>
        </is>
      </c>
      <c r="I7987" t="inlineStr">
        <is>
          <t>PayPal</t>
        </is>
      </c>
    </row>
    <row r="7988">
      <c r="A7988" t="n">
        <v>7987</v>
      </c>
      <c r="B7988" t="n">
        <v>1547</v>
      </c>
      <c r="C7988" t="n">
        <v>38</v>
      </c>
      <c r="D7988" t="inlineStr">
        <is>
          <t>2023-02-25</t>
        </is>
      </c>
      <c r="H7988" t="inlineStr">
        <is>
          <t>Cancelled</t>
        </is>
      </c>
      <c r="I7988" t="inlineStr">
        <is>
          <t>Debit Card</t>
        </is>
      </c>
      <c r="J7988" t="inlineStr">
        <is>
          <t>789 Pine Rd, Chicago</t>
        </is>
      </c>
    </row>
    <row r="7989">
      <c r="A7989" t="n">
        <v>7988</v>
      </c>
      <c r="B7989" t="n">
        <v>2113</v>
      </c>
      <c r="C7989" t="n">
        <v>290</v>
      </c>
      <c r="H7989" t="inlineStr">
        <is>
          <t>Pending</t>
        </is>
      </c>
      <c r="I7989" t="inlineStr">
        <is>
          <t>Cash</t>
        </is>
      </c>
      <c r="J7989" t="inlineStr">
        <is>
          <t>UNKNOWN</t>
        </is>
      </c>
    </row>
    <row r="7990">
      <c r="A7990" t="n">
        <v>7989</v>
      </c>
      <c r="B7990" t="n">
        <v>625</v>
      </c>
      <c r="C7990" t="n">
        <v>401</v>
      </c>
      <c r="D7990" t="inlineStr">
        <is>
          <t>2024-04-04</t>
        </is>
      </c>
      <c r="H7990" t="inlineStr">
        <is>
          <t>Returned</t>
        </is>
      </c>
      <c r="I7990" t="inlineStr">
        <is>
          <t>Credit Card</t>
        </is>
      </c>
      <c r="J7990" t="inlineStr">
        <is>
          <t>UNKNOWN</t>
        </is>
      </c>
    </row>
    <row r="7991">
      <c r="A7991" t="n">
        <v>7990</v>
      </c>
      <c r="B7991" t="n">
        <v>2851</v>
      </c>
      <c r="C7991" t="n">
        <v>278</v>
      </c>
      <c r="D7991" t="inlineStr">
        <is>
          <t>2024-05-12</t>
        </is>
      </c>
      <c r="H7991" t="inlineStr">
        <is>
          <t>Pending</t>
        </is>
      </c>
      <c r="I7991" t="inlineStr">
        <is>
          <t>Crypto</t>
        </is>
      </c>
      <c r="J7991" t="inlineStr">
        <is>
          <t>456 Oak Ave, Los Angeles</t>
        </is>
      </c>
    </row>
    <row r="7992">
      <c r="A7992" t="n">
        <v>7991</v>
      </c>
      <c r="B7992" t="n">
        <v>2918</v>
      </c>
      <c r="C7992" t="n">
        <v>499</v>
      </c>
      <c r="H7992" t="inlineStr">
        <is>
          <t>Cancelled</t>
        </is>
      </c>
      <c r="I7992" t="inlineStr">
        <is>
          <t>Debit Card</t>
        </is>
      </c>
      <c r="J7992" t="inlineStr">
        <is>
          <t>123 Main St, New York</t>
        </is>
      </c>
    </row>
    <row r="7993">
      <c r="A7993" t="n">
        <v>7992</v>
      </c>
      <c r="B7993" t="n">
        <v>383</v>
      </c>
      <c r="C7993" t="n">
        <v>399</v>
      </c>
      <c r="D7993" t="inlineStr">
        <is>
          <t>2023-01-03</t>
        </is>
      </c>
      <c r="E7993" t="n">
        <v>10</v>
      </c>
      <c r="H7993" t="inlineStr">
        <is>
          <t>Unknown</t>
        </is>
      </c>
      <c r="I7993" t="inlineStr">
        <is>
          <t>Crypto</t>
        </is>
      </c>
    </row>
    <row r="7994">
      <c r="A7994" t="n">
        <v>7993</v>
      </c>
      <c r="B7994" t="n">
        <v>1207</v>
      </c>
      <c r="C7994" t="n">
        <v>392</v>
      </c>
      <c r="E7994" t="n">
        <v>8</v>
      </c>
      <c r="H7994" t="inlineStr">
        <is>
          <t>Processing</t>
        </is>
      </c>
      <c r="J7994" t="inlineStr">
        <is>
          <t>UNKNOWN</t>
        </is>
      </c>
    </row>
    <row r="7995">
      <c r="A7995" t="n">
        <v>7994</v>
      </c>
      <c r="B7995" t="n">
        <v>2535</v>
      </c>
      <c r="C7995" t="n">
        <v>157</v>
      </c>
      <c r="D7995" t="inlineStr">
        <is>
          <t>2023-06-11</t>
        </is>
      </c>
      <c r="H7995" t="inlineStr">
        <is>
          <t>Shipped</t>
        </is>
      </c>
      <c r="I7995" t="inlineStr">
        <is>
          <t>Cash</t>
        </is>
      </c>
    </row>
    <row r="7996">
      <c r="A7996" t="n">
        <v>7995</v>
      </c>
      <c r="B7996" t="n">
        <v>760</v>
      </c>
      <c r="C7996" t="n">
        <v>56</v>
      </c>
      <c r="D7996" t="inlineStr">
        <is>
          <t>2023-07-14</t>
        </is>
      </c>
      <c r="H7996" t="inlineStr">
        <is>
          <t>Processing</t>
        </is>
      </c>
      <c r="I7996" t="inlineStr">
        <is>
          <t>Credit Card</t>
        </is>
      </c>
      <c r="J7996" t="inlineStr">
        <is>
          <t>123 Main St, New York</t>
        </is>
      </c>
    </row>
    <row r="7997">
      <c r="A7997" t="n">
        <v>7996</v>
      </c>
      <c r="B7997" t="n">
        <v>1281</v>
      </c>
      <c r="C7997" t="n">
        <v>261</v>
      </c>
      <c r="D7997" t="inlineStr">
        <is>
          <t>2023-06-05</t>
        </is>
      </c>
      <c r="H7997" t="inlineStr">
        <is>
          <t>Delivered</t>
        </is>
      </c>
      <c r="I7997" t="inlineStr">
        <is>
          <t>Cash</t>
        </is>
      </c>
      <c r="J7997" t="inlineStr">
        <is>
          <t>789 Pine Rd, Chicago</t>
        </is>
      </c>
    </row>
    <row r="7998">
      <c r="A7998" t="n">
        <v>7997</v>
      </c>
      <c r="B7998" t="n">
        <v>211</v>
      </c>
      <c r="C7998" t="n">
        <v>356</v>
      </c>
      <c r="D7998" t="inlineStr">
        <is>
          <t>2023-08-05</t>
        </is>
      </c>
      <c r="H7998" t="inlineStr">
        <is>
          <t>Cancelled</t>
        </is>
      </c>
      <c r="I7998" t="inlineStr">
        <is>
          <t>Credit Card</t>
        </is>
      </c>
      <c r="J7998" t="inlineStr">
        <is>
          <t>123 Main St, New York</t>
        </is>
      </c>
    </row>
    <row r="7999">
      <c r="A7999" t="n">
        <v>7998</v>
      </c>
      <c r="B7999" t="n">
        <v>1593</v>
      </c>
      <c r="C7999" t="n">
        <v>117</v>
      </c>
      <c r="H7999" t="inlineStr">
        <is>
          <t>Cancelled</t>
        </is>
      </c>
      <c r="I7999" t="inlineStr">
        <is>
          <t>Debit Card</t>
        </is>
      </c>
      <c r="J7999" t="inlineStr">
        <is>
          <t>789 Pine Rd, Chicago</t>
        </is>
      </c>
    </row>
    <row r="8000">
      <c r="A8000" t="n">
        <v>7999</v>
      </c>
      <c r="B8000" t="n">
        <v>496</v>
      </c>
      <c r="C8000" t="n">
        <v>362</v>
      </c>
      <c r="H8000" t="inlineStr">
        <is>
          <t>Shipped</t>
        </is>
      </c>
      <c r="I8000" t="inlineStr">
        <is>
          <t>Debit Card</t>
        </is>
      </c>
      <c r="J8000" t="inlineStr">
        <is>
          <t>456 Oak Ave, Los Angeles</t>
        </is>
      </c>
    </row>
    <row r="8001">
      <c r="A8001" t="n">
        <v>8000</v>
      </c>
      <c r="B8001" t="n">
        <v>2529</v>
      </c>
      <c r="C8001" t="n">
        <v>240</v>
      </c>
      <c r="D8001" t="inlineStr">
        <is>
          <t>2023-12-01</t>
        </is>
      </c>
      <c r="F8001" t="n">
        <v>402.25</v>
      </c>
      <c r="H8001" t="inlineStr">
        <is>
          <t>Pending</t>
        </is>
      </c>
      <c r="I8001" t="inlineStr">
        <is>
          <t>Cash</t>
        </is>
      </c>
      <c r="J8001" t="inlineStr">
        <is>
          <t>456 Oak Ave, Los Angeles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signup_date</t>
        </is>
      </c>
      <c r="I1" s="1" t="inlineStr">
        <is>
          <t>age</t>
        </is>
      </c>
      <c r="J1" s="1" t="inlineStr">
        <is>
          <t>membership</t>
        </is>
      </c>
    </row>
    <row r="2">
      <c r="A2" t="n">
        <v>585</v>
      </c>
      <c r="B2" t="inlineStr">
        <is>
          <t>Bob Wilson</t>
        </is>
      </c>
      <c r="C2" t="inlineStr">
        <is>
          <t>john@email.com</t>
        </is>
      </c>
      <c r="D2" t="inlineStr">
        <is>
          <t>+1-555-123-4567</t>
        </is>
      </c>
      <c r="E2" t="inlineStr">
        <is>
          <t>Houston</t>
        </is>
      </c>
      <c r="F2" t="inlineStr">
        <is>
          <t>WA</t>
        </is>
      </c>
      <c r="G2" t="inlineStr">
        <is>
          <t>USA</t>
        </is>
      </c>
      <c r="H2" t="inlineStr">
        <is>
          <t>2023-01-14</t>
        </is>
      </c>
      <c r="J2" t="inlineStr">
        <is>
          <t>Silver</t>
        </is>
      </c>
    </row>
    <row r="3">
      <c r="A3" t="n">
        <v>733</v>
      </c>
      <c r="B3" t="inlineStr">
        <is>
          <t>John Smith</t>
        </is>
      </c>
      <c r="D3" t="inlineStr">
        <is>
          <t>INVALID</t>
        </is>
      </c>
      <c r="E3" t="inlineStr">
        <is>
          <t>San Francisco</t>
        </is>
      </c>
      <c r="F3" t="inlineStr">
        <is>
          <t>TX</t>
        </is>
      </c>
      <c r="G3" t="inlineStr">
        <is>
          <t>USA</t>
        </is>
      </c>
      <c r="H3" t="inlineStr">
        <is>
          <t>1716229800.0</t>
        </is>
      </c>
      <c r="I3" t="n">
        <v>49</v>
      </c>
      <c r="J3" t="inlineStr">
        <is>
          <t>Free</t>
        </is>
      </c>
    </row>
    <row r="4">
      <c r="A4" t="n">
        <v>2742</v>
      </c>
      <c r="B4" t="inlineStr">
        <is>
          <t>Jane Doe</t>
        </is>
      </c>
      <c r="D4" t="inlineStr">
        <is>
          <t>(555) 123-4567</t>
        </is>
      </c>
      <c r="E4" t="inlineStr">
        <is>
          <t>New York</t>
        </is>
      </c>
      <c r="F4" t="inlineStr">
        <is>
          <t>Unknown</t>
        </is>
      </c>
      <c r="G4" t="inlineStr">
        <is>
          <t>USA</t>
        </is>
      </c>
      <c r="H4" t="inlineStr">
        <is>
          <t>08/10/2024</t>
        </is>
      </c>
      <c r="J4" t="inlineStr">
        <is>
          <t>Free</t>
        </is>
      </c>
    </row>
    <row r="5">
      <c r="A5" t="n">
        <v>1122</v>
      </c>
      <c r="B5" t="inlineStr">
        <is>
          <t>Jane Doe</t>
        </is>
      </c>
      <c r="C5" t="inlineStr">
        <is>
          <t>john@email.com</t>
        </is>
      </c>
      <c r="E5" t="inlineStr">
        <is>
          <t>New York</t>
        </is>
      </c>
      <c r="F5" t="inlineStr">
        <is>
          <t>CA</t>
        </is>
      </c>
      <c r="G5" t="inlineStr">
        <is>
          <t>USA</t>
        </is>
      </c>
      <c r="H5" t="inlineStr">
        <is>
          <t>2023-10-08</t>
        </is>
      </c>
      <c r="I5" t="n">
        <v>37</v>
      </c>
      <c r="J5" t="inlineStr">
        <is>
          <t>Unknown</t>
        </is>
      </c>
    </row>
    <row r="6">
      <c r="A6" t="n">
        <v>1965</v>
      </c>
      <c r="B6" t="inlineStr">
        <is>
          <t>Bob Wilson</t>
        </is>
      </c>
      <c r="C6" t="inlineStr">
        <is>
          <t>john@email.com</t>
        </is>
      </c>
      <c r="E6" t="inlineStr">
        <is>
          <t>Chicago</t>
        </is>
      </c>
      <c r="F6" t="inlineStr">
        <is>
          <t>TX</t>
        </is>
      </c>
      <c r="G6" t="inlineStr">
        <is>
          <t>USA</t>
        </is>
      </c>
      <c r="H6" t="inlineStr">
        <is>
          <t>2024-11-29</t>
        </is>
      </c>
      <c r="J6" t="inlineStr">
        <is>
          <t>Unknown</t>
        </is>
      </c>
    </row>
    <row r="7">
      <c r="A7" t="n">
        <v>1561</v>
      </c>
      <c r="B7" t="inlineStr">
        <is>
          <t>John Smith</t>
        </is>
      </c>
      <c r="D7" t="inlineStr">
        <is>
          <t>555.123.4567</t>
        </is>
      </c>
      <c r="E7" t="inlineStr">
        <is>
          <t>Unknown</t>
        </is>
      </c>
      <c r="F7" t="inlineStr">
        <is>
          <t>NY</t>
        </is>
      </c>
      <c r="G7" t="inlineStr">
        <is>
          <t>USA</t>
        </is>
      </c>
      <c r="H7" t="inlineStr">
        <is>
          <t>2023-01-10</t>
        </is>
      </c>
      <c r="J7" t="inlineStr">
        <is>
          <t>Free</t>
        </is>
      </c>
    </row>
    <row r="8">
      <c r="A8" t="n">
        <v>1255</v>
      </c>
      <c r="B8" t="inlineStr">
        <is>
          <t>Jane Doe</t>
        </is>
      </c>
      <c r="C8" t="inlineStr">
        <is>
          <t>bob@company.com</t>
        </is>
      </c>
      <c r="D8" t="inlineStr">
        <is>
          <t>555.123.4567</t>
        </is>
      </c>
      <c r="E8" t="inlineStr">
        <is>
          <t>Los Angeles</t>
        </is>
      </c>
      <c r="F8" t="inlineStr">
        <is>
          <t>Unknown</t>
        </is>
      </c>
      <c r="G8" t="inlineStr">
        <is>
          <t>USA</t>
        </is>
      </c>
      <c r="H8" t="inlineStr">
        <is>
          <t>2024-07-31</t>
        </is>
      </c>
      <c r="J8" t="inlineStr">
        <is>
          <t>Free</t>
        </is>
      </c>
    </row>
    <row r="9">
      <c r="A9" t="n">
        <v>1279</v>
      </c>
      <c r="B9" t="inlineStr">
        <is>
          <t>Sarah Miller</t>
        </is>
      </c>
      <c r="D9" t="inlineStr">
        <is>
          <t>555.123.4567</t>
        </is>
      </c>
      <c r="E9" t="inlineStr">
        <is>
          <t>Unknown</t>
        </is>
      </c>
      <c r="F9" t="inlineStr">
        <is>
          <t>NY</t>
        </is>
      </c>
      <c r="G9" t="inlineStr">
        <is>
          <t>USA</t>
        </is>
      </c>
      <c r="H9" t="inlineStr">
        <is>
          <t>2023-08-30</t>
        </is>
      </c>
      <c r="J9" t="inlineStr">
        <is>
          <t>Gold</t>
        </is>
      </c>
    </row>
    <row r="10">
      <c r="A10" t="n">
        <v>1449</v>
      </c>
      <c r="B10" t="inlineStr">
        <is>
          <t>Michael Lee</t>
        </is>
      </c>
      <c r="C10" t="inlineStr">
        <is>
          <t>alice@gmail.com</t>
        </is>
      </c>
      <c r="D10" t="inlineStr">
        <is>
          <t>555.123.4567</t>
        </is>
      </c>
      <c r="E10" t="inlineStr">
        <is>
          <t>New York</t>
        </is>
      </c>
      <c r="F10" t="inlineStr">
        <is>
          <t>NY</t>
        </is>
      </c>
      <c r="G10" t="inlineStr">
        <is>
          <t>USA</t>
        </is>
      </c>
      <c r="H10" t="inlineStr">
        <is>
          <t>10-Aug-2024</t>
        </is>
      </c>
      <c r="J10" t="inlineStr">
        <is>
          <t>Free</t>
        </is>
      </c>
    </row>
    <row r="11">
      <c r="A11" t="n">
        <v>608</v>
      </c>
      <c r="B11" t="inlineStr">
        <is>
          <t>Charlie Davis</t>
        </is>
      </c>
      <c r="E11" t="inlineStr">
        <is>
          <t>New York</t>
        </is>
      </c>
      <c r="F11" t="inlineStr">
        <is>
          <t>TX</t>
        </is>
      </c>
      <c r="G11" t="inlineStr">
        <is>
          <t>USA</t>
        </is>
      </c>
      <c r="H11" t="inlineStr">
        <is>
          <t>1726165800.0</t>
        </is>
      </c>
      <c r="J11" t="inlineStr">
        <is>
          <t>Free</t>
        </is>
      </c>
    </row>
    <row r="12">
      <c r="A12" t="n">
        <v>2557</v>
      </c>
      <c r="B12" t="inlineStr">
        <is>
          <t>Emma Johnson</t>
        </is>
      </c>
      <c r="D12" t="inlineStr">
        <is>
          <t>+1-555-123-4567</t>
        </is>
      </c>
      <c r="E12" t="inlineStr">
        <is>
          <t>New York</t>
        </is>
      </c>
      <c r="F12" t="inlineStr">
        <is>
          <t>NY</t>
        </is>
      </c>
      <c r="G12" t="inlineStr">
        <is>
          <t>USA</t>
        </is>
      </c>
      <c r="H12" t="inlineStr">
        <is>
          <t>05/17/2024</t>
        </is>
      </c>
      <c r="J12" t="inlineStr">
        <is>
          <t>Silver</t>
        </is>
      </c>
    </row>
    <row r="13">
      <c r="A13" t="n">
        <v>1668</v>
      </c>
      <c r="B13" t="inlineStr">
        <is>
          <t>Unknown</t>
        </is>
      </c>
      <c r="C13" t="inlineStr">
        <is>
          <t>john@email.com</t>
        </is>
      </c>
      <c r="E13" t="inlineStr">
        <is>
          <t>Seattle</t>
        </is>
      </c>
      <c r="F13" t="inlineStr">
        <is>
          <t>NY</t>
        </is>
      </c>
      <c r="G13" t="inlineStr">
        <is>
          <t>Unknown</t>
        </is>
      </c>
      <c r="J13" t="inlineStr">
        <is>
          <t>Unknown</t>
        </is>
      </c>
    </row>
    <row r="14">
      <c r="A14" t="n">
        <v>934</v>
      </c>
      <c r="B14" t="inlineStr">
        <is>
          <t>James Taylor</t>
        </is>
      </c>
      <c r="D14" t="inlineStr">
        <is>
          <t>000-000-0000</t>
        </is>
      </c>
      <c r="E14" t="inlineStr">
        <is>
          <t>Los Angeles</t>
        </is>
      </c>
      <c r="F14" t="inlineStr">
        <is>
          <t>WA</t>
        </is>
      </c>
      <c r="G14" t="inlineStr">
        <is>
          <t>USA</t>
        </is>
      </c>
      <c r="H14" t="inlineStr">
        <is>
          <t>1675449000.0</t>
        </is>
      </c>
      <c r="I14" t="n">
        <v>75</v>
      </c>
      <c r="J14" t="inlineStr">
        <is>
          <t>Bronze</t>
        </is>
      </c>
    </row>
    <row r="15">
      <c r="A15" t="n">
        <v>869</v>
      </c>
      <c r="B15" t="inlineStr">
        <is>
          <t>Lisa Anderson</t>
        </is>
      </c>
      <c r="C15" t="inlineStr">
        <is>
          <t>bob@company.com</t>
        </is>
      </c>
      <c r="E15" t="inlineStr">
        <is>
          <t>Chicago</t>
        </is>
      </c>
      <c r="F15" t="inlineStr">
        <is>
          <t>NY</t>
        </is>
      </c>
      <c r="G15" t="inlineStr">
        <is>
          <t>Unknown</t>
        </is>
      </c>
      <c r="H15" t="inlineStr">
        <is>
          <t>1728585000.0</t>
        </is>
      </c>
      <c r="J15" t="inlineStr">
        <is>
          <t>Silver</t>
        </is>
      </c>
    </row>
    <row r="16">
      <c r="A16" t="n">
        <v>2663</v>
      </c>
      <c r="B16" t="inlineStr">
        <is>
          <t>James Taylor</t>
        </is>
      </c>
      <c r="C16" t="inlineStr">
        <is>
          <t>john@email.com</t>
        </is>
      </c>
      <c r="D16" t="inlineStr">
        <is>
          <t>555-123-4567</t>
        </is>
      </c>
      <c r="E16" t="inlineStr">
        <is>
          <t>Houston</t>
        </is>
      </c>
      <c r="F16" t="inlineStr">
        <is>
          <t>CA</t>
        </is>
      </c>
      <c r="G16" t="inlineStr">
        <is>
          <t>USA</t>
        </is>
      </c>
      <c r="J16" t="inlineStr">
        <is>
          <t>Unknown</t>
        </is>
      </c>
    </row>
    <row r="17">
      <c r="A17" t="n">
        <v>1595</v>
      </c>
      <c r="B17" t="inlineStr">
        <is>
          <t>John Smith</t>
        </is>
      </c>
      <c r="C17" t="inlineStr">
        <is>
          <t>alice@gmail.com</t>
        </is>
      </c>
      <c r="E17" t="inlineStr">
        <is>
          <t>Los Angeles</t>
        </is>
      </c>
      <c r="F17" t="inlineStr">
        <is>
          <t>WA</t>
        </is>
      </c>
      <c r="G17" t="inlineStr">
        <is>
          <t>USA</t>
        </is>
      </c>
      <c r="H17" t="inlineStr">
        <is>
          <t>04-Sep-2023</t>
        </is>
      </c>
      <c r="J17" t="inlineStr">
        <is>
          <t>Silver</t>
        </is>
      </c>
    </row>
    <row r="18">
      <c r="A18" t="n">
        <v>2854</v>
      </c>
      <c r="B18" t="inlineStr">
        <is>
          <t>Lisa Anderson</t>
        </is>
      </c>
      <c r="E18" t="inlineStr">
        <is>
          <t>Unknown</t>
        </is>
      </c>
      <c r="F18" t="inlineStr">
        <is>
          <t>CA</t>
        </is>
      </c>
      <c r="G18" t="inlineStr">
        <is>
          <t>USA</t>
        </is>
      </c>
      <c r="H18" t="inlineStr">
        <is>
          <t>05/14/2023</t>
        </is>
      </c>
      <c r="I18" t="n">
        <v>44</v>
      </c>
      <c r="J18" t="inlineStr">
        <is>
          <t>Gold</t>
        </is>
      </c>
    </row>
    <row r="19">
      <c r="A19" t="n">
        <v>1753</v>
      </c>
      <c r="B19" t="inlineStr">
        <is>
          <t>Jane Doe</t>
        </is>
      </c>
      <c r="C19" t="inlineStr">
        <is>
          <t>john@email.com</t>
        </is>
      </c>
      <c r="E19" t="inlineStr">
        <is>
          <t>Unknown</t>
        </is>
      </c>
      <c r="F19" t="inlineStr">
        <is>
          <t>NY</t>
        </is>
      </c>
      <c r="G19" t="inlineStr">
        <is>
          <t>USA</t>
        </is>
      </c>
      <c r="H19" t="inlineStr">
        <is>
          <t>1700159400.0</t>
        </is>
      </c>
      <c r="I19" t="n">
        <v>63</v>
      </c>
      <c r="J19" t="inlineStr">
        <is>
          <t>Free</t>
        </is>
      </c>
    </row>
    <row r="20">
      <c r="A20" t="n">
        <v>380</v>
      </c>
      <c r="B20" t="inlineStr">
        <is>
          <t>Sarah Miller</t>
        </is>
      </c>
      <c r="E20" t="inlineStr">
        <is>
          <t>Chicago</t>
        </is>
      </c>
      <c r="F20" t="inlineStr">
        <is>
          <t>NY</t>
        </is>
      </c>
      <c r="G20" t="inlineStr">
        <is>
          <t>USA</t>
        </is>
      </c>
      <c r="H20" t="inlineStr">
        <is>
          <t>28-Sep-2023</t>
        </is>
      </c>
      <c r="J20" t="inlineStr">
        <is>
          <t>Premium</t>
        </is>
      </c>
    </row>
    <row r="21">
      <c r="A21" t="n">
        <v>1116</v>
      </c>
      <c r="B21" t="inlineStr">
        <is>
          <t>Unknown</t>
        </is>
      </c>
      <c r="C21" t="inlineStr">
        <is>
          <t>bob@company.com</t>
        </is>
      </c>
      <c r="E21" t="inlineStr">
        <is>
          <t>New York</t>
        </is>
      </c>
      <c r="F21" t="inlineStr">
        <is>
          <t>WA</t>
        </is>
      </c>
      <c r="G21" t="inlineStr">
        <is>
          <t>Unknown</t>
        </is>
      </c>
      <c r="H21" t="inlineStr">
        <is>
          <t>03/31/2024</t>
        </is>
      </c>
      <c r="I21" t="n">
        <v>22</v>
      </c>
      <c r="J21" t="inlineStr">
        <is>
          <t>Free</t>
        </is>
      </c>
    </row>
    <row r="22">
      <c r="A22" t="n">
        <v>1080</v>
      </c>
      <c r="B22" t="inlineStr">
        <is>
          <t>Jane Doe</t>
        </is>
      </c>
      <c r="D22" t="inlineStr">
        <is>
          <t>(555) 123-4567</t>
        </is>
      </c>
      <c r="E22" t="inlineStr">
        <is>
          <t>New York</t>
        </is>
      </c>
      <c r="F22" t="inlineStr">
        <is>
          <t>Unknown</t>
        </is>
      </c>
      <c r="G22" t="inlineStr">
        <is>
          <t>USA</t>
        </is>
      </c>
      <c r="H22" t="inlineStr">
        <is>
          <t>2024-09-26</t>
        </is>
      </c>
      <c r="J22" t="inlineStr">
        <is>
          <t>Unknown</t>
        </is>
      </c>
    </row>
    <row r="23">
      <c r="A23" t="n">
        <v>400</v>
      </c>
      <c r="B23" t="inlineStr">
        <is>
          <t>Unknown</t>
        </is>
      </c>
      <c r="D23" t="inlineStr">
        <is>
          <t>555.123.4567</t>
        </is>
      </c>
      <c r="E23" t="inlineStr">
        <is>
          <t>Seattle</t>
        </is>
      </c>
      <c r="F23" t="inlineStr">
        <is>
          <t>CA</t>
        </is>
      </c>
      <c r="G23" t="inlineStr">
        <is>
          <t>USA</t>
        </is>
      </c>
      <c r="H23" t="inlineStr">
        <is>
          <t>08-Sep-2023</t>
        </is>
      </c>
      <c r="J23" t="inlineStr">
        <is>
          <t>Free</t>
        </is>
      </c>
    </row>
    <row r="24">
      <c r="A24" t="n">
        <v>2857</v>
      </c>
      <c r="B24" t="inlineStr">
        <is>
          <t>John Smith</t>
        </is>
      </c>
      <c r="C24" t="inlineStr">
        <is>
          <t>jane@test.com</t>
        </is>
      </c>
      <c r="D24" t="inlineStr">
        <is>
          <t>INVALID</t>
        </is>
      </c>
      <c r="E24" t="inlineStr">
        <is>
          <t>Chicago</t>
        </is>
      </c>
      <c r="F24" t="inlineStr">
        <is>
          <t>IL</t>
        </is>
      </c>
      <c r="G24" t="inlineStr">
        <is>
          <t>Unknown</t>
        </is>
      </c>
      <c r="H24" t="inlineStr">
        <is>
          <t>INVALID_DATE</t>
        </is>
      </c>
      <c r="J24" t="inlineStr">
        <is>
          <t>Gold</t>
        </is>
      </c>
    </row>
    <row r="25">
      <c r="A25" t="n">
        <v>1124</v>
      </c>
      <c r="B25" t="inlineStr">
        <is>
          <t>Jane Doe</t>
        </is>
      </c>
      <c r="C25" t="inlineStr">
        <is>
          <t>john@email.com</t>
        </is>
      </c>
      <c r="D25" t="inlineStr">
        <is>
          <t>000-000-0000</t>
        </is>
      </c>
      <c r="E25" t="inlineStr">
        <is>
          <t>Seattle</t>
        </is>
      </c>
      <c r="F25" t="inlineStr">
        <is>
          <t>Unknown</t>
        </is>
      </c>
      <c r="G25" t="inlineStr">
        <is>
          <t>USA</t>
        </is>
      </c>
      <c r="H25" t="inlineStr">
        <is>
          <t>2024-01-07</t>
        </is>
      </c>
      <c r="I25" t="n">
        <v>66</v>
      </c>
      <c r="J25" t="inlineStr">
        <is>
          <t>Bronze</t>
        </is>
      </c>
    </row>
    <row r="26">
      <c r="A26" t="n">
        <v>1478</v>
      </c>
      <c r="B26" t="inlineStr">
        <is>
          <t>John Smith</t>
        </is>
      </c>
      <c r="C26" t="inlineStr">
        <is>
          <t>alice@gmail.com</t>
        </is>
      </c>
      <c r="D26" t="inlineStr">
        <is>
          <t>5551234567</t>
        </is>
      </c>
      <c r="E26" t="inlineStr">
        <is>
          <t>Unknown</t>
        </is>
      </c>
      <c r="F26" t="inlineStr">
        <is>
          <t>NY</t>
        </is>
      </c>
      <c r="G26" t="inlineStr">
        <is>
          <t>USA</t>
        </is>
      </c>
      <c r="H26" t="inlineStr">
        <is>
          <t>2024-10-05</t>
        </is>
      </c>
      <c r="I26" t="n">
        <v>32</v>
      </c>
      <c r="J26" t="inlineStr">
        <is>
          <t>Gold</t>
        </is>
      </c>
    </row>
    <row r="27">
      <c r="A27" t="n">
        <v>1300</v>
      </c>
      <c r="B27" t="inlineStr">
        <is>
          <t>Unknown</t>
        </is>
      </c>
      <c r="D27" t="inlineStr">
        <is>
          <t>555-123-4567</t>
        </is>
      </c>
      <c r="E27" t="inlineStr">
        <is>
          <t>Los Angeles</t>
        </is>
      </c>
      <c r="F27" t="inlineStr">
        <is>
          <t>Unknown</t>
        </is>
      </c>
      <c r="G27" t="inlineStr">
        <is>
          <t>USA</t>
        </is>
      </c>
      <c r="H27" t="inlineStr">
        <is>
          <t>07/04/2024</t>
        </is>
      </c>
      <c r="I27" t="n">
        <v>78</v>
      </c>
      <c r="J27" t="inlineStr">
        <is>
          <t>Gold</t>
        </is>
      </c>
    </row>
    <row r="28">
      <c r="A28" t="n">
        <v>2877</v>
      </c>
      <c r="B28" t="inlineStr">
        <is>
          <t>Jane Doe</t>
        </is>
      </c>
      <c r="D28" t="inlineStr">
        <is>
          <t>555.123.4567</t>
        </is>
      </c>
      <c r="E28" t="inlineStr">
        <is>
          <t>Seattle</t>
        </is>
      </c>
      <c r="F28" t="inlineStr">
        <is>
          <t>NY</t>
        </is>
      </c>
      <c r="G28" t="inlineStr">
        <is>
          <t>Unknown</t>
        </is>
      </c>
      <c r="I28" t="n">
        <v>19</v>
      </c>
      <c r="J28" t="inlineStr">
        <is>
          <t>Premium</t>
        </is>
      </c>
    </row>
    <row r="29">
      <c r="A29" t="n">
        <v>2989</v>
      </c>
      <c r="B29" t="inlineStr">
        <is>
          <t>Bob Wilson</t>
        </is>
      </c>
      <c r="D29" t="inlineStr">
        <is>
          <t>5551234567</t>
        </is>
      </c>
      <c r="E29" t="inlineStr">
        <is>
          <t>Unknown</t>
        </is>
      </c>
      <c r="F29" t="inlineStr">
        <is>
          <t>WA</t>
        </is>
      </c>
      <c r="G29" t="inlineStr">
        <is>
          <t>USA</t>
        </is>
      </c>
      <c r="I29" t="n">
        <v>46</v>
      </c>
      <c r="J29" t="inlineStr">
        <is>
          <t>Premium</t>
        </is>
      </c>
    </row>
    <row r="30">
      <c r="A30" t="n">
        <v>11</v>
      </c>
      <c r="B30" t="inlineStr">
        <is>
          <t>Jane Doe</t>
        </is>
      </c>
      <c r="C30" t="inlineStr">
        <is>
          <t>jane@test.com</t>
        </is>
      </c>
      <c r="D30" t="inlineStr">
        <is>
          <t>(555) 123-4567</t>
        </is>
      </c>
      <c r="E30" t="inlineStr">
        <is>
          <t>Los Angeles</t>
        </is>
      </c>
      <c r="F30" t="inlineStr">
        <is>
          <t>CA</t>
        </is>
      </c>
      <c r="G30" t="inlineStr">
        <is>
          <t>USA</t>
        </is>
      </c>
      <c r="H30" t="inlineStr">
        <is>
          <t>17-Apr-2023</t>
        </is>
      </c>
      <c r="J30" t="inlineStr">
        <is>
          <t>Unknown</t>
        </is>
      </c>
    </row>
    <row r="31">
      <c r="A31" t="n">
        <v>2255</v>
      </c>
      <c r="B31" t="inlineStr">
        <is>
          <t>Michael Lee</t>
        </is>
      </c>
      <c r="D31" t="inlineStr">
        <is>
          <t>INVALID</t>
        </is>
      </c>
      <c r="E31" t="inlineStr">
        <is>
          <t>Los Angeles</t>
        </is>
      </c>
      <c r="F31" t="inlineStr">
        <is>
          <t>IL</t>
        </is>
      </c>
      <c r="G31" t="inlineStr">
        <is>
          <t>USA</t>
        </is>
      </c>
      <c r="H31" t="inlineStr">
        <is>
          <t>2024-07-04</t>
        </is>
      </c>
      <c r="J31" t="inlineStr">
        <is>
          <t>Silver</t>
        </is>
      </c>
    </row>
    <row r="32">
      <c r="A32" t="n">
        <v>622</v>
      </c>
      <c r="B32" t="inlineStr">
        <is>
          <t>Lisa Anderson</t>
        </is>
      </c>
      <c r="D32" t="inlineStr">
        <is>
          <t>5551234567</t>
        </is>
      </c>
      <c r="E32" t="inlineStr">
        <is>
          <t>Houston</t>
        </is>
      </c>
      <c r="F32" t="inlineStr">
        <is>
          <t>Unknown</t>
        </is>
      </c>
      <c r="G32" t="inlineStr">
        <is>
          <t>USA</t>
        </is>
      </c>
      <c r="H32" t="inlineStr">
        <is>
          <t>1723833000.0</t>
        </is>
      </c>
      <c r="J32" t="inlineStr">
        <is>
          <t>Bronze</t>
        </is>
      </c>
    </row>
    <row r="33">
      <c r="A33" t="n">
        <v>2881</v>
      </c>
      <c r="B33" t="inlineStr">
        <is>
          <t>Emma Johnson</t>
        </is>
      </c>
      <c r="D33" t="inlineStr">
        <is>
          <t>555.123.4567</t>
        </is>
      </c>
      <c r="E33" t="inlineStr">
        <is>
          <t>New York</t>
        </is>
      </c>
      <c r="F33" t="inlineStr">
        <is>
          <t>Unknown</t>
        </is>
      </c>
      <c r="G33" t="inlineStr">
        <is>
          <t>USA</t>
        </is>
      </c>
      <c r="H33" t="inlineStr">
        <is>
          <t>2023-06-30</t>
        </is>
      </c>
      <c r="I33" t="n">
        <v>79</v>
      </c>
      <c r="J33" t="inlineStr">
        <is>
          <t>Free</t>
        </is>
      </c>
    </row>
    <row r="34">
      <c r="A34" t="n">
        <v>305</v>
      </c>
      <c r="B34" t="inlineStr">
        <is>
          <t>Unknown</t>
        </is>
      </c>
      <c r="D34" t="inlineStr">
        <is>
          <t>555.123.4567</t>
        </is>
      </c>
      <c r="E34" t="inlineStr">
        <is>
          <t>San Francisco</t>
        </is>
      </c>
      <c r="F34" t="inlineStr">
        <is>
          <t>IL</t>
        </is>
      </c>
      <c r="G34" t="inlineStr">
        <is>
          <t>USA</t>
        </is>
      </c>
      <c r="H34" t="inlineStr">
        <is>
          <t>1722709800.0</t>
        </is>
      </c>
      <c r="J34" t="inlineStr">
        <is>
          <t>Silver</t>
        </is>
      </c>
    </row>
    <row r="35">
      <c r="A35" t="n">
        <v>1101</v>
      </c>
      <c r="B35" t="inlineStr">
        <is>
          <t>Unknown</t>
        </is>
      </c>
      <c r="C35" t="inlineStr">
        <is>
          <t>jane@test.com</t>
        </is>
      </c>
      <c r="D35" t="inlineStr">
        <is>
          <t>555.123.4567</t>
        </is>
      </c>
      <c r="E35" t="inlineStr">
        <is>
          <t>New York</t>
        </is>
      </c>
      <c r="F35" t="inlineStr">
        <is>
          <t>Unknown</t>
        </is>
      </c>
      <c r="G35" t="inlineStr">
        <is>
          <t>USA</t>
        </is>
      </c>
      <c r="H35" t="inlineStr">
        <is>
          <t>05-Nov-2023</t>
        </is>
      </c>
      <c r="J35" t="inlineStr">
        <is>
          <t>Bronze</t>
        </is>
      </c>
    </row>
    <row r="36">
      <c r="A36" t="n">
        <v>1839</v>
      </c>
      <c r="B36" t="inlineStr">
        <is>
          <t>Unknown</t>
        </is>
      </c>
      <c r="D36" t="inlineStr">
        <is>
          <t>INVALID</t>
        </is>
      </c>
      <c r="E36" t="inlineStr">
        <is>
          <t>Los Angeles</t>
        </is>
      </c>
      <c r="F36" t="inlineStr">
        <is>
          <t>NY</t>
        </is>
      </c>
      <c r="G36" t="inlineStr">
        <is>
          <t>USA</t>
        </is>
      </c>
      <c r="H36" t="inlineStr">
        <is>
          <t>06/13/2023</t>
        </is>
      </c>
      <c r="J36" t="inlineStr">
        <is>
          <t>Free</t>
        </is>
      </c>
    </row>
    <row r="37">
      <c r="A37" t="n">
        <v>436</v>
      </c>
      <c r="B37" t="inlineStr">
        <is>
          <t>John Smith</t>
        </is>
      </c>
      <c r="C37" t="inlineStr">
        <is>
          <t>alice@gmail.com</t>
        </is>
      </c>
      <c r="D37" t="inlineStr">
        <is>
          <t>000-000-0000</t>
        </is>
      </c>
      <c r="E37" t="inlineStr">
        <is>
          <t>New York</t>
        </is>
      </c>
      <c r="F37" t="inlineStr">
        <is>
          <t>TX</t>
        </is>
      </c>
      <c r="G37" t="inlineStr">
        <is>
          <t>USA</t>
        </is>
      </c>
      <c r="H37" t="inlineStr">
        <is>
          <t>09/14/2023</t>
        </is>
      </c>
      <c r="I37" t="n">
        <v>56</v>
      </c>
      <c r="J37" t="inlineStr">
        <is>
          <t>Gold</t>
        </is>
      </c>
    </row>
    <row r="38">
      <c r="A38" t="n">
        <v>83</v>
      </c>
      <c r="B38" t="inlineStr">
        <is>
          <t>Bob Wilson</t>
        </is>
      </c>
      <c r="C38" t="inlineStr">
        <is>
          <t>john@email.com</t>
        </is>
      </c>
      <c r="E38" t="inlineStr">
        <is>
          <t>New York</t>
        </is>
      </c>
      <c r="F38" t="inlineStr">
        <is>
          <t>WA</t>
        </is>
      </c>
      <c r="G38" t="inlineStr">
        <is>
          <t>USA</t>
        </is>
      </c>
      <c r="H38" t="inlineStr">
        <is>
          <t>2024-04-03</t>
        </is>
      </c>
      <c r="J38" t="inlineStr">
        <is>
          <t>Gold</t>
        </is>
      </c>
    </row>
    <row r="39">
      <c r="A39" t="n">
        <v>218</v>
      </c>
      <c r="B39" t="inlineStr">
        <is>
          <t>John Smith</t>
        </is>
      </c>
      <c r="D39" t="inlineStr">
        <is>
          <t>5551234567</t>
        </is>
      </c>
      <c r="E39" t="inlineStr">
        <is>
          <t>New York</t>
        </is>
      </c>
      <c r="F39" t="inlineStr">
        <is>
          <t>TX</t>
        </is>
      </c>
      <c r="G39" t="inlineStr">
        <is>
          <t>USA</t>
        </is>
      </c>
      <c r="H39" t="inlineStr">
        <is>
          <t>2023-05-19</t>
        </is>
      </c>
      <c r="I39" t="n">
        <v>63</v>
      </c>
      <c r="J39" t="inlineStr">
        <is>
          <t>Premium</t>
        </is>
      </c>
    </row>
    <row r="40">
      <c r="A40" t="n">
        <v>2546</v>
      </c>
      <c r="B40" t="inlineStr">
        <is>
          <t>Bob Wilson</t>
        </is>
      </c>
      <c r="D40" t="inlineStr">
        <is>
          <t>(555) 123-4567</t>
        </is>
      </c>
      <c r="E40" t="inlineStr">
        <is>
          <t>Los Angeles</t>
        </is>
      </c>
      <c r="F40" t="inlineStr">
        <is>
          <t>TX</t>
        </is>
      </c>
      <c r="G40" t="inlineStr">
        <is>
          <t>USA</t>
        </is>
      </c>
      <c r="H40" t="inlineStr">
        <is>
          <t>09/21/2024</t>
        </is>
      </c>
      <c r="I40" t="n">
        <v>42</v>
      </c>
      <c r="J40" t="inlineStr">
        <is>
          <t>Free</t>
        </is>
      </c>
    </row>
    <row r="41">
      <c r="A41" t="n">
        <v>1819</v>
      </c>
      <c r="B41" t="inlineStr">
        <is>
          <t>Unknown</t>
        </is>
      </c>
      <c r="D41" t="inlineStr">
        <is>
          <t>INVALID</t>
        </is>
      </c>
      <c r="E41" t="inlineStr">
        <is>
          <t>Chicago</t>
        </is>
      </c>
      <c r="F41" t="inlineStr">
        <is>
          <t>TX</t>
        </is>
      </c>
      <c r="G41" t="inlineStr">
        <is>
          <t>Unknown</t>
        </is>
      </c>
      <c r="H41" t="inlineStr">
        <is>
          <t>2024-12-31</t>
        </is>
      </c>
      <c r="I41" t="n">
        <v>54</v>
      </c>
      <c r="J41" t="inlineStr">
        <is>
          <t>Premium</t>
        </is>
      </c>
    </row>
    <row r="42">
      <c r="A42" t="n">
        <v>2443</v>
      </c>
      <c r="B42" t="inlineStr">
        <is>
          <t>John Smith</t>
        </is>
      </c>
      <c r="C42" t="inlineStr">
        <is>
          <t>alice@gmail.com</t>
        </is>
      </c>
      <c r="D42" t="inlineStr">
        <is>
          <t>555.123.4567</t>
        </is>
      </c>
      <c r="E42" t="inlineStr">
        <is>
          <t>Chicago</t>
        </is>
      </c>
      <c r="F42" t="inlineStr">
        <is>
          <t>Unknown</t>
        </is>
      </c>
      <c r="G42" t="inlineStr">
        <is>
          <t>USA</t>
        </is>
      </c>
      <c r="H42" t="inlineStr">
        <is>
          <t>14-May-2023</t>
        </is>
      </c>
      <c r="J42" t="inlineStr">
        <is>
          <t>Unknown</t>
        </is>
      </c>
    </row>
    <row r="43">
      <c r="A43" t="n">
        <v>936</v>
      </c>
      <c r="B43" t="inlineStr">
        <is>
          <t>Jane Doe</t>
        </is>
      </c>
      <c r="C43" t="inlineStr">
        <is>
          <t>jane@test.com</t>
        </is>
      </c>
      <c r="D43" t="inlineStr">
        <is>
          <t>000-000-0000</t>
        </is>
      </c>
      <c r="E43" t="inlineStr">
        <is>
          <t>New York</t>
        </is>
      </c>
      <c r="F43" t="inlineStr">
        <is>
          <t>NY</t>
        </is>
      </c>
      <c r="G43" t="inlineStr">
        <is>
          <t>USA</t>
        </is>
      </c>
      <c r="H43" t="inlineStr">
        <is>
          <t>28-Oct-2023</t>
        </is>
      </c>
      <c r="I43" t="n">
        <v>49</v>
      </c>
      <c r="J43" t="inlineStr">
        <is>
          <t>Unknown</t>
        </is>
      </c>
    </row>
    <row r="44">
      <c r="A44" t="n">
        <v>2287</v>
      </c>
      <c r="B44" t="inlineStr">
        <is>
          <t>Emma Johnson</t>
        </is>
      </c>
      <c r="C44" t="inlineStr">
        <is>
          <t>alice@gmail.com</t>
        </is>
      </c>
      <c r="D44" t="inlineStr">
        <is>
          <t>(555) 123-4567</t>
        </is>
      </c>
      <c r="E44" t="inlineStr">
        <is>
          <t>New York</t>
        </is>
      </c>
      <c r="F44" t="inlineStr">
        <is>
          <t>WA</t>
        </is>
      </c>
      <c r="G44" t="inlineStr">
        <is>
          <t>USA</t>
        </is>
      </c>
      <c r="H44" t="inlineStr">
        <is>
          <t>1698604200.0</t>
        </is>
      </c>
      <c r="I44" t="n">
        <v>26</v>
      </c>
      <c r="J44" t="inlineStr">
        <is>
          <t>Unknown</t>
        </is>
      </c>
    </row>
    <row r="45">
      <c r="A45" t="n">
        <v>2829</v>
      </c>
      <c r="B45" t="inlineStr">
        <is>
          <t>Unknown</t>
        </is>
      </c>
      <c r="C45" t="inlineStr">
        <is>
          <t>john@email.com</t>
        </is>
      </c>
      <c r="D45" t="inlineStr">
        <is>
          <t>INVALID</t>
        </is>
      </c>
      <c r="E45" t="inlineStr">
        <is>
          <t>Chicago</t>
        </is>
      </c>
      <c r="F45" t="inlineStr">
        <is>
          <t>Unknown</t>
        </is>
      </c>
      <c r="G45" t="inlineStr">
        <is>
          <t>USA</t>
        </is>
      </c>
      <c r="J45" t="inlineStr">
        <is>
          <t>Bronze</t>
        </is>
      </c>
    </row>
    <row r="46">
      <c r="A46" t="n">
        <v>1140</v>
      </c>
      <c r="B46" t="inlineStr">
        <is>
          <t>Jane Doe</t>
        </is>
      </c>
      <c r="C46" t="inlineStr">
        <is>
          <t>jane@test.com</t>
        </is>
      </c>
      <c r="D46" t="inlineStr">
        <is>
          <t>+1-555-123-4567</t>
        </is>
      </c>
      <c r="E46" t="inlineStr">
        <is>
          <t>New York</t>
        </is>
      </c>
      <c r="F46" t="inlineStr">
        <is>
          <t>CA</t>
        </is>
      </c>
      <c r="G46" t="inlineStr">
        <is>
          <t>Unknown</t>
        </is>
      </c>
      <c r="H46" t="inlineStr">
        <is>
          <t>27-Aug-2023</t>
        </is>
      </c>
      <c r="J46" t="inlineStr">
        <is>
          <t>Bronze</t>
        </is>
      </c>
    </row>
    <row r="47">
      <c r="A47" t="n">
        <v>1777</v>
      </c>
      <c r="B47" t="inlineStr">
        <is>
          <t>Unknown</t>
        </is>
      </c>
      <c r="C47" t="inlineStr">
        <is>
          <t>alice@gmail.com</t>
        </is>
      </c>
      <c r="D47" t="inlineStr">
        <is>
          <t>+1-555-123-4567</t>
        </is>
      </c>
      <c r="E47" t="inlineStr">
        <is>
          <t>Houston</t>
        </is>
      </c>
      <c r="F47" t="inlineStr">
        <is>
          <t>CA</t>
        </is>
      </c>
      <c r="G47" t="inlineStr">
        <is>
          <t>USA</t>
        </is>
      </c>
      <c r="H47" t="inlineStr">
        <is>
          <t>23-Sep-2023</t>
        </is>
      </c>
      <c r="J47" t="inlineStr">
        <is>
          <t>Bronze</t>
        </is>
      </c>
    </row>
    <row r="48">
      <c r="A48" t="n">
        <v>1129</v>
      </c>
      <c r="B48" t="inlineStr">
        <is>
          <t>Lisa Anderson</t>
        </is>
      </c>
      <c r="C48" t="inlineStr">
        <is>
          <t>john@email.com</t>
        </is>
      </c>
      <c r="D48" t="inlineStr">
        <is>
          <t>+1-555-123-4567</t>
        </is>
      </c>
      <c r="E48" t="inlineStr">
        <is>
          <t>Houston</t>
        </is>
      </c>
      <c r="F48" t="inlineStr">
        <is>
          <t>NY</t>
        </is>
      </c>
      <c r="G48" t="inlineStr">
        <is>
          <t>USA</t>
        </is>
      </c>
      <c r="H48" t="inlineStr">
        <is>
          <t>2023-09-19</t>
        </is>
      </c>
      <c r="I48" t="n">
        <v>69</v>
      </c>
      <c r="J48" t="inlineStr">
        <is>
          <t>Bronze</t>
        </is>
      </c>
    </row>
    <row r="49">
      <c r="A49" t="n">
        <v>116</v>
      </c>
      <c r="B49" t="inlineStr">
        <is>
          <t>Michael Lee</t>
        </is>
      </c>
      <c r="E49" t="inlineStr">
        <is>
          <t>New York</t>
        </is>
      </c>
      <c r="F49" t="inlineStr">
        <is>
          <t>NY</t>
        </is>
      </c>
      <c r="G49" t="inlineStr">
        <is>
          <t>USA</t>
        </is>
      </c>
      <c r="H49" t="inlineStr">
        <is>
          <t>2023-02-12</t>
        </is>
      </c>
      <c r="J49" t="inlineStr">
        <is>
          <t>Silver</t>
        </is>
      </c>
    </row>
    <row r="50">
      <c r="A50" t="n">
        <v>1687</v>
      </c>
      <c r="B50" t="inlineStr">
        <is>
          <t>Emma Johnson</t>
        </is>
      </c>
      <c r="E50" t="inlineStr">
        <is>
          <t>Unknown</t>
        </is>
      </c>
      <c r="F50" t="inlineStr">
        <is>
          <t>TX</t>
        </is>
      </c>
      <c r="G50" t="inlineStr">
        <is>
          <t>USA</t>
        </is>
      </c>
      <c r="H50" t="inlineStr">
        <is>
          <t>INVALID_DATE</t>
        </is>
      </c>
      <c r="I50" t="n">
        <v>56</v>
      </c>
      <c r="J50" t="inlineStr">
        <is>
          <t>Unknown</t>
        </is>
      </c>
    </row>
    <row r="51">
      <c r="A51" t="n">
        <v>564</v>
      </c>
      <c r="B51" t="inlineStr">
        <is>
          <t>John Smith</t>
        </is>
      </c>
      <c r="D51" t="inlineStr">
        <is>
          <t>+1-555-123-4567</t>
        </is>
      </c>
      <c r="E51" t="inlineStr">
        <is>
          <t>Los Angeles</t>
        </is>
      </c>
      <c r="F51" t="inlineStr">
        <is>
          <t>WA</t>
        </is>
      </c>
      <c r="G51" t="inlineStr">
        <is>
          <t>Unknown</t>
        </is>
      </c>
      <c r="H51" t="inlineStr">
        <is>
          <t>2023-10-10</t>
        </is>
      </c>
      <c r="I51" t="n">
        <v>34</v>
      </c>
      <c r="J51" t="inlineStr">
        <is>
          <t>Silver</t>
        </is>
      </c>
    </row>
    <row r="52">
      <c r="A52" t="n">
        <v>293</v>
      </c>
      <c r="B52" t="inlineStr">
        <is>
          <t>Jane Doe</t>
        </is>
      </c>
      <c r="C52" t="inlineStr">
        <is>
          <t>jane@test.com</t>
        </is>
      </c>
      <c r="D52" t="inlineStr">
        <is>
          <t>5551234567</t>
        </is>
      </c>
      <c r="E52" t="inlineStr">
        <is>
          <t>Chicago</t>
        </is>
      </c>
      <c r="F52" t="inlineStr">
        <is>
          <t>IL</t>
        </is>
      </c>
      <c r="G52" t="inlineStr">
        <is>
          <t>USA</t>
        </is>
      </c>
      <c r="H52" t="inlineStr">
        <is>
          <t>08-Nov-2024</t>
        </is>
      </c>
      <c r="J52" t="inlineStr">
        <is>
          <t>Gold</t>
        </is>
      </c>
    </row>
    <row r="53">
      <c r="A53" t="n">
        <v>1406</v>
      </c>
      <c r="B53" t="inlineStr">
        <is>
          <t>Charlie Davis</t>
        </is>
      </c>
      <c r="D53" t="inlineStr">
        <is>
          <t>555-123-4567</t>
        </is>
      </c>
      <c r="E53" t="inlineStr">
        <is>
          <t>Houston</t>
        </is>
      </c>
      <c r="F53" t="inlineStr">
        <is>
          <t>Unknown</t>
        </is>
      </c>
      <c r="G53" t="inlineStr">
        <is>
          <t>USA</t>
        </is>
      </c>
      <c r="J53" t="inlineStr">
        <is>
          <t>Silver</t>
        </is>
      </c>
    </row>
    <row r="54">
      <c r="A54" t="n">
        <v>2520</v>
      </c>
      <c r="B54" t="inlineStr">
        <is>
          <t>Charlie Davis</t>
        </is>
      </c>
      <c r="D54" t="inlineStr">
        <is>
          <t>+1-555-123-4567</t>
        </is>
      </c>
      <c r="E54" t="inlineStr">
        <is>
          <t>New York</t>
        </is>
      </c>
      <c r="F54" t="inlineStr">
        <is>
          <t>IL</t>
        </is>
      </c>
      <c r="G54" t="inlineStr">
        <is>
          <t>Unknown</t>
        </is>
      </c>
      <c r="H54" t="inlineStr">
        <is>
          <t>09/03/2023</t>
        </is>
      </c>
      <c r="J54" t="inlineStr">
        <is>
          <t>Bronze</t>
        </is>
      </c>
    </row>
    <row r="55">
      <c r="A55" t="n">
        <v>1296</v>
      </c>
      <c r="B55" t="inlineStr">
        <is>
          <t>James Taylor</t>
        </is>
      </c>
      <c r="C55" t="inlineStr">
        <is>
          <t>john@email.com</t>
        </is>
      </c>
      <c r="D55" t="inlineStr">
        <is>
          <t>000-000-0000</t>
        </is>
      </c>
      <c r="E55" t="inlineStr">
        <is>
          <t>New York</t>
        </is>
      </c>
      <c r="F55" t="inlineStr">
        <is>
          <t>CA</t>
        </is>
      </c>
      <c r="G55" t="inlineStr">
        <is>
          <t>USA</t>
        </is>
      </c>
      <c r="H55" t="inlineStr">
        <is>
          <t>2023-01-12</t>
        </is>
      </c>
      <c r="J55" t="inlineStr">
        <is>
          <t>Unknown</t>
        </is>
      </c>
    </row>
    <row r="56">
      <c r="A56" t="n">
        <v>537</v>
      </c>
      <c r="B56" t="inlineStr">
        <is>
          <t>Jane Doe</t>
        </is>
      </c>
      <c r="C56" t="inlineStr">
        <is>
          <t>jane@test.com</t>
        </is>
      </c>
      <c r="D56" t="inlineStr">
        <is>
          <t>555.123.4567</t>
        </is>
      </c>
      <c r="E56" t="inlineStr">
        <is>
          <t>Seattle</t>
        </is>
      </c>
      <c r="F56" t="inlineStr">
        <is>
          <t>IL</t>
        </is>
      </c>
      <c r="G56" t="inlineStr">
        <is>
          <t>USA</t>
        </is>
      </c>
      <c r="H56" t="inlineStr">
        <is>
          <t>1717439400.0</t>
        </is>
      </c>
      <c r="I56" t="n">
        <v>59</v>
      </c>
      <c r="J56" t="inlineStr">
        <is>
          <t>Unknown</t>
        </is>
      </c>
    </row>
    <row r="57">
      <c r="A57" t="n">
        <v>323</v>
      </c>
      <c r="B57" t="inlineStr">
        <is>
          <t>Emma Johnson</t>
        </is>
      </c>
      <c r="D57" t="inlineStr">
        <is>
          <t>+1-555-123-4567</t>
        </is>
      </c>
      <c r="E57" t="inlineStr">
        <is>
          <t>Chicago</t>
        </is>
      </c>
      <c r="F57" t="inlineStr">
        <is>
          <t>Unknown</t>
        </is>
      </c>
      <c r="G57" t="inlineStr">
        <is>
          <t>USA</t>
        </is>
      </c>
      <c r="H57" t="inlineStr">
        <is>
          <t>05/17/2024</t>
        </is>
      </c>
      <c r="I57" t="n">
        <v>34</v>
      </c>
      <c r="J57" t="inlineStr">
        <is>
          <t>Free</t>
        </is>
      </c>
    </row>
    <row r="58">
      <c r="A58" t="n">
        <v>2737</v>
      </c>
      <c r="B58" t="inlineStr">
        <is>
          <t>Unknown</t>
        </is>
      </c>
      <c r="D58" t="inlineStr">
        <is>
          <t>5551234567</t>
        </is>
      </c>
      <c r="E58" t="inlineStr">
        <is>
          <t>San Francisco</t>
        </is>
      </c>
      <c r="F58" t="inlineStr">
        <is>
          <t>Unknown</t>
        </is>
      </c>
      <c r="G58" t="inlineStr">
        <is>
          <t>USA</t>
        </is>
      </c>
      <c r="H58" t="inlineStr">
        <is>
          <t>1716057000.0</t>
        </is>
      </c>
      <c r="J58" t="inlineStr">
        <is>
          <t>Gold</t>
        </is>
      </c>
    </row>
    <row r="59">
      <c r="A59" t="n">
        <v>1401</v>
      </c>
      <c r="B59" t="inlineStr">
        <is>
          <t>Charlie Davis</t>
        </is>
      </c>
      <c r="E59" t="inlineStr">
        <is>
          <t>Unknown</t>
        </is>
      </c>
      <c r="F59" t="inlineStr">
        <is>
          <t>NY</t>
        </is>
      </c>
      <c r="G59" t="inlineStr">
        <is>
          <t>USA</t>
        </is>
      </c>
      <c r="H59" t="inlineStr">
        <is>
          <t>13-May-2023</t>
        </is>
      </c>
      <c r="J59" t="inlineStr">
        <is>
          <t>Free</t>
        </is>
      </c>
    </row>
    <row r="60">
      <c r="A60" t="n">
        <v>1393</v>
      </c>
      <c r="B60" t="inlineStr">
        <is>
          <t>Charlie Davis</t>
        </is>
      </c>
      <c r="C60" t="inlineStr">
        <is>
          <t>jane@test.com</t>
        </is>
      </c>
      <c r="D60" t="inlineStr">
        <is>
          <t>555.123.4567</t>
        </is>
      </c>
      <c r="E60" t="inlineStr">
        <is>
          <t>Unknown</t>
        </is>
      </c>
      <c r="F60" t="inlineStr">
        <is>
          <t>WA</t>
        </is>
      </c>
      <c r="G60" t="inlineStr">
        <is>
          <t>USA</t>
        </is>
      </c>
      <c r="H60" t="inlineStr">
        <is>
          <t>08/17/2023</t>
        </is>
      </c>
      <c r="I60" t="n">
        <v>30</v>
      </c>
      <c r="J60" t="inlineStr">
        <is>
          <t>Free</t>
        </is>
      </c>
    </row>
    <row r="61">
      <c r="A61" t="n">
        <v>2294</v>
      </c>
      <c r="B61" t="inlineStr">
        <is>
          <t>Emma Johnson</t>
        </is>
      </c>
      <c r="C61" t="inlineStr">
        <is>
          <t>alice@gmail.com</t>
        </is>
      </c>
      <c r="D61" t="inlineStr">
        <is>
          <t>5551234567</t>
        </is>
      </c>
      <c r="E61" t="inlineStr">
        <is>
          <t>Unknown</t>
        </is>
      </c>
      <c r="F61" t="inlineStr">
        <is>
          <t>CA</t>
        </is>
      </c>
      <c r="G61" t="inlineStr">
        <is>
          <t>Unknown</t>
        </is>
      </c>
      <c r="H61" t="inlineStr">
        <is>
          <t>2024-03-19</t>
        </is>
      </c>
      <c r="J61" t="inlineStr">
        <is>
          <t>Premium</t>
        </is>
      </c>
    </row>
    <row r="62">
      <c r="A62" t="n">
        <v>1855</v>
      </c>
      <c r="B62" t="inlineStr">
        <is>
          <t>Charlie Davis</t>
        </is>
      </c>
      <c r="C62" t="inlineStr">
        <is>
          <t>jane@test.com</t>
        </is>
      </c>
      <c r="D62" t="inlineStr">
        <is>
          <t>555.123.4567</t>
        </is>
      </c>
      <c r="E62" t="inlineStr">
        <is>
          <t>New York</t>
        </is>
      </c>
      <c r="F62" t="inlineStr">
        <is>
          <t>CA</t>
        </is>
      </c>
      <c r="G62" t="inlineStr">
        <is>
          <t>USA</t>
        </is>
      </c>
      <c r="J62" t="inlineStr">
        <is>
          <t>Bronze</t>
        </is>
      </c>
    </row>
    <row r="63">
      <c r="A63" t="n">
        <v>1995</v>
      </c>
      <c r="B63" t="inlineStr">
        <is>
          <t>Jane Doe</t>
        </is>
      </c>
      <c r="D63" t="inlineStr">
        <is>
          <t>555.123.4567</t>
        </is>
      </c>
      <c r="E63" t="inlineStr">
        <is>
          <t>San Francisco</t>
        </is>
      </c>
      <c r="F63" t="inlineStr">
        <is>
          <t>TX</t>
        </is>
      </c>
      <c r="G63" t="inlineStr">
        <is>
          <t>USA</t>
        </is>
      </c>
      <c r="J63" t="inlineStr">
        <is>
          <t>Premium</t>
        </is>
      </c>
    </row>
    <row r="64">
      <c r="A64" t="n">
        <v>1625</v>
      </c>
      <c r="B64" t="inlineStr">
        <is>
          <t>John Smith</t>
        </is>
      </c>
      <c r="C64" t="inlineStr">
        <is>
          <t>bob@company.com</t>
        </is>
      </c>
      <c r="E64" t="inlineStr">
        <is>
          <t>New York</t>
        </is>
      </c>
      <c r="F64" t="inlineStr">
        <is>
          <t>NY</t>
        </is>
      </c>
      <c r="G64" t="inlineStr">
        <is>
          <t>USA</t>
        </is>
      </c>
      <c r="H64" t="inlineStr">
        <is>
          <t>16-Jul-2023</t>
        </is>
      </c>
      <c r="J64" t="inlineStr">
        <is>
          <t>Bronze</t>
        </is>
      </c>
    </row>
    <row r="65">
      <c r="A65" t="n">
        <v>1017</v>
      </c>
      <c r="B65" t="inlineStr">
        <is>
          <t>Jane Doe</t>
        </is>
      </c>
      <c r="D65" t="inlineStr">
        <is>
          <t>(555) 123-4567</t>
        </is>
      </c>
      <c r="E65" t="inlineStr">
        <is>
          <t>Los Angeles</t>
        </is>
      </c>
      <c r="F65" t="inlineStr">
        <is>
          <t>TX</t>
        </is>
      </c>
      <c r="G65" t="inlineStr">
        <is>
          <t>USA</t>
        </is>
      </c>
      <c r="H65" t="inlineStr">
        <is>
          <t>17-Nov-2023</t>
        </is>
      </c>
      <c r="J65" t="inlineStr">
        <is>
          <t>Silver</t>
        </is>
      </c>
    </row>
    <row r="66">
      <c r="A66" t="n">
        <v>150</v>
      </c>
      <c r="B66" t="inlineStr">
        <is>
          <t>Michael Lee</t>
        </is>
      </c>
      <c r="D66" t="inlineStr">
        <is>
          <t>5551234567</t>
        </is>
      </c>
      <c r="E66" t="inlineStr">
        <is>
          <t>Los Angeles</t>
        </is>
      </c>
      <c r="F66" t="inlineStr">
        <is>
          <t>NY</t>
        </is>
      </c>
      <c r="G66" t="inlineStr">
        <is>
          <t>Unknown</t>
        </is>
      </c>
      <c r="H66" t="inlineStr">
        <is>
          <t>08-Feb-2024</t>
        </is>
      </c>
      <c r="I66" t="n">
        <v>74</v>
      </c>
      <c r="J66" t="inlineStr">
        <is>
          <t>Gold</t>
        </is>
      </c>
    </row>
    <row r="67">
      <c r="A67" t="n">
        <v>435</v>
      </c>
      <c r="B67" t="inlineStr">
        <is>
          <t>Unknown</t>
        </is>
      </c>
      <c r="D67" t="inlineStr">
        <is>
          <t>INVALID</t>
        </is>
      </c>
      <c r="E67" t="inlineStr">
        <is>
          <t>Los Angeles</t>
        </is>
      </c>
      <c r="F67" t="inlineStr">
        <is>
          <t>NY</t>
        </is>
      </c>
      <c r="G67" t="inlineStr">
        <is>
          <t>USA</t>
        </is>
      </c>
      <c r="H67" t="inlineStr">
        <is>
          <t>2023-05-08</t>
        </is>
      </c>
      <c r="J67" t="inlineStr">
        <is>
          <t>Bronze</t>
        </is>
      </c>
    </row>
    <row r="68">
      <c r="A68" t="n">
        <v>2896</v>
      </c>
      <c r="B68" t="inlineStr">
        <is>
          <t>Bob Wilson</t>
        </is>
      </c>
      <c r="E68" t="inlineStr">
        <is>
          <t>San Francisco</t>
        </is>
      </c>
      <c r="F68" t="inlineStr">
        <is>
          <t>WA</t>
        </is>
      </c>
      <c r="G68" t="inlineStr">
        <is>
          <t>USA</t>
        </is>
      </c>
      <c r="H68" t="inlineStr">
        <is>
          <t>1716057000.0</t>
        </is>
      </c>
      <c r="J68" t="inlineStr">
        <is>
          <t>Silver</t>
        </is>
      </c>
    </row>
    <row r="69">
      <c r="A69" t="n">
        <v>2963</v>
      </c>
      <c r="B69" t="inlineStr">
        <is>
          <t>Jane Doe</t>
        </is>
      </c>
      <c r="E69" t="inlineStr">
        <is>
          <t>Chicago</t>
        </is>
      </c>
      <c r="F69" t="inlineStr">
        <is>
          <t>TX</t>
        </is>
      </c>
      <c r="G69" t="inlineStr">
        <is>
          <t>USA</t>
        </is>
      </c>
      <c r="H69" t="inlineStr">
        <is>
          <t>1694025000.0</t>
        </is>
      </c>
      <c r="I69" t="n">
        <v>32</v>
      </c>
      <c r="J69" t="inlineStr">
        <is>
          <t>Free</t>
        </is>
      </c>
    </row>
    <row r="70">
      <c r="A70" t="n">
        <v>1767</v>
      </c>
      <c r="B70" t="inlineStr">
        <is>
          <t>John Smith</t>
        </is>
      </c>
      <c r="D70" t="inlineStr">
        <is>
          <t>000-000-0000</t>
        </is>
      </c>
      <c r="E70" t="inlineStr">
        <is>
          <t>New York</t>
        </is>
      </c>
      <c r="F70" t="inlineStr">
        <is>
          <t>Unknown</t>
        </is>
      </c>
      <c r="G70" t="inlineStr">
        <is>
          <t>USA</t>
        </is>
      </c>
      <c r="H70" t="inlineStr">
        <is>
          <t>10-Jan-2023</t>
        </is>
      </c>
      <c r="J70" t="inlineStr">
        <is>
          <t>Silver</t>
        </is>
      </c>
    </row>
    <row r="71">
      <c r="A71" t="n">
        <v>513</v>
      </c>
      <c r="B71" t="inlineStr">
        <is>
          <t>Jane Doe</t>
        </is>
      </c>
      <c r="D71" t="inlineStr">
        <is>
          <t>+1-555-123-4567</t>
        </is>
      </c>
      <c r="E71" t="inlineStr">
        <is>
          <t>Los Angeles</t>
        </is>
      </c>
      <c r="F71" t="inlineStr">
        <is>
          <t>WA</t>
        </is>
      </c>
      <c r="G71" t="inlineStr">
        <is>
          <t>Unknown</t>
        </is>
      </c>
      <c r="I71" t="n">
        <v>36</v>
      </c>
      <c r="J71" t="inlineStr">
        <is>
          <t>Silver</t>
        </is>
      </c>
    </row>
    <row r="72">
      <c r="A72" t="n">
        <v>129</v>
      </c>
      <c r="B72" t="inlineStr">
        <is>
          <t>John Smith</t>
        </is>
      </c>
      <c r="D72" t="inlineStr">
        <is>
          <t>555.123.4567</t>
        </is>
      </c>
      <c r="E72" t="inlineStr">
        <is>
          <t>Chicago</t>
        </is>
      </c>
      <c r="F72" t="inlineStr">
        <is>
          <t>CA</t>
        </is>
      </c>
      <c r="G72" t="inlineStr">
        <is>
          <t>Unknown</t>
        </is>
      </c>
      <c r="H72" t="inlineStr">
        <is>
          <t>2024-08-05</t>
        </is>
      </c>
      <c r="J72" t="inlineStr">
        <is>
          <t>Free</t>
        </is>
      </c>
    </row>
    <row r="73">
      <c r="A73" t="n">
        <v>801</v>
      </c>
      <c r="B73" t="inlineStr">
        <is>
          <t>Unknown</t>
        </is>
      </c>
      <c r="D73" t="inlineStr">
        <is>
          <t>5551234567</t>
        </is>
      </c>
      <c r="E73" t="inlineStr">
        <is>
          <t>Los Angeles</t>
        </is>
      </c>
      <c r="F73" t="inlineStr">
        <is>
          <t>CA</t>
        </is>
      </c>
      <c r="G73" t="inlineStr">
        <is>
          <t>USA</t>
        </is>
      </c>
      <c r="H73" t="inlineStr">
        <is>
          <t>2023-11-02</t>
        </is>
      </c>
      <c r="J73" t="inlineStr">
        <is>
          <t>Bronze</t>
        </is>
      </c>
    </row>
    <row r="74">
      <c r="A74" t="n">
        <v>717</v>
      </c>
      <c r="B74" t="inlineStr">
        <is>
          <t>Alice Brown</t>
        </is>
      </c>
      <c r="D74" t="inlineStr">
        <is>
          <t>555-123-4567</t>
        </is>
      </c>
      <c r="E74" t="inlineStr">
        <is>
          <t>Houston</t>
        </is>
      </c>
      <c r="F74" t="inlineStr">
        <is>
          <t>Unknown</t>
        </is>
      </c>
      <c r="G74" t="inlineStr">
        <is>
          <t>USA</t>
        </is>
      </c>
      <c r="H74" t="inlineStr">
        <is>
          <t>03/25/2024</t>
        </is>
      </c>
      <c r="J74" t="inlineStr">
        <is>
          <t>Free</t>
        </is>
      </c>
    </row>
    <row r="75">
      <c r="A75" t="n">
        <v>2824</v>
      </c>
      <c r="B75" t="inlineStr">
        <is>
          <t>Unknown</t>
        </is>
      </c>
      <c r="C75" t="inlineStr">
        <is>
          <t>john@email.com</t>
        </is>
      </c>
      <c r="D75" t="inlineStr">
        <is>
          <t>000-000-0000</t>
        </is>
      </c>
      <c r="E75" t="inlineStr">
        <is>
          <t>New York</t>
        </is>
      </c>
      <c r="F75" t="inlineStr">
        <is>
          <t>IL</t>
        </is>
      </c>
      <c r="G75" t="inlineStr">
        <is>
          <t>USA</t>
        </is>
      </c>
      <c r="H75" t="inlineStr">
        <is>
          <t>18-Nov-2024</t>
        </is>
      </c>
      <c r="J75" t="inlineStr">
        <is>
          <t>Gold</t>
        </is>
      </c>
    </row>
    <row r="76">
      <c r="A76" t="n">
        <v>1365</v>
      </c>
      <c r="B76" t="inlineStr">
        <is>
          <t>John Smith</t>
        </is>
      </c>
      <c r="D76" t="inlineStr">
        <is>
          <t>000-000-0000</t>
        </is>
      </c>
      <c r="E76" t="inlineStr">
        <is>
          <t>Chicago</t>
        </is>
      </c>
      <c r="F76" t="inlineStr">
        <is>
          <t>TX</t>
        </is>
      </c>
      <c r="G76" t="inlineStr">
        <is>
          <t>Unknown</t>
        </is>
      </c>
      <c r="H76" t="inlineStr">
        <is>
          <t>1725561000.0</t>
        </is>
      </c>
      <c r="J76" t="inlineStr">
        <is>
          <t>Free</t>
        </is>
      </c>
    </row>
    <row r="77">
      <c r="A77" t="n">
        <v>2943</v>
      </c>
      <c r="B77" t="inlineStr">
        <is>
          <t>James Taylor</t>
        </is>
      </c>
      <c r="C77" t="inlineStr">
        <is>
          <t>bob@company.com</t>
        </is>
      </c>
      <c r="D77" t="inlineStr">
        <is>
          <t>+1-555-123-4567</t>
        </is>
      </c>
      <c r="E77" t="inlineStr">
        <is>
          <t>Seattle</t>
        </is>
      </c>
      <c r="F77" t="inlineStr">
        <is>
          <t>CA</t>
        </is>
      </c>
      <c r="G77" t="inlineStr">
        <is>
          <t>USA</t>
        </is>
      </c>
      <c r="H77" t="inlineStr">
        <is>
          <t>2024-08-13</t>
        </is>
      </c>
      <c r="I77" t="n">
        <v>80</v>
      </c>
      <c r="J77" t="inlineStr">
        <is>
          <t>Silver</t>
        </is>
      </c>
    </row>
    <row r="78">
      <c r="A78" t="n">
        <v>2405</v>
      </c>
      <c r="B78" t="inlineStr">
        <is>
          <t>Charlie Davis</t>
        </is>
      </c>
      <c r="D78" t="inlineStr">
        <is>
          <t>000-000-0000</t>
        </is>
      </c>
      <c r="E78" t="inlineStr">
        <is>
          <t>Houston</t>
        </is>
      </c>
      <c r="F78" t="inlineStr">
        <is>
          <t>IL</t>
        </is>
      </c>
      <c r="G78" t="inlineStr">
        <is>
          <t>USA</t>
        </is>
      </c>
      <c r="H78" t="inlineStr">
        <is>
          <t>10/02/2023</t>
        </is>
      </c>
      <c r="I78" t="n">
        <v>56</v>
      </c>
      <c r="J78" t="inlineStr">
        <is>
          <t>Free</t>
        </is>
      </c>
    </row>
    <row r="79">
      <c r="A79" t="n">
        <v>1742</v>
      </c>
      <c r="B79" t="inlineStr">
        <is>
          <t>Lisa Anderson</t>
        </is>
      </c>
      <c r="C79" t="inlineStr">
        <is>
          <t>jane@test.com</t>
        </is>
      </c>
      <c r="D79" t="inlineStr">
        <is>
          <t>INVALID</t>
        </is>
      </c>
      <c r="E79" t="inlineStr">
        <is>
          <t>New York</t>
        </is>
      </c>
      <c r="F79" t="inlineStr">
        <is>
          <t>IL</t>
        </is>
      </c>
      <c r="G79" t="inlineStr">
        <is>
          <t>USA</t>
        </is>
      </c>
      <c r="H79" t="inlineStr">
        <is>
          <t>30-Apr-2023</t>
        </is>
      </c>
      <c r="I79" t="n">
        <v>24</v>
      </c>
      <c r="J79" t="inlineStr">
        <is>
          <t>Bronze</t>
        </is>
      </c>
    </row>
    <row r="80">
      <c r="A80" t="n">
        <v>1363</v>
      </c>
      <c r="B80" t="inlineStr">
        <is>
          <t>Michael Lee</t>
        </is>
      </c>
      <c r="C80" t="inlineStr">
        <is>
          <t>john@email.com</t>
        </is>
      </c>
      <c r="D80" t="inlineStr">
        <is>
          <t>555.123.4567</t>
        </is>
      </c>
      <c r="E80" t="inlineStr">
        <is>
          <t>Unknown</t>
        </is>
      </c>
      <c r="F80" t="inlineStr">
        <is>
          <t>NY</t>
        </is>
      </c>
      <c r="G80" t="inlineStr">
        <is>
          <t>USA</t>
        </is>
      </c>
      <c r="H80" t="inlineStr">
        <is>
          <t>1723055400.0</t>
        </is>
      </c>
      <c r="J80" t="inlineStr">
        <is>
          <t>Gold</t>
        </is>
      </c>
    </row>
    <row r="81">
      <c r="A81" t="n">
        <v>2101</v>
      </c>
      <c r="B81" t="inlineStr">
        <is>
          <t>Jane Doe</t>
        </is>
      </c>
      <c r="C81" t="inlineStr">
        <is>
          <t>john@email.com</t>
        </is>
      </c>
      <c r="D81" t="inlineStr">
        <is>
          <t>INVALID</t>
        </is>
      </c>
      <c r="E81" t="inlineStr">
        <is>
          <t>New York</t>
        </is>
      </c>
      <c r="F81" t="inlineStr">
        <is>
          <t>WA</t>
        </is>
      </c>
      <c r="G81" t="inlineStr">
        <is>
          <t>Unknown</t>
        </is>
      </c>
      <c r="H81" t="inlineStr">
        <is>
          <t>07-Nov-2024</t>
        </is>
      </c>
      <c r="J81" t="inlineStr">
        <is>
          <t>Free</t>
        </is>
      </c>
    </row>
    <row r="82">
      <c r="A82" t="n">
        <v>1460</v>
      </c>
      <c r="B82" t="inlineStr">
        <is>
          <t>Michael Lee</t>
        </is>
      </c>
      <c r="E82" t="inlineStr">
        <is>
          <t>Chicago</t>
        </is>
      </c>
      <c r="F82" t="inlineStr">
        <is>
          <t>Unknown</t>
        </is>
      </c>
      <c r="G82" t="inlineStr">
        <is>
          <t>USA</t>
        </is>
      </c>
      <c r="H82" t="inlineStr">
        <is>
          <t>12-Nov-2023</t>
        </is>
      </c>
      <c r="J82" t="inlineStr">
        <is>
          <t>Free</t>
        </is>
      </c>
    </row>
    <row r="83">
      <c r="A83" t="n">
        <v>1286</v>
      </c>
      <c r="B83" t="inlineStr">
        <is>
          <t>John Smith</t>
        </is>
      </c>
      <c r="C83" t="inlineStr">
        <is>
          <t>john@email.com</t>
        </is>
      </c>
      <c r="D83" t="inlineStr">
        <is>
          <t>+1-555-123-4567</t>
        </is>
      </c>
      <c r="E83" t="inlineStr">
        <is>
          <t>Chicago</t>
        </is>
      </c>
      <c r="F83" t="inlineStr">
        <is>
          <t>NY</t>
        </is>
      </c>
      <c r="G83" t="inlineStr">
        <is>
          <t>USA</t>
        </is>
      </c>
      <c r="H83" t="inlineStr">
        <is>
          <t>1688754600.0</t>
        </is>
      </c>
      <c r="I83" t="n">
        <v>44</v>
      </c>
      <c r="J83" t="inlineStr">
        <is>
          <t>Bronze</t>
        </is>
      </c>
    </row>
    <row r="84">
      <c r="A84" t="n">
        <v>2804</v>
      </c>
      <c r="B84" t="inlineStr">
        <is>
          <t>Jane Doe</t>
        </is>
      </c>
      <c r="E84" t="inlineStr">
        <is>
          <t>New York</t>
        </is>
      </c>
      <c r="F84" t="inlineStr">
        <is>
          <t>Unknown</t>
        </is>
      </c>
      <c r="G84" t="inlineStr">
        <is>
          <t>Unknown</t>
        </is>
      </c>
      <c r="H84" t="inlineStr">
        <is>
          <t>2023-11-08</t>
        </is>
      </c>
      <c r="J84" t="inlineStr">
        <is>
          <t>Gold</t>
        </is>
      </c>
    </row>
    <row r="85">
      <c r="A85" t="n">
        <v>2023</v>
      </c>
      <c r="B85" t="inlineStr">
        <is>
          <t>Jane Doe</t>
        </is>
      </c>
      <c r="D85" t="inlineStr">
        <is>
          <t>INVALID</t>
        </is>
      </c>
      <c r="E85" t="inlineStr">
        <is>
          <t>Seattle</t>
        </is>
      </c>
      <c r="F85" t="inlineStr">
        <is>
          <t>CA</t>
        </is>
      </c>
      <c r="G85" t="inlineStr">
        <is>
          <t>USA</t>
        </is>
      </c>
      <c r="H85" t="inlineStr">
        <is>
          <t>10/03/2023</t>
        </is>
      </c>
      <c r="I85" t="n">
        <v>60</v>
      </c>
      <c r="J85" t="inlineStr">
        <is>
          <t>Silver</t>
        </is>
      </c>
    </row>
    <row r="86">
      <c r="A86" t="n">
        <v>2006</v>
      </c>
      <c r="B86" t="inlineStr">
        <is>
          <t>Bob Wilson</t>
        </is>
      </c>
      <c r="C86" t="inlineStr">
        <is>
          <t>john@email.com</t>
        </is>
      </c>
      <c r="D86" t="inlineStr">
        <is>
          <t>+1-555-123-4567</t>
        </is>
      </c>
      <c r="E86" t="inlineStr">
        <is>
          <t>Unknown</t>
        </is>
      </c>
      <c r="F86" t="inlineStr">
        <is>
          <t>IL</t>
        </is>
      </c>
      <c r="G86" t="inlineStr">
        <is>
          <t>USA</t>
        </is>
      </c>
      <c r="I86" t="n">
        <v>31</v>
      </c>
      <c r="J86" t="inlineStr">
        <is>
          <t>Free</t>
        </is>
      </c>
    </row>
    <row r="87">
      <c r="A87" t="n">
        <v>1870</v>
      </c>
      <c r="B87" t="inlineStr">
        <is>
          <t>Sarah Miller</t>
        </is>
      </c>
      <c r="D87" t="inlineStr">
        <is>
          <t>000-000-0000</t>
        </is>
      </c>
      <c r="E87" t="inlineStr">
        <is>
          <t>New York</t>
        </is>
      </c>
      <c r="F87" t="inlineStr">
        <is>
          <t>WA</t>
        </is>
      </c>
      <c r="G87" t="inlineStr">
        <is>
          <t>USA</t>
        </is>
      </c>
      <c r="J87" t="inlineStr">
        <is>
          <t>Free</t>
        </is>
      </c>
    </row>
    <row r="88">
      <c r="A88" t="n">
        <v>1774</v>
      </c>
      <c r="B88" t="inlineStr">
        <is>
          <t>Jane Doe</t>
        </is>
      </c>
      <c r="D88" t="inlineStr">
        <is>
          <t>(555) 123-4567</t>
        </is>
      </c>
      <c r="E88" t="inlineStr">
        <is>
          <t>Chicago</t>
        </is>
      </c>
      <c r="F88" t="inlineStr">
        <is>
          <t>IL</t>
        </is>
      </c>
      <c r="G88" t="inlineStr">
        <is>
          <t>USA</t>
        </is>
      </c>
      <c r="H88" t="inlineStr">
        <is>
          <t>2024-05-08</t>
        </is>
      </c>
      <c r="I88" t="n">
        <v>40</v>
      </c>
      <c r="J88" t="inlineStr">
        <is>
          <t>Silver</t>
        </is>
      </c>
    </row>
    <row r="89">
      <c r="A89" t="n">
        <v>858</v>
      </c>
      <c r="B89" t="inlineStr">
        <is>
          <t>Michael Lee</t>
        </is>
      </c>
      <c r="E89" t="inlineStr">
        <is>
          <t>New York</t>
        </is>
      </c>
      <c r="F89" t="inlineStr">
        <is>
          <t>NY</t>
        </is>
      </c>
      <c r="G89" t="inlineStr">
        <is>
          <t>Unknown</t>
        </is>
      </c>
      <c r="H89" t="inlineStr">
        <is>
          <t>1711564200.0</t>
        </is>
      </c>
      <c r="J89" t="inlineStr">
        <is>
          <t>Bronze</t>
        </is>
      </c>
    </row>
    <row r="90">
      <c r="A90" t="n">
        <v>531</v>
      </c>
      <c r="B90" t="inlineStr">
        <is>
          <t>John Smith</t>
        </is>
      </c>
      <c r="D90" t="inlineStr">
        <is>
          <t>555.123.4567</t>
        </is>
      </c>
      <c r="E90" t="inlineStr">
        <is>
          <t>Los Angeles</t>
        </is>
      </c>
      <c r="F90" t="inlineStr">
        <is>
          <t>IL</t>
        </is>
      </c>
      <c r="G90" t="inlineStr">
        <is>
          <t>USA</t>
        </is>
      </c>
      <c r="H90" t="inlineStr">
        <is>
          <t>2024-04-24</t>
        </is>
      </c>
      <c r="I90" t="n">
        <v>43</v>
      </c>
      <c r="J90" t="inlineStr">
        <is>
          <t>Gold</t>
        </is>
      </c>
    </row>
    <row r="91">
      <c r="A91" t="n">
        <v>2465</v>
      </c>
      <c r="B91" t="inlineStr">
        <is>
          <t>James Taylor</t>
        </is>
      </c>
      <c r="D91" t="inlineStr">
        <is>
          <t>000-000-0000</t>
        </is>
      </c>
      <c r="E91" t="inlineStr">
        <is>
          <t>Unknown</t>
        </is>
      </c>
      <c r="F91" t="inlineStr">
        <is>
          <t>NY</t>
        </is>
      </c>
      <c r="G91" t="inlineStr">
        <is>
          <t>USA</t>
        </is>
      </c>
      <c r="H91" t="inlineStr">
        <is>
          <t>1680114600.0</t>
        </is>
      </c>
      <c r="J91" t="inlineStr">
        <is>
          <t>Silver</t>
        </is>
      </c>
    </row>
    <row r="92">
      <c r="A92" t="n">
        <v>566</v>
      </c>
      <c r="B92" t="inlineStr">
        <is>
          <t>Charlie Davis</t>
        </is>
      </c>
      <c r="D92" t="inlineStr">
        <is>
          <t>555-123-4567</t>
        </is>
      </c>
      <c r="E92" t="inlineStr">
        <is>
          <t>Unknown</t>
        </is>
      </c>
      <c r="F92" t="inlineStr">
        <is>
          <t>CA</t>
        </is>
      </c>
      <c r="G92" t="inlineStr">
        <is>
          <t>USA</t>
        </is>
      </c>
      <c r="H92" t="inlineStr">
        <is>
          <t>19-Oct-2024</t>
        </is>
      </c>
      <c r="J92" t="inlineStr">
        <is>
          <t>Free</t>
        </is>
      </c>
    </row>
    <row r="93">
      <c r="A93" t="n">
        <v>790</v>
      </c>
      <c r="B93" t="inlineStr">
        <is>
          <t>John Smith</t>
        </is>
      </c>
      <c r="C93" t="inlineStr">
        <is>
          <t>alice@gmail.com</t>
        </is>
      </c>
      <c r="E93" t="inlineStr">
        <is>
          <t>Los Angeles</t>
        </is>
      </c>
      <c r="F93" t="inlineStr">
        <is>
          <t>Unknown</t>
        </is>
      </c>
      <c r="G93" t="inlineStr">
        <is>
          <t>USA</t>
        </is>
      </c>
      <c r="J93" t="inlineStr">
        <is>
          <t>Free</t>
        </is>
      </c>
    </row>
    <row r="94">
      <c r="A94" t="n">
        <v>746</v>
      </c>
      <c r="B94" t="inlineStr">
        <is>
          <t>John Smith</t>
        </is>
      </c>
      <c r="C94" t="inlineStr">
        <is>
          <t>john@email.com</t>
        </is>
      </c>
      <c r="E94" t="inlineStr">
        <is>
          <t>New York</t>
        </is>
      </c>
      <c r="F94" t="inlineStr">
        <is>
          <t>TX</t>
        </is>
      </c>
      <c r="G94" t="inlineStr">
        <is>
          <t>USA</t>
        </is>
      </c>
      <c r="H94" t="inlineStr">
        <is>
          <t>2023-04-21</t>
        </is>
      </c>
      <c r="J94" t="inlineStr">
        <is>
          <t>Premium</t>
        </is>
      </c>
    </row>
    <row r="95">
      <c r="A95" t="n">
        <v>1385</v>
      </c>
      <c r="B95" t="inlineStr">
        <is>
          <t>Jane Doe</t>
        </is>
      </c>
      <c r="D95" t="inlineStr">
        <is>
          <t>+1-555-123-4567</t>
        </is>
      </c>
      <c r="E95" t="inlineStr">
        <is>
          <t>Chicago</t>
        </is>
      </c>
      <c r="F95" t="inlineStr">
        <is>
          <t>WA</t>
        </is>
      </c>
      <c r="G95" t="inlineStr">
        <is>
          <t>USA</t>
        </is>
      </c>
      <c r="H95" t="inlineStr">
        <is>
          <t>1722623400.0</t>
        </is>
      </c>
      <c r="I95" t="n">
        <v>29</v>
      </c>
      <c r="J95" t="inlineStr">
        <is>
          <t>Unknown</t>
        </is>
      </c>
    </row>
    <row r="96">
      <c r="A96" t="n">
        <v>2687</v>
      </c>
      <c r="B96" t="inlineStr">
        <is>
          <t>Unknown</t>
        </is>
      </c>
      <c r="C96" t="inlineStr">
        <is>
          <t>john@email.com</t>
        </is>
      </c>
      <c r="D96" t="inlineStr">
        <is>
          <t>5551234567</t>
        </is>
      </c>
      <c r="E96" t="inlineStr">
        <is>
          <t>New York</t>
        </is>
      </c>
      <c r="F96" t="inlineStr">
        <is>
          <t>IL</t>
        </is>
      </c>
      <c r="G96" t="inlineStr">
        <is>
          <t>USA</t>
        </is>
      </c>
      <c r="H96" t="inlineStr">
        <is>
          <t>2023-08-24</t>
        </is>
      </c>
      <c r="I96" t="n">
        <v>53</v>
      </c>
      <c r="J96" t="inlineStr">
        <is>
          <t>Gold</t>
        </is>
      </c>
    </row>
    <row r="97">
      <c r="A97" t="n">
        <v>676</v>
      </c>
      <c r="B97" t="inlineStr">
        <is>
          <t>Lisa Anderson</t>
        </is>
      </c>
      <c r="D97" t="inlineStr">
        <is>
          <t>555.123.4567</t>
        </is>
      </c>
      <c r="E97" t="inlineStr">
        <is>
          <t>New York</t>
        </is>
      </c>
      <c r="F97" t="inlineStr">
        <is>
          <t>CA</t>
        </is>
      </c>
      <c r="G97" t="inlineStr">
        <is>
          <t>USA</t>
        </is>
      </c>
      <c r="I97" t="n">
        <v>37</v>
      </c>
      <c r="J97" t="inlineStr">
        <is>
          <t>Silver</t>
        </is>
      </c>
    </row>
    <row r="98">
      <c r="A98" t="n">
        <v>2821</v>
      </c>
      <c r="B98" t="inlineStr">
        <is>
          <t>John Smith</t>
        </is>
      </c>
      <c r="D98" t="inlineStr">
        <is>
          <t>5551234567</t>
        </is>
      </c>
      <c r="E98" t="inlineStr">
        <is>
          <t>Los Angeles</t>
        </is>
      </c>
      <c r="F98" t="inlineStr">
        <is>
          <t>WA</t>
        </is>
      </c>
      <c r="G98" t="inlineStr">
        <is>
          <t>USA</t>
        </is>
      </c>
      <c r="H98" t="inlineStr">
        <is>
          <t>2024-06-11</t>
        </is>
      </c>
      <c r="J98" t="inlineStr">
        <is>
          <t>Free</t>
        </is>
      </c>
    </row>
    <row r="99">
      <c r="A99" t="n">
        <v>102</v>
      </c>
      <c r="B99" t="inlineStr">
        <is>
          <t>Jane Doe</t>
        </is>
      </c>
      <c r="C99" t="inlineStr">
        <is>
          <t>alice@gmail.com</t>
        </is>
      </c>
      <c r="E99" t="inlineStr">
        <is>
          <t>Chicago</t>
        </is>
      </c>
      <c r="F99" t="inlineStr">
        <is>
          <t>CA</t>
        </is>
      </c>
      <c r="G99" t="inlineStr">
        <is>
          <t>Unknown</t>
        </is>
      </c>
      <c r="H99" t="inlineStr">
        <is>
          <t>30-Dec-2024</t>
        </is>
      </c>
      <c r="I99" t="n">
        <v>20</v>
      </c>
      <c r="J99" t="inlineStr">
        <is>
          <t>Bronze</t>
        </is>
      </c>
    </row>
    <row r="100">
      <c r="A100" t="n">
        <v>2393</v>
      </c>
      <c r="B100" t="inlineStr">
        <is>
          <t>Lisa Anderson</t>
        </is>
      </c>
      <c r="D100" t="inlineStr">
        <is>
          <t>INVALID</t>
        </is>
      </c>
      <c r="E100" t="inlineStr">
        <is>
          <t>Chicago</t>
        </is>
      </c>
      <c r="F100" t="inlineStr">
        <is>
          <t>TX</t>
        </is>
      </c>
      <c r="G100" t="inlineStr">
        <is>
          <t>USA</t>
        </is>
      </c>
      <c r="H100" t="inlineStr">
        <is>
          <t>1710009000.0</t>
        </is>
      </c>
      <c r="J100" t="inlineStr">
        <is>
          <t>Unknown</t>
        </is>
      </c>
    </row>
    <row r="101">
      <c r="A101" t="n">
        <v>1732</v>
      </c>
      <c r="B101" t="inlineStr">
        <is>
          <t>Michael Lee</t>
        </is>
      </c>
      <c r="E101" t="inlineStr">
        <is>
          <t>Unknown</t>
        </is>
      </c>
      <c r="F101" t="inlineStr">
        <is>
          <t>CA</t>
        </is>
      </c>
      <c r="G101" t="inlineStr">
        <is>
          <t>USA</t>
        </is>
      </c>
      <c r="J101" t="inlineStr">
        <is>
          <t>Gold</t>
        </is>
      </c>
    </row>
    <row r="102">
      <c r="A102" t="n">
        <v>1377</v>
      </c>
      <c r="B102" t="inlineStr">
        <is>
          <t>John Smith</t>
        </is>
      </c>
      <c r="C102" t="inlineStr">
        <is>
          <t>alice@gmail.com</t>
        </is>
      </c>
      <c r="E102" t="inlineStr">
        <is>
          <t>New York</t>
        </is>
      </c>
      <c r="F102" t="inlineStr">
        <is>
          <t>CA</t>
        </is>
      </c>
      <c r="G102" t="inlineStr">
        <is>
          <t>USA</t>
        </is>
      </c>
      <c r="H102" t="inlineStr">
        <is>
          <t>2024-07-23</t>
        </is>
      </c>
      <c r="J102" t="inlineStr">
        <is>
          <t>Premium</t>
        </is>
      </c>
    </row>
    <row r="103">
      <c r="A103" t="n">
        <v>2241</v>
      </c>
      <c r="B103" t="inlineStr">
        <is>
          <t>Jane Doe</t>
        </is>
      </c>
      <c r="D103" t="inlineStr">
        <is>
          <t>(555) 123-4567</t>
        </is>
      </c>
      <c r="E103" t="inlineStr">
        <is>
          <t>Los Angeles</t>
        </is>
      </c>
      <c r="F103" t="inlineStr">
        <is>
          <t>IL</t>
        </is>
      </c>
      <c r="G103" t="inlineStr">
        <is>
          <t>USA</t>
        </is>
      </c>
      <c r="H103" t="inlineStr">
        <is>
          <t>2024-06-20</t>
        </is>
      </c>
      <c r="J103" t="inlineStr">
        <is>
          <t>Free</t>
        </is>
      </c>
    </row>
    <row r="104">
      <c r="A104" t="n">
        <v>486</v>
      </c>
      <c r="B104" t="inlineStr">
        <is>
          <t>Unknown</t>
        </is>
      </c>
      <c r="E104" t="inlineStr">
        <is>
          <t>San Francisco</t>
        </is>
      </c>
      <c r="F104" t="inlineStr">
        <is>
          <t>TX</t>
        </is>
      </c>
      <c r="G104" t="inlineStr">
        <is>
          <t>USA</t>
        </is>
      </c>
      <c r="H104" t="inlineStr">
        <is>
          <t>2023-06-28</t>
        </is>
      </c>
      <c r="J104" t="inlineStr">
        <is>
          <t>Bronze</t>
        </is>
      </c>
    </row>
    <row r="105">
      <c r="A105" t="n">
        <v>1648</v>
      </c>
      <c r="B105" t="inlineStr">
        <is>
          <t>Charlie Davis</t>
        </is>
      </c>
      <c r="C105" t="inlineStr">
        <is>
          <t>bob@company.com</t>
        </is>
      </c>
      <c r="D105" t="inlineStr">
        <is>
          <t>(555) 123-4567</t>
        </is>
      </c>
      <c r="E105" t="inlineStr">
        <is>
          <t>Chicago</t>
        </is>
      </c>
      <c r="F105" t="inlineStr">
        <is>
          <t>IL</t>
        </is>
      </c>
      <c r="G105" t="inlineStr">
        <is>
          <t>USA</t>
        </is>
      </c>
      <c r="H105" t="inlineStr">
        <is>
          <t>05/06/2023</t>
        </is>
      </c>
      <c r="I105" t="n">
        <v>26</v>
      </c>
      <c r="J105" t="inlineStr">
        <is>
          <t>Premium</t>
        </is>
      </c>
    </row>
    <row r="106">
      <c r="A106" t="n">
        <v>1550</v>
      </c>
      <c r="B106" t="inlineStr">
        <is>
          <t>Alice Brown</t>
        </is>
      </c>
      <c r="D106" t="inlineStr">
        <is>
          <t>INVALID</t>
        </is>
      </c>
      <c r="E106" t="inlineStr">
        <is>
          <t>Chicago</t>
        </is>
      </c>
      <c r="F106" t="inlineStr">
        <is>
          <t>CA</t>
        </is>
      </c>
      <c r="G106" t="inlineStr">
        <is>
          <t>Unknown</t>
        </is>
      </c>
      <c r="H106" t="inlineStr">
        <is>
          <t>05-Aug-2023</t>
        </is>
      </c>
      <c r="J106" t="inlineStr">
        <is>
          <t>Unknown</t>
        </is>
      </c>
    </row>
    <row r="107">
      <c r="A107" t="n">
        <v>857</v>
      </c>
      <c r="B107" t="inlineStr">
        <is>
          <t>Lisa Anderson</t>
        </is>
      </c>
      <c r="D107" t="inlineStr">
        <is>
          <t>(555) 123-4567</t>
        </is>
      </c>
      <c r="E107" t="inlineStr">
        <is>
          <t>Unknown</t>
        </is>
      </c>
      <c r="F107" t="inlineStr">
        <is>
          <t>NY</t>
        </is>
      </c>
      <c r="G107" t="inlineStr">
        <is>
          <t>USA</t>
        </is>
      </c>
      <c r="I107" t="n">
        <v>59</v>
      </c>
      <c r="J107" t="inlineStr">
        <is>
          <t>Free</t>
        </is>
      </c>
    </row>
    <row r="108">
      <c r="A108" t="n">
        <v>1436</v>
      </c>
      <c r="B108" t="inlineStr">
        <is>
          <t>Unknown</t>
        </is>
      </c>
      <c r="E108" t="inlineStr">
        <is>
          <t>Chicago</t>
        </is>
      </c>
      <c r="F108" t="inlineStr">
        <is>
          <t>CA</t>
        </is>
      </c>
      <c r="G108" t="inlineStr">
        <is>
          <t>USA</t>
        </is>
      </c>
      <c r="H108" t="inlineStr">
        <is>
          <t>02/06/2024</t>
        </is>
      </c>
      <c r="J108" t="inlineStr">
        <is>
          <t>Free</t>
        </is>
      </c>
    </row>
    <row r="109">
      <c r="A109" t="n">
        <v>833</v>
      </c>
      <c r="B109" t="inlineStr">
        <is>
          <t>Unknown</t>
        </is>
      </c>
      <c r="D109" t="inlineStr">
        <is>
          <t>555-123-4567</t>
        </is>
      </c>
      <c r="E109" t="inlineStr">
        <is>
          <t>Chicago</t>
        </is>
      </c>
      <c r="F109" t="inlineStr">
        <is>
          <t>NY</t>
        </is>
      </c>
      <c r="G109" t="inlineStr">
        <is>
          <t>USA</t>
        </is>
      </c>
      <c r="H109" t="inlineStr">
        <is>
          <t>01/06/2023</t>
        </is>
      </c>
      <c r="J109" t="inlineStr">
        <is>
          <t>Free</t>
        </is>
      </c>
    </row>
    <row r="110">
      <c r="A110" t="n">
        <v>670</v>
      </c>
      <c r="B110" t="inlineStr">
        <is>
          <t>Bob Wilson</t>
        </is>
      </c>
      <c r="E110" t="inlineStr">
        <is>
          <t>Unknown</t>
        </is>
      </c>
      <c r="F110" t="inlineStr">
        <is>
          <t>CA</t>
        </is>
      </c>
      <c r="G110" t="inlineStr">
        <is>
          <t>USA</t>
        </is>
      </c>
      <c r="H110" t="inlineStr">
        <is>
          <t>2024-12-19</t>
        </is>
      </c>
      <c r="J110" t="inlineStr">
        <is>
          <t>Gold</t>
        </is>
      </c>
    </row>
    <row r="111">
      <c r="A111" t="n">
        <v>657</v>
      </c>
      <c r="B111" t="inlineStr">
        <is>
          <t>David Garcia</t>
        </is>
      </c>
      <c r="D111" t="inlineStr">
        <is>
          <t>5551234567</t>
        </is>
      </c>
      <c r="E111" t="inlineStr">
        <is>
          <t>Chicago</t>
        </is>
      </c>
      <c r="F111" t="inlineStr">
        <is>
          <t>IL</t>
        </is>
      </c>
      <c r="G111" t="inlineStr">
        <is>
          <t>USA</t>
        </is>
      </c>
      <c r="H111" t="inlineStr">
        <is>
          <t>2024-04-16</t>
        </is>
      </c>
      <c r="J111" t="inlineStr">
        <is>
          <t>Free</t>
        </is>
      </c>
    </row>
    <row r="112">
      <c r="A112" t="n">
        <v>1189</v>
      </c>
      <c r="B112" t="inlineStr">
        <is>
          <t>Bob Wilson</t>
        </is>
      </c>
      <c r="D112" t="inlineStr">
        <is>
          <t>555.123.4567</t>
        </is>
      </c>
      <c r="E112" t="inlineStr">
        <is>
          <t>New York</t>
        </is>
      </c>
      <c r="F112" t="inlineStr">
        <is>
          <t>TX</t>
        </is>
      </c>
      <c r="G112" t="inlineStr">
        <is>
          <t>USA</t>
        </is>
      </c>
      <c r="H112" t="inlineStr">
        <is>
          <t>1707676200.0</t>
        </is>
      </c>
      <c r="J112" t="inlineStr">
        <is>
          <t>Unknown</t>
        </is>
      </c>
    </row>
    <row r="113">
      <c r="A113" t="n">
        <v>448</v>
      </c>
      <c r="B113" t="inlineStr">
        <is>
          <t>Emma Johnson</t>
        </is>
      </c>
      <c r="E113" t="inlineStr">
        <is>
          <t>Houston</t>
        </is>
      </c>
      <c r="F113" t="inlineStr">
        <is>
          <t>CA</t>
        </is>
      </c>
      <c r="G113" t="inlineStr">
        <is>
          <t>USA</t>
        </is>
      </c>
      <c r="H113" t="inlineStr">
        <is>
          <t>04/05/2023</t>
        </is>
      </c>
      <c r="J113" t="inlineStr">
        <is>
          <t>Free</t>
        </is>
      </c>
    </row>
    <row r="114">
      <c r="A114" t="n">
        <v>14</v>
      </c>
      <c r="B114" t="inlineStr">
        <is>
          <t>Alice Brown</t>
        </is>
      </c>
      <c r="E114" t="inlineStr">
        <is>
          <t>Chicago</t>
        </is>
      </c>
      <c r="F114" t="inlineStr">
        <is>
          <t>NY</t>
        </is>
      </c>
      <c r="G114" t="inlineStr">
        <is>
          <t>Unknown</t>
        </is>
      </c>
      <c r="H114" t="inlineStr">
        <is>
          <t>02/11/2023</t>
        </is>
      </c>
      <c r="J114" t="inlineStr">
        <is>
          <t>Premium</t>
        </is>
      </c>
    </row>
    <row r="115">
      <c r="A115" t="n">
        <v>1067</v>
      </c>
      <c r="B115" t="inlineStr">
        <is>
          <t>Sarah Miller</t>
        </is>
      </c>
      <c r="E115" t="inlineStr">
        <is>
          <t>Chicago</t>
        </is>
      </c>
      <c r="F115" t="inlineStr">
        <is>
          <t>CA</t>
        </is>
      </c>
      <c r="G115" t="inlineStr">
        <is>
          <t>USA</t>
        </is>
      </c>
      <c r="I115" t="n">
        <v>79</v>
      </c>
      <c r="J115" t="inlineStr">
        <is>
          <t>Silver</t>
        </is>
      </c>
    </row>
    <row r="116">
      <c r="A116" t="n">
        <v>327</v>
      </c>
      <c r="B116" t="inlineStr">
        <is>
          <t>Unknown</t>
        </is>
      </c>
      <c r="C116" t="inlineStr">
        <is>
          <t>bob@company.com</t>
        </is>
      </c>
      <c r="E116" t="inlineStr">
        <is>
          <t>Los Angeles</t>
        </is>
      </c>
      <c r="F116" t="inlineStr">
        <is>
          <t>CA</t>
        </is>
      </c>
      <c r="G116" t="inlineStr">
        <is>
          <t>USA</t>
        </is>
      </c>
      <c r="H116" t="inlineStr">
        <is>
          <t>2024-06-14</t>
        </is>
      </c>
      <c r="J116" t="inlineStr">
        <is>
          <t>Silver</t>
        </is>
      </c>
    </row>
    <row r="117">
      <c r="A117" t="n">
        <v>783</v>
      </c>
      <c r="B117" t="inlineStr">
        <is>
          <t>Unknown</t>
        </is>
      </c>
      <c r="D117" t="inlineStr">
        <is>
          <t>5551234567</t>
        </is>
      </c>
      <c r="E117" t="inlineStr">
        <is>
          <t>Chicago</t>
        </is>
      </c>
      <c r="F117" t="inlineStr">
        <is>
          <t>WA</t>
        </is>
      </c>
      <c r="G117" t="inlineStr">
        <is>
          <t>USA</t>
        </is>
      </c>
      <c r="H117" t="inlineStr">
        <is>
          <t>2023-01-29</t>
        </is>
      </c>
      <c r="J117" t="inlineStr">
        <is>
          <t>Free</t>
        </is>
      </c>
    </row>
    <row r="118">
      <c r="A118" t="n">
        <v>1262</v>
      </c>
      <c r="B118" t="inlineStr">
        <is>
          <t>Unknown</t>
        </is>
      </c>
      <c r="C118" t="inlineStr">
        <is>
          <t>john@email.com</t>
        </is>
      </c>
      <c r="E118" t="inlineStr">
        <is>
          <t>Chicago</t>
        </is>
      </c>
      <c r="F118" t="inlineStr">
        <is>
          <t>IL</t>
        </is>
      </c>
      <c r="G118" t="inlineStr">
        <is>
          <t>USA</t>
        </is>
      </c>
      <c r="H118" t="inlineStr">
        <is>
          <t>08/02/2023</t>
        </is>
      </c>
      <c r="J118" t="inlineStr">
        <is>
          <t>Bronze</t>
        </is>
      </c>
    </row>
    <row r="119">
      <c r="A119" t="n">
        <v>1688</v>
      </c>
      <c r="B119" t="inlineStr">
        <is>
          <t>John Smith</t>
        </is>
      </c>
      <c r="D119" t="inlineStr">
        <is>
          <t>555-123-4567</t>
        </is>
      </c>
      <c r="E119" t="inlineStr">
        <is>
          <t>Los Angeles</t>
        </is>
      </c>
      <c r="F119" t="inlineStr">
        <is>
          <t>TX</t>
        </is>
      </c>
      <c r="G119" t="inlineStr">
        <is>
          <t>USA</t>
        </is>
      </c>
      <c r="H119" t="inlineStr">
        <is>
          <t>09-Apr-2024</t>
        </is>
      </c>
      <c r="J119" t="inlineStr">
        <is>
          <t>Silver</t>
        </is>
      </c>
    </row>
    <row r="120">
      <c r="A120" t="n">
        <v>2569</v>
      </c>
      <c r="B120" t="inlineStr">
        <is>
          <t>John Smith</t>
        </is>
      </c>
      <c r="D120" t="inlineStr">
        <is>
          <t>(555) 123-4567</t>
        </is>
      </c>
      <c r="E120" t="inlineStr">
        <is>
          <t>Chicago</t>
        </is>
      </c>
      <c r="F120" t="inlineStr">
        <is>
          <t>IL</t>
        </is>
      </c>
      <c r="G120" t="inlineStr">
        <is>
          <t>USA</t>
        </is>
      </c>
      <c r="H120" t="inlineStr">
        <is>
          <t>2024-10-15</t>
        </is>
      </c>
      <c r="J120" t="inlineStr">
        <is>
          <t>Unknown</t>
        </is>
      </c>
    </row>
    <row r="121">
      <c r="A121" t="n">
        <v>2191</v>
      </c>
      <c r="B121" t="inlineStr">
        <is>
          <t>Jane Doe</t>
        </is>
      </c>
      <c r="C121" t="inlineStr">
        <is>
          <t>jane@test.com</t>
        </is>
      </c>
      <c r="E121" t="inlineStr">
        <is>
          <t>Unknown</t>
        </is>
      </c>
      <c r="F121" t="inlineStr">
        <is>
          <t>TX</t>
        </is>
      </c>
      <c r="G121" t="inlineStr">
        <is>
          <t>Unknown</t>
        </is>
      </c>
      <c r="H121" t="inlineStr">
        <is>
          <t>2024-12-10</t>
        </is>
      </c>
      <c r="J121" t="inlineStr">
        <is>
          <t>Silver</t>
        </is>
      </c>
    </row>
    <row r="122">
      <c r="A122" t="n">
        <v>2347</v>
      </c>
      <c r="B122" t="inlineStr">
        <is>
          <t>James Taylor</t>
        </is>
      </c>
      <c r="E122" t="inlineStr">
        <is>
          <t>Unknown</t>
        </is>
      </c>
      <c r="F122" t="inlineStr">
        <is>
          <t>NY</t>
        </is>
      </c>
      <c r="G122" t="inlineStr">
        <is>
          <t>USA</t>
        </is>
      </c>
      <c r="H122" t="inlineStr">
        <is>
          <t>2024-04-18</t>
        </is>
      </c>
      <c r="I122" t="n">
        <v>77</v>
      </c>
      <c r="J122" t="inlineStr">
        <is>
          <t>Premium</t>
        </is>
      </c>
    </row>
    <row r="123">
      <c r="A123" t="n">
        <v>2617</v>
      </c>
      <c r="B123" t="inlineStr">
        <is>
          <t>Emma Johnson</t>
        </is>
      </c>
      <c r="E123" t="inlineStr">
        <is>
          <t>New York</t>
        </is>
      </c>
      <c r="F123" t="inlineStr">
        <is>
          <t>TX</t>
        </is>
      </c>
      <c r="G123" t="inlineStr">
        <is>
          <t>USA</t>
        </is>
      </c>
      <c r="J123" t="inlineStr">
        <is>
          <t>Unknown</t>
        </is>
      </c>
    </row>
    <row r="124">
      <c r="A124" t="n">
        <v>1828</v>
      </c>
      <c r="B124" t="inlineStr">
        <is>
          <t>Sarah Miller</t>
        </is>
      </c>
      <c r="D124" t="inlineStr">
        <is>
          <t>555-123-4567</t>
        </is>
      </c>
      <c r="E124" t="inlineStr">
        <is>
          <t>Unknown</t>
        </is>
      </c>
      <c r="F124" t="inlineStr">
        <is>
          <t>NY</t>
        </is>
      </c>
      <c r="G124" t="inlineStr">
        <is>
          <t>Unknown</t>
        </is>
      </c>
      <c r="H124" t="inlineStr">
        <is>
          <t>01/25/2024</t>
        </is>
      </c>
      <c r="J124" t="inlineStr">
        <is>
          <t>Silver</t>
        </is>
      </c>
    </row>
    <row r="125">
      <c r="A125" t="n">
        <v>440</v>
      </c>
      <c r="B125" t="inlineStr">
        <is>
          <t>Unknown</t>
        </is>
      </c>
      <c r="C125" t="inlineStr">
        <is>
          <t>jane@test.com</t>
        </is>
      </c>
      <c r="E125" t="inlineStr">
        <is>
          <t>New York</t>
        </is>
      </c>
      <c r="F125" t="inlineStr">
        <is>
          <t>TX</t>
        </is>
      </c>
      <c r="G125" t="inlineStr">
        <is>
          <t>Unknown</t>
        </is>
      </c>
      <c r="H125" t="inlineStr">
        <is>
          <t>2023-10-08</t>
        </is>
      </c>
      <c r="J125" t="inlineStr">
        <is>
          <t>Free</t>
        </is>
      </c>
    </row>
    <row r="126">
      <c r="A126" t="n">
        <v>1311</v>
      </c>
      <c r="B126" t="inlineStr">
        <is>
          <t>Jane Doe</t>
        </is>
      </c>
      <c r="D126" t="inlineStr">
        <is>
          <t>(555) 123-4567</t>
        </is>
      </c>
      <c r="E126" t="inlineStr">
        <is>
          <t>San Francisco</t>
        </is>
      </c>
      <c r="F126" t="inlineStr">
        <is>
          <t>IL</t>
        </is>
      </c>
      <c r="G126" t="inlineStr">
        <is>
          <t>USA</t>
        </is>
      </c>
      <c r="H126" t="inlineStr">
        <is>
          <t>03-Mar-2023</t>
        </is>
      </c>
      <c r="I126" t="n">
        <v>33</v>
      </c>
      <c r="J126" t="inlineStr">
        <is>
          <t>Unknown</t>
        </is>
      </c>
    </row>
    <row r="127">
      <c r="A127" t="n">
        <v>2777</v>
      </c>
      <c r="B127" t="inlineStr">
        <is>
          <t>Sarah Miller</t>
        </is>
      </c>
      <c r="C127" t="inlineStr">
        <is>
          <t>bob@company.com</t>
        </is>
      </c>
      <c r="D127" t="inlineStr">
        <is>
          <t>5551234567</t>
        </is>
      </c>
      <c r="E127" t="inlineStr">
        <is>
          <t>Unknown</t>
        </is>
      </c>
      <c r="F127" t="inlineStr">
        <is>
          <t>TX</t>
        </is>
      </c>
      <c r="G127" t="inlineStr">
        <is>
          <t>USA</t>
        </is>
      </c>
      <c r="H127" t="inlineStr">
        <is>
          <t>1697826600.0</t>
        </is>
      </c>
      <c r="J127" t="inlineStr">
        <is>
          <t>Bronze</t>
        </is>
      </c>
    </row>
    <row r="128">
      <c r="A128" t="n">
        <v>1959</v>
      </c>
      <c r="B128" t="inlineStr">
        <is>
          <t>John Smith</t>
        </is>
      </c>
      <c r="D128" t="inlineStr">
        <is>
          <t>INVALID</t>
        </is>
      </c>
      <c r="E128" t="inlineStr">
        <is>
          <t>Unknown</t>
        </is>
      </c>
      <c r="F128" t="inlineStr">
        <is>
          <t>IL</t>
        </is>
      </c>
      <c r="G128" t="inlineStr">
        <is>
          <t>Unknown</t>
        </is>
      </c>
      <c r="H128" t="inlineStr">
        <is>
          <t>10-Sep-2023</t>
        </is>
      </c>
      <c r="J128" t="inlineStr">
        <is>
          <t>Bronze</t>
        </is>
      </c>
    </row>
    <row r="129">
      <c r="A129" t="n">
        <v>885</v>
      </c>
      <c r="B129" t="inlineStr">
        <is>
          <t>Unknown</t>
        </is>
      </c>
      <c r="C129" t="inlineStr">
        <is>
          <t>john@email.com</t>
        </is>
      </c>
      <c r="E129" t="inlineStr">
        <is>
          <t>Unknown</t>
        </is>
      </c>
      <c r="F129" t="inlineStr">
        <is>
          <t>CA</t>
        </is>
      </c>
      <c r="G129" t="inlineStr">
        <is>
          <t>USA</t>
        </is>
      </c>
      <c r="H129" t="inlineStr">
        <is>
          <t>2023-01-26</t>
        </is>
      </c>
      <c r="J129" t="inlineStr">
        <is>
          <t>Silver</t>
        </is>
      </c>
    </row>
    <row r="130">
      <c r="A130" t="n">
        <v>1782</v>
      </c>
      <c r="B130" t="inlineStr">
        <is>
          <t>Unknown</t>
        </is>
      </c>
      <c r="E130" t="inlineStr">
        <is>
          <t>Seattle</t>
        </is>
      </c>
      <c r="F130" t="inlineStr">
        <is>
          <t>CA</t>
        </is>
      </c>
      <c r="G130" t="inlineStr">
        <is>
          <t>Unknown</t>
        </is>
      </c>
      <c r="H130" t="inlineStr">
        <is>
          <t>2023-02-14</t>
        </is>
      </c>
      <c r="J130" t="inlineStr">
        <is>
          <t>Unknown</t>
        </is>
      </c>
    </row>
    <row r="131">
      <c r="A131" t="n">
        <v>705</v>
      </c>
      <c r="B131" t="inlineStr">
        <is>
          <t>Unknown</t>
        </is>
      </c>
      <c r="C131" t="inlineStr">
        <is>
          <t>john@email.com</t>
        </is>
      </c>
      <c r="D131" t="inlineStr">
        <is>
          <t>INVALID</t>
        </is>
      </c>
      <c r="E131" t="inlineStr">
        <is>
          <t>New York</t>
        </is>
      </c>
      <c r="F131" t="inlineStr">
        <is>
          <t>TX</t>
        </is>
      </c>
      <c r="G131" t="inlineStr">
        <is>
          <t>USA</t>
        </is>
      </c>
      <c r="H131" t="inlineStr">
        <is>
          <t>2023-08-20</t>
        </is>
      </c>
      <c r="J131" t="inlineStr">
        <is>
          <t>Gold</t>
        </is>
      </c>
    </row>
    <row r="132">
      <c r="A132" t="n">
        <v>2916</v>
      </c>
      <c r="B132" t="inlineStr">
        <is>
          <t>John Smith</t>
        </is>
      </c>
      <c r="D132" t="inlineStr">
        <is>
          <t>+1-555-123-4567</t>
        </is>
      </c>
      <c r="E132" t="inlineStr">
        <is>
          <t>Chicago</t>
        </is>
      </c>
      <c r="F132" t="inlineStr">
        <is>
          <t>CA</t>
        </is>
      </c>
      <c r="G132" t="inlineStr">
        <is>
          <t>USA</t>
        </is>
      </c>
      <c r="H132" t="inlineStr">
        <is>
          <t>1707762600.0</t>
        </is>
      </c>
      <c r="I132" t="n">
        <v>55</v>
      </c>
      <c r="J132" t="inlineStr">
        <is>
          <t>Free</t>
        </is>
      </c>
    </row>
    <row r="133">
      <c r="A133" t="n">
        <v>852</v>
      </c>
      <c r="B133" t="inlineStr">
        <is>
          <t>Jane Doe</t>
        </is>
      </c>
      <c r="D133" t="inlineStr">
        <is>
          <t>555.123.4567</t>
        </is>
      </c>
      <c r="E133" t="inlineStr">
        <is>
          <t>Chicago</t>
        </is>
      </c>
      <c r="F133" t="inlineStr">
        <is>
          <t>CA</t>
        </is>
      </c>
      <c r="G133" t="inlineStr">
        <is>
          <t>USA</t>
        </is>
      </c>
      <c r="H133" t="inlineStr">
        <is>
          <t>1692383400.0</t>
        </is>
      </c>
      <c r="J133" t="inlineStr">
        <is>
          <t>Gold</t>
        </is>
      </c>
    </row>
    <row r="134">
      <c r="A134" t="n">
        <v>1480</v>
      </c>
      <c r="B134" t="inlineStr">
        <is>
          <t>John Smith</t>
        </is>
      </c>
      <c r="C134" t="inlineStr">
        <is>
          <t>jane@test.com</t>
        </is>
      </c>
      <c r="D134" t="inlineStr">
        <is>
          <t>555.123.4567</t>
        </is>
      </c>
      <c r="E134" t="inlineStr">
        <is>
          <t>New York</t>
        </is>
      </c>
      <c r="F134" t="inlineStr">
        <is>
          <t>CA</t>
        </is>
      </c>
      <c r="G134" t="inlineStr">
        <is>
          <t>USA</t>
        </is>
      </c>
      <c r="J134" t="inlineStr">
        <is>
          <t>Bronze</t>
        </is>
      </c>
    </row>
    <row r="135">
      <c r="A135" t="n">
        <v>371</v>
      </c>
      <c r="B135" t="inlineStr">
        <is>
          <t>Jane Doe</t>
        </is>
      </c>
      <c r="C135" t="inlineStr">
        <is>
          <t>bob@company.com</t>
        </is>
      </c>
      <c r="D135" t="inlineStr">
        <is>
          <t>555-123-4567</t>
        </is>
      </c>
      <c r="E135" t="inlineStr">
        <is>
          <t>Seattle</t>
        </is>
      </c>
      <c r="F135" t="inlineStr">
        <is>
          <t>TX</t>
        </is>
      </c>
      <c r="G135" t="inlineStr">
        <is>
          <t>USA</t>
        </is>
      </c>
      <c r="H135" t="inlineStr">
        <is>
          <t>1686335400.0</t>
        </is>
      </c>
      <c r="I135" t="n">
        <v>56</v>
      </c>
      <c r="J135" t="inlineStr">
        <is>
          <t>Free</t>
        </is>
      </c>
    </row>
    <row r="136">
      <c r="A136" t="n">
        <v>2685</v>
      </c>
      <c r="B136" t="inlineStr">
        <is>
          <t>Unknown</t>
        </is>
      </c>
      <c r="D136" t="inlineStr">
        <is>
          <t>555-123-4567</t>
        </is>
      </c>
      <c r="E136" t="inlineStr">
        <is>
          <t>Chicago</t>
        </is>
      </c>
      <c r="F136" t="inlineStr">
        <is>
          <t>WA</t>
        </is>
      </c>
      <c r="G136" t="inlineStr">
        <is>
          <t>USA</t>
        </is>
      </c>
      <c r="J136" t="inlineStr">
        <is>
          <t>Silver</t>
        </is>
      </c>
    </row>
    <row r="137">
      <c r="A137" t="n">
        <v>2954</v>
      </c>
      <c r="B137" t="inlineStr">
        <is>
          <t>Emma Johnson</t>
        </is>
      </c>
      <c r="C137" t="inlineStr">
        <is>
          <t>bob@company.com</t>
        </is>
      </c>
      <c r="E137" t="inlineStr">
        <is>
          <t>Chicago</t>
        </is>
      </c>
      <c r="F137" t="inlineStr">
        <is>
          <t>CA</t>
        </is>
      </c>
      <c r="G137" t="inlineStr">
        <is>
          <t>USA</t>
        </is>
      </c>
      <c r="H137" t="inlineStr">
        <is>
          <t>07/29/2024</t>
        </is>
      </c>
      <c r="J137" t="inlineStr">
        <is>
          <t>Free</t>
        </is>
      </c>
    </row>
    <row r="138">
      <c r="A138" t="n">
        <v>990</v>
      </c>
      <c r="B138" t="inlineStr">
        <is>
          <t>Michael Lee</t>
        </is>
      </c>
      <c r="C138" t="inlineStr">
        <is>
          <t>john@email.com</t>
        </is>
      </c>
      <c r="E138" t="inlineStr">
        <is>
          <t>Chicago</t>
        </is>
      </c>
      <c r="F138" t="inlineStr">
        <is>
          <t>WA</t>
        </is>
      </c>
      <c r="G138" t="inlineStr">
        <is>
          <t>Unknown</t>
        </is>
      </c>
      <c r="H138" t="inlineStr">
        <is>
          <t>05-Aug-2024</t>
        </is>
      </c>
      <c r="J138" t="inlineStr">
        <is>
          <t>Premium</t>
        </is>
      </c>
    </row>
    <row r="139">
      <c r="A139" t="n">
        <v>2788</v>
      </c>
      <c r="B139" t="inlineStr">
        <is>
          <t>Lisa Anderson</t>
        </is>
      </c>
      <c r="C139" t="inlineStr">
        <is>
          <t>alice@gmail.com</t>
        </is>
      </c>
      <c r="D139" t="inlineStr">
        <is>
          <t>INVALID</t>
        </is>
      </c>
      <c r="E139" t="inlineStr">
        <is>
          <t>Chicago</t>
        </is>
      </c>
      <c r="F139" t="inlineStr">
        <is>
          <t>NY</t>
        </is>
      </c>
      <c r="G139" t="inlineStr">
        <is>
          <t>USA</t>
        </is>
      </c>
      <c r="H139" t="inlineStr">
        <is>
          <t>25-Mar-2024</t>
        </is>
      </c>
      <c r="J139" t="inlineStr">
        <is>
          <t>Gold</t>
        </is>
      </c>
    </row>
    <row r="140">
      <c r="A140" t="n">
        <v>1500</v>
      </c>
      <c r="B140" t="inlineStr">
        <is>
          <t>Jane Doe</t>
        </is>
      </c>
      <c r="D140" t="inlineStr">
        <is>
          <t>555-123-4567</t>
        </is>
      </c>
      <c r="E140" t="inlineStr">
        <is>
          <t>Los Angeles</t>
        </is>
      </c>
      <c r="F140" t="inlineStr">
        <is>
          <t>WA</t>
        </is>
      </c>
      <c r="G140" t="inlineStr">
        <is>
          <t>Unknown</t>
        </is>
      </c>
      <c r="J140" t="inlineStr">
        <is>
          <t>Gold</t>
        </is>
      </c>
    </row>
    <row r="141">
      <c r="A141" t="n">
        <v>2683</v>
      </c>
      <c r="B141" t="inlineStr">
        <is>
          <t>Jane Doe</t>
        </is>
      </c>
      <c r="C141" t="inlineStr">
        <is>
          <t>john@email.com</t>
        </is>
      </c>
      <c r="D141" t="inlineStr">
        <is>
          <t>(555) 123-4567</t>
        </is>
      </c>
      <c r="E141" t="inlineStr">
        <is>
          <t>Seattle</t>
        </is>
      </c>
      <c r="F141" t="inlineStr">
        <is>
          <t>Unknown</t>
        </is>
      </c>
      <c r="G141" t="inlineStr">
        <is>
          <t>USA</t>
        </is>
      </c>
      <c r="H141" t="inlineStr">
        <is>
          <t>1696271400.0</t>
        </is>
      </c>
      <c r="J141" t="inlineStr">
        <is>
          <t>Bronze</t>
        </is>
      </c>
    </row>
    <row r="142">
      <c r="A142" t="n">
        <v>1008</v>
      </c>
      <c r="B142" t="inlineStr">
        <is>
          <t>Unknown</t>
        </is>
      </c>
      <c r="C142" t="inlineStr">
        <is>
          <t>john@email.com</t>
        </is>
      </c>
      <c r="D142" t="inlineStr">
        <is>
          <t>5551234567</t>
        </is>
      </c>
      <c r="E142" t="inlineStr">
        <is>
          <t>Unknown</t>
        </is>
      </c>
      <c r="F142" t="inlineStr">
        <is>
          <t>CA</t>
        </is>
      </c>
      <c r="G142" t="inlineStr">
        <is>
          <t>USA</t>
        </is>
      </c>
      <c r="H142" t="inlineStr">
        <is>
          <t>2024-06-06</t>
        </is>
      </c>
      <c r="J142" t="inlineStr">
        <is>
          <t>Bronze</t>
        </is>
      </c>
    </row>
    <row r="143">
      <c r="A143" t="n">
        <v>911</v>
      </c>
      <c r="B143" t="inlineStr">
        <is>
          <t>Michael Lee</t>
        </is>
      </c>
      <c r="E143" t="inlineStr">
        <is>
          <t>San Francisco</t>
        </is>
      </c>
      <c r="F143" t="inlineStr">
        <is>
          <t>IL</t>
        </is>
      </c>
      <c r="G143" t="inlineStr">
        <is>
          <t>USA</t>
        </is>
      </c>
      <c r="H143" t="inlineStr">
        <is>
          <t>08/07/2024</t>
        </is>
      </c>
      <c r="I143" t="n">
        <v>45</v>
      </c>
      <c r="J143" t="inlineStr">
        <is>
          <t>Bronze</t>
        </is>
      </c>
    </row>
    <row r="144">
      <c r="A144" t="n">
        <v>595</v>
      </c>
      <c r="B144" t="inlineStr">
        <is>
          <t>Michael Lee</t>
        </is>
      </c>
      <c r="C144" t="inlineStr">
        <is>
          <t>john@email.com</t>
        </is>
      </c>
      <c r="D144" t="inlineStr">
        <is>
          <t>5551234567</t>
        </is>
      </c>
      <c r="E144" t="inlineStr">
        <is>
          <t>Chicago</t>
        </is>
      </c>
      <c r="F144" t="inlineStr">
        <is>
          <t>NY</t>
        </is>
      </c>
      <c r="G144" t="inlineStr">
        <is>
          <t>Unknown</t>
        </is>
      </c>
      <c r="H144" t="inlineStr">
        <is>
          <t>2023-11-20</t>
        </is>
      </c>
      <c r="J144" t="inlineStr">
        <is>
          <t>Unknown</t>
        </is>
      </c>
    </row>
    <row r="145">
      <c r="A145" t="n">
        <v>2786</v>
      </c>
      <c r="B145" t="inlineStr">
        <is>
          <t>Unknown</t>
        </is>
      </c>
      <c r="C145" t="inlineStr">
        <is>
          <t>alice@gmail.com</t>
        </is>
      </c>
      <c r="D145" t="inlineStr">
        <is>
          <t>5551234567</t>
        </is>
      </c>
      <c r="E145" t="inlineStr">
        <is>
          <t>Unknown</t>
        </is>
      </c>
      <c r="F145" t="inlineStr">
        <is>
          <t>IL</t>
        </is>
      </c>
      <c r="G145" t="inlineStr">
        <is>
          <t>USA</t>
        </is>
      </c>
      <c r="H145" t="inlineStr">
        <is>
          <t>2024-04-27</t>
        </is>
      </c>
      <c r="I145" t="n">
        <v>18</v>
      </c>
      <c r="J145" t="inlineStr">
        <is>
          <t>Unknown</t>
        </is>
      </c>
    </row>
    <row r="146">
      <c r="A146" t="n">
        <v>680</v>
      </c>
      <c r="B146" t="inlineStr">
        <is>
          <t>Jane Doe</t>
        </is>
      </c>
      <c r="E146" t="inlineStr">
        <is>
          <t>Unknown</t>
        </is>
      </c>
      <c r="F146" t="inlineStr">
        <is>
          <t>CA</t>
        </is>
      </c>
      <c r="G146" t="inlineStr">
        <is>
          <t>USA</t>
        </is>
      </c>
      <c r="H146" t="inlineStr">
        <is>
          <t>1730917800.0</t>
        </is>
      </c>
      <c r="I146" t="n">
        <v>62</v>
      </c>
      <c r="J146" t="inlineStr">
        <is>
          <t>Free</t>
        </is>
      </c>
    </row>
    <row r="147">
      <c r="A147" t="n">
        <v>2061</v>
      </c>
      <c r="B147" t="inlineStr">
        <is>
          <t>Unknown</t>
        </is>
      </c>
      <c r="D147" t="inlineStr">
        <is>
          <t>555.123.4567</t>
        </is>
      </c>
      <c r="E147" t="inlineStr">
        <is>
          <t>Seattle</t>
        </is>
      </c>
      <c r="F147" t="inlineStr">
        <is>
          <t>NY</t>
        </is>
      </c>
      <c r="G147" t="inlineStr">
        <is>
          <t>USA</t>
        </is>
      </c>
      <c r="H147" t="inlineStr">
        <is>
          <t>2023-12-27</t>
        </is>
      </c>
      <c r="I147" t="n">
        <v>39</v>
      </c>
      <c r="J147" t="inlineStr">
        <is>
          <t>Silver</t>
        </is>
      </c>
    </row>
    <row r="148">
      <c r="A148" t="n">
        <v>1601</v>
      </c>
      <c r="B148" t="inlineStr">
        <is>
          <t>Unknown</t>
        </is>
      </c>
      <c r="E148" t="inlineStr">
        <is>
          <t>Los Angeles</t>
        </is>
      </c>
      <c r="F148" t="inlineStr">
        <is>
          <t>TX</t>
        </is>
      </c>
      <c r="G148" t="inlineStr">
        <is>
          <t>USA</t>
        </is>
      </c>
      <c r="H148" t="inlineStr">
        <is>
          <t>09/29/2024</t>
        </is>
      </c>
      <c r="J148" t="inlineStr">
        <is>
          <t>Unknown</t>
        </is>
      </c>
    </row>
    <row r="149">
      <c r="A149" t="n">
        <v>2533</v>
      </c>
      <c r="B149" t="inlineStr">
        <is>
          <t>David Garcia</t>
        </is>
      </c>
      <c r="C149" t="inlineStr">
        <is>
          <t>john@email.com</t>
        </is>
      </c>
      <c r="D149" t="inlineStr">
        <is>
          <t>+1-555-123-4567</t>
        </is>
      </c>
      <c r="E149" t="inlineStr">
        <is>
          <t>New York</t>
        </is>
      </c>
      <c r="F149" t="inlineStr">
        <is>
          <t>WA</t>
        </is>
      </c>
      <c r="G149" t="inlineStr">
        <is>
          <t>Unknown</t>
        </is>
      </c>
      <c r="H149" t="inlineStr">
        <is>
          <t>07-Nov-2024</t>
        </is>
      </c>
      <c r="J149" t="inlineStr">
        <is>
          <t>Bronze</t>
        </is>
      </c>
    </row>
    <row r="150">
      <c r="A150" t="n">
        <v>1564</v>
      </c>
      <c r="B150" t="inlineStr">
        <is>
          <t>Bob Wilson</t>
        </is>
      </c>
      <c r="D150" t="inlineStr">
        <is>
          <t>000-000-0000</t>
        </is>
      </c>
      <c r="E150" t="inlineStr">
        <is>
          <t>Chicago</t>
        </is>
      </c>
      <c r="F150" t="inlineStr">
        <is>
          <t>IL</t>
        </is>
      </c>
      <c r="G150" t="inlineStr">
        <is>
          <t>USA</t>
        </is>
      </c>
      <c r="H150" t="inlineStr">
        <is>
          <t>2023-06-11</t>
        </is>
      </c>
      <c r="J150" t="inlineStr">
        <is>
          <t>Bronze</t>
        </is>
      </c>
    </row>
    <row r="151">
      <c r="A151" t="n">
        <v>1666</v>
      </c>
      <c r="B151" t="inlineStr">
        <is>
          <t>Lisa Anderson</t>
        </is>
      </c>
      <c r="D151" t="inlineStr">
        <is>
          <t>5551234567</t>
        </is>
      </c>
      <c r="E151" t="inlineStr">
        <is>
          <t>New York</t>
        </is>
      </c>
      <c r="F151" t="inlineStr">
        <is>
          <t>IL</t>
        </is>
      </c>
      <c r="G151" t="inlineStr">
        <is>
          <t>USA</t>
        </is>
      </c>
      <c r="H151" t="inlineStr">
        <is>
          <t>02/11/2024</t>
        </is>
      </c>
      <c r="J151" t="inlineStr">
        <is>
          <t>Free</t>
        </is>
      </c>
    </row>
    <row r="152">
      <c r="A152" t="n">
        <v>1639</v>
      </c>
      <c r="B152" t="inlineStr">
        <is>
          <t>Alice Brown</t>
        </is>
      </c>
      <c r="D152" t="inlineStr">
        <is>
          <t>555-123-4567</t>
        </is>
      </c>
      <c r="E152" t="inlineStr">
        <is>
          <t>Los Angeles</t>
        </is>
      </c>
      <c r="F152" t="inlineStr">
        <is>
          <t>Unknown</t>
        </is>
      </c>
      <c r="G152" t="inlineStr">
        <is>
          <t>USA</t>
        </is>
      </c>
      <c r="H152" t="inlineStr">
        <is>
          <t>11-Jun-2024</t>
        </is>
      </c>
      <c r="J152" t="inlineStr">
        <is>
          <t>Bronze</t>
        </is>
      </c>
    </row>
    <row r="153">
      <c r="A153" t="n">
        <v>2592</v>
      </c>
      <c r="B153" t="inlineStr">
        <is>
          <t>Jane Doe</t>
        </is>
      </c>
      <c r="C153" t="inlineStr">
        <is>
          <t>john@email.com</t>
        </is>
      </c>
      <c r="D153" t="inlineStr">
        <is>
          <t>555.123.4567</t>
        </is>
      </c>
      <c r="E153" t="inlineStr">
        <is>
          <t>Chicago</t>
        </is>
      </c>
      <c r="F153" t="inlineStr">
        <is>
          <t>CA</t>
        </is>
      </c>
      <c r="G153" t="inlineStr">
        <is>
          <t>USA</t>
        </is>
      </c>
      <c r="H153" t="inlineStr">
        <is>
          <t>1691865000.0</t>
        </is>
      </c>
      <c r="I153" t="n">
        <v>26</v>
      </c>
      <c r="J153" t="inlineStr">
        <is>
          <t>Gold</t>
        </is>
      </c>
    </row>
    <row r="154">
      <c r="A154" t="n">
        <v>1821</v>
      </c>
      <c r="B154" t="inlineStr">
        <is>
          <t>Emma Johnson</t>
        </is>
      </c>
      <c r="E154" t="inlineStr">
        <is>
          <t>New York</t>
        </is>
      </c>
      <c r="F154" t="inlineStr">
        <is>
          <t>IL</t>
        </is>
      </c>
      <c r="G154" t="inlineStr">
        <is>
          <t>USA</t>
        </is>
      </c>
      <c r="H154" t="inlineStr">
        <is>
          <t>2024-04-09</t>
        </is>
      </c>
      <c r="J154" t="inlineStr">
        <is>
          <t>Gold</t>
        </is>
      </c>
    </row>
    <row r="155">
      <c r="A155" t="n">
        <v>1762</v>
      </c>
      <c r="B155" t="inlineStr">
        <is>
          <t>Emma Johnson</t>
        </is>
      </c>
      <c r="C155" t="inlineStr">
        <is>
          <t>jane@test.com</t>
        </is>
      </c>
      <c r="D155" t="inlineStr">
        <is>
          <t>+1-555-123-4567</t>
        </is>
      </c>
      <c r="E155" t="inlineStr">
        <is>
          <t>Chicago</t>
        </is>
      </c>
      <c r="F155" t="inlineStr">
        <is>
          <t>Unknown</t>
        </is>
      </c>
      <c r="G155" t="inlineStr">
        <is>
          <t>Unknown</t>
        </is>
      </c>
      <c r="H155" t="inlineStr">
        <is>
          <t>2023-05-10</t>
        </is>
      </c>
      <c r="J155" t="inlineStr">
        <is>
          <t>Free</t>
        </is>
      </c>
    </row>
    <row r="156">
      <c r="A156" t="n">
        <v>1270</v>
      </c>
      <c r="B156" t="inlineStr">
        <is>
          <t>Michael Lee</t>
        </is>
      </c>
      <c r="C156" t="inlineStr">
        <is>
          <t>bob@company.com</t>
        </is>
      </c>
      <c r="E156" t="inlineStr">
        <is>
          <t>New York</t>
        </is>
      </c>
      <c r="F156" t="inlineStr">
        <is>
          <t>CA</t>
        </is>
      </c>
      <c r="G156" t="inlineStr">
        <is>
          <t>USA</t>
        </is>
      </c>
      <c r="H156" t="inlineStr">
        <is>
          <t>2023-02-17</t>
        </is>
      </c>
      <c r="J156" t="inlineStr">
        <is>
          <t>Gold</t>
        </is>
      </c>
    </row>
    <row r="157">
      <c r="A157" t="n">
        <v>2098</v>
      </c>
      <c r="B157" t="inlineStr">
        <is>
          <t>Unknown</t>
        </is>
      </c>
      <c r="C157" t="inlineStr">
        <is>
          <t>alice@gmail.com</t>
        </is>
      </c>
      <c r="D157" t="inlineStr">
        <is>
          <t>555-123-4567</t>
        </is>
      </c>
      <c r="E157" t="inlineStr">
        <is>
          <t>Houston</t>
        </is>
      </c>
      <c r="F157" t="inlineStr">
        <is>
          <t>Unknown</t>
        </is>
      </c>
      <c r="G157" t="inlineStr">
        <is>
          <t>USA</t>
        </is>
      </c>
      <c r="H157" t="inlineStr">
        <is>
          <t>2023-05-17</t>
        </is>
      </c>
      <c r="J157" t="inlineStr">
        <is>
          <t>Bronze</t>
        </is>
      </c>
    </row>
    <row r="158">
      <c r="A158" t="n">
        <v>2363</v>
      </c>
      <c r="B158" t="inlineStr">
        <is>
          <t>Bob Wilson</t>
        </is>
      </c>
      <c r="C158" t="inlineStr">
        <is>
          <t>bob@company.com</t>
        </is>
      </c>
      <c r="D158" t="inlineStr">
        <is>
          <t>INVALID</t>
        </is>
      </c>
      <c r="E158" t="inlineStr">
        <is>
          <t>New York</t>
        </is>
      </c>
      <c r="F158" t="inlineStr">
        <is>
          <t>Unknown</t>
        </is>
      </c>
      <c r="G158" t="inlineStr">
        <is>
          <t>USA</t>
        </is>
      </c>
      <c r="H158" t="inlineStr">
        <is>
          <t>2024-08-05</t>
        </is>
      </c>
      <c r="J158" t="inlineStr">
        <is>
          <t>Bronze</t>
        </is>
      </c>
    </row>
    <row r="159">
      <c r="A159" t="n">
        <v>288</v>
      </c>
      <c r="B159" t="inlineStr">
        <is>
          <t>Jane Doe</t>
        </is>
      </c>
      <c r="C159" t="inlineStr">
        <is>
          <t>jane@test.com</t>
        </is>
      </c>
      <c r="E159" t="inlineStr">
        <is>
          <t>San Francisco</t>
        </is>
      </c>
      <c r="F159" t="inlineStr">
        <is>
          <t>WA</t>
        </is>
      </c>
      <c r="G159" t="inlineStr">
        <is>
          <t>USA</t>
        </is>
      </c>
      <c r="H159" t="inlineStr">
        <is>
          <t>27-Oct-2023</t>
        </is>
      </c>
      <c r="I159" t="n">
        <v>54</v>
      </c>
      <c r="J159" t="inlineStr">
        <is>
          <t>Silver</t>
        </is>
      </c>
    </row>
    <row r="160">
      <c r="A160" t="n">
        <v>2156</v>
      </c>
      <c r="B160" t="inlineStr">
        <is>
          <t>Jane Doe</t>
        </is>
      </c>
      <c r="D160" t="inlineStr">
        <is>
          <t>INVALID</t>
        </is>
      </c>
      <c r="E160" t="inlineStr">
        <is>
          <t>Houston</t>
        </is>
      </c>
      <c r="F160" t="inlineStr">
        <is>
          <t>IL</t>
        </is>
      </c>
      <c r="G160" t="inlineStr">
        <is>
          <t>Unknown</t>
        </is>
      </c>
      <c r="H160" t="inlineStr">
        <is>
          <t>2023-05-20</t>
        </is>
      </c>
      <c r="J160" t="inlineStr">
        <is>
          <t>Silver</t>
        </is>
      </c>
    </row>
    <row r="161">
      <c r="A161" t="n">
        <v>2725</v>
      </c>
      <c r="B161" t="inlineStr">
        <is>
          <t>Jane Doe</t>
        </is>
      </c>
      <c r="C161" t="inlineStr">
        <is>
          <t>bob@company.com</t>
        </is>
      </c>
      <c r="E161" t="inlineStr">
        <is>
          <t>Los Angeles</t>
        </is>
      </c>
      <c r="F161" t="inlineStr">
        <is>
          <t>NY</t>
        </is>
      </c>
      <c r="G161" t="inlineStr">
        <is>
          <t>USA</t>
        </is>
      </c>
      <c r="H161" t="inlineStr">
        <is>
          <t>1681669800.0</t>
        </is>
      </c>
      <c r="J161" t="inlineStr">
        <is>
          <t>Gold</t>
        </is>
      </c>
    </row>
    <row r="162">
      <c r="A162" t="n">
        <v>1328</v>
      </c>
      <c r="B162" t="inlineStr">
        <is>
          <t>John Smith</t>
        </is>
      </c>
      <c r="D162" t="inlineStr">
        <is>
          <t>(555) 123-4567</t>
        </is>
      </c>
      <c r="E162" t="inlineStr">
        <is>
          <t>Chicago</t>
        </is>
      </c>
      <c r="F162" t="inlineStr">
        <is>
          <t>CA</t>
        </is>
      </c>
      <c r="G162" t="inlineStr">
        <is>
          <t>USA</t>
        </is>
      </c>
      <c r="H162" t="inlineStr">
        <is>
          <t>2024-03-10</t>
        </is>
      </c>
      <c r="I162" t="n">
        <v>48</v>
      </c>
      <c r="J162" t="inlineStr">
        <is>
          <t>Gold</t>
        </is>
      </c>
    </row>
    <row r="163">
      <c r="A163" t="n">
        <v>2717</v>
      </c>
      <c r="B163" t="inlineStr">
        <is>
          <t>John Smith</t>
        </is>
      </c>
      <c r="D163" t="inlineStr">
        <is>
          <t>(555) 123-4567</t>
        </is>
      </c>
      <c r="E163" t="inlineStr">
        <is>
          <t>Chicago</t>
        </is>
      </c>
      <c r="F163" t="inlineStr">
        <is>
          <t>WA</t>
        </is>
      </c>
      <c r="G163" t="inlineStr">
        <is>
          <t>USA</t>
        </is>
      </c>
      <c r="H163" t="inlineStr">
        <is>
          <t>17-Aug-2023</t>
        </is>
      </c>
      <c r="J163" t="inlineStr">
        <is>
          <t>Bronze</t>
        </is>
      </c>
    </row>
    <row r="164">
      <c r="A164" t="n">
        <v>1852</v>
      </c>
      <c r="B164" t="inlineStr">
        <is>
          <t>Alice Brown</t>
        </is>
      </c>
      <c r="E164" t="inlineStr">
        <is>
          <t>Unknown</t>
        </is>
      </c>
      <c r="F164" t="inlineStr">
        <is>
          <t>IL</t>
        </is>
      </c>
      <c r="G164" t="inlineStr">
        <is>
          <t>USA</t>
        </is>
      </c>
      <c r="H164" t="inlineStr">
        <is>
          <t>2023-09-10</t>
        </is>
      </c>
      <c r="I164" t="n">
        <v>55</v>
      </c>
      <c r="J164" t="inlineStr">
        <is>
          <t>Bronze</t>
        </is>
      </c>
    </row>
    <row r="165">
      <c r="A165" t="n">
        <v>2552</v>
      </c>
      <c r="B165" t="inlineStr">
        <is>
          <t>David Garcia</t>
        </is>
      </c>
      <c r="D165" t="inlineStr">
        <is>
          <t>555.123.4567</t>
        </is>
      </c>
      <c r="E165" t="inlineStr">
        <is>
          <t>New York</t>
        </is>
      </c>
      <c r="F165" t="inlineStr">
        <is>
          <t>WA</t>
        </is>
      </c>
      <c r="G165" t="inlineStr">
        <is>
          <t>USA</t>
        </is>
      </c>
      <c r="J165" t="inlineStr">
        <is>
          <t>Free</t>
        </is>
      </c>
    </row>
    <row r="166">
      <c r="A166" t="n">
        <v>1563</v>
      </c>
      <c r="B166" t="inlineStr">
        <is>
          <t>John Smith</t>
        </is>
      </c>
      <c r="D166" t="inlineStr">
        <is>
          <t>555-123-4567</t>
        </is>
      </c>
      <c r="E166" t="inlineStr">
        <is>
          <t>Los Angeles</t>
        </is>
      </c>
      <c r="F166" t="inlineStr">
        <is>
          <t>Unknown</t>
        </is>
      </c>
      <c r="G166" t="inlineStr">
        <is>
          <t>Unknown</t>
        </is>
      </c>
      <c r="H166" t="inlineStr">
        <is>
          <t>1722882600.0</t>
        </is>
      </c>
      <c r="J166" t="inlineStr">
        <is>
          <t>Gold</t>
        </is>
      </c>
    </row>
    <row r="167">
      <c r="A167" t="n">
        <v>1815</v>
      </c>
      <c r="B167" t="inlineStr">
        <is>
          <t>James Taylor</t>
        </is>
      </c>
      <c r="D167" t="inlineStr">
        <is>
          <t>(555) 123-4567</t>
        </is>
      </c>
      <c r="E167" t="inlineStr">
        <is>
          <t>Los Angeles</t>
        </is>
      </c>
      <c r="F167" t="inlineStr">
        <is>
          <t>TX</t>
        </is>
      </c>
      <c r="G167" t="inlineStr">
        <is>
          <t>USA</t>
        </is>
      </c>
      <c r="H167" t="inlineStr">
        <is>
          <t>12/29/2024</t>
        </is>
      </c>
      <c r="J167" t="inlineStr">
        <is>
          <t>Silver</t>
        </is>
      </c>
    </row>
    <row r="168">
      <c r="A168" t="n">
        <v>2587</v>
      </c>
      <c r="B168" t="inlineStr">
        <is>
          <t>Lisa Anderson</t>
        </is>
      </c>
      <c r="C168" t="inlineStr">
        <is>
          <t>alice@gmail.com</t>
        </is>
      </c>
      <c r="D168" t="inlineStr">
        <is>
          <t>000-000-0000</t>
        </is>
      </c>
      <c r="E168" t="inlineStr">
        <is>
          <t>Chicago</t>
        </is>
      </c>
      <c r="F168" t="inlineStr">
        <is>
          <t>WA</t>
        </is>
      </c>
      <c r="G168" t="inlineStr">
        <is>
          <t>USA</t>
        </is>
      </c>
      <c r="H168" t="inlineStr">
        <is>
          <t>04/25/2023</t>
        </is>
      </c>
      <c r="J168" t="inlineStr">
        <is>
          <t>Bronze</t>
        </is>
      </c>
    </row>
    <row r="169">
      <c r="A169" t="n">
        <v>1391</v>
      </c>
      <c r="B169" t="inlineStr">
        <is>
          <t>John Smith</t>
        </is>
      </c>
      <c r="D169" t="inlineStr">
        <is>
          <t>555-123-4567</t>
        </is>
      </c>
      <c r="E169" t="inlineStr">
        <is>
          <t>Chicago</t>
        </is>
      </c>
      <c r="F169" t="inlineStr">
        <is>
          <t>IL</t>
        </is>
      </c>
      <c r="G169" t="inlineStr">
        <is>
          <t>USA</t>
        </is>
      </c>
      <c r="H169" t="inlineStr">
        <is>
          <t>06-Aug-2023</t>
        </is>
      </c>
      <c r="I169" t="n">
        <v>57</v>
      </c>
      <c r="J169" t="inlineStr">
        <is>
          <t>Gold</t>
        </is>
      </c>
    </row>
    <row r="170">
      <c r="A170" t="n">
        <v>593</v>
      </c>
      <c r="B170" t="inlineStr">
        <is>
          <t>Emma Johnson</t>
        </is>
      </c>
      <c r="C170" t="inlineStr">
        <is>
          <t>bob@company.com</t>
        </is>
      </c>
      <c r="D170" t="inlineStr">
        <is>
          <t>(555) 123-4567</t>
        </is>
      </c>
      <c r="E170" t="inlineStr">
        <is>
          <t>Unknown</t>
        </is>
      </c>
      <c r="F170" t="inlineStr">
        <is>
          <t>TX</t>
        </is>
      </c>
      <c r="G170" t="inlineStr">
        <is>
          <t>USA</t>
        </is>
      </c>
      <c r="H170" t="inlineStr">
        <is>
          <t>2024-01-19</t>
        </is>
      </c>
      <c r="J170" t="inlineStr">
        <is>
          <t>Premium</t>
        </is>
      </c>
    </row>
    <row r="171">
      <c r="A171" t="n">
        <v>1773</v>
      </c>
      <c r="B171" t="inlineStr">
        <is>
          <t>Sarah Miller</t>
        </is>
      </c>
      <c r="D171" t="inlineStr">
        <is>
          <t>000-000-0000</t>
        </is>
      </c>
      <c r="E171" t="inlineStr">
        <is>
          <t>New York</t>
        </is>
      </c>
      <c r="F171" t="inlineStr">
        <is>
          <t>IL</t>
        </is>
      </c>
      <c r="G171" t="inlineStr">
        <is>
          <t>USA</t>
        </is>
      </c>
      <c r="H171" t="inlineStr">
        <is>
          <t>11-Mar-2024</t>
        </is>
      </c>
      <c r="J171" t="inlineStr">
        <is>
          <t>Free</t>
        </is>
      </c>
    </row>
    <row r="172">
      <c r="A172" t="n">
        <v>908</v>
      </c>
      <c r="B172" t="inlineStr">
        <is>
          <t>John Smith</t>
        </is>
      </c>
      <c r="C172" t="inlineStr">
        <is>
          <t>alice@gmail.com</t>
        </is>
      </c>
      <c r="D172" t="inlineStr">
        <is>
          <t>555.123.4567</t>
        </is>
      </c>
      <c r="E172" t="inlineStr">
        <is>
          <t>New York</t>
        </is>
      </c>
      <c r="F172" t="inlineStr">
        <is>
          <t>Unknown</t>
        </is>
      </c>
      <c r="G172" t="inlineStr">
        <is>
          <t>USA</t>
        </is>
      </c>
      <c r="H172" t="inlineStr">
        <is>
          <t>2023-10-11</t>
        </is>
      </c>
      <c r="I172" t="n">
        <v>42</v>
      </c>
      <c r="J172" t="inlineStr">
        <is>
          <t>Free</t>
        </is>
      </c>
    </row>
    <row r="173">
      <c r="A173" t="n">
        <v>1911</v>
      </c>
      <c r="B173" t="inlineStr">
        <is>
          <t>Alice Brown</t>
        </is>
      </c>
      <c r="D173" t="inlineStr">
        <is>
          <t>+1-555-123-4567</t>
        </is>
      </c>
      <c r="E173" t="inlineStr">
        <is>
          <t>New York</t>
        </is>
      </c>
      <c r="F173" t="inlineStr">
        <is>
          <t>WA</t>
        </is>
      </c>
      <c r="G173" t="inlineStr">
        <is>
          <t>Unknown</t>
        </is>
      </c>
      <c r="H173" t="inlineStr">
        <is>
          <t>14-Feb-2024</t>
        </is>
      </c>
      <c r="I173" t="n">
        <v>73</v>
      </c>
      <c r="J173" t="inlineStr">
        <is>
          <t>Silver</t>
        </is>
      </c>
    </row>
    <row r="174">
      <c r="A174" t="n">
        <v>2853</v>
      </c>
      <c r="B174" t="inlineStr">
        <is>
          <t>John Smith</t>
        </is>
      </c>
      <c r="D174" t="inlineStr">
        <is>
          <t>000-000-0000</t>
        </is>
      </c>
      <c r="E174" t="inlineStr">
        <is>
          <t>Unknown</t>
        </is>
      </c>
      <c r="F174" t="inlineStr">
        <is>
          <t>Unknown</t>
        </is>
      </c>
      <c r="G174" t="inlineStr">
        <is>
          <t>USA</t>
        </is>
      </c>
      <c r="H174" t="inlineStr">
        <is>
          <t>1700245800.0</t>
        </is>
      </c>
      <c r="J174" t="inlineStr">
        <is>
          <t>Free</t>
        </is>
      </c>
    </row>
    <row r="175">
      <c r="A175" t="n">
        <v>239</v>
      </c>
      <c r="B175" t="inlineStr">
        <is>
          <t>John Smith</t>
        </is>
      </c>
      <c r="D175" t="inlineStr">
        <is>
          <t>INVALID</t>
        </is>
      </c>
      <c r="E175" t="inlineStr">
        <is>
          <t>Chicago</t>
        </is>
      </c>
      <c r="F175" t="inlineStr">
        <is>
          <t>Unknown</t>
        </is>
      </c>
      <c r="G175" t="inlineStr">
        <is>
          <t>USA</t>
        </is>
      </c>
      <c r="H175" t="inlineStr">
        <is>
          <t>04/19/2023</t>
        </is>
      </c>
      <c r="J175" t="inlineStr">
        <is>
          <t>Unknown</t>
        </is>
      </c>
    </row>
    <row r="176">
      <c r="A176" t="n">
        <v>1830</v>
      </c>
      <c r="B176" t="inlineStr">
        <is>
          <t>Charlie Davis</t>
        </is>
      </c>
      <c r="E176" t="inlineStr">
        <is>
          <t>Chicago</t>
        </is>
      </c>
      <c r="F176" t="inlineStr">
        <is>
          <t>WA</t>
        </is>
      </c>
      <c r="G176" t="inlineStr">
        <is>
          <t>Unknown</t>
        </is>
      </c>
      <c r="J176" t="inlineStr">
        <is>
          <t>Silver</t>
        </is>
      </c>
    </row>
    <row r="177">
      <c r="A177" t="n">
        <v>2394</v>
      </c>
      <c r="B177" t="inlineStr">
        <is>
          <t>Alice Brown</t>
        </is>
      </c>
      <c r="E177" t="inlineStr">
        <is>
          <t>Seattle</t>
        </is>
      </c>
      <c r="F177" t="inlineStr">
        <is>
          <t>CA</t>
        </is>
      </c>
      <c r="G177" t="inlineStr">
        <is>
          <t>Unknown</t>
        </is>
      </c>
      <c r="H177" t="inlineStr">
        <is>
          <t>2024-09-09</t>
        </is>
      </c>
      <c r="J177" t="inlineStr">
        <is>
          <t>Free</t>
        </is>
      </c>
    </row>
    <row r="178">
      <c r="A178" t="n">
        <v>1250</v>
      </c>
      <c r="B178" t="inlineStr">
        <is>
          <t>Bob Wilson</t>
        </is>
      </c>
      <c r="D178" t="inlineStr">
        <is>
          <t>(555) 123-4567</t>
        </is>
      </c>
      <c r="E178" t="inlineStr">
        <is>
          <t>Chicago</t>
        </is>
      </c>
      <c r="F178" t="inlineStr">
        <is>
          <t>CA</t>
        </is>
      </c>
      <c r="G178" t="inlineStr">
        <is>
          <t>USA</t>
        </is>
      </c>
      <c r="H178" t="inlineStr">
        <is>
          <t>01/08/2024</t>
        </is>
      </c>
      <c r="I178" t="n">
        <v>36</v>
      </c>
      <c r="J178" t="inlineStr">
        <is>
          <t>Free</t>
        </is>
      </c>
    </row>
    <row r="179">
      <c r="A179" t="n">
        <v>406</v>
      </c>
      <c r="B179" t="inlineStr">
        <is>
          <t>Unknown</t>
        </is>
      </c>
      <c r="D179" t="inlineStr">
        <is>
          <t>555.123.4567</t>
        </is>
      </c>
      <c r="E179" t="inlineStr">
        <is>
          <t>Los Angeles</t>
        </is>
      </c>
      <c r="F179" t="inlineStr">
        <is>
          <t>NY</t>
        </is>
      </c>
      <c r="G179" t="inlineStr">
        <is>
          <t>USA</t>
        </is>
      </c>
      <c r="I179" t="n">
        <v>27</v>
      </c>
      <c r="J179" t="inlineStr">
        <is>
          <t>Gold</t>
        </is>
      </c>
    </row>
    <row r="180">
      <c r="A180" t="n">
        <v>285</v>
      </c>
      <c r="B180" t="inlineStr">
        <is>
          <t>Unknown</t>
        </is>
      </c>
      <c r="C180" t="inlineStr">
        <is>
          <t>jane@test.com</t>
        </is>
      </c>
      <c r="D180" t="inlineStr">
        <is>
          <t>555-123-4567</t>
        </is>
      </c>
      <c r="E180" t="inlineStr">
        <is>
          <t>Los Angeles</t>
        </is>
      </c>
      <c r="F180" t="inlineStr">
        <is>
          <t>IL</t>
        </is>
      </c>
      <c r="G180" t="inlineStr">
        <is>
          <t>USA</t>
        </is>
      </c>
      <c r="H180" t="inlineStr">
        <is>
          <t>2023-03-27</t>
        </is>
      </c>
      <c r="J180" t="inlineStr">
        <is>
          <t>Free</t>
        </is>
      </c>
    </row>
    <row r="181">
      <c r="A181" t="n">
        <v>742</v>
      </c>
      <c r="B181" t="inlineStr">
        <is>
          <t>John Smith</t>
        </is>
      </c>
      <c r="D181" t="inlineStr">
        <is>
          <t>+1-555-123-4567</t>
        </is>
      </c>
      <c r="E181" t="inlineStr">
        <is>
          <t>Unknown</t>
        </is>
      </c>
      <c r="F181" t="inlineStr">
        <is>
          <t>NY</t>
        </is>
      </c>
      <c r="G181" t="inlineStr">
        <is>
          <t>USA</t>
        </is>
      </c>
      <c r="H181" t="inlineStr">
        <is>
          <t>2024-04-11</t>
        </is>
      </c>
      <c r="I181" t="n">
        <v>52</v>
      </c>
      <c r="J181" t="inlineStr">
        <is>
          <t>Free</t>
        </is>
      </c>
    </row>
    <row r="182">
      <c r="A182" t="n">
        <v>970</v>
      </c>
      <c r="B182" t="inlineStr">
        <is>
          <t>Charlie Davis</t>
        </is>
      </c>
      <c r="D182" t="inlineStr">
        <is>
          <t>000-000-0000</t>
        </is>
      </c>
      <c r="E182" t="inlineStr">
        <is>
          <t>New York</t>
        </is>
      </c>
      <c r="F182" t="inlineStr">
        <is>
          <t>IL</t>
        </is>
      </c>
      <c r="G182" t="inlineStr">
        <is>
          <t>USA</t>
        </is>
      </c>
      <c r="I182" t="n">
        <v>25</v>
      </c>
      <c r="J182" t="inlineStr">
        <is>
          <t>Bronze</t>
        </is>
      </c>
    </row>
    <row r="183">
      <c r="A183" t="n">
        <v>217</v>
      </c>
      <c r="B183" t="inlineStr">
        <is>
          <t>Lisa Anderson</t>
        </is>
      </c>
      <c r="C183" t="inlineStr">
        <is>
          <t>jane@test.com</t>
        </is>
      </c>
      <c r="D183" t="inlineStr">
        <is>
          <t>INVALID</t>
        </is>
      </c>
      <c r="E183" t="inlineStr">
        <is>
          <t>New York</t>
        </is>
      </c>
      <c r="F183" t="inlineStr">
        <is>
          <t>TX</t>
        </is>
      </c>
      <c r="G183" t="inlineStr">
        <is>
          <t>USA</t>
        </is>
      </c>
      <c r="I183" t="n">
        <v>80</v>
      </c>
      <c r="J183" t="inlineStr">
        <is>
          <t>Premium</t>
        </is>
      </c>
    </row>
    <row r="184">
      <c r="A184" t="n">
        <v>23</v>
      </c>
      <c r="B184" t="inlineStr">
        <is>
          <t>Charlie Davis</t>
        </is>
      </c>
      <c r="C184" t="inlineStr">
        <is>
          <t>john@email.com</t>
        </is>
      </c>
      <c r="D184" t="inlineStr">
        <is>
          <t>(555) 123-4567</t>
        </is>
      </c>
      <c r="E184" t="inlineStr">
        <is>
          <t>Los Angeles</t>
        </is>
      </c>
      <c r="F184" t="inlineStr">
        <is>
          <t>WA</t>
        </is>
      </c>
      <c r="G184" t="inlineStr">
        <is>
          <t>USA</t>
        </is>
      </c>
      <c r="J184" t="inlineStr">
        <is>
          <t>Free</t>
        </is>
      </c>
    </row>
    <row r="185">
      <c r="A185" t="n">
        <v>2746</v>
      </c>
      <c r="B185" t="inlineStr">
        <is>
          <t>Emma Johnson</t>
        </is>
      </c>
      <c r="C185" t="inlineStr">
        <is>
          <t>alice@gmail.com</t>
        </is>
      </c>
      <c r="D185" t="inlineStr">
        <is>
          <t>5551234567</t>
        </is>
      </c>
      <c r="E185" t="inlineStr">
        <is>
          <t>New York</t>
        </is>
      </c>
      <c r="F185" t="inlineStr">
        <is>
          <t>Unknown</t>
        </is>
      </c>
      <c r="G185" t="inlineStr">
        <is>
          <t>Unknown</t>
        </is>
      </c>
      <c r="H185" t="inlineStr">
        <is>
          <t>04/02/2024</t>
        </is>
      </c>
      <c r="J185" t="inlineStr">
        <is>
          <t>Premium</t>
        </is>
      </c>
    </row>
    <row r="186">
      <c r="A186" t="n">
        <v>2950</v>
      </c>
      <c r="B186" t="inlineStr">
        <is>
          <t>David Garcia</t>
        </is>
      </c>
      <c r="C186" t="inlineStr">
        <is>
          <t>john@email.com</t>
        </is>
      </c>
      <c r="E186" t="inlineStr">
        <is>
          <t>New York</t>
        </is>
      </c>
      <c r="F186" t="inlineStr">
        <is>
          <t>TX</t>
        </is>
      </c>
      <c r="G186" t="inlineStr">
        <is>
          <t>USA</t>
        </is>
      </c>
      <c r="H186" t="inlineStr">
        <is>
          <t>2024-10-17</t>
        </is>
      </c>
      <c r="J186" t="inlineStr">
        <is>
          <t>Free</t>
        </is>
      </c>
    </row>
    <row r="187">
      <c r="A187" t="n">
        <v>245</v>
      </c>
      <c r="B187" t="inlineStr">
        <is>
          <t>Unknown</t>
        </is>
      </c>
      <c r="D187" t="inlineStr">
        <is>
          <t>555.123.4567</t>
        </is>
      </c>
      <c r="E187" t="inlineStr">
        <is>
          <t>San Francisco</t>
        </is>
      </c>
      <c r="F187" t="inlineStr">
        <is>
          <t>IL</t>
        </is>
      </c>
      <c r="G187" t="inlineStr">
        <is>
          <t>USA</t>
        </is>
      </c>
      <c r="H187" t="inlineStr">
        <is>
          <t>03-Mar-2023</t>
        </is>
      </c>
      <c r="I187" t="n">
        <v>68</v>
      </c>
      <c r="J187" t="inlineStr">
        <is>
          <t>Unknown</t>
        </is>
      </c>
    </row>
    <row r="188">
      <c r="A188" t="n">
        <v>766</v>
      </c>
      <c r="B188" t="inlineStr">
        <is>
          <t>Emma Johnson</t>
        </is>
      </c>
      <c r="D188" t="inlineStr">
        <is>
          <t>555.123.4567</t>
        </is>
      </c>
      <c r="E188" t="inlineStr">
        <is>
          <t>New York</t>
        </is>
      </c>
      <c r="F188" t="inlineStr">
        <is>
          <t>CA</t>
        </is>
      </c>
      <c r="G188" t="inlineStr">
        <is>
          <t>USA</t>
        </is>
      </c>
      <c r="H188" t="inlineStr">
        <is>
          <t>19-Feb-2023</t>
        </is>
      </c>
      <c r="J188" t="inlineStr">
        <is>
          <t>Unknown</t>
        </is>
      </c>
    </row>
    <row r="189">
      <c r="A189" t="n">
        <v>1575</v>
      </c>
      <c r="B189" t="inlineStr">
        <is>
          <t>Unknown</t>
        </is>
      </c>
      <c r="E189" t="inlineStr">
        <is>
          <t>Chicago</t>
        </is>
      </c>
      <c r="F189" t="inlineStr">
        <is>
          <t>WA</t>
        </is>
      </c>
      <c r="G189" t="inlineStr">
        <is>
          <t>USA</t>
        </is>
      </c>
      <c r="H189" t="inlineStr">
        <is>
          <t>09-Apr-2023</t>
        </is>
      </c>
      <c r="J189" t="inlineStr">
        <is>
          <t>Gold</t>
        </is>
      </c>
    </row>
    <row r="190">
      <c r="A190" t="n">
        <v>2251</v>
      </c>
      <c r="B190" t="inlineStr">
        <is>
          <t>James Taylor</t>
        </is>
      </c>
      <c r="C190" t="inlineStr">
        <is>
          <t>john@email.com</t>
        </is>
      </c>
      <c r="E190" t="inlineStr">
        <is>
          <t>New York</t>
        </is>
      </c>
      <c r="F190" t="inlineStr">
        <is>
          <t>TX</t>
        </is>
      </c>
      <c r="G190" t="inlineStr">
        <is>
          <t>USA</t>
        </is>
      </c>
      <c r="H190" t="inlineStr">
        <is>
          <t>07/04/2023</t>
        </is>
      </c>
      <c r="J190" t="inlineStr">
        <is>
          <t>Premium</t>
        </is>
      </c>
    </row>
    <row r="191">
      <c r="A191" t="n">
        <v>2488</v>
      </c>
      <c r="B191" t="inlineStr">
        <is>
          <t>Jane Doe</t>
        </is>
      </c>
      <c r="C191" t="inlineStr">
        <is>
          <t>john@email.com</t>
        </is>
      </c>
      <c r="D191" t="inlineStr">
        <is>
          <t>(555) 123-4567</t>
        </is>
      </c>
      <c r="E191" t="inlineStr">
        <is>
          <t>Chicago</t>
        </is>
      </c>
      <c r="F191" t="inlineStr">
        <is>
          <t>CA</t>
        </is>
      </c>
      <c r="G191" t="inlineStr">
        <is>
          <t>USA</t>
        </is>
      </c>
      <c r="H191" t="inlineStr">
        <is>
          <t>1712082600.0</t>
        </is>
      </c>
      <c r="I191" t="n">
        <v>36</v>
      </c>
      <c r="J191" t="inlineStr">
        <is>
          <t>Gold</t>
        </is>
      </c>
    </row>
    <row r="192">
      <c r="A192" t="n">
        <v>105</v>
      </c>
      <c r="B192" t="inlineStr">
        <is>
          <t>Emma Johnson</t>
        </is>
      </c>
      <c r="C192" t="inlineStr">
        <is>
          <t>john@email.com</t>
        </is>
      </c>
      <c r="D192" t="inlineStr">
        <is>
          <t>INVALID</t>
        </is>
      </c>
      <c r="E192" t="inlineStr">
        <is>
          <t>Unknown</t>
        </is>
      </c>
      <c r="F192" t="inlineStr">
        <is>
          <t>TX</t>
        </is>
      </c>
      <c r="G192" t="inlineStr">
        <is>
          <t>USA</t>
        </is>
      </c>
      <c r="H192" t="inlineStr">
        <is>
          <t>2024-12-19</t>
        </is>
      </c>
      <c r="I192" t="n">
        <v>42</v>
      </c>
      <c r="J192" t="inlineStr">
        <is>
          <t>Free</t>
        </is>
      </c>
    </row>
    <row r="193">
      <c r="A193" t="n">
        <v>2281</v>
      </c>
      <c r="B193" t="inlineStr">
        <is>
          <t>Jane Doe</t>
        </is>
      </c>
      <c r="C193" t="inlineStr">
        <is>
          <t>alice@gmail.com</t>
        </is>
      </c>
      <c r="D193" t="inlineStr">
        <is>
          <t>000-000-0000</t>
        </is>
      </c>
      <c r="E193" t="inlineStr">
        <is>
          <t>New York</t>
        </is>
      </c>
      <c r="F193" t="inlineStr">
        <is>
          <t>TX</t>
        </is>
      </c>
      <c r="G193" t="inlineStr">
        <is>
          <t>USA</t>
        </is>
      </c>
      <c r="H193" t="inlineStr">
        <is>
          <t>1694284200.0</t>
        </is>
      </c>
      <c r="J193" t="inlineStr">
        <is>
          <t>Silver</t>
        </is>
      </c>
    </row>
    <row r="194">
      <c r="A194" t="n">
        <v>2202</v>
      </c>
      <c r="B194" t="inlineStr">
        <is>
          <t>Alice Brown</t>
        </is>
      </c>
      <c r="D194" t="inlineStr">
        <is>
          <t>555-123-4567</t>
        </is>
      </c>
      <c r="E194" t="inlineStr">
        <is>
          <t>New York</t>
        </is>
      </c>
      <c r="F194" t="inlineStr">
        <is>
          <t>CA</t>
        </is>
      </c>
      <c r="G194" t="inlineStr">
        <is>
          <t>Unknown</t>
        </is>
      </c>
      <c r="H194" t="inlineStr">
        <is>
          <t>12/07/2024</t>
        </is>
      </c>
      <c r="I194" t="n">
        <v>59</v>
      </c>
      <c r="J194" t="inlineStr">
        <is>
          <t>Bronze</t>
        </is>
      </c>
    </row>
    <row r="195">
      <c r="A195" t="n">
        <v>1652</v>
      </c>
      <c r="B195" t="inlineStr">
        <is>
          <t>Jane Doe</t>
        </is>
      </c>
      <c r="D195" t="inlineStr">
        <is>
          <t>(555) 123-4567</t>
        </is>
      </c>
      <c r="E195" t="inlineStr">
        <is>
          <t>Chicago</t>
        </is>
      </c>
      <c r="F195" t="inlineStr">
        <is>
          <t>IL</t>
        </is>
      </c>
      <c r="G195" t="inlineStr">
        <is>
          <t>Unknown</t>
        </is>
      </c>
      <c r="J195" t="inlineStr">
        <is>
          <t>Bronze</t>
        </is>
      </c>
    </row>
    <row r="196">
      <c r="A196" t="n">
        <v>2208</v>
      </c>
      <c r="B196" t="inlineStr">
        <is>
          <t>Alice Brown</t>
        </is>
      </c>
      <c r="C196" t="inlineStr">
        <is>
          <t>john@email.com</t>
        </is>
      </c>
      <c r="E196" t="inlineStr">
        <is>
          <t>New York</t>
        </is>
      </c>
      <c r="F196" t="inlineStr">
        <is>
          <t>WA</t>
        </is>
      </c>
      <c r="G196" t="inlineStr">
        <is>
          <t>USA</t>
        </is>
      </c>
      <c r="H196" t="inlineStr">
        <is>
          <t>05/30/2023</t>
        </is>
      </c>
      <c r="J196" t="inlineStr">
        <is>
          <t>Bronze</t>
        </is>
      </c>
    </row>
    <row r="197">
      <c r="A197" t="n">
        <v>2645</v>
      </c>
      <c r="B197" t="inlineStr">
        <is>
          <t>Bob Wilson</t>
        </is>
      </c>
      <c r="E197" t="inlineStr">
        <is>
          <t>Seattle</t>
        </is>
      </c>
      <c r="F197" t="inlineStr">
        <is>
          <t>IL</t>
        </is>
      </c>
      <c r="G197" t="inlineStr">
        <is>
          <t>USA</t>
        </is>
      </c>
      <c r="I197" t="n">
        <v>69</v>
      </c>
      <c r="J197" t="inlineStr">
        <is>
          <t>Unknown</t>
        </is>
      </c>
    </row>
    <row r="198">
      <c r="A198" t="n">
        <v>2180</v>
      </c>
      <c r="B198" t="inlineStr">
        <is>
          <t>James Taylor</t>
        </is>
      </c>
      <c r="E198" t="inlineStr">
        <is>
          <t>Los Angeles</t>
        </is>
      </c>
      <c r="F198" t="inlineStr">
        <is>
          <t>IL</t>
        </is>
      </c>
      <c r="G198" t="inlineStr">
        <is>
          <t>USA</t>
        </is>
      </c>
      <c r="H198" t="inlineStr">
        <is>
          <t>13-Oct-2023</t>
        </is>
      </c>
      <c r="J198" t="inlineStr">
        <is>
          <t>Unknown</t>
        </is>
      </c>
    </row>
    <row r="199">
      <c r="A199" t="n">
        <v>1383</v>
      </c>
      <c r="B199" t="inlineStr">
        <is>
          <t>Emma Johnson</t>
        </is>
      </c>
      <c r="D199" t="inlineStr">
        <is>
          <t>+1-555-123-4567</t>
        </is>
      </c>
      <c r="E199" t="inlineStr">
        <is>
          <t>New York</t>
        </is>
      </c>
      <c r="F199" t="inlineStr">
        <is>
          <t>Unknown</t>
        </is>
      </c>
      <c r="G199" t="inlineStr">
        <is>
          <t>USA</t>
        </is>
      </c>
      <c r="J199" t="inlineStr">
        <is>
          <t>Premium</t>
        </is>
      </c>
    </row>
    <row r="200">
      <c r="A200" t="n">
        <v>407</v>
      </c>
      <c r="B200" t="inlineStr">
        <is>
          <t>John Smith</t>
        </is>
      </c>
      <c r="D200" t="inlineStr">
        <is>
          <t>000-000-0000</t>
        </is>
      </c>
      <c r="E200" t="inlineStr">
        <is>
          <t>Los Angeles</t>
        </is>
      </c>
      <c r="F200" t="inlineStr">
        <is>
          <t>TX</t>
        </is>
      </c>
      <c r="G200" t="inlineStr">
        <is>
          <t>Unknown</t>
        </is>
      </c>
      <c r="H200" t="inlineStr">
        <is>
          <t>05/10/2023</t>
        </is>
      </c>
      <c r="J200" t="inlineStr">
        <is>
          <t>Premium</t>
        </is>
      </c>
    </row>
    <row r="201">
      <c r="A201" t="n">
        <v>254</v>
      </c>
      <c r="B201" t="inlineStr">
        <is>
          <t>John Smith</t>
        </is>
      </c>
      <c r="C201" t="inlineStr">
        <is>
          <t>bob@company.com</t>
        </is>
      </c>
      <c r="E201" t="inlineStr">
        <is>
          <t>Los Angeles</t>
        </is>
      </c>
      <c r="F201" t="inlineStr">
        <is>
          <t>TX</t>
        </is>
      </c>
      <c r="G201" t="inlineStr">
        <is>
          <t>Unknown</t>
        </is>
      </c>
      <c r="H201" t="inlineStr">
        <is>
          <t>02-Jun-2023</t>
        </is>
      </c>
      <c r="I201" t="n">
        <v>39</v>
      </c>
      <c r="J201" t="inlineStr">
        <is>
          <t>Unknown</t>
        </is>
      </c>
    </row>
    <row r="202">
      <c r="A202" t="n">
        <v>1400</v>
      </c>
      <c r="B202" t="inlineStr">
        <is>
          <t>Lisa Anderson</t>
        </is>
      </c>
      <c r="D202" t="inlineStr">
        <is>
          <t>+1-555-123-4567</t>
        </is>
      </c>
      <c r="E202" t="inlineStr">
        <is>
          <t>New York</t>
        </is>
      </c>
      <c r="F202" t="inlineStr">
        <is>
          <t>Unknown</t>
        </is>
      </c>
      <c r="G202" t="inlineStr">
        <is>
          <t>USA</t>
        </is>
      </c>
      <c r="J202" t="inlineStr">
        <is>
          <t>Unknown</t>
        </is>
      </c>
    </row>
    <row r="203">
      <c r="A203" t="n">
        <v>2757</v>
      </c>
      <c r="B203" t="inlineStr">
        <is>
          <t>Unknown</t>
        </is>
      </c>
      <c r="D203" t="inlineStr">
        <is>
          <t>INVALID</t>
        </is>
      </c>
      <c r="E203" t="inlineStr">
        <is>
          <t>New York</t>
        </is>
      </c>
      <c r="F203" t="inlineStr">
        <is>
          <t>CA</t>
        </is>
      </c>
      <c r="G203" t="inlineStr">
        <is>
          <t>Unknown</t>
        </is>
      </c>
      <c r="J203" t="inlineStr">
        <is>
          <t>Free</t>
        </is>
      </c>
    </row>
    <row r="204">
      <c r="A204" t="n">
        <v>1947</v>
      </c>
      <c r="B204" t="inlineStr">
        <is>
          <t>Jane Doe</t>
        </is>
      </c>
      <c r="E204" t="inlineStr">
        <is>
          <t>San Francisco</t>
        </is>
      </c>
      <c r="F204" t="inlineStr">
        <is>
          <t>NY</t>
        </is>
      </c>
      <c r="G204" t="inlineStr">
        <is>
          <t>USA</t>
        </is>
      </c>
      <c r="H204" t="inlineStr">
        <is>
          <t>2024-09-12</t>
        </is>
      </c>
      <c r="I204" t="n">
        <v>58</v>
      </c>
      <c r="J204" t="inlineStr">
        <is>
          <t>Free</t>
        </is>
      </c>
    </row>
    <row r="205">
      <c r="A205" t="n">
        <v>2041</v>
      </c>
      <c r="B205" t="inlineStr">
        <is>
          <t>Jane Doe</t>
        </is>
      </c>
      <c r="C205" t="inlineStr">
        <is>
          <t>alice@gmail.com</t>
        </is>
      </c>
      <c r="E205" t="inlineStr">
        <is>
          <t>Unknown</t>
        </is>
      </c>
      <c r="F205" t="inlineStr">
        <is>
          <t>Unknown</t>
        </is>
      </c>
      <c r="G205" t="inlineStr">
        <is>
          <t>USA</t>
        </is>
      </c>
      <c r="H205" t="inlineStr">
        <is>
          <t>29-Apr-2024</t>
        </is>
      </c>
      <c r="I205" t="n">
        <v>36</v>
      </c>
      <c r="J205" t="inlineStr">
        <is>
          <t>Gold</t>
        </is>
      </c>
    </row>
    <row r="206">
      <c r="A206" t="n">
        <v>1257</v>
      </c>
      <c r="B206" t="inlineStr">
        <is>
          <t>Jane Doe</t>
        </is>
      </c>
      <c r="D206" t="inlineStr">
        <is>
          <t>(555) 123-4567</t>
        </is>
      </c>
      <c r="E206" t="inlineStr">
        <is>
          <t>Los Angeles</t>
        </is>
      </c>
      <c r="F206" t="inlineStr">
        <is>
          <t>IL</t>
        </is>
      </c>
      <c r="G206" t="inlineStr">
        <is>
          <t>USA</t>
        </is>
      </c>
      <c r="H206" t="inlineStr">
        <is>
          <t>1702924200.0</t>
        </is>
      </c>
      <c r="J206" t="inlineStr">
        <is>
          <t>Premium</t>
        </is>
      </c>
    </row>
    <row r="207">
      <c r="A207" t="n">
        <v>2106</v>
      </c>
      <c r="B207" t="inlineStr">
        <is>
          <t>Sarah Miller</t>
        </is>
      </c>
      <c r="C207" t="inlineStr">
        <is>
          <t>jane@test.com</t>
        </is>
      </c>
      <c r="D207" t="inlineStr">
        <is>
          <t>5551234567</t>
        </is>
      </c>
      <c r="E207" t="inlineStr">
        <is>
          <t>Chicago</t>
        </is>
      </c>
      <c r="F207" t="inlineStr">
        <is>
          <t>TX</t>
        </is>
      </c>
      <c r="G207" t="inlineStr">
        <is>
          <t>USA</t>
        </is>
      </c>
      <c r="H207" t="inlineStr">
        <is>
          <t>2023-08-28</t>
        </is>
      </c>
      <c r="I207" t="n">
        <v>42</v>
      </c>
      <c r="J207" t="inlineStr">
        <is>
          <t>Unknown</t>
        </is>
      </c>
    </row>
    <row r="208">
      <c r="A208" t="n">
        <v>691</v>
      </c>
      <c r="B208" t="inlineStr">
        <is>
          <t>Jane Doe</t>
        </is>
      </c>
      <c r="E208" t="inlineStr">
        <is>
          <t>Unknown</t>
        </is>
      </c>
      <c r="F208" t="inlineStr">
        <is>
          <t>NY</t>
        </is>
      </c>
      <c r="G208" t="inlineStr">
        <is>
          <t>USA</t>
        </is>
      </c>
      <c r="H208" t="inlineStr">
        <is>
          <t>01-Feb-2023</t>
        </is>
      </c>
      <c r="J208" t="inlineStr">
        <is>
          <t>Premium</t>
        </is>
      </c>
    </row>
    <row r="209">
      <c r="A209" t="n">
        <v>2828</v>
      </c>
      <c r="B209" t="inlineStr">
        <is>
          <t>Jane Doe</t>
        </is>
      </c>
      <c r="C209" t="inlineStr">
        <is>
          <t>john@email.com</t>
        </is>
      </c>
      <c r="E209" t="inlineStr">
        <is>
          <t>Houston</t>
        </is>
      </c>
      <c r="F209" t="inlineStr">
        <is>
          <t>TX</t>
        </is>
      </c>
      <c r="G209" t="inlineStr">
        <is>
          <t>Unknown</t>
        </is>
      </c>
      <c r="H209" t="inlineStr">
        <is>
          <t>1693938600.0</t>
        </is>
      </c>
      <c r="J209" t="inlineStr">
        <is>
          <t>Unknown</t>
        </is>
      </c>
    </row>
    <row r="210">
      <c r="A210" t="n">
        <v>1946</v>
      </c>
      <c r="B210" t="inlineStr">
        <is>
          <t>Unknown</t>
        </is>
      </c>
      <c r="D210" t="inlineStr">
        <is>
          <t>+1-555-123-4567</t>
        </is>
      </c>
      <c r="E210" t="inlineStr">
        <is>
          <t>Chicago</t>
        </is>
      </c>
      <c r="F210" t="inlineStr">
        <is>
          <t>IL</t>
        </is>
      </c>
      <c r="G210" t="inlineStr">
        <is>
          <t>Unknown</t>
        </is>
      </c>
      <c r="I210" t="n">
        <v>76</v>
      </c>
      <c r="J210" t="inlineStr">
        <is>
          <t>Bronze</t>
        </is>
      </c>
    </row>
    <row r="211">
      <c r="A211" t="n">
        <v>671</v>
      </c>
      <c r="B211" t="inlineStr">
        <is>
          <t>John Smith</t>
        </is>
      </c>
      <c r="C211" t="inlineStr">
        <is>
          <t>jane@test.com</t>
        </is>
      </c>
      <c r="E211" t="inlineStr">
        <is>
          <t>Unknown</t>
        </is>
      </c>
      <c r="F211" t="inlineStr">
        <is>
          <t>NY</t>
        </is>
      </c>
      <c r="G211" t="inlineStr">
        <is>
          <t>USA</t>
        </is>
      </c>
      <c r="H211" t="inlineStr">
        <is>
          <t>08/11/2023</t>
        </is>
      </c>
      <c r="J211" t="inlineStr">
        <is>
          <t>Silver</t>
        </is>
      </c>
    </row>
    <row r="212">
      <c r="A212" t="n">
        <v>988</v>
      </c>
      <c r="B212" t="inlineStr">
        <is>
          <t>Michael Lee</t>
        </is>
      </c>
      <c r="D212" t="inlineStr">
        <is>
          <t>555-123-4567</t>
        </is>
      </c>
      <c r="E212" t="inlineStr">
        <is>
          <t>Los Angeles</t>
        </is>
      </c>
      <c r="F212" t="inlineStr">
        <is>
          <t>TX</t>
        </is>
      </c>
      <c r="G212" t="inlineStr">
        <is>
          <t>USA</t>
        </is>
      </c>
      <c r="H212" t="inlineStr">
        <is>
          <t>2023-11-04</t>
        </is>
      </c>
      <c r="J212" t="inlineStr">
        <is>
          <t>Premium</t>
        </is>
      </c>
    </row>
    <row r="213">
      <c r="A213" t="n">
        <v>1768</v>
      </c>
      <c r="B213" t="inlineStr">
        <is>
          <t>Unknown</t>
        </is>
      </c>
      <c r="D213" t="inlineStr">
        <is>
          <t>5551234567</t>
        </is>
      </c>
      <c r="E213" t="inlineStr">
        <is>
          <t>Chicago</t>
        </is>
      </c>
      <c r="F213" t="inlineStr">
        <is>
          <t>IL</t>
        </is>
      </c>
      <c r="G213" t="inlineStr">
        <is>
          <t>USA</t>
        </is>
      </c>
      <c r="I213" t="n">
        <v>34</v>
      </c>
      <c r="J213" t="inlineStr">
        <is>
          <t>Silver</t>
        </is>
      </c>
    </row>
    <row r="214">
      <c r="A214" t="n">
        <v>1565</v>
      </c>
      <c r="B214" t="inlineStr">
        <is>
          <t>Unknown</t>
        </is>
      </c>
      <c r="C214" t="inlineStr">
        <is>
          <t>john@email.com</t>
        </is>
      </c>
      <c r="E214" t="inlineStr">
        <is>
          <t>San Francisco</t>
        </is>
      </c>
      <c r="F214" t="inlineStr">
        <is>
          <t>TX</t>
        </is>
      </c>
      <c r="G214" t="inlineStr">
        <is>
          <t>USA</t>
        </is>
      </c>
      <c r="H214" t="inlineStr">
        <is>
          <t>1713205800.0</t>
        </is>
      </c>
      <c r="J214" t="inlineStr">
        <is>
          <t>Bronze</t>
        </is>
      </c>
    </row>
    <row r="215">
      <c r="A215" t="n">
        <v>1450</v>
      </c>
      <c r="B215" t="inlineStr">
        <is>
          <t>Unknown</t>
        </is>
      </c>
      <c r="D215" t="inlineStr">
        <is>
          <t>(555) 123-4567</t>
        </is>
      </c>
      <c r="E215" t="inlineStr">
        <is>
          <t>Chicago</t>
        </is>
      </c>
      <c r="F215" t="inlineStr">
        <is>
          <t>TX</t>
        </is>
      </c>
      <c r="G215" t="inlineStr">
        <is>
          <t>USA</t>
        </is>
      </c>
      <c r="H215" t="inlineStr">
        <is>
          <t>12/22/2023</t>
        </is>
      </c>
      <c r="J215" t="inlineStr">
        <is>
          <t>Unknown</t>
        </is>
      </c>
    </row>
    <row r="216">
      <c r="A216" t="n">
        <v>2561</v>
      </c>
      <c r="B216" t="inlineStr">
        <is>
          <t>James Taylor</t>
        </is>
      </c>
      <c r="C216" t="inlineStr">
        <is>
          <t>alice@gmail.com</t>
        </is>
      </c>
      <c r="D216" t="inlineStr">
        <is>
          <t>+1-555-123-4567</t>
        </is>
      </c>
      <c r="E216" t="inlineStr">
        <is>
          <t>Houston</t>
        </is>
      </c>
      <c r="F216" t="inlineStr">
        <is>
          <t>IL</t>
        </is>
      </c>
      <c r="G216" t="inlineStr">
        <is>
          <t>USA</t>
        </is>
      </c>
      <c r="H216" t="inlineStr">
        <is>
          <t>1720722600.0</t>
        </is>
      </c>
      <c r="J216" t="inlineStr">
        <is>
          <t>Premium</t>
        </is>
      </c>
    </row>
    <row r="217">
      <c r="A217" t="n">
        <v>569</v>
      </c>
      <c r="B217" t="inlineStr">
        <is>
          <t>Unknown</t>
        </is>
      </c>
      <c r="D217" t="inlineStr">
        <is>
          <t>(555) 123-4567</t>
        </is>
      </c>
      <c r="E217" t="inlineStr">
        <is>
          <t>Unknown</t>
        </is>
      </c>
      <c r="F217" t="inlineStr">
        <is>
          <t>WA</t>
        </is>
      </c>
      <c r="G217" t="inlineStr">
        <is>
          <t>USA</t>
        </is>
      </c>
      <c r="H217" t="inlineStr">
        <is>
          <t>24-Jul-2024</t>
        </is>
      </c>
      <c r="J217" t="inlineStr">
        <is>
          <t>Free</t>
        </is>
      </c>
    </row>
    <row r="218">
      <c r="A218" t="n">
        <v>2959</v>
      </c>
      <c r="B218" t="inlineStr">
        <is>
          <t>James Taylor</t>
        </is>
      </c>
      <c r="C218" t="inlineStr">
        <is>
          <t>bob@company.com</t>
        </is>
      </c>
      <c r="E218" t="inlineStr">
        <is>
          <t>Los Angeles</t>
        </is>
      </c>
      <c r="F218" t="inlineStr">
        <is>
          <t>CA</t>
        </is>
      </c>
      <c r="G218" t="inlineStr">
        <is>
          <t>USA</t>
        </is>
      </c>
      <c r="I218" t="n">
        <v>75</v>
      </c>
      <c r="J218" t="inlineStr">
        <is>
          <t>Free</t>
        </is>
      </c>
    </row>
    <row r="219">
      <c r="A219" t="n">
        <v>319</v>
      </c>
      <c r="B219" t="inlineStr">
        <is>
          <t>Michael Lee</t>
        </is>
      </c>
      <c r="C219" t="inlineStr">
        <is>
          <t>john@email.com</t>
        </is>
      </c>
      <c r="D219" t="inlineStr">
        <is>
          <t>(555) 123-4567</t>
        </is>
      </c>
      <c r="E219" t="inlineStr">
        <is>
          <t>New York</t>
        </is>
      </c>
      <c r="F219" t="inlineStr">
        <is>
          <t>IL</t>
        </is>
      </c>
      <c r="G219" t="inlineStr">
        <is>
          <t>USA</t>
        </is>
      </c>
      <c r="H219" t="inlineStr">
        <is>
          <t>2023-05-16</t>
        </is>
      </c>
      <c r="I219" t="n">
        <v>33</v>
      </c>
      <c r="J219" t="inlineStr">
        <is>
          <t>Free</t>
        </is>
      </c>
    </row>
    <row r="220">
      <c r="A220" t="n">
        <v>544</v>
      </c>
      <c r="B220" t="inlineStr">
        <is>
          <t>Charlie Davis</t>
        </is>
      </c>
      <c r="C220" t="inlineStr">
        <is>
          <t>john@email.com</t>
        </is>
      </c>
      <c r="D220" t="inlineStr">
        <is>
          <t>5551234567</t>
        </is>
      </c>
      <c r="E220" t="inlineStr">
        <is>
          <t>Chicago</t>
        </is>
      </c>
      <c r="F220" t="inlineStr">
        <is>
          <t>IL</t>
        </is>
      </c>
      <c r="G220" t="inlineStr">
        <is>
          <t>USA</t>
        </is>
      </c>
      <c r="H220" t="inlineStr">
        <is>
          <t>21-Feb-2023</t>
        </is>
      </c>
      <c r="J220" t="inlineStr">
        <is>
          <t>Gold</t>
        </is>
      </c>
    </row>
    <row r="221">
      <c r="A221" t="n">
        <v>1526</v>
      </c>
      <c r="B221" t="inlineStr">
        <is>
          <t>Charlie Davis</t>
        </is>
      </c>
      <c r="C221" t="inlineStr">
        <is>
          <t>jane@test.com</t>
        </is>
      </c>
      <c r="E221" t="inlineStr">
        <is>
          <t>Unknown</t>
        </is>
      </c>
      <c r="F221" t="inlineStr">
        <is>
          <t>WA</t>
        </is>
      </c>
      <c r="G221" t="inlineStr">
        <is>
          <t>USA</t>
        </is>
      </c>
      <c r="H221" t="inlineStr">
        <is>
          <t>23-Oct-2024</t>
        </is>
      </c>
      <c r="I221" t="n">
        <v>29</v>
      </c>
      <c r="J221" t="inlineStr">
        <is>
          <t>Silver</t>
        </is>
      </c>
    </row>
    <row r="222">
      <c r="A222" t="n">
        <v>1087</v>
      </c>
      <c r="B222" t="inlineStr">
        <is>
          <t>John Smith</t>
        </is>
      </c>
      <c r="C222" t="inlineStr">
        <is>
          <t>alice@gmail.com</t>
        </is>
      </c>
      <c r="D222" t="inlineStr">
        <is>
          <t>5551234567</t>
        </is>
      </c>
      <c r="E222" t="inlineStr">
        <is>
          <t>New York</t>
        </is>
      </c>
      <c r="F222" t="inlineStr">
        <is>
          <t>CA</t>
        </is>
      </c>
      <c r="G222" t="inlineStr">
        <is>
          <t>USA</t>
        </is>
      </c>
      <c r="H222" t="inlineStr">
        <is>
          <t>03/18/2024</t>
        </is>
      </c>
      <c r="J222" t="inlineStr">
        <is>
          <t>Premium</t>
        </is>
      </c>
    </row>
    <row r="223">
      <c r="A223" t="n">
        <v>523</v>
      </c>
      <c r="B223" t="inlineStr">
        <is>
          <t>Lisa Anderson</t>
        </is>
      </c>
      <c r="D223" t="inlineStr">
        <is>
          <t>5551234567</t>
        </is>
      </c>
      <c r="E223" t="inlineStr">
        <is>
          <t>Los Angeles</t>
        </is>
      </c>
      <c r="F223" t="inlineStr">
        <is>
          <t>NY</t>
        </is>
      </c>
      <c r="G223" t="inlineStr">
        <is>
          <t>USA</t>
        </is>
      </c>
      <c r="H223" t="inlineStr">
        <is>
          <t>2023-07-09</t>
        </is>
      </c>
      <c r="I223" t="n">
        <v>27</v>
      </c>
      <c r="J223" t="inlineStr">
        <is>
          <t>Free</t>
        </is>
      </c>
    </row>
    <row r="224">
      <c r="A224" t="n">
        <v>868</v>
      </c>
      <c r="B224" t="inlineStr">
        <is>
          <t>Jane Doe</t>
        </is>
      </c>
      <c r="D224" t="inlineStr">
        <is>
          <t>000-000-0000</t>
        </is>
      </c>
      <c r="E224" t="inlineStr">
        <is>
          <t>Chicago</t>
        </is>
      </c>
      <c r="F224" t="inlineStr">
        <is>
          <t>CA</t>
        </is>
      </c>
      <c r="G224" t="inlineStr">
        <is>
          <t>Unknown</t>
        </is>
      </c>
      <c r="H224" t="inlineStr">
        <is>
          <t>08-Oct-2024</t>
        </is>
      </c>
      <c r="J224" t="inlineStr">
        <is>
          <t>Premium</t>
        </is>
      </c>
    </row>
    <row r="225">
      <c r="A225" t="n">
        <v>425</v>
      </c>
      <c r="B225" t="inlineStr">
        <is>
          <t>Lisa Anderson</t>
        </is>
      </c>
      <c r="C225" t="inlineStr">
        <is>
          <t>john@email.com</t>
        </is>
      </c>
      <c r="D225" t="inlineStr">
        <is>
          <t>555.123.4567</t>
        </is>
      </c>
      <c r="E225" t="inlineStr">
        <is>
          <t>Los Angeles</t>
        </is>
      </c>
      <c r="F225" t="inlineStr">
        <is>
          <t>IL</t>
        </is>
      </c>
      <c r="G225" t="inlineStr">
        <is>
          <t>USA</t>
        </is>
      </c>
      <c r="H225" t="inlineStr">
        <is>
          <t>1705775400.0</t>
        </is>
      </c>
      <c r="J225" t="inlineStr">
        <is>
          <t>Silver</t>
        </is>
      </c>
    </row>
    <row r="226">
      <c r="A226" t="n">
        <v>2382</v>
      </c>
      <c r="B226" t="inlineStr">
        <is>
          <t>Charlie Davis</t>
        </is>
      </c>
      <c r="D226" t="inlineStr">
        <is>
          <t>555.123.4567</t>
        </is>
      </c>
      <c r="E226" t="inlineStr">
        <is>
          <t>San Francisco</t>
        </is>
      </c>
      <c r="F226" t="inlineStr">
        <is>
          <t>NY</t>
        </is>
      </c>
      <c r="G226" t="inlineStr">
        <is>
          <t>Unknown</t>
        </is>
      </c>
      <c r="H226" t="inlineStr">
        <is>
          <t>2023-10-30</t>
        </is>
      </c>
      <c r="J226" t="inlineStr">
        <is>
          <t>Free</t>
        </is>
      </c>
    </row>
    <row r="227">
      <c r="A227" t="n">
        <v>2329</v>
      </c>
      <c r="B227" t="inlineStr">
        <is>
          <t>Alice Brown</t>
        </is>
      </c>
      <c r="D227" t="inlineStr">
        <is>
          <t>(555) 123-4567</t>
        </is>
      </c>
      <c r="E227" t="inlineStr">
        <is>
          <t>San Francisco</t>
        </is>
      </c>
      <c r="F227" t="inlineStr">
        <is>
          <t>CA</t>
        </is>
      </c>
      <c r="G227" t="inlineStr">
        <is>
          <t>USA</t>
        </is>
      </c>
      <c r="H227" t="inlineStr">
        <is>
          <t>2024-07-15</t>
        </is>
      </c>
      <c r="J227" t="inlineStr">
        <is>
          <t>Silver</t>
        </is>
      </c>
    </row>
    <row r="228">
      <c r="A228" t="n">
        <v>2236</v>
      </c>
      <c r="B228" t="inlineStr">
        <is>
          <t>Sarah Miller</t>
        </is>
      </c>
      <c r="D228" t="inlineStr">
        <is>
          <t>555-123-4567</t>
        </is>
      </c>
      <c r="E228" t="inlineStr">
        <is>
          <t>Unknown</t>
        </is>
      </c>
      <c r="F228" t="inlineStr">
        <is>
          <t>CA</t>
        </is>
      </c>
      <c r="G228" t="inlineStr">
        <is>
          <t>USA</t>
        </is>
      </c>
      <c r="J228" t="inlineStr">
        <is>
          <t>Gold</t>
        </is>
      </c>
    </row>
    <row r="229">
      <c r="A229" t="n">
        <v>2840</v>
      </c>
      <c r="B229" t="inlineStr">
        <is>
          <t>Jane Doe</t>
        </is>
      </c>
      <c r="D229" t="inlineStr">
        <is>
          <t>+1-555-123-4567</t>
        </is>
      </c>
      <c r="E229" t="inlineStr">
        <is>
          <t>New York</t>
        </is>
      </c>
      <c r="F229" t="inlineStr">
        <is>
          <t>Unknown</t>
        </is>
      </c>
      <c r="G229" t="inlineStr">
        <is>
          <t>Unknown</t>
        </is>
      </c>
      <c r="H229" t="inlineStr">
        <is>
          <t>07/25/2023</t>
        </is>
      </c>
      <c r="J229" t="inlineStr">
        <is>
          <t>Bronze</t>
        </is>
      </c>
    </row>
    <row r="230">
      <c r="A230" t="n">
        <v>1499</v>
      </c>
      <c r="B230" t="inlineStr">
        <is>
          <t>Unknown</t>
        </is>
      </c>
      <c r="C230" t="inlineStr">
        <is>
          <t>bob@company.com</t>
        </is>
      </c>
      <c r="D230" t="inlineStr">
        <is>
          <t>+1-555-123-4567</t>
        </is>
      </c>
      <c r="E230" t="inlineStr">
        <is>
          <t>Unknown</t>
        </is>
      </c>
      <c r="F230" t="inlineStr">
        <is>
          <t>CA</t>
        </is>
      </c>
      <c r="G230" t="inlineStr">
        <is>
          <t>USA</t>
        </is>
      </c>
      <c r="H230" t="inlineStr">
        <is>
          <t>11/19/2024</t>
        </is>
      </c>
      <c r="I230" t="n">
        <v>44</v>
      </c>
      <c r="J230" t="inlineStr">
        <is>
          <t>Gold</t>
        </is>
      </c>
    </row>
    <row r="231">
      <c r="A231" t="n">
        <v>1981</v>
      </c>
      <c r="B231" t="inlineStr">
        <is>
          <t>Alice Brown</t>
        </is>
      </c>
      <c r="D231" t="inlineStr">
        <is>
          <t>555.123.4567</t>
        </is>
      </c>
      <c r="E231" t="inlineStr">
        <is>
          <t>Houston</t>
        </is>
      </c>
      <c r="F231" t="inlineStr">
        <is>
          <t>WA</t>
        </is>
      </c>
      <c r="G231" t="inlineStr">
        <is>
          <t>USA</t>
        </is>
      </c>
      <c r="H231" t="inlineStr">
        <is>
          <t>1724956200.0</t>
        </is>
      </c>
      <c r="I231" t="n">
        <v>56</v>
      </c>
      <c r="J231" t="inlineStr">
        <is>
          <t>Free</t>
        </is>
      </c>
    </row>
    <row r="232">
      <c r="A232" t="n">
        <v>2755</v>
      </c>
      <c r="B232" t="inlineStr">
        <is>
          <t>Unknown</t>
        </is>
      </c>
      <c r="D232" t="inlineStr">
        <is>
          <t>000-000-0000</t>
        </is>
      </c>
      <c r="E232" t="inlineStr">
        <is>
          <t>Los Angeles</t>
        </is>
      </c>
      <c r="F232" t="inlineStr">
        <is>
          <t>CA</t>
        </is>
      </c>
      <c r="G232" t="inlineStr">
        <is>
          <t>USA</t>
        </is>
      </c>
      <c r="H232" t="inlineStr">
        <is>
          <t>05-Oct-2023</t>
        </is>
      </c>
      <c r="I232" t="n">
        <v>66</v>
      </c>
      <c r="J232" t="inlineStr">
        <is>
          <t>Premium</t>
        </is>
      </c>
    </row>
    <row r="233">
      <c r="A233" t="n">
        <v>144</v>
      </c>
      <c r="B233" t="inlineStr">
        <is>
          <t>Michael Lee</t>
        </is>
      </c>
      <c r="E233" t="inlineStr">
        <is>
          <t>Unknown</t>
        </is>
      </c>
      <c r="F233" t="inlineStr">
        <is>
          <t>IL</t>
        </is>
      </c>
      <c r="G233" t="inlineStr">
        <is>
          <t>USA</t>
        </is>
      </c>
      <c r="H233" t="inlineStr">
        <is>
          <t>2023-09-23</t>
        </is>
      </c>
      <c r="I233" t="n">
        <v>70</v>
      </c>
      <c r="J233" t="inlineStr">
        <is>
          <t>Free</t>
        </is>
      </c>
    </row>
    <row r="234">
      <c r="A234" t="n">
        <v>1167</v>
      </c>
      <c r="B234" t="inlineStr">
        <is>
          <t>Jane Doe</t>
        </is>
      </c>
      <c r="C234" t="inlineStr">
        <is>
          <t>john@email.com</t>
        </is>
      </c>
      <c r="D234" t="inlineStr">
        <is>
          <t>5551234567</t>
        </is>
      </c>
      <c r="E234" t="inlineStr">
        <is>
          <t>Chicago</t>
        </is>
      </c>
      <c r="F234" t="inlineStr">
        <is>
          <t>Unknown</t>
        </is>
      </c>
      <c r="G234" t="inlineStr">
        <is>
          <t>USA</t>
        </is>
      </c>
      <c r="H234" t="inlineStr">
        <is>
          <t>2023-07-19</t>
        </is>
      </c>
      <c r="J234" t="inlineStr">
        <is>
          <t>Free</t>
        </is>
      </c>
    </row>
    <row r="235">
      <c r="A235" t="n">
        <v>1468</v>
      </c>
      <c r="B235" t="inlineStr">
        <is>
          <t>John Smith</t>
        </is>
      </c>
      <c r="D235" t="inlineStr">
        <is>
          <t>INVALID</t>
        </is>
      </c>
      <c r="E235" t="inlineStr">
        <is>
          <t>San Francisco</t>
        </is>
      </c>
      <c r="F235" t="inlineStr">
        <is>
          <t>IL</t>
        </is>
      </c>
      <c r="G235" t="inlineStr">
        <is>
          <t>USA</t>
        </is>
      </c>
      <c r="H235" t="inlineStr">
        <is>
          <t>2023-06-29</t>
        </is>
      </c>
      <c r="J235" t="inlineStr">
        <is>
          <t>Gold</t>
        </is>
      </c>
    </row>
    <row r="236">
      <c r="A236" t="n">
        <v>490</v>
      </c>
      <c r="B236" t="inlineStr">
        <is>
          <t>Sarah Miller</t>
        </is>
      </c>
      <c r="C236" t="inlineStr">
        <is>
          <t>bob@company.com</t>
        </is>
      </c>
      <c r="D236" t="inlineStr">
        <is>
          <t>INVALID</t>
        </is>
      </c>
      <c r="E236" t="inlineStr">
        <is>
          <t>Chicago</t>
        </is>
      </c>
      <c r="F236" t="inlineStr">
        <is>
          <t>IL</t>
        </is>
      </c>
      <c r="G236" t="inlineStr">
        <is>
          <t>USA</t>
        </is>
      </c>
      <c r="H236" t="inlineStr">
        <is>
          <t>1691692200.0</t>
        </is>
      </c>
      <c r="I236" t="n">
        <v>29</v>
      </c>
      <c r="J236" t="inlineStr">
        <is>
          <t>Premium</t>
        </is>
      </c>
    </row>
    <row r="237">
      <c r="A237" t="n">
        <v>669</v>
      </c>
      <c r="B237" t="inlineStr">
        <is>
          <t>Charlie Davis</t>
        </is>
      </c>
      <c r="C237" t="inlineStr">
        <is>
          <t>john@email.com</t>
        </is>
      </c>
      <c r="D237" t="inlineStr">
        <is>
          <t>+1-555-123-4567</t>
        </is>
      </c>
      <c r="E237" t="inlineStr">
        <is>
          <t>Los Angeles</t>
        </is>
      </c>
      <c r="F237" t="inlineStr">
        <is>
          <t>Unknown</t>
        </is>
      </c>
      <c r="G237" t="inlineStr">
        <is>
          <t>USA</t>
        </is>
      </c>
      <c r="J237" t="inlineStr">
        <is>
          <t>Premium</t>
        </is>
      </c>
    </row>
    <row r="238">
      <c r="A238" t="n">
        <v>876</v>
      </c>
      <c r="B238" t="inlineStr">
        <is>
          <t>Sarah Miller</t>
        </is>
      </c>
      <c r="D238" t="inlineStr">
        <is>
          <t>555.123.4567</t>
        </is>
      </c>
      <c r="E238" t="inlineStr">
        <is>
          <t>Los Angeles</t>
        </is>
      </c>
      <c r="F238" t="inlineStr">
        <is>
          <t>IL</t>
        </is>
      </c>
      <c r="G238" t="inlineStr">
        <is>
          <t>USA</t>
        </is>
      </c>
      <c r="H238" t="inlineStr">
        <is>
          <t>2023-01-03</t>
        </is>
      </c>
      <c r="I238" t="n">
        <v>20</v>
      </c>
      <c r="J238" t="inlineStr">
        <is>
          <t>Silver</t>
        </is>
      </c>
    </row>
    <row r="239">
      <c r="A239" t="n">
        <v>1926</v>
      </c>
      <c r="B239" t="inlineStr">
        <is>
          <t>John Smith</t>
        </is>
      </c>
      <c r="D239" t="inlineStr">
        <is>
          <t>5551234567</t>
        </is>
      </c>
      <c r="E239" t="inlineStr">
        <is>
          <t>New York</t>
        </is>
      </c>
      <c r="F239" t="inlineStr">
        <is>
          <t>IL</t>
        </is>
      </c>
      <c r="G239" t="inlineStr">
        <is>
          <t>USA</t>
        </is>
      </c>
      <c r="H239" t="inlineStr">
        <is>
          <t>1699122600.0</t>
        </is>
      </c>
      <c r="J239" t="inlineStr">
        <is>
          <t>Gold</t>
        </is>
      </c>
    </row>
    <row r="240">
      <c r="A240" t="n">
        <v>2445</v>
      </c>
      <c r="B240" t="inlineStr">
        <is>
          <t>Bob Wilson</t>
        </is>
      </c>
      <c r="E240" t="inlineStr">
        <is>
          <t>Los Angeles</t>
        </is>
      </c>
      <c r="F240" t="inlineStr">
        <is>
          <t>CA</t>
        </is>
      </c>
      <c r="G240" t="inlineStr">
        <is>
          <t>USA</t>
        </is>
      </c>
      <c r="H240" t="inlineStr">
        <is>
          <t>2023-09-01</t>
        </is>
      </c>
      <c r="I240" t="n">
        <v>37</v>
      </c>
      <c r="J240" t="inlineStr">
        <is>
          <t>Free</t>
        </is>
      </c>
    </row>
    <row r="241">
      <c r="A241" t="n">
        <v>10</v>
      </c>
      <c r="B241" t="inlineStr">
        <is>
          <t>Unknown</t>
        </is>
      </c>
      <c r="C241" t="inlineStr">
        <is>
          <t>alice@gmail.com</t>
        </is>
      </c>
      <c r="E241" t="inlineStr">
        <is>
          <t>Los Angeles</t>
        </is>
      </c>
      <c r="F241" t="inlineStr">
        <is>
          <t>TX</t>
        </is>
      </c>
      <c r="G241" t="inlineStr">
        <is>
          <t>USA</t>
        </is>
      </c>
      <c r="H241" t="inlineStr">
        <is>
          <t>2023-12-14</t>
        </is>
      </c>
      <c r="I241" t="n">
        <v>65</v>
      </c>
      <c r="J241" t="inlineStr">
        <is>
          <t>Gold</t>
        </is>
      </c>
    </row>
    <row r="242">
      <c r="A242" t="n">
        <v>1117</v>
      </c>
      <c r="B242" t="inlineStr">
        <is>
          <t>Jane Doe</t>
        </is>
      </c>
      <c r="E242" t="inlineStr">
        <is>
          <t>Chicago</t>
        </is>
      </c>
      <c r="F242" t="inlineStr">
        <is>
          <t>IL</t>
        </is>
      </c>
      <c r="G242" t="inlineStr">
        <is>
          <t>Unknown</t>
        </is>
      </c>
      <c r="J242" t="inlineStr">
        <is>
          <t>Premium</t>
        </is>
      </c>
    </row>
    <row r="243">
      <c r="A243" t="n">
        <v>2733</v>
      </c>
      <c r="B243" t="inlineStr">
        <is>
          <t>John Smith</t>
        </is>
      </c>
      <c r="C243" t="inlineStr">
        <is>
          <t>john@email.com</t>
        </is>
      </c>
      <c r="D243" t="inlineStr">
        <is>
          <t>555-123-4567</t>
        </is>
      </c>
      <c r="E243" t="inlineStr">
        <is>
          <t>Unknown</t>
        </is>
      </c>
      <c r="F243" t="inlineStr">
        <is>
          <t>IL</t>
        </is>
      </c>
      <c r="G243" t="inlineStr">
        <is>
          <t>USA</t>
        </is>
      </c>
      <c r="H243" t="inlineStr">
        <is>
          <t>2024-02-28</t>
        </is>
      </c>
      <c r="I243" t="n">
        <v>40</v>
      </c>
      <c r="J243" t="inlineStr">
        <is>
          <t>Free</t>
        </is>
      </c>
    </row>
    <row r="244">
      <c r="A244" t="n">
        <v>1744</v>
      </c>
      <c r="B244" t="inlineStr">
        <is>
          <t>Jane Doe</t>
        </is>
      </c>
      <c r="C244" t="inlineStr">
        <is>
          <t>john@email.com</t>
        </is>
      </c>
      <c r="E244" t="inlineStr">
        <is>
          <t>Houston</t>
        </is>
      </c>
      <c r="F244" t="inlineStr">
        <is>
          <t>TX</t>
        </is>
      </c>
      <c r="G244" t="inlineStr">
        <is>
          <t>USA</t>
        </is>
      </c>
      <c r="J244" t="inlineStr">
        <is>
          <t>Bronze</t>
        </is>
      </c>
    </row>
    <row r="245">
      <c r="A245" t="n">
        <v>2114</v>
      </c>
      <c r="B245" t="inlineStr">
        <is>
          <t>Bob Wilson</t>
        </is>
      </c>
      <c r="C245" t="inlineStr">
        <is>
          <t>john@email.com</t>
        </is>
      </c>
      <c r="E245" t="inlineStr">
        <is>
          <t>Unknown</t>
        </is>
      </c>
      <c r="F245" t="inlineStr">
        <is>
          <t>IL</t>
        </is>
      </c>
      <c r="G245" t="inlineStr">
        <is>
          <t>USA</t>
        </is>
      </c>
      <c r="H245" t="inlineStr">
        <is>
          <t>12/18/2024</t>
        </is>
      </c>
      <c r="I245" t="n">
        <v>33</v>
      </c>
      <c r="J245" t="inlineStr">
        <is>
          <t>Bronze</t>
        </is>
      </c>
    </row>
    <row r="246">
      <c r="A246" t="n">
        <v>2170</v>
      </c>
      <c r="B246" t="inlineStr">
        <is>
          <t>David Garcia</t>
        </is>
      </c>
      <c r="E246" t="inlineStr">
        <is>
          <t>New York</t>
        </is>
      </c>
      <c r="F246" t="inlineStr">
        <is>
          <t>WA</t>
        </is>
      </c>
      <c r="G246" t="inlineStr">
        <is>
          <t>Unknown</t>
        </is>
      </c>
      <c r="H246" t="inlineStr">
        <is>
          <t>2023-12-03</t>
        </is>
      </c>
      <c r="I246" t="n">
        <v>40</v>
      </c>
      <c r="J246" t="inlineStr">
        <is>
          <t>Free</t>
        </is>
      </c>
    </row>
    <row r="247">
      <c r="A247" t="n">
        <v>4</v>
      </c>
      <c r="B247" t="inlineStr">
        <is>
          <t>Jane Doe</t>
        </is>
      </c>
      <c r="C247" t="inlineStr">
        <is>
          <t>bob@company.com</t>
        </is>
      </c>
      <c r="D247" t="inlineStr">
        <is>
          <t>(555) 123-4567</t>
        </is>
      </c>
      <c r="E247" t="inlineStr">
        <is>
          <t>Los Angeles</t>
        </is>
      </c>
      <c r="F247" t="inlineStr">
        <is>
          <t>WA</t>
        </is>
      </c>
      <c r="G247" t="inlineStr">
        <is>
          <t>USA</t>
        </is>
      </c>
      <c r="H247" t="inlineStr">
        <is>
          <t>2024-10-01</t>
        </is>
      </c>
      <c r="J247" t="inlineStr">
        <is>
          <t>Premium</t>
        </is>
      </c>
    </row>
    <row r="248">
      <c r="A248" t="n">
        <v>521</v>
      </c>
      <c r="B248" t="inlineStr">
        <is>
          <t>John Smith</t>
        </is>
      </c>
      <c r="E248" t="inlineStr">
        <is>
          <t>Houston</t>
        </is>
      </c>
      <c r="F248" t="inlineStr">
        <is>
          <t>IL</t>
        </is>
      </c>
      <c r="G248" t="inlineStr">
        <is>
          <t>USA</t>
        </is>
      </c>
      <c r="H248" t="inlineStr">
        <is>
          <t>13-Sep-2023</t>
        </is>
      </c>
      <c r="I248" t="n">
        <v>55</v>
      </c>
      <c r="J248" t="inlineStr">
        <is>
          <t>Unknown</t>
        </is>
      </c>
    </row>
    <row r="249">
      <c r="A249" t="n">
        <v>1075</v>
      </c>
      <c r="B249" t="inlineStr">
        <is>
          <t>John Smith</t>
        </is>
      </c>
      <c r="D249" t="inlineStr">
        <is>
          <t>000-000-0000</t>
        </is>
      </c>
      <c r="E249" t="inlineStr">
        <is>
          <t>Los Angeles</t>
        </is>
      </c>
      <c r="F249" t="inlineStr">
        <is>
          <t>TX</t>
        </is>
      </c>
      <c r="G249" t="inlineStr">
        <is>
          <t>USA</t>
        </is>
      </c>
      <c r="H249" t="inlineStr">
        <is>
          <t>08/05/2024</t>
        </is>
      </c>
      <c r="J249" t="inlineStr">
        <is>
          <t>Silver</t>
        </is>
      </c>
    </row>
    <row r="250">
      <c r="A250" t="n">
        <v>2468</v>
      </c>
      <c r="B250" t="inlineStr">
        <is>
          <t>Sarah Miller</t>
        </is>
      </c>
      <c r="C250" t="inlineStr">
        <is>
          <t>jane@test.com</t>
        </is>
      </c>
      <c r="D250" t="inlineStr">
        <is>
          <t>555.123.4567</t>
        </is>
      </c>
      <c r="E250" t="inlineStr">
        <is>
          <t>Unknown</t>
        </is>
      </c>
      <c r="F250" t="inlineStr">
        <is>
          <t>CA</t>
        </is>
      </c>
      <c r="G250" t="inlineStr">
        <is>
          <t>USA</t>
        </is>
      </c>
      <c r="H250" t="inlineStr">
        <is>
          <t>12-Aug-2024</t>
        </is>
      </c>
      <c r="J250" t="inlineStr">
        <is>
          <t>Free</t>
        </is>
      </c>
    </row>
    <row r="251">
      <c r="A251" t="n">
        <v>591</v>
      </c>
      <c r="B251" t="inlineStr">
        <is>
          <t>Michael Lee</t>
        </is>
      </c>
      <c r="D251" t="inlineStr">
        <is>
          <t>000-000-0000</t>
        </is>
      </c>
      <c r="E251" t="inlineStr">
        <is>
          <t>Unknown</t>
        </is>
      </c>
      <c r="F251" t="inlineStr">
        <is>
          <t>CA</t>
        </is>
      </c>
      <c r="G251" t="inlineStr">
        <is>
          <t>USA</t>
        </is>
      </c>
      <c r="H251" t="inlineStr">
        <is>
          <t>20-May-2024</t>
        </is>
      </c>
      <c r="I251" t="n">
        <v>37</v>
      </c>
      <c r="J251" t="inlineStr">
        <is>
          <t>Bronze</t>
        </is>
      </c>
    </row>
    <row r="252">
      <c r="A252" t="n">
        <v>2464</v>
      </c>
      <c r="B252" t="inlineStr">
        <is>
          <t>David Garcia</t>
        </is>
      </c>
      <c r="E252" t="inlineStr">
        <is>
          <t>Houston</t>
        </is>
      </c>
      <c r="F252" t="inlineStr">
        <is>
          <t>NY</t>
        </is>
      </c>
      <c r="G252" t="inlineStr">
        <is>
          <t>USA</t>
        </is>
      </c>
      <c r="H252" t="inlineStr">
        <is>
          <t>2023-09-21</t>
        </is>
      </c>
      <c r="J252" t="inlineStr">
        <is>
          <t>Unknown</t>
        </is>
      </c>
    </row>
    <row r="253">
      <c r="A253" t="n">
        <v>1678</v>
      </c>
      <c r="B253" t="inlineStr">
        <is>
          <t>John Smith</t>
        </is>
      </c>
      <c r="D253" t="inlineStr">
        <is>
          <t>+1-555-123-4567</t>
        </is>
      </c>
      <c r="E253" t="inlineStr">
        <is>
          <t>Los Angeles</t>
        </is>
      </c>
      <c r="F253" t="inlineStr">
        <is>
          <t>CA</t>
        </is>
      </c>
      <c r="G253" t="inlineStr">
        <is>
          <t>Unknown</t>
        </is>
      </c>
      <c r="J253" t="inlineStr">
        <is>
          <t>Gold</t>
        </is>
      </c>
    </row>
    <row r="254">
      <c r="A254" t="n">
        <v>2271</v>
      </c>
      <c r="B254" t="inlineStr">
        <is>
          <t>Jane Doe</t>
        </is>
      </c>
      <c r="D254" t="inlineStr">
        <is>
          <t>555.123.4567</t>
        </is>
      </c>
      <c r="E254" t="inlineStr">
        <is>
          <t>Los Angeles</t>
        </is>
      </c>
      <c r="F254" t="inlineStr">
        <is>
          <t>TX</t>
        </is>
      </c>
      <c r="G254" t="inlineStr">
        <is>
          <t>USA</t>
        </is>
      </c>
      <c r="H254" t="inlineStr">
        <is>
          <t>2023-09-21</t>
        </is>
      </c>
      <c r="J254" t="inlineStr">
        <is>
          <t>Free</t>
        </is>
      </c>
    </row>
    <row r="255">
      <c r="A255" t="n">
        <v>646</v>
      </c>
      <c r="B255" t="inlineStr">
        <is>
          <t>Lisa Anderson</t>
        </is>
      </c>
      <c r="D255" t="inlineStr">
        <is>
          <t>555-123-4567</t>
        </is>
      </c>
      <c r="E255" t="inlineStr">
        <is>
          <t>New York</t>
        </is>
      </c>
      <c r="F255" t="inlineStr">
        <is>
          <t>CA</t>
        </is>
      </c>
      <c r="G255" t="inlineStr">
        <is>
          <t>Unknown</t>
        </is>
      </c>
      <c r="H255" t="inlineStr">
        <is>
          <t>INVALID_DATE</t>
        </is>
      </c>
      <c r="J255" t="inlineStr">
        <is>
          <t>Gold</t>
        </is>
      </c>
    </row>
    <row r="256">
      <c r="A256" t="n">
        <v>1410</v>
      </c>
      <c r="B256" t="inlineStr">
        <is>
          <t>Sarah Miller</t>
        </is>
      </c>
      <c r="C256" t="inlineStr">
        <is>
          <t>alice@gmail.com</t>
        </is>
      </c>
      <c r="D256" t="inlineStr">
        <is>
          <t>555.123.4567</t>
        </is>
      </c>
      <c r="E256" t="inlineStr">
        <is>
          <t>Chicago</t>
        </is>
      </c>
      <c r="F256" t="inlineStr">
        <is>
          <t>TX</t>
        </is>
      </c>
      <c r="G256" t="inlineStr">
        <is>
          <t>Unknown</t>
        </is>
      </c>
      <c r="H256" t="inlineStr">
        <is>
          <t>2023-03-11</t>
        </is>
      </c>
      <c r="J256" t="inlineStr">
        <is>
          <t>Free</t>
        </is>
      </c>
    </row>
    <row r="257">
      <c r="A257" t="n">
        <v>2860</v>
      </c>
      <c r="B257" t="inlineStr">
        <is>
          <t>Charlie Davis</t>
        </is>
      </c>
      <c r="D257" t="inlineStr">
        <is>
          <t>(555) 123-4567</t>
        </is>
      </c>
      <c r="E257" t="inlineStr">
        <is>
          <t>Chicago</t>
        </is>
      </c>
      <c r="F257" t="inlineStr">
        <is>
          <t>WA</t>
        </is>
      </c>
      <c r="G257" t="inlineStr">
        <is>
          <t>USA</t>
        </is>
      </c>
      <c r="J257" t="inlineStr">
        <is>
          <t>Bronze</t>
        </is>
      </c>
    </row>
    <row r="258">
      <c r="A258" t="n">
        <v>2798</v>
      </c>
      <c r="B258" t="inlineStr">
        <is>
          <t>John Smith</t>
        </is>
      </c>
      <c r="C258" t="inlineStr">
        <is>
          <t>bob@company.com</t>
        </is>
      </c>
      <c r="E258" t="inlineStr">
        <is>
          <t>Unknown</t>
        </is>
      </c>
      <c r="F258" t="inlineStr">
        <is>
          <t>IL</t>
        </is>
      </c>
      <c r="G258" t="inlineStr">
        <is>
          <t>USA</t>
        </is>
      </c>
      <c r="H258" t="inlineStr">
        <is>
          <t>1726165800.0</t>
        </is>
      </c>
      <c r="I258" t="n">
        <v>21</v>
      </c>
      <c r="J258" t="inlineStr">
        <is>
          <t>Gold</t>
        </is>
      </c>
    </row>
    <row r="259">
      <c r="A259" t="n">
        <v>2886</v>
      </c>
      <c r="B259" t="inlineStr">
        <is>
          <t>James Taylor</t>
        </is>
      </c>
      <c r="D259" t="inlineStr">
        <is>
          <t>000-000-0000</t>
        </is>
      </c>
      <c r="E259" t="inlineStr">
        <is>
          <t>New York</t>
        </is>
      </c>
      <c r="F259" t="inlineStr">
        <is>
          <t>TX</t>
        </is>
      </c>
      <c r="G259" t="inlineStr">
        <is>
          <t>USA</t>
        </is>
      </c>
      <c r="J259" t="inlineStr">
        <is>
          <t>Gold</t>
        </is>
      </c>
    </row>
    <row r="260">
      <c r="A260" t="n">
        <v>360</v>
      </c>
      <c r="B260" t="inlineStr">
        <is>
          <t>John Smith</t>
        </is>
      </c>
      <c r="C260" t="inlineStr">
        <is>
          <t>john@email.com</t>
        </is>
      </c>
      <c r="D260" t="inlineStr">
        <is>
          <t>+1-555-123-4567</t>
        </is>
      </c>
      <c r="E260" t="inlineStr">
        <is>
          <t>Chicago</t>
        </is>
      </c>
      <c r="F260" t="inlineStr">
        <is>
          <t>CA</t>
        </is>
      </c>
      <c r="G260" t="inlineStr">
        <is>
          <t>USA</t>
        </is>
      </c>
      <c r="J260" t="inlineStr">
        <is>
          <t>Silver</t>
        </is>
      </c>
    </row>
    <row r="261">
      <c r="A261" t="n">
        <v>2266</v>
      </c>
      <c r="B261" t="inlineStr">
        <is>
          <t>Emma Johnson</t>
        </is>
      </c>
      <c r="C261" t="inlineStr">
        <is>
          <t>jane@test.com</t>
        </is>
      </c>
      <c r="D261" t="inlineStr">
        <is>
          <t>5551234567</t>
        </is>
      </c>
      <c r="E261" t="inlineStr">
        <is>
          <t>Unknown</t>
        </is>
      </c>
      <c r="F261" t="inlineStr">
        <is>
          <t>WA</t>
        </is>
      </c>
      <c r="G261" t="inlineStr">
        <is>
          <t>Unknown</t>
        </is>
      </c>
      <c r="H261" t="inlineStr">
        <is>
          <t>16-Apr-2023</t>
        </is>
      </c>
      <c r="J261" t="inlineStr">
        <is>
          <t>Gold</t>
        </is>
      </c>
    </row>
    <row r="262">
      <c r="A262" t="n">
        <v>1783</v>
      </c>
      <c r="B262" t="inlineStr">
        <is>
          <t>Unknown</t>
        </is>
      </c>
      <c r="D262" t="inlineStr">
        <is>
          <t>(555) 123-4567</t>
        </is>
      </c>
      <c r="E262" t="inlineStr">
        <is>
          <t>New York</t>
        </is>
      </c>
      <c r="F262" t="inlineStr">
        <is>
          <t>IL</t>
        </is>
      </c>
      <c r="G262" t="inlineStr">
        <is>
          <t>USA</t>
        </is>
      </c>
      <c r="H262" t="inlineStr">
        <is>
          <t>1716921000.0</t>
        </is>
      </c>
      <c r="I262" t="n">
        <v>59</v>
      </c>
      <c r="J262" t="inlineStr">
        <is>
          <t>Silver</t>
        </is>
      </c>
    </row>
    <row r="263">
      <c r="A263" t="n">
        <v>619</v>
      </c>
      <c r="B263" t="inlineStr">
        <is>
          <t>John Smith</t>
        </is>
      </c>
      <c r="C263" t="inlineStr">
        <is>
          <t>alice@gmail.com</t>
        </is>
      </c>
      <c r="E263" t="inlineStr">
        <is>
          <t>New York</t>
        </is>
      </c>
      <c r="F263" t="inlineStr">
        <is>
          <t>WA</t>
        </is>
      </c>
      <c r="G263" t="inlineStr">
        <is>
          <t>USA</t>
        </is>
      </c>
      <c r="H263" t="inlineStr">
        <is>
          <t>1682101800.0</t>
        </is>
      </c>
      <c r="J263" t="inlineStr">
        <is>
          <t>Premium</t>
        </is>
      </c>
    </row>
    <row r="264">
      <c r="A264" t="n">
        <v>1172</v>
      </c>
      <c r="B264" t="inlineStr">
        <is>
          <t>Jane Doe</t>
        </is>
      </c>
      <c r="D264" t="inlineStr">
        <is>
          <t>555-123-4567</t>
        </is>
      </c>
      <c r="E264" t="inlineStr">
        <is>
          <t>Unknown</t>
        </is>
      </c>
      <c r="F264" t="inlineStr">
        <is>
          <t>NY</t>
        </is>
      </c>
      <c r="G264" t="inlineStr">
        <is>
          <t>USA</t>
        </is>
      </c>
      <c r="H264" t="inlineStr">
        <is>
          <t>2024-07-29</t>
        </is>
      </c>
      <c r="I264" t="n">
        <v>69</v>
      </c>
      <c r="J264" t="inlineStr">
        <is>
          <t>Bronze</t>
        </is>
      </c>
    </row>
    <row r="265">
      <c r="A265" t="n">
        <v>760</v>
      </c>
      <c r="B265" t="inlineStr">
        <is>
          <t>Unknown</t>
        </is>
      </c>
      <c r="E265" t="inlineStr">
        <is>
          <t>Los Angeles</t>
        </is>
      </c>
      <c r="F265" t="inlineStr">
        <is>
          <t>CA</t>
        </is>
      </c>
      <c r="G265" t="inlineStr">
        <is>
          <t>USA</t>
        </is>
      </c>
      <c r="H265" t="inlineStr">
        <is>
          <t>21-Feb-2023</t>
        </is>
      </c>
      <c r="I265" t="n">
        <v>28</v>
      </c>
      <c r="J265" t="inlineStr">
        <is>
          <t>Premium</t>
        </is>
      </c>
    </row>
    <row r="266">
      <c r="A266" t="n">
        <v>2969</v>
      </c>
      <c r="B266" t="inlineStr">
        <is>
          <t>Bob Wilson</t>
        </is>
      </c>
      <c r="C266" t="inlineStr">
        <is>
          <t>john@email.com</t>
        </is>
      </c>
      <c r="E266" t="inlineStr">
        <is>
          <t>Chicago</t>
        </is>
      </c>
      <c r="F266" t="inlineStr">
        <is>
          <t>Unknown</t>
        </is>
      </c>
      <c r="G266" t="inlineStr">
        <is>
          <t>USA</t>
        </is>
      </c>
      <c r="H266" t="inlineStr">
        <is>
          <t>2024-06-18</t>
        </is>
      </c>
      <c r="I266" t="n">
        <v>43</v>
      </c>
      <c r="J266" t="inlineStr">
        <is>
          <t>Bronze</t>
        </is>
      </c>
    </row>
    <row r="267">
      <c r="A267" t="n">
        <v>2719</v>
      </c>
      <c r="B267" t="inlineStr">
        <is>
          <t>Jane Doe</t>
        </is>
      </c>
      <c r="D267" t="inlineStr">
        <is>
          <t>555.123.4567</t>
        </is>
      </c>
      <c r="E267" t="inlineStr">
        <is>
          <t>Los Angeles</t>
        </is>
      </c>
      <c r="F267" t="inlineStr">
        <is>
          <t>Unknown</t>
        </is>
      </c>
      <c r="G267" t="inlineStr">
        <is>
          <t>USA</t>
        </is>
      </c>
      <c r="H267" t="inlineStr">
        <is>
          <t>2024-09-25</t>
        </is>
      </c>
      <c r="J267" t="inlineStr">
        <is>
          <t>Silver</t>
        </is>
      </c>
    </row>
    <row r="268">
      <c r="A268" t="n">
        <v>2795</v>
      </c>
      <c r="B268" t="inlineStr">
        <is>
          <t>Jane Doe</t>
        </is>
      </c>
      <c r="E268" t="inlineStr">
        <is>
          <t>Seattle</t>
        </is>
      </c>
      <c r="F268" t="inlineStr">
        <is>
          <t>Unknown</t>
        </is>
      </c>
      <c r="G268" t="inlineStr">
        <is>
          <t>USA</t>
        </is>
      </c>
      <c r="H268" t="inlineStr">
        <is>
          <t>2023-10-25</t>
        </is>
      </c>
      <c r="J268" t="inlineStr">
        <is>
          <t>Unknown</t>
        </is>
      </c>
    </row>
    <row r="269">
      <c r="A269" t="n">
        <v>1890</v>
      </c>
      <c r="B269" t="inlineStr">
        <is>
          <t>Unknown</t>
        </is>
      </c>
      <c r="C269" t="inlineStr">
        <is>
          <t>john@email.com</t>
        </is>
      </c>
      <c r="D269" t="inlineStr">
        <is>
          <t>555-123-4567</t>
        </is>
      </c>
      <c r="E269" t="inlineStr">
        <is>
          <t>Los Angeles</t>
        </is>
      </c>
      <c r="F269" t="inlineStr">
        <is>
          <t>IL</t>
        </is>
      </c>
      <c r="G269" t="inlineStr">
        <is>
          <t>USA</t>
        </is>
      </c>
      <c r="H269" t="inlineStr">
        <is>
          <t>13-Sep-2024</t>
        </is>
      </c>
      <c r="I269" t="n">
        <v>76</v>
      </c>
      <c r="J269" t="inlineStr">
        <is>
          <t>Free</t>
        </is>
      </c>
    </row>
    <row r="270">
      <c r="A270" t="n">
        <v>2050</v>
      </c>
      <c r="B270" t="inlineStr">
        <is>
          <t>John Smith</t>
        </is>
      </c>
      <c r="D270" t="inlineStr">
        <is>
          <t>000-000-0000</t>
        </is>
      </c>
      <c r="E270" t="inlineStr">
        <is>
          <t>Unknown</t>
        </is>
      </c>
      <c r="F270" t="inlineStr">
        <is>
          <t>NY</t>
        </is>
      </c>
      <c r="G270" t="inlineStr">
        <is>
          <t>USA</t>
        </is>
      </c>
      <c r="H270" t="inlineStr">
        <is>
          <t>2023-11-09</t>
        </is>
      </c>
      <c r="J270" t="inlineStr">
        <is>
          <t>Free</t>
        </is>
      </c>
    </row>
    <row r="271">
      <c r="A271" t="n">
        <v>1867</v>
      </c>
      <c r="B271" t="inlineStr">
        <is>
          <t>Unknown</t>
        </is>
      </c>
      <c r="C271" t="inlineStr">
        <is>
          <t>jane@test.com</t>
        </is>
      </c>
      <c r="E271" t="inlineStr">
        <is>
          <t>New York</t>
        </is>
      </c>
      <c r="F271" t="inlineStr">
        <is>
          <t>IL</t>
        </is>
      </c>
      <c r="G271" t="inlineStr">
        <is>
          <t>USA</t>
        </is>
      </c>
      <c r="H271" t="inlineStr">
        <is>
          <t>02/03/2023</t>
        </is>
      </c>
      <c r="J271" t="inlineStr">
        <is>
          <t>Bronze</t>
        </is>
      </c>
    </row>
    <row r="272">
      <c r="A272" t="n">
        <v>495</v>
      </c>
      <c r="B272" t="inlineStr">
        <is>
          <t>Lisa Anderson</t>
        </is>
      </c>
      <c r="C272" t="inlineStr">
        <is>
          <t>john@email.com</t>
        </is>
      </c>
      <c r="D272" t="inlineStr">
        <is>
          <t>555-123-4567</t>
        </is>
      </c>
      <c r="E272" t="inlineStr">
        <is>
          <t>New York</t>
        </is>
      </c>
      <c r="F272" t="inlineStr">
        <is>
          <t>CA</t>
        </is>
      </c>
      <c r="G272" t="inlineStr">
        <is>
          <t>Unknown</t>
        </is>
      </c>
      <c r="H272" t="inlineStr">
        <is>
          <t>1673116200.0</t>
        </is>
      </c>
      <c r="J272" t="inlineStr">
        <is>
          <t>Silver</t>
        </is>
      </c>
    </row>
    <row r="273">
      <c r="A273" t="n">
        <v>442</v>
      </c>
      <c r="B273" t="inlineStr">
        <is>
          <t>Michael Lee</t>
        </is>
      </c>
      <c r="D273" t="inlineStr">
        <is>
          <t>INVALID</t>
        </is>
      </c>
      <c r="E273" t="inlineStr">
        <is>
          <t>San Francisco</t>
        </is>
      </c>
      <c r="F273" t="inlineStr">
        <is>
          <t>NY</t>
        </is>
      </c>
      <c r="G273" t="inlineStr">
        <is>
          <t>USA</t>
        </is>
      </c>
      <c r="H273" t="inlineStr">
        <is>
          <t>03/12/2024</t>
        </is>
      </c>
      <c r="J273" t="inlineStr">
        <is>
          <t>Silver</t>
        </is>
      </c>
    </row>
    <row r="274">
      <c r="A274" t="n">
        <v>1703</v>
      </c>
      <c r="B274" t="inlineStr">
        <is>
          <t>John Smith</t>
        </is>
      </c>
      <c r="D274" t="inlineStr">
        <is>
          <t>INVALID</t>
        </is>
      </c>
      <c r="E274" t="inlineStr">
        <is>
          <t>Unknown</t>
        </is>
      </c>
      <c r="F274" t="inlineStr">
        <is>
          <t>NY</t>
        </is>
      </c>
      <c r="G274" t="inlineStr">
        <is>
          <t>USA</t>
        </is>
      </c>
      <c r="H274" t="inlineStr">
        <is>
          <t>1697135400.0</t>
        </is>
      </c>
      <c r="I274" t="n">
        <v>55</v>
      </c>
      <c r="J274" t="inlineStr">
        <is>
          <t>Silver</t>
        </is>
      </c>
    </row>
    <row r="275">
      <c r="A275" t="n">
        <v>1033</v>
      </c>
      <c r="B275" t="inlineStr">
        <is>
          <t>David Garcia</t>
        </is>
      </c>
      <c r="C275" t="inlineStr">
        <is>
          <t>bob@company.com</t>
        </is>
      </c>
      <c r="D275" t="inlineStr">
        <is>
          <t>555-123-4567</t>
        </is>
      </c>
      <c r="E275" t="inlineStr">
        <is>
          <t>Unknown</t>
        </is>
      </c>
      <c r="F275" t="inlineStr">
        <is>
          <t>Unknown</t>
        </is>
      </c>
      <c r="G275" t="inlineStr">
        <is>
          <t>Unknown</t>
        </is>
      </c>
      <c r="H275" t="inlineStr">
        <is>
          <t>10/11/2024</t>
        </is>
      </c>
      <c r="J275" t="inlineStr">
        <is>
          <t>Free</t>
        </is>
      </c>
    </row>
    <row r="276">
      <c r="A276" t="n">
        <v>2230</v>
      </c>
      <c r="B276" t="inlineStr">
        <is>
          <t>John Smith</t>
        </is>
      </c>
      <c r="C276" t="inlineStr">
        <is>
          <t>john@email.com</t>
        </is>
      </c>
      <c r="D276" t="inlineStr">
        <is>
          <t>+1-555-123-4567</t>
        </is>
      </c>
      <c r="E276" t="inlineStr">
        <is>
          <t>New York</t>
        </is>
      </c>
      <c r="F276" t="inlineStr">
        <is>
          <t>CA</t>
        </is>
      </c>
      <c r="G276" t="inlineStr">
        <is>
          <t>USA</t>
        </is>
      </c>
      <c r="H276" t="inlineStr">
        <is>
          <t>2024-04-23</t>
        </is>
      </c>
      <c r="J276" t="inlineStr">
        <is>
          <t>Silver</t>
        </is>
      </c>
    </row>
    <row r="277">
      <c r="A277" t="n">
        <v>366</v>
      </c>
      <c r="B277" t="inlineStr">
        <is>
          <t>Unknown</t>
        </is>
      </c>
      <c r="C277" t="inlineStr">
        <is>
          <t>john@email.com</t>
        </is>
      </c>
      <c r="E277" t="inlineStr">
        <is>
          <t>New York</t>
        </is>
      </c>
      <c r="F277" t="inlineStr">
        <is>
          <t>CA</t>
        </is>
      </c>
      <c r="G277" t="inlineStr">
        <is>
          <t>USA</t>
        </is>
      </c>
      <c r="H277" t="inlineStr">
        <is>
          <t>1674757800.0</t>
        </is>
      </c>
      <c r="J277" t="inlineStr">
        <is>
          <t>Unknown</t>
        </is>
      </c>
    </row>
    <row r="278">
      <c r="A278" t="n">
        <v>1698</v>
      </c>
      <c r="B278" t="inlineStr">
        <is>
          <t>Emma Johnson</t>
        </is>
      </c>
      <c r="C278" t="inlineStr">
        <is>
          <t>alice@gmail.com</t>
        </is>
      </c>
      <c r="D278" t="inlineStr">
        <is>
          <t>000-000-0000</t>
        </is>
      </c>
      <c r="E278" t="inlineStr">
        <is>
          <t>Los Angeles</t>
        </is>
      </c>
      <c r="F278" t="inlineStr">
        <is>
          <t>NY</t>
        </is>
      </c>
      <c r="G278" t="inlineStr">
        <is>
          <t>USA</t>
        </is>
      </c>
      <c r="H278" t="inlineStr">
        <is>
          <t>2023-05-07</t>
        </is>
      </c>
      <c r="J278" t="inlineStr">
        <is>
          <t>Premium</t>
        </is>
      </c>
    </row>
    <row r="279">
      <c r="A279" t="n">
        <v>1091</v>
      </c>
      <c r="B279" t="inlineStr">
        <is>
          <t>John Smith</t>
        </is>
      </c>
      <c r="C279" t="inlineStr">
        <is>
          <t>bob@company.com</t>
        </is>
      </c>
      <c r="D279" t="inlineStr">
        <is>
          <t>+1-555-123-4567</t>
        </is>
      </c>
      <c r="E279" t="inlineStr">
        <is>
          <t>Unknown</t>
        </is>
      </c>
      <c r="F279" t="inlineStr">
        <is>
          <t>CA</t>
        </is>
      </c>
      <c r="G279" t="inlineStr">
        <is>
          <t>USA</t>
        </is>
      </c>
      <c r="H279" t="inlineStr">
        <is>
          <t>2023-02-26</t>
        </is>
      </c>
      <c r="J279" t="inlineStr">
        <is>
          <t>Premium</t>
        </is>
      </c>
    </row>
    <row r="280">
      <c r="A280" t="n">
        <v>1200</v>
      </c>
      <c r="B280" t="inlineStr">
        <is>
          <t>Emma Johnson</t>
        </is>
      </c>
      <c r="C280" t="inlineStr">
        <is>
          <t>john@email.com</t>
        </is>
      </c>
      <c r="D280" t="inlineStr">
        <is>
          <t>000-000-0000</t>
        </is>
      </c>
      <c r="E280" t="inlineStr">
        <is>
          <t>Los Angeles</t>
        </is>
      </c>
      <c r="F280" t="inlineStr">
        <is>
          <t>CA</t>
        </is>
      </c>
      <c r="G280" t="inlineStr">
        <is>
          <t>USA</t>
        </is>
      </c>
      <c r="H280" t="inlineStr">
        <is>
          <t>10/03/2023</t>
        </is>
      </c>
      <c r="J280" t="inlineStr">
        <is>
          <t>Unknown</t>
        </is>
      </c>
    </row>
    <row r="281">
      <c r="A281" t="n">
        <v>1784</v>
      </c>
      <c r="B281" t="inlineStr">
        <is>
          <t>John Smith</t>
        </is>
      </c>
      <c r="C281" t="inlineStr">
        <is>
          <t>bob@company.com</t>
        </is>
      </c>
      <c r="D281" t="inlineStr">
        <is>
          <t>000-000-0000</t>
        </is>
      </c>
      <c r="E281" t="inlineStr">
        <is>
          <t>Los Angeles</t>
        </is>
      </c>
      <c r="F281" t="inlineStr">
        <is>
          <t>CA</t>
        </is>
      </c>
      <c r="G281" t="inlineStr">
        <is>
          <t>USA</t>
        </is>
      </c>
      <c r="H281" t="inlineStr">
        <is>
          <t>11/30/2024</t>
        </is>
      </c>
      <c r="J281" t="inlineStr">
        <is>
          <t>Silver</t>
        </is>
      </c>
    </row>
    <row r="282">
      <c r="A282" t="n">
        <v>2207</v>
      </c>
      <c r="B282" t="inlineStr">
        <is>
          <t>Alice Brown</t>
        </is>
      </c>
      <c r="D282" t="inlineStr">
        <is>
          <t>000-000-0000</t>
        </is>
      </c>
      <c r="E282" t="inlineStr">
        <is>
          <t>Unknown</t>
        </is>
      </c>
      <c r="F282" t="inlineStr">
        <is>
          <t>CA</t>
        </is>
      </c>
      <c r="G282" t="inlineStr">
        <is>
          <t>USA</t>
        </is>
      </c>
      <c r="H282" t="inlineStr">
        <is>
          <t>1713983400.0</t>
        </is>
      </c>
      <c r="I282" t="n">
        <v>69</v>
      </c>
      <c r="J282" t="inlineStr">
        <is>
          <t>Gold</t>
        </is>
      </c>
    </row>
    <row r="283">
      <c r="A283" t="n">
        <v>1772</v>
      </c>
      <c r="B283" t="inlineStr">
        <is>
          <t>James Taylor</t>
        </is>
      </c>
      <c r="D283" t="inlineStr">
        <is>
          <t>INVALID</t>
        </is>
      </c>
      <c r="E283" t="inlineStr">
        <is>
          <t>Unknown</t>
        </is>
      </c>
      <c r="F283" t="inlineStr">
        <is>
          <t>TX</t>
        </is>
      </c>
      <c r="G283" t="inlineStr">
        <is>
          <t>Unknown</t>
        </is>
      </c>
      <c r="H283" t="inlineStr">
        <is>
          <t>05/09/2024</t>
        </is>
      </c>
      <c r="J283" t="inlineStr">
        <is>
          <t>Silver</t>
        </is>
      </c>
    </row>
    <row r="284">
      <c r="A284" t="n">
        <v>1944</v>
      </c>
      <c r="B284" t="inlineStr">
        <is>
          <t>Lisa Anderson</t>
        </is>
      </c>
      <c r="C284" t="inlineStr">
        <is>
          <t>jane@test.com</t>
        </is>
      </c>
      <c r="D284" t="inlineStr">
        <is>
          <t>000-000-0000</t>
        </is>
      </c>
      <c r="E284" t="inlineStr">
        <is>
          <t>New York</t>
        </is>
      </c>
      <c r="F284" t="inlineStr">
        <is>
          <t>NY</t>
        </is>
      </c>
      <c r="G284" t="inlineStr">
        <is>
          <t>USA</t>
        </is>
      </c>
      <c r="H284" t="inlineStr">
        <is>
          <t>2023-03-02</t>
        </is>
      </c>
      <c r="I284" t="n">
        <v>20</v>
      </c>
      <c r="J284" t="inlineStr">
        <is>
          <t>Premium</t>
        </is>
      </c>
    </row>
    <row r="285">
      <c r="A285" t="n">
        <v>2419</v>
      </c>
      <c r="B285" t="inlineStr">
        <is>
          <t>James Taylor</t>
        </is>
      </c>
      <c r="D285" t="inlineStr">
        <is>
          <t>INVALID</t>
        </is>
      </c>
      <c r="E285" t="inlineStr">
        <is>
          <t>Los Angeles</t>
        </is>
      </c>
      <c r="F285" t="inlineStr">
        <is>
          <t>WA</t>
        </is>
      </c>
      <c r="G285" t="inlineStr">
        <is>
          <t>USA</t>
        </is>
      </c>
      <c r="H285" t="inlineStr">
        <is>
          <t>23-Jan-2024</t>
        </is>
      </c>
      <c r="J285" t="inlineStr">
        <is>
          <t>Free</t>
        </is>
      </c>
    </row>
    <row r="286">
      <c r="A286" t="n">
        <v>2594</v>
      </c>
      <c r="B286" t="inlineStr">
        <is>
          <t>Jane Doe</t>
        </is>
      </c>
      <c r="C286" t="inlineStr">
        <is>
          <t>jane@test.com</t>
        </is>
      </c>
      <c r="E286" t="inlineStr">
        <is>
          <t>Los Angeles</t>
        </is>
      </c>
      <c r="F286" t="inlineStr">
        <is>
          <t>Unknown</t>
        </is>
      </c>
      <c r="G286" t="inlineStr">
        <is>
          <t>USA</t>
        </is>
      </c>
      <c r="H286" t="inlineStr">
        <is>
          <t>31-Jan-2023</t>
        </is>
      </c>
      <c r="I286" t="n">
        <v>58</v>
      </c>
      <c r="J286" t="inlineStr">
        <is>
          <t>Premium</t>
        </is>
      </c>
    </row>
    <row r="287">
      <c r="A287" t="n">
        <v>1514</v>
      </c>
      <c r="B287" t="inlineStr">
        <is>
          <t>David Garcia</t>
        </is>
      </c>
      <c r="D287" t="inlineStr">
        <is>
          <t>5551234567</t>
        </is>
      </c>
      <c r="E287" t="inlineStr">
        <is>
          <t>Chicago</t>
        </is>
      </c>
      <c r="F287" t="inlineStr">
        <is>
          <t>WA</t>
        </is>
      </c>
      <c r="G287" t="inlineStr">
        <is>
          <t>USA</t>
        </is>
      </c>
      <c r="H287" t="inlineStr">
        <is>
          <t>1673116200.0</t>
        </is>
      </c>
      <c r="J287" t="inlineStr">
        <is>
          <t>Free</t>
        </is>
      </c>
    </row>
    <row r="288">
      <c r="A288" t="n">
        <v>1430</v>
      </c>
      <c r="B288" t="inlineStr">
        <is>
          <t>Jane Doe</t>
        </is>
      </c>
      <c r="C288" t="inlineStr">
        <is>
          <t>alice@gmail.com</t>
        </is>
      </c>
      <c r="D288" t="inlineStr">
        <is>
          <t>555.123.4567</t>
        </is>
      </c>
      <c r="E288" t="inlineStr">
        <is>
          <t>Seattle</t>
        </is>
      </c>
      <c r="F288" t="inlineStr">
        <is>
          <t>NY</t>
        </is>
      </c>
      <c r="G288" t="inlineStr">
        <is>
          <t>USA</t>
        </is>
      </c>
      <c r="H288" t="inlineStr">
        <is>
          <t>26-Apr-2024</t>
        </is>
      </c>
      <c r="I288" t="n">
        <v>62</v>
      </c>
      <c r="J288" t="inlineStr">
        <is>
          <t>Free</t>
        </is>
      </c>
    </row>
    <row r="289">
      <c r="A289" t="n">
        <v>397</v>
      </c>
      <c r="B289" t="inlineStr">
        <is>
          <t>David Garcia</t>
        </is>
      </c>
      <c r="C289" t="inlineStr">
        <is>
          <t>john@email.com</t>
        </is>
      </c>
      <c r="E289" t="inlineStr">
        <is>
          <t>Chicago</t>
        </is>
      </c>
      <c r="F289" t="inlineStr">
        <is>
          <t>IL</t>
        </is>
      </c>
      <c r="G289" t="inlineStr">
        <is>
          <t>USA</t>
        </is>
      </c>
      <c r="H289" t="inlineStr">
        <is>
          <t>20-Apr-2024</t>
        </is>
      </c>
      <c r="I289" t="n">
        <v>28</v>
      </c>
      <c r="J289" t="inlineStr">
        <is>
          <t>Unknown</t>
        </is>
      </c>
    </row>
    <row r="290">
      <c r="A290" t="n">
        <v>1835</v>
      </c>
      <c r="B290" t="inlineStr">
        <is>
          <t>Charlie Davis</t>
        </is>
      </c>
      <c r="D290" t="inlineStr">
        <is>
          <t>000-000-0000</t>
        </is>
      </c>
      <c r="E290" t="inlineStr">
        <is>
          <t>Chicago</t>
        </is>
      </c>
      <c r="F290" t="inlineStr">
        <is>
          <t>IL</t>
        </is>
      </c>
      <c r="G290" t="inlineStr">
        <is>
          <t>Unknown</t>
        </is>
      </c>
      <c r="H290" t="inlineStr">
        <is>
          <t>09-Mar-2023</t>
        </is>
      </c>
      <c r="I290" t="n">
        <v>55</v>
      </c>
      <c r="J290" t="inlineStr">
        <is>
          <t>Premium</t>
        </is>
      </c>
    </row>
    <row r="291">
      <c r="A291" t="n">
        <v>2060</v>
      </c>
      <c r="B291" t="inlineStr">
        <is>
          <t>John Smith</t>
        </is>
      </c>
      <c r="D291" t="inlineStr">
        <is>
          <t>555-123-4567</t>
        </is>
      </c>
      <c r="E291" t="inlineStr">
        <is>
          <t>Chicago</t>
        </is>
      </c>
      <c r="F291" t="inlineStr">
        <is>
          <t>NY</t>
        </is>
      </c>
      <c r="G291" t="inlineStr">
        <is>
          <t>USA</t>
        </is>
      </c>
      <c r="H291" t="inlineStr">
        <is>
          <t>1710095400.0</t>
        </is>
      </c>
      <c r="I291" t="n">
        <v>23</v>
      </c>
      <c r="J291" t="inlineStr">
        <is>
          <t>Gold</t>
        </is>
      </c>
    </row>
    <row r="292">
      <c r="A292" t="n">
        <v>1878</v>
      </c>
      <c r="B292" t="inlineStr">
        <is>
          <t>Unknown</t>
        </is>
      </c>
      <c r="D292" t="inlineStr">
        <is>
          <t>555.123.4567</t>
        </is>
      </c>
      <c r="E292" t="inlineStr">
        <is>
          <t>New York</t>
        </is>
      </c>
      <c r="F292" t="inlineStr">
        <is>
          <t>TX</t>
        </is>
      </c>
      <c r="G292" t="inlineStr">
        <is>
          <t>USA</t>
        </is>
      </c>
      <c r="H292" t="inlineStr">
        <is>
          <t>07/06/2023</t>
        </is>
      </c>
      <c r="J292" t="inlineStr">
        <is>
          <t>Free</t>
        </is>
      </c>
    </row>
    <row r="293">
      <c r="A293" t="n">
        <v>2574</v>
      </c>
      <c r="B293" t="inlineStr">
        <is>
          <t>Charlie Davis</t>
        </is>
      </c>
      <c r="E293" t="inlineStr">
        <is>
          <t>New York</t>
        </is>
      </c>
      <c r="F293" t="inlineStr">
        <is>
          <t>CA</t>
        </is>
      </c>
      <c r="G293" t="inlineStr">
        <is>
          <t>USA</t>
        </is>
      </c>
      <c r="H293" t="inlineStr">
        <is>
          <t>1734892200.0</t>
        </is>
      </c>
      <c r="J293" t="inlineStr">
        <is>
          <t>Gold</t>
        </is>
      </c>
    </row>
    <row r="294">
      <c r="A294" t="n">
        <v>388</v>
      </c>
      <c r="B294" t="inlineStr">
        <is>
          <t>David Garcia</t>
        </is>
      </c>
      <c r="D294" t="inlineStr">
        <is>
          <t>(555) 123-4567</t>
        </is>
      </c>
      <c r="E294" t="inlineStr">
        <is>
          <t>New York</t>
        </is>
      </c>
      <c r="F294" t="inlineStr">
        <is>
          <t>CA</t>
        </is>
      </c>
      <c r="G294" t="inlineStr">
        <is>
          <t>USA</t>
        </is>
      </c>
      <c r="H294" t="inlineStr">
        <is>
          <t>1692037800.0</t>
        </is>
      </c>
      <c r="I294" t="n">
        <v>41</v>
      </c>
      <c r="J294" t="inlineStr">
        <is>
          <t>Unknown</t>
        </is>
      </c>
    </row>
    <row r="295">
      <c r="A295" t="n">
        <v>1125</v>
      </c>
      <c r="B295" t="inlineStr">
        <is>
          <t>Alice Brown</t>
        </is>
      </c>
      <c r="D295" t="inlineStr">
        <is>
          <t>(555) 123-4567</t>
        </is>
      </c>
      <c r="E295" t="inlineStr">
        <is>
          <t>Unknown</t>
        </is>
      </c>
      <c r="F295" t="inlineStr">
        <is>
          <t>IL</t>
        </is>
      </c>
      <c r="G295" t="inlineStr">
        <is>
          <t>USA</t>
        </is>
      </c>
      <c r="H295" t="inlineStr">
        <is>
          <t>25-Jun-2023</t>
        </is>
      </c>
      <c r="I295" t="n">
        <v>48</v>
      </c>
      <c r="J295" t="inlineStr">
        <is>
          <t>Premium</t>
        </is>
      </c>
    </row>
    <row r="296">
      <c r="A296" t="n">
        <v>249</v>
      </c>
      <c r="B296" t="inlineStr">
        <is>
          <t>David Garcia</t>
        </is>
      </c>
      <c r="C296" t="inlineStr">
        <is>
          <t>alice@gmail.com</t>
        </is>
      </c>
      <c r="D296" t="inlineStr">
        <is>
          <t>555.123.4567</t>
        </is>
      </c>
      <c r="E296" t="inlineStr">
        <is>
          <t>Houston</t>
        </is>
      </c>
      <c r="F296" t="inlineStr">
        <is>
          <t>CA</t>
        </is>
      </c>
      <c r="G296" t="inlineStr">
        <is>
          <t>Unknown</t>
        </is>
      </c>
      <c r="H296" t="inlineStr">
        <is>
          <t>03-Jul-2023</t>
        </is>
      </c>
      <c r="J296" t="inlineStr">
        <is>
          <t>Bronze</t>
        </is>
      </c>
    </row>
    <row r="297">
      <c r="A297" t="n">
        <v>282</v>
      </c>
      <c r="B297" t="inlineStr">
        <is>
          <t>John Smith</t>
        </is>
      </c>
      <c r="C297" t="inlineStr">
        <is>
          <t>jane@test.com</t>
        </is>
      </c>
      <c r="D297" t="inlineStr">
        <is>
          <t>555.123.4567</t>
        </is>
      </c>
      <c r="E297" t="inlineStr">
        <is>
          <t>Chicago</t>
        </is>
      </c>
      <c r="F297" t="inlineStr">
        <is>
          <t>IL</t>
        </is>
      </c>
      <c r="G297" t="inlineStr">
        <is>
          <t>USA</t>
        </is>
      </c>
      <c r="H297" t="inlineStr">
        <is>
          <t>2024-07-10</t>
        </is>
      </c>
      <c r="J297" t="inlineStr">
        <is>
          <t>Bronze</t>
        </is>
      </c>
    </row>
    <row r="298">
      <c r="A298" t="n">
        <v>1779</v>
      </c>
      <c r="B298" t="inlineStr">
        <is>
          <t>Jane Doe</t>
        </is>
      </c>
      <c r="C298" t="inlineStr">
        <is>
          <t>jane@test.com</t>
        </is>
      </c>
      <c r="D298" t="inlineStr">
        <is>
          <t>000-000-0000</t>
        </is>
      </c>
      <c r="E298" t="inlineStr">
        <is>
          <t>Chicago</t>
        </is>
      </c>
      <c r="F298" t="inlineStr">
        <is>
          <t>IL</t>
        </is>
      </c>
      <c r="G298" t="inlineStr">
        <is>
          <t>USA</t>
        </is>
      </c>
      <c r="H298" t="inlineStr">
        <is>
          <t>06/10/2023</t>
        </is>
      </c>
      <c r="J298" t="inlineStr">
        <is>
          <t>Unknown</t>
        </is>
      </c>
    </row>
    <row r="299">
      <c r="A299" t="n">
        <v>960</v>
      </c>
      <c r="B299" t="inlineStr">
        <is>
          <t>John Smith</t>
        </is>
      </c>
      <c r="D299" t="inlineStr">
        <is>
          <t>000-000-0000</t>
        </is>
      </c>
      <c r="E299" t="inlineStr">
        <is>
          <t>Los Angeles</t>
        </is>
      </c>
      <c r="F299" t="inlineStr">
        <is>
          <t>WA</t>
        </is>
      </c>
      <c r="G299" t="inlineStr">
        <is>
          <t>USA</t>
        </is>
      </c>
      <c r="H299" t="inlineStr">
        <is>
          <t>08/25/2024</t>
        </is>
      </c>
      <c r="J299" t="inlineStr">
        <is>
          <t>Premium</t>
        </is>
      </c>
    </row>
    <row r="300">
      <c r="A300" t="n">
        <v>2196</v>
      </c>
      <c r="B300" t="inlineStr">
        <is>
          <t>Michael Lee</t>
        </is>
      </c>
      <c r="C300" t="inlineStr">
        <is>
          <t>jane@test.com</t>
        </is>
      </c>
      <c r="D300" t="inlineStr">
        <is>
          <t>INVALID</t>
        </is>
      </c>
      <c r="E300" t="inlineStr">
        <is>
          <t>New York</t>
        </is>
      </c>
      <c r="F300" t="inlineStr">
        <is>
          <t>WA</t>
        </is>
      </c>
      <c r="G300" t="inlineStr">
        <is>
          <t>USA</t>
        </is>
      </c>
      <c r="H300" t="inlineStr">
        <is>
          <t>1722796200.0</t>
        </is>
      </c>
      <c r="J300" t="inlineStr">
        <is>
          <t>Silver</t>
        </is>
      </c>
    </row>
    <row r="301">
      <c r="A301" t="n">
        <v>1489</v>
      </c>
      <c r="B301" t="inlineStr">
        <is>
          <t>Unknown</t>
        </is>
      </c>
      <c r="C301" t="inlineStr">
        <is>
          <t>john@email.com</t>
        </is>
      </c>
      <c r="D301" t="inlineStr">
        <is>
          <t>+1-555-123-4567</t>
        </is>
      </c>
      <c r="E301" t="inlineStr">
        <is>
          <t>New York</t>
        </is>
      </c>
      <c r="F301" t="inlineStr">
        <is>
          <t>CA</t>
        </is>
      </c>
      <c r="G301" t="inlineStr">
        <is>
          <t>USA</t>
        </is>
      </c>
      <c r="H301" t="inlineStr">
        <is>
          <t>2024-04-28</t>
        </is>
      </c>
      <c r="J301" t="inlineStr">
        <is>
          <t>Unknown</t>
        </is>
      </c>
    </row>
    <row r="302">
      <c r="A302" t="n">
        <v>951</v>
      </c>
      <c r="B302" t="inlineStr">
        <is>
          <t>Charlie Davis</t>
        </is>
      </c>
      <c r="C302" t="inlineStr">
        <is>
          <t>jane@test.com</t>
        </is>
      </c>
      <c r="E302" t="inlineStr">
        <is>
          <t>Los Angeles</t>
        </is>
      </c>
      <c r="F302" t="inlineStr">
        <is>
          <t>Unknown</t>
        </is>
      </c>
      <c r="G302" t="inlineStr">
        <is>
          <t>USA</t>
        </is>
      </c>
      <c r="H302" t="inlineStr">
        <is>
          <t>2023-11-26</t>
        </is>
      </c>
      <c r="J302" t="inlineStr">
        <is>
          <t>Unknown</t>
        </is>
      </c>
    </row>
    <row r="303">
      <c r="A303" t="n">
        <v>675</v>
      </c>
      <c r="B303" t="inlineStr">
        <is>
          <t>James Taylor</t>
        </is>
      </c>
      <c r="C303" t="inlineStr">
        <is>
          <t>alice@gmail.com</t>
        </is>
      </c>
      <c r="E303" t="inlineStr">
        <is>
          <t>New York</t>
        </is>
      </c>
      <c r="F303" t="inlineStr">
        <is>
          <t>CA</t>
        </is>
      </c>
      <c r="G303" t="inlineStr">
        <is>
          <t>Unknown</t>
        </is>
      </c>
      <c r="H303" t="inlineStr">
        <is>
          <t>02/17/2024</t>
        </is>
      </c>
      <c r="J303" t="inlineStr">
        <is>
          <t>Silver</t>
        </is>
      </c>
    </row>
    <row r="304">
      <c r="A304" t="n">
        <v>2087</v>
      </c>
      <c r="B304" t="inlineStr">
        <is>
          <t>Unknown</t>
        </is>
      </c>
      <c r="D304" t="inlineStr">
        <is>
          <t>+1-555-123-4567</t>
        </is>
      </c>
      <c r="E304" t="inlineStr">
        <is>
          <t>Seattle</t>
        </is>
      </c>
      <c r="F304" t="inlineStr">
        <is>
          <t>NY</t>
        </is>
      </c>
      <c r="G304" t="inlineStr">
        <is>
          <t>USA</t>
        </is>
      </c>
      <c r="I304" t="n">
        <v>58</v>
      </c>
      <c r="J304" t="inlineStr">
        <is>
          <t>Premium</t>
        </is>
      </c>
    </row>
    <row r="305">
      <c r="A305" t="n">
        <v>1233</v>
      </c>
      <c r="B305" t="inlineStr">
        <is>
          <t>Jane Doe</t>
        </is>
      </c>
      <c r="C305" t="inlineStr">
        <is>
          <t>jane@test.com</t>
        </is>
      </c>
      <c r="D305" t="inlineStr">
        <is>
          <t>555-123-4567</t>
        </is>
      </c>
      <c r="E305" t="inlineStr">
        <is>
          <t>Los Angeles</t>
        </is>
      </c>
      <c r="F305" t="inlineStr">
        <is>
          <t>IL</t>
        </is>
      </c>
      <c r="G305" t="inlineStr">
        <is>
          <t>USA</t>
        </is>
      </c>
      <c r="H305" t="inlineStr">
        <is>
          <t>09/10/2024</t>
        </is>
      </c>
      <c r="J305" t="inlineStr">
        <is>
          <t>Gold</t>
        </is>
      </c>
    </row>
    <row r="306">
      <c r="A306" t="n">
        <v>1004</v>
      </c>
      <c r="B306" t="inlineStr">
        <is>
          <t>Unknown</t>
        </is>
      </c>
      <c r="C306" t="inlineStr">
        <is>
          <t>john@email.com</t>
        </is>
      </c>
      <c r="D306" t="inlineStr">
        <is>
          <t>555.123.4567</t>
        </is>
      </c>
      <c r="E306" t="inlineStr">
        <is>
          <t>Unknown</t>
        </is>
      </c>
      <c r="F306" t="inlineStr">
        <is>
          <t>TX</t>
        </is>
      </c>
      <c r="G306" t="inlineStr">
        <is>
          <t>USA</t>
        </is>
      </c>
      <c r="H306" t="inlineStr">
        <is>
          <t>29-Aug-2023</t>
        </is>
      </c>
      <c r="J306" t="inlineStr">
        <is>
          <t>Bronze</t>
        </is>
      </c>
    </row>
    <row r="307">
      <c r="A307" t="n">
        <v>1093</v>
      </c>
      <c r="B307" t="inlineStr">
        <is>
          <t>John Smith</t>
        </is>
      </c>
      <c r="C307" t="inlineStr">
        <is>
          <t>john@email.com</t>
        </is>
      </c>
      <c r="D307" t="inlineStr">
        <is>
          <t>5551234567</t>
        </is>
      </c>
      <c r="E307" t="inlineStr">
        <is>
          <t>Los Angeles</t>
        </is>
      </c>
      <c r="F307" t="inlineStr">
        <is>
          <t>NY</t>
        </is>
      </c>
      <c r="G307" t="inlineStr">
        <is>
          <t>USA</t>
        </is>
      </c>
      <c r="H307" t="inlineStr">
        <is>
          <t>08/29/2024</t>
        </is>
      </c>
      <c r="J307" t="inlineStr">
        <is>
          <t>Unknown</t>
        </is>
      </c>
    </row>
    <row r="308">
      <c r="A308" t="n">
        <v>588</v>
      </c>
      <c r="B308" t="inlineStr">
        <is>
          <t>Alice Brown</t>
        </is>
      </c>
      <c r="C308" t="inlineStr">
        <is>
          <t>john@email.com</t>
        </is>
      </c>
      <c r="D308" t="inlineStr">
        <is>
          <t>555.123.4567</t>
        </is>
      </c>
      <c r="E308" t="inlineStr">
        <is>
          <t>New York</t>
        </is>
      </c>
      <c r="F308" t="inlineStr">
        <is>
          <t>WA</t>
        </is>
      </c>
      <c r="G308" t="inlineStr">
        <is>
          <t>USA</t>
        </is>
      </c>
      <c r="H308" t="inlineStr">
        <is>
          <t>16-May-2023</t>
        </is>
      </c>
      <c r="I308" t="n">
        <v>23</v>
      </c>
      <c r="J308" t="inlineStr">
        <is>
          <t>Bronze</t>
        </is>
      </c>
    </row>
    <row r="309">
      <c r="A309" t="n">
        <v>2814</v>
      </c>
      <c r="B309" t="inlineStr">
        <is>
          <t>John Smith</t>
        </is>
      </c>
      <c r="D309" t="inlineStr">
        <is>
          <t>INVALID</t>
        </is>
      </c>
      <c r="E309" t="inlineStr">
        <is>
          <t>San Francisco</t>
        </is>
      </c>
      <c r="F309" t="inlineStr">
        <is>
          <t>Unknown</t>
        </is>
      </c>
      <c r="G309" t="inlineStr">
        <is>
          <t>USA</t>
        </is>
      </c>
      <c r="H309" t="inlineStr">
        <is>
          <t>2023-01-13</t>
        </is>
      </c>
      <c r="J309" t="inlineStr">
        <is>
          <t>Free</t>
        </is>
      </c>
    </row>
    <row r="310">
      <c r="A310" t="n">
        <v>93</v>
      </c>
      <c r="B310" t="inlineStr">
        <is>
          <t>Unknown</t>
        </is>
      </c>
      <c r="D310" t="inlineStr">
        <is>
          <t>000-000-0000</t>
        </is>
      </c>
      <c r="E310" t="inlineStr">
        <is>
          <t>Chicago</t>
        </is>
      </c>
      <c r="F310" t="inlineStr">
        <is>
          <t>WA</t>
        </is>
      </c>
      <c r="G310" t="inlineStr">
        <is>
          <t>Unknown</t>
        </is>
      </c>
      <c r="H310" t="inlineStr">
        <is>
          <t>2024-11-09</t>
        </is>
      </c>
      <c r="J310" t="inlineStr">
        <is>
          <t>Free</t>
        </is>
      </c>
    </row>
    <row r="311">
      <c r="A311" t="n">
        <v>1658</v>
      </c>
      <c r="B311" t="inlineStr">
        <is>
          <t>John Smith</t>
        </is>
      </c>
      <c r="C311" t="inlineStr">
        <is>
          <t>bob@company.com</t>
        </is>
      </c>
      <c r="E311" t="inlineStr">
        <is>
          <t>Unknown</t>
        </is>
      </c>
      <c r="F311" t="inlineStr">
        <is>
          <t>TX</t>
        </is>
      </c>
      <c r="G311" t="inlineStr">
        <is>
          <t>USA</t>
        </is>
      </c>
      <c r="H311" t="inlineStr">
        <is>
          <t>11/08/2024</t>
        </is>
      </c>
      <c r="I311" t="n">
        <v>60</v>
      </c>
      <c r="J311" t="inlineStr">
        <is>
          <t>Premium</t>
        </is>
      </c>
    </row>
    <row r="312">
      <c r="A312" t="n">
        <v>1591</v>
      </c>
      <c r="B312" t="inlineStr">
        <is>
          <t>Emma Johnson</t>
        </is>
      </c>
      <c r="C312" t="inlineStr">
        <is>
          <t>bob@company.com</t>
        </is>
      </c>
      <c r="D312" t="inlineStr">
        <is>
          <t>+1-555-123-4567</t>
        </is>
      </c>
      <c r="E312" t="inlineStr">
        <is>
          <t>Houston</t>
        </is>
      </c>
      <c r="F312" t="inlineStr">
        <is>
          <t>CA</t>
        </is>
      </c>
      <c r="G312" t="inlineStr">
        <is>
          <t>USA</t>
        </is>
      </c>
      <c r="H312" t="inlineStr">
        <is>
          <t>28-Jan-2023</t>
        </is>
      </c>
      <c r="J312" t="inlineStr">
        <is>
          <t>Unknown</t>
        </is>
      </c>
    </row>
    <row r="313">
      <c r="A313" t="n">
        <v>806</v>
      </c>
      <c r="B313" t="inlineStr">
        <is>
          <t>Jane Doe</t>
        </is>
      </c>
      <c r="C313" t="inlineStr">
        <is>
          <t>bob@company.com</t>
        </is>
      </c>
      <c r="E313" t="inlineStr">
        <is>
          <t>Los Angeles</t>
        </is>
      </c>
      <c r="F313" t="inlineStr">
        <is>
          <t>CA</t>
        </is>
      </c>
      <c r="G313" t="inlineStr">
        <is>
          <t>USA</t>
        </is>
      </c>
      <c r="H313" t="inlineStr">
        <is>
          <t>07/15/2024</t>
        </is>
      </c>
      <c r="J313" t="inlineStr">
        <is>
          <t>Gold</t>
        </is>
      </c>
    </row>
    <row r="314">
      <c r="A314" t="n">
        <v>846</v>
      </c>
      <c r="B314" t="inlineStr">
        <is>
          <t>Sarah Miller</t>
        </is>
      </c>
      <c r="C314" t="inlineStr">
        <is>
          <t>john@email.com</t>
        </is>
      </c>
      <c r="D314" t="inlineStr">
        <is>
          <t>5551234567</t>
        </is>
      </c>
      <c r="E314" t="inlineStr">
        <is>
          <t>New York</t>
        </is>
      </c>
      <c r="F314" t="inlineStr">
        <is>
          <t>TX</t>
        </is>
      </c>
      <c r="G314" t="inlineStr">
        <is>
          <t>USA</t>
        </is>
      </c>
      <c r="H314" t="inlineStr">
        <is>
          <t>04/19/2023</t>
        </is>
      </c>
      <c r="I314" t="n">
        <v>80</v>
      </c>
      <c r="J314" t="inlineStr">
        <is>
          <t>Silver</t>
        </is>
      </c>
    </row>
    <row r="315">
      <c r="A315" t="n">
        <v>1228</v>
      </c>
      <c r="B315" t="inlineStr">
        <is>
          <t>John Smith</t>
        </is>
      </c>
      <c r="D315" t="inlineStr">
        <is>
          <t>5551234567</t>
        </is>
      </c>
      <c r="E315" t="inlineStr">
        <is>
          <t>Los Angeles</t>
        </is>
      </c>
      <c r="F315" t="inlineStr">
        <is>
          <t>Unknown</t>
        </is>
      </c>
      <c r="G315" t="inlineStr">
        <is>
          <t>Unknown</t>
        </is>
      </c>
      <c r="H315" t="inlineStr">
        <is>
          <t>11/29/2024</t>
        </is>
      </c>
      <c r="I315" t="n">
        <v>21</v>
      </c>
      <c r="J315" t="inlineStr">
        <is>
          <t>Premium</t>
        </is>
      </c>
    </row>
    <row r="316">
      <c r="A316" t="n">
        <v>295</v>
      </c>
      <c r="B316" t="inlineStr">
        <is>
          <t>Charlie Davis</t>
        </is>
      </c>
      <c r="D316" t="inlineStr">
        <is>
          <t>5551234567</t>
        </is>
      </c>
      <c r="E316" t="inlineStr">
        <is>
          <t>Los Angeles</t>
        </is>
      </c>
      <c r="F316" t="inlineStr">
        <is>
          <t>CA</t>
        </is>
      </c>
      <c r="G316" t="inlineStr">
        <is>
          <t>USA</t>
        </is>
      </c>
      <c r="H316" t="inlineStr">
        <is>
          <t>10-Feb-2024</t>
        </is>
      </c>
      <c r="J316" t="inlineStr">
        <is>
          <t>Premium</t>
        </is>
      </c>
    </row>
    <row r="317">
      <c r="A317" t="n">
        <v>527</v>
      </c>
      <c r="B317" t="inlineStr">
        <is>
          <t>Unknown</t>
        </is>
      </c>
      <c r="D317" t="inlineStr">
        <is>
          <t>INVALID</t>
        </is>
      </c>
      <c r="E317" t="inlineStr">
        <is>
          <t>Los Angeles</t>
        </is>
      </c>
      <c r="F317" t="inlineStr">
        <is>
          <t>TX</t>
        </is>
      </c>
      <c r="G317" t="inlineStr">
        <is>
          <t>USA</t>
        </is>
      </c>
      <c r="H317" t="inlineStr">
        <is>
          <t>2023-12-10</t>
        </is>
      </c>
      <c r="J317" t="inlineStr">
        <is>
          <t>Gold</t>
        </is>
      </c>
    </row>
    <row r="318">
      <c r="A318" t="n">
        <v>311</v>
      </c>
      <c r="B318" t="inlineStr">
        <is>
          <t>Lisa Anderson</t>
        </is>
      </c>
      <c r="C318" t="inlineStr">
        <is>
          <t>jane@test.com</t>
        </is>
      </c>
      <c r="D318" t="inlineStr">
        <is>
          <t>5551234567</t>
        </is>
      </c>
      <c r="E318" t="inlineStr">
        <is>
          <t>Seattle</t>
        </is>
      </c>
      <c r="F318" t="inlineStr">
        <is>
          <t>Unknown</t>
        </is>
      </c>
      <c r="G318" t="inlineStr">
        <is>
          <t>USA</t>
        </is>
      </c>
      <c r="H318" t="inlineStr">
        <is>
          <t>2024-06-14</t>
        </is>
      </c>
      <c r="I318" t="n">
        <v>56</v>
      </c>
      <c r="J318" t="inlineStr">
        <is>
          <t>Unknown</t>
        </is>
      </c>
    </row>
    <row r="319">
      <c r="A319" t="n">
        <v>2355</v>
      </c>
      <c r="B319" t="inlineStr">
        <is>
          <t>Unknown</t>
        </is>
      </c>
      <c r="D319" t="inlineStr">
        <is>
          <t>555.123.4567</t>
        </is>
      </c>
      <c r="E319" t="inlineStr">
        <is>
          <t>New York</t>
        </is>
      </c>
      <c r="F319" t="inlineStr">
        <is>
          <t>IL</t>
        </is>
      </c>
      <c r="G319" t="inlineStr">
        <is>
          <t>USA</t>
        </is>
      </c>
      <c r="H319" t="inlineStr">
        <is>
          <t>12/11/2023</t>
        </is>
      </c>
      <c r="J319" t="inlineStr">
        <is>
          <t>Free</t>
        </is>
      </c>
    </row>
    <row r="320">
      <c r="A320" t="n">
        <v>2818</v>
      </c>
      <c r="B320" t="inlineStr">
        <is>
          <t>Sarah Miller</t>
        </is>
      </c>
      <c r="C320" t="inlineStr">
        <is>
          <t>john@email.com</t>
        </is>
      </c>
      <c r="D320" t="inlineStr">
        <is>
          <t>(555) 123-4567</t>
        </is>
      </c>
      <c r="E320" t="inlineStr">
        <is>
          <t>Chicago</t>
        </is>
      </c>
      <c r="F320" t="inlineStr">
        <is>
          <t>NY</t>
        </is>
      </c>
      <c r="G320" t="inlineStr">
        <is>
          <t>USA</t>
        </is>
      </c>
      <c r="H320" t="inlineStr">
        <is>
          <t>27-Oct-2024</t>
        </is>
      </c>
      <c r="J320" t="inlineStr">
        <is>
          <t>Unknown</t>
        </is>
      </c>
    </row>
    <row r="321">
      <c r="A321" t="n">
        <v>1810</v>
      </c>
      <c r="B321" t="inlineStr">
        <is>
          <t>Michael Lee</t>
        </is>
      </c>
      <c r="D321" t="inlineStr">
        <is>
          <t>555-123-4567</t>
        </is>
      </c>
      <c r="E321" t="inlineStr">
        <is>
          <t>Chicago</t>
        </is>
      </c>
      <c r="F321" t="inlineStr">
        <is>
          <t>CA</t>
        </is>
      </c>
      <c r="G321" t="inlineStr">
        <is>
          <t>Unknown</t>
        </is>
      </c>
      <c r="J321" t="inlineStr">
        <is>
          <t>Premium</t>
        </is>
      </c>
    </row>
    <row r="322">
      <c r="A322" t="n">
        <v>391</v>
      </c>
      <c r="B322" t="inlineStr">
        <is>
          <t>Charlie Davis</t>
        </is>
      </c>
      <c r="E322" t="inlineStr">
        <is>
          <t>Unknown</t>
        </is>
      </c>
      <c r="F322" t="inlineStr">
        <is>
          <t>CA</t>
        </is>
      </c>
      <c r="G322" t="inlineStr">
        <is>
          <t>USA</t>
        </is>
      </c>
      <c r="H322" t="inlineStr">
        <is>
          <t>2023-02-22</t>
        </is>
      </c>
      <c r="J322" t="inlineStr">
        <is>
          <t>Free</t>
        </is>
      </c>
    </row>
    <row r="323">
      <c r="A323" t="n">
        <v>1150</v>
      </c>
      <c r="B323" t="inlineStr">
        <is>
          <t>Sarah Miller</t>
        </is>
      </c>
      <c r="C323" t="inlineStr">
        <is>
          <t>alice@gmail.com</t>
        </is>
      </c>
      <c r="D323" t="inlineStr">
        <is>
          <t>(555) 123-4567</t>
        </is>
      </c>
      <c r="E323" t="inlineStr">
        <is>
          <t>New York</t>
        </is>
      </c>
      <c r="F323" t="inlineStr">
        <is>
          <t>CA</t>
        </is>
      </c>
      <c r="G323" t="inlineStr">
        <is>
          <t>USA</t>
        </is>
      </c>
      <c r="H323" t="inlineStr">
        <is>
          <t>06-Jan-2024</t>
        </is>
      </c>
      <c r="J323" t="inlineStr">
        <is>
          <t>Free</t>
        </is>
      </c>
    </row>
    <row r="324">
      <c r="A324" t="n">
        <v>1184</v>
      </c>
      <c r="B324" t="inlineStr">
        <is>
          <t>Lisa Anderson</t>
        </is>
      </c>
      <c r="E324" t="inlineStr">
        <is>
          <t>Chicago</t>
        </is>
      </c>
      <c r="F324" t="inlineStr">
        <is>
          <t>IL</t>
        </is>
      </c>
      <c r="G324" t="inlineStr">
        <is>
          <t>USA</t>
        </is>
      </c>
      <c r="I324" t="n">
        <v>44</v>
      </c>
      <c r="J324" t="inlineStr">
        <is>
          <t>Free</t>
        </is>
      </c>
    </row>
    <row r="325">
      <c r="A325" t="n">
        <v>1379</v>
      </c>
      <c r="B325" t="inlineStr">
        <is>
          <t>John Smith</t>
        </is>
      </c>
      <c r="C325" t="inlineStr">
        <is>
          <t>jane@test.com</t>
        </is>
      </c>
      <c r="D325" t="inlineStr">
        <is>
          <t>INVALID</t>
        </is>
      </c>
      <c r="E325" t="inlineStr">
        <is>
          <t>Los Angeles</t>
        </is>
      </c>
      <c r="F325" t="inlineStr">
        <is>
          <t>IL</t>
        </is>
      </c>
      <c r="G325" t="inlineStr">
        <is>
          <t>USA</t>
        </is>
      </c>
      <c r="H325" t="inlineStr">
        <is>
          <t>05/31/2023</t>
        </is>
      </c>
      <c r="I325" t="n">
        <v>75</v>
      </c>
      <c r="J325" t="inlineStr">
        <is>
          <t>Unknown</t>
        </is>
      </c>
    </row>
    <row r="326">
      <c r="A326" t="n">
        <v>1551</v>
      </c>
      <c r="B326" t="inlineStr">
        <is>
          <t>Michael Lee</t>
        </is>
      </c>
      <c r="E326" t="inlineStr">
        <is>
          <t>Unknown</t>
        </is>
      </c>
      <c r="F326" t="inlineStr">
        <is>
          <t>TX</t>
        </is>
      </c>
      <c r="G326" t="inlineStr">
        <is>
          <t>USA</t>
        </is>
      </c>
      <c r="H326" t="inlineStr">
        <is>
          <t>2024-04-02</t>
        </is>
      </c>
      <c r="J326" t="inlineStr">
        <is>
          <t>Bronze</t>
        </is>
      </c>
    </row>
    <row r="327">
      <c r="A327" t="n">
        <v>1346</v>
      </c>
      <c r="B327" t="inlineStr">
        <is>
          <t>Charlie Davis</t>
        </is>
      </c>
      <c r="D327" t="inlineStr">
        <is>
          <t>5551234567</t>
        </is>
      </c>
      <c r="E327" t="inlineStr">
        <is>
          <t>New York</t>
        </is>
      </c>
      <c r="F327" t="inlineStr">
        <is>
          <t>IL</t>
        </is>
      </c>
      <c r="G327" t="inlineStr">
        <is>
          <t>USA</t>
        </is>
      </c>
      <c r="H327" t="inlineStr">
        <is>
          <t>06/27/2024</t>
        </is>
      </c>
      <c r="J327" t="inlineStr">
        <is>
          <t>Silver</t>
        </is>
      </c>
    </row>
    <row r="328">
      <c r="A328" t="n">
        <v>459</v>
      </c>
      <c r="B328" t="inlineStr">
        <is>
          <t>Jane Doe</t>
        </is>
      </c>
      <c r="D328" t="inlineStr">
        <is>
          <t>5551234567</t>
        </is>
      </c>
      <c r="E328" t="inlineStr">
        <is>
          <t>Unknown</t>
        </is>
      </c>
      <c r="F328" t="inlineStr">
        <is>
          <t>IL</t>
        </is>
      </c>
      <c r="G328" t="inlineStr">
        <is>
          <t>USA</t>
        </is>
      </c>
      <c r="I328" t="n">
        <v>39</v>
      </c>
      <c r="J328" t="inlineStr">
        <is>
          <t>Gold</t>
        </is>
      </c>
    </row>
    <row r="329">
      <c r="A329" t="n">
        <v>1244</v>
      </c>
      <c r="B329" t="inlineStr">
        <is>
          <t>John Smith</t>
        </is>
      </c>
      <c r="C329" t="inlineStr">
        <is>
          <t>bob@company.com</t>
        </is>
      </c>
      <c r="D329" t="inlineStr">
        <is>
          <t>+1-555-123-4567</t>
        </is>
      </c>
      <c r="E329" t="inlineStr">
        <is>
          <t>New York</t>
        </is>
      </c>
      <c r="F329" t="inlineStr">
        <is>
          <t>TX</t>
        </is>
      </c>
      <c r="G329" t="inlineStr">
        <is>
          <t>USA</t>
        </is>
      </c>
      <c r="H329" t="inlineStr">
        <is>
          <t>23-Mar-2024</t>
        </is>
      </c>
      <c r="J329" t="inlineStr">
        <is>
          <t>Free</t>
        </is>
      </c>
    </row>
    <row r="330">
      <c r="A330" t="n">
        <v>2240</v>
      </c>
      <c r="B330" t="inlineStr">
        <is>
          <t>Alice Brown</t>
        </is>
      </c>
      <c r="E330" t="inlineStr">
        <is>
          <t>Los Angeles</t>
        </is>
      </c>
      <c r="F330" t="inlineStr">
        <is>
          <t>IL</t>
        </is>
      </c>
      <c r="G330" t="inlineStr">
        <is>
          <t>Unknown</t>
        </is>
      </c>
      <c r="H330" t="inlineStr">
        <is>
          <t>05/29/2023</t>
        </is>
      </c>
      <c r="I330" t="n">
        <v>58</v>
      </c>
      <c r="J330" t="inlineStr">
        <is>
          <t>Unknown</t>
        </is>
      </c>
    </row>
    <row r="331">
      <c r="A331" t="n">
        <v>1555</v>
      </c>
      <c r="B331" t="inlineStr">
        <is>
          <t>Michael Lee</t>
        </is>
      </c>
      <c r="E331" t="inlineStr">
        <is>
          <t>Seattle</t>
        </is>
      </c>
      <c r="F331" t="inlineStr">
        <is>
          <t>IL</t>
        </is>
      </c>
      <c r="G331" t="inlineStr">
        <is>
          <t>USA</t>
        </is>
      </c>
      <c r="H331" t="inlineStr">
        <is>
          <t>2023-07-12</t>
        </is>
      </c>
      <c r="J331" t="inlineStr">
        <is>
          <t>Bronze</t>
        </is>
      </c>
    </row>
    <row r="332">
      <c r="A332" t="n">
        <v>526</v>
      </c>
      <c r="B332" t="inlineStr">
        <is>
          <t>John Smith</t>
        </is>
      </c>
      <c r="C332" t="inlineStr">
        <is>
          <t>alice@gmail.com</t>
        </is>
      </c>
      <c r="E332" t="inlineStr">
        <is>
          <t>Los Angeles</t>
        </is>
      </c>
      <c r="F332" t="inlineStr">
        <is>
          <t>NY</t>
        </is>
      </c>
      <c r="G332" t="inlineStr">
        <is>
          <t>USA</t>
        </is>
      </c>
      <c r="H332" t="inlineStr">
        <is>
          <t>1698690600.0</t>
        </is>
      </c>
      <c r="I332" t="n">
        <v>21</v>
      </c>
      <c r="J332" t="inlineStr">
        <is>
          <t>Free</t>
        </is>
      </c>
    </row>
    <row r="333">
      <c r="A333" t="n">
        <v>390</v>
      </c>
      <c r="B333" t="inlineStr">
        <is>
          <t>David Garcia</t>
        </is>
      </c>
      <c r="C333" t="inlineStr">
        <is>
          <t>alice@gmail.com</t>
        </is>
      </c>
      <c r="D333" t="inlineStr">
        <is>
          <t>INVALID</t>
        </is>
      </c>
      <c r="E333" t="inlineStr">
        <is>
          <t>Los Angeles</t>
        </is>
      </c>
      <c r="F333" t="inlineStr">
        <is>
          <t>CA</t>
        </is>
      </c>
      <c r="G333" t="inlineStr">
        <is>
          <t>USA</t>
        </is>
      </c>
      <c r="H333" t="inlineStr">
        <is>
          <t>2023-11-12</t>
        </is>
      </c>
      <c r="I333" t="n">
        <v>46</v>
      </c>
      <c r="J333" t="inlineStr">
        <is>
          <t>Free</t>
        </is>
      </c>
    </row>
    <row r="334">
      <c r="A334" t="n">
        <v>969</v>
      </c>
      <c r="B334" t="inlineStr">
        <is>
          <t>Unknown</t>
        </is>
      </c>
      <c r="C334" t="inlineStr">
        <is>
          <t>john@email.com</t>
        </is>
      </c>
      <c r="D334" t="inlineStr">
        <is>
          <t>5551234567</t>
        </is>
      </c>
      <c r="E334" t="inlineStr">
        <is>
          <t>Chicago</t>
        </is>
      </c>
      <c r="F334" t="inlineStr">
        <is>
          <t>NY</t>
        </is>
      </c>
      <c r="G334" t="inlineStr">
        <is>
          <t>USA</t>
        </is>
      </c>
      <c r="J334" t="inlineStr">
        <is>
          <t>Gold</t>
        </is>
      </c>
    </row>
    <row r="335">
      <c r="A335" t="n">
        <v>2152</v>
      </c>
      <c r="B335" t="inlineStr">
        <is>
          <t>James Taylor</t>
        </is>
      </c>
      <c r="D335" t="inlineStr">
        <is>
          <t>+1-555-123-4567</t>
        </is>
      </c>
      <c r="E335" t="inlineStr">
        <is>
          <t>New York</t>
        </is>
      </c>
      <c r="F335" t="inlineStr">
        <is>
          <t>Unknown</t>
        </is>
      </c>
      <c r="G335" t="inlineStr">
        <is>
          <t>USA</t>
        </is>
      </c>
      <c r="H335" t="inlineStr">
        <is>
          <t>17-Sep-2023</t>
        </is>
      </c>
      <c r="J335" t="inlineStr">
        <is>
          <t>Bronze</t>
        </is>
      </c>
    </row>
    <row r="336">
      <c r="A336" t="n">
        <v>1992</v>
      </c>
      <c r="B336" t="inlineStr">
        <is>
          <t>Bob Wilson</t>
        </is>
      </c>
      <c r="D336" t="inlineStr">
        <is>
          <t>+1-555-123-4567</t>
        </is>
      </c>
      <c r="E336" t="inlineStr">
        <is>
          <t>Unknown</t>
        </is>
      </c>
      <c r="F336" t="inlineStr">
        <is>
          <t>CA</t>
        </is>
      </c>
      <c r="G336" t="inlineStr">
        <is>
          <t>USA</t>
        </is>
      </c>
      <c r="H336" t="inlineStr">
        <is>
          <t>1711909800.0</t>
        </is>
      </c>
      <c r="J336" t="inlineStr">
        <is>
          <t>Bronze</t>
        </is>
      </c>
    </row>
    <row r="337">
      <c r="A337" t="n">
        <v>2987</v>
      </c>
      <c r="B337" t="inlineStr">
        <is>
          <t>John Smith</t>
        </is>
      </c>
      <c r="C337" t="inlineStr">
        <is>
          <t>jane@test.com</t>
        </is>
      </c>
      <c r="D337" t="inlineStr">
        <is>
          <t>(555) 123-4567</t>
        </is>
      </c>
      <c r="E337" t="inlineStr">
        <is>
          <t>Chicago</t>
        </is>
      </c>
      <c r="F337" t="inlineStr">
        <is>
          <t>CA</t>
        </is>
      </c>
      <c r="G337" t="inlineStr">
        <is>
          <t>USA</t>
        </is>
      </c>
      <c r="H337" t="inlineStr">
        <is>
          <t>02/15/2023</t>
        </is>
      </c>
      <c r="J337" t="inlineStr">
        <is>
          <t>Bronze</t>
        </is>
      </c>
    </row>
    <row r="338">
      <c r="A338" t="n">
        <v>1832</v>
      </c>
      <c r="B338" t="inlineStr">
        <is>
          <t>James Taylor</t>
        </is>
      </c>
      <c r="E338" t="inlineStr">
        <is>
          <t>New York</t>
        </is>
      </c>
      <c r="F338" t="inlineStr">
        <is>
          <t>Unknown</t>
        </is>
      </c>
      <c r="G338" t="inlineStr">
        <is>
          <t>Unknown</t>
        </is>
      </c>
      <c r="J338" t="inlineStr">
        <is>
          <t>Free</t>
        </is>
      </c>
    </row>
    <row r="339">
      <c r="A339" t="n">
        <v>352</v>
      </c>
      <c r="B339" t="inlineStr">
        <is>
          <t>Unknown</t>
        </is>
      </c>
      <c r="C339" t="inlineStr">
        <is>
          <t>alice@gmail.com</t>
        </is>
      </c>
      <c r="D339" t="inlineStr">
        <is>
          <t>555-123-4567</t>
        </is>
      </c>
      <c r="E339" t="inlineStr">
        <is>
          <t>San Francisco</t>
        </is>
      </c>
      <c r="F339" t="inlineStr">
        <is>
          <t>WA</t>
        </is>
      </c>
      <c r="G339" t="inlineStr">
        <is>
          <t>USA</t>
        </is>
      </c>
      <c r="H339" t="inlineStr">
        <is>
          <t>1712860200.0</t>
        </is>
      </c>
      <c r="I339" t="n">
        <v>73</v>
      </c>
      <c r="J339" t="inlineStr">
        <is>
          <t>Unknown</t>
        </is>
      </c>
    </row>
    <row r="340">
      <c r="A340" t="n">
        <v>2907</v>
      </c>
      <c r="B340" t="inlineStr">
        <is>
          <t>Jane Doe</t>
        </is>
      </c>
      <c r="C340" t="inlineStr">
        <is>
          <t>bob@company.com</t>
        </is>
      </c>
      <c r="D340" t="inlineStr">
        <is>
          <t>+1-555-123-4567</t>
        </is>
      </c>
      <c r="E340" t="inlineStr">
        <is>
          <t>Chicago</t>
        </is>
      </c>
      <c r="F340" t="inlineStr">
        <is>
          <t>TX</t>
        </is>
      </c>
      <c r="G340" t="inlineStr">
        <is>
          <t>USA</t>
        </is>
      </c>
      <c r="H340" t="inlineStr">
        <is>
          <t>1696530600.0</t>
        </is>
      </c>
      <c r="I340" t="n">
        <v>51</v>
      </c>
      <c r="J340" t="inlineStr">
        <is>
          <t>Free</t>
        </is>
      </c>
    </row>
    <row r="341">
      <c r="A341" t="n">
        <v>1412</v>
      </c>
      <c r="B341" t="inlineStr">
        <is>
          <t>Lisa Anderson</t>
        </is>
      </c>
      <c r="D341" t="inlineStr">
        <is>
          <t>555-123-4567</t>
        </is>
      </c>
      <c r="E341" t="inlineStr">
        <is>
          <t>Chicago</t>
        </is>
      </c>
      <c r="F341" t="inlineStr">
        <is>
          <t>Unknown</t>
        </is>
      </c>
      <c r="G341" t="inlineStr">
        <is>
          <t>USA</t>
        </is>
      </c>
      <c r="H341" t="inlineStr">
        <is>
          <t>04-Jun-2023</t>
        </is>
      </c>
      <c r="J341" t="inlineStr">
        <is>
          <t>Unknown</t>
        </is>
      </c>
    </row>
    <row r="342">
      <c r="A342" t="n">
        <v>132</v>
      </c>
      <c r="B342" t="inlineStr">
        <is>
          <t>Michael Lee</t>
        </is>
      </c>
      <c r="D342" t="inlineStr">
        <is>
          <t>555-123-4567</t>
        </is>
      </c>
      <c r="E342" t="inlineStr">
        <is>
          <t>Los Angeles</t>
        </is>
      </c>
      <c r="F342" t="inlineStr">
        <is>
          <t>CA</t>
        </is>
      </c>
      <c r="G342" t="inlineStr">
        <is>
          <t>USA</t>
        </is>
      </c>
      <c r="H342" t="inlineStr">
        <is>
          <t>1725129000.0</t>
        </is>
      </c>
      <c r="J342" t="inlineStr">
        <is>
          <t>Silver</t>
        </is>
      </c>
    </row>
    <row r="343">
      <c r="A343" t="n">
        <v>617</v>
      </c>
      <c r="B343" t="inlineStr">
        <is>
          <t>Alice Brown</t>
        </is>
      </c>
      <c r="D343" t="inlineStr">
        <is>
          <t>555.123.4567</t>
        </is>
      </c>
      <c r="E343" t="inlineStr">
        <is>
          <t>Unknown</t>
        </is>
      </c>
      <c r="F343" t="inlineStr">
        <is>
          <t>NY</t>
        </is>
      </c>
      <c r="G343" t="inlineStr">
        <is>
          <t>Unknown</t>
        </is>
      </c>
      <c r="H343" t="inlineStr">
        <is>
          <t>1716402600.0</t>
        </is>
      </c>
      <c r="J343" t="inlineStr">
        <is>
          <t>Premium</t>
        </is>
      </c>
    </row>
    <row r="344">
      <c r="A344" t="n">
        <v>1770</v>
      </c>
      <c r="B344" t="inlineStr">
        <is>
          <t>Sarah Miller</t>
        </is>
      </c>
      <c r="D344" t="inlineStr">
        <is>
          <t>+1-555-123-4567</t>
        </is>
      </c>
      <c r="E344" t="inlineStr">
        <is>
          <t>Los Angeles</t>
        </is>
      </c>
      <c r="F344" t="inlineStr">
        <is>
          <t>IL</t>
        </is>
      </c>
      <c r="G344" t="inlineStr">
        <is>
          <t>USA</t>
        </is>
      </c>
      <c r="H344" t="inlineStr">
        <is>
          <t>02/14/2023</t>
        </is>
      </c>
      <c r="J344" t="inlineStr">
        <is>
          <t>Gold</t>
        </is>
      </c>
    </row>
    <row r="345">
      <c r="A345" t="n">
        <v>886</v>
      </c>
      <c r="B345" t="inlineStr">
        <is>
          <t>Jane Doe</t>
        </is>
      </c>
      <c r="D345" t="inlineStr">
        <is>
          <t>555-123-4567</t>
        </is>
      </c>
      <c r="E345" t="inlineStr">
        <is>
          <t>Houston</t>
        </is>
      </c>
      <c r="F345" t="inlineStr">
        <is>
          <t>IL</t>
        </is>
      </c>
      <c r="G345" t="inlineStr">
        <is>
          <t>USA</t>
        </is>
      </c>
      <c r="H345" t="inlineStr">
        <is>
          <t>01/26/2023</t>
        </is>
      </c>
      <c r="J345" t="inlineStr">
        <is>
          <t>Unknown</t>
        </is>
      </c>
    </row>
    <row r="346">
      <c r="A346" t="n">
        <v>2739</v>
      </c>
      <c r="B346" t="inlineStr">
        <is>
          <t>Lisa Anderson</t>
        </is>
      </c>
      <c r="D346" t="inlineStr">
        <is>
          <t>(555) 123-4567</t>
        </is>
      </c>
      <c r="E346" t="inlineStr">
        <is>
          <t>Chicago</t>
        </is>
      </c>
      <c r="F346" t="inlineStr">
        <is>
          <t>WA</t>
        </is>
      </c>
      <c r="G346" t="inlineStr">
        <is>
          <t>USA</t>
        </is>
      </c>
      <c r="I346" t="n">
        <v>66</v>
      </c>
      <c r="J346" t="inlineStr">
        <is>
          <t>Silver</t>
        </is>
      </c>
    </row>
    <row r="347">
      <c r="A347" t="n">
        <v>667</v>
      </c>
      <c r="B347" t="inlineStr">
        <is>
          <t>John Smith</t>
        </is>
      </c>
      <c r="E347" t="inlineStr">
        <is>
          <t>New York</t>
        </is>
      </c>
      <c r="F347" t="inlineStr">
        <is>
          <t>IL</t>
        </is>
      </c>
      <c r="G347" t="inlineStr">
        <is>
          <t>USA</t>
        </is>
      </c>
      <c r="J347" t="inlineStr">
        <is>
          <t>Unknown</t>
        </is>
      </c>
    </row>
    <row r="348">
      <c r="A348" t="n">
        <v>1807</v>
      </c>
      <c r="B348" t="inlineStr">
        <is>
          <t>Sarah Miller</t>
        </is>
      </c>
      <c r="C348" t="inlineStr">
        <is>
          <t>john@email.com</t>
        </is>
      </c>
      <c r="E348" t="inlineStr">
        <is>
          <t>Unknown</t>
        </is>
      </c>
      <c r="F348" t="inlineStr">
        <is>
          <t>Unknown</t>
        </is>
      </c>
      <c r="G348" t="inlineStr">
        <is>
          <t>USA</t>
        </is>
      </c>
      <c r="H348" t="inlineStr">
        <is>
          <t>25-May-2023</t>
        </is>
      </c>
      <c r="J348" t="inlineStr">
        <is>
          <t>Premium</t>
        </is>
      </c>
    </row>
    <row r="349">
      <c r="A349" t="n">
        <v>329</v>
      </c>
      <c r="B349" t="inlineStr">
        <is>
          <t>David Garcia</t>
        </is>
      </c>
      <c r="C349" t="inlineStr">
        <is>
          <t>alice@gmail.com</t>
        </is>
      </c>
      <c r="D349" t="inlineStr">
        <is>
          <t>INVALID</t>
        </is>
      </c>
      <c r="E349" t="inlineStr">
        <is>
          <t>Chicago</t>
        </is>
      </c>
      <c r="F349" t="inlineStr">
        <is>
          <t>IL</t>
        </is>
      </c>
      <c r="G349" t="inlineStr">
        <is>
          <t>USA</t>
        </is>
      </c>
      <c r="H349" t="inlineStr">
        <is>
          <t>05/05/2024</t>
        </is>
      </c>
      <c r="I349" t="n">
        <v>50</v>
      </c>
      <c r="J349" t="inlineStr">
        <is>
          <t>Premium</t>
        </is>
      </c>
    </row>
    <row r="350">
      <c r="A350" t="n">
        <v>2460</v>
      </c>
      <c r="B350" t="inlineStr">
        <is>
          <t>Jane Doe</t>
        </is>
      </c>
      <c r="C350" t="inlineStr">
        <is>
          <t>john@email.com</t>
        </is>
      </c>
      <c r="D350" t="inlineStr">
        <is>
          <t>+1-555-123-4567</t>
        </is>
      </c>
      <c r="E350" t="inlineStr">
        <is>
          <t>New York</t>
        </is>
      </c>
      <c r="F350" t="inlineStr">
        <is>
          <t>WA</t>
        </is>
      </c>
      <c r="G350" t="inlineStr">
        <is>
          <t>Unknown</t>
        </is>
      </c>
      <c r="J350" t="inlineStr">
        <is>
          <t>Premium</t>
        </is>
      </c>
    </row>
    <row r="351">
      <c r="A351" t="n">
        <v>533</v>
      </c>
      <c r="B351" t="inlineStr">
        <is>
          <t>James Taylor</t>
        </is>
      </c>
      <c r="C351" t="inlineStr">
        <is>
          <t>alice@gmail.com</t>
        </is>
      </c>
      <c r="D351" t="inlineStr">
        <is>
          <t>000-000-0000</t>
        </is>
      </c>
      <c r="E351" t="inlineStr">
        <is>
          <t>New York</t>
        </is>
      </c>
      <c r="F351" t="inlineStr">
        <is>
          <t>NY</t>
        </is>
      </c>
      <c r="G351" t="inlineStr">
        <is>
          <t>USA</t>
        </is>
      </c>
      <c r="H351" t="inlineStr">
        <is>
          <t>30-Dec-2023</t>
        </is>
      </c>
      <c r="J351" t="inlineStr">
        <is>
          <t>Bronze</t>
        </is>
      </c>
    </row>
    <row r="352">
      <c r="A352" t="n">
        <v>2065</v>
      </c>
      <c r="B352" t="inlineStr">
        <is>
          <t>James Taylor</t>
        </is>
      </c>
      <c r="C352" t="inlineStr">
        <is>
          <t>bob@company.com</t>
        </is>
      </c>
      <c r="D352" t="inlineStr">
        <is>
          <t>(555) 123-4567</t>
        </is>
      </c>
      <c r="E352" t="inlineStr">
        <is>
          <t>Seattle</t>
        </is>
      </c>
      <c r="F352" t="inlineStr">
        <is>
          <t>TX</t>
        </is>
      </c>
      <c r="G352" t="inlineStr">
        <is>
          <t>USA</t>
        </is>
      </c>
      <c r="H352" t="inlineStr">
        <is>
          <t>28-Jun-2024</t>
        </is>
      </c>
      <c r="J352" t="inlineStr">
        <is>
          <t>Free</t>
        </is>
      </c>
    </row>
    <row r="353">
      <c r="A353" t="n">
        <v>1011</v>
      </c>
      <c r="B353" t="inlineStr">
        <is>
          <t>Unknown</t>
        </is>
      </c>
      <c r="D353" t="inlineStr">
        <is>
          <t>INVALID</t>
        </is>
      </c>
      <c r="E353" t="inlineStr">
        <is>
          <t>Houston</t>
        </is>
      </c>
      <c r="F353" t="inlineStr">
        <is>
          <t>NY</t>
        </is>
      </c>
      <c r="G353" t="inlineStr">
        <is>
          <t>USA</t>
        </is>
      </c>
      <c r="H353" t="inlineStr">
        <is>
          <t>2024-01-30</t>
        </is>
      </c>
      <c r="I353" t="n">
        <v>39</v>
      </c>
      <c r="J353" t="inlineStr">
        <is>
          <t>Gold</t>
        </is>
      </c>
    </row>
    <row r="354">
      <c r="A354" t="n">
        <v>2615</v>
      </c>
      <c r="B354" t="inlineStr">
        <is>
          <t>Bob Wilson</t>
        </is>
      </c>
      <c r="C354" t="inlineStr">
        <is>
          <t>bob@company.com</t>
        </is>
      </c>
      <c r="E354" t="inlineStr">
        <is>
          <t>San Francisco</t>
        </is>
      </c>
      <c r="F354" t="inlineStr">
        <is>
          <t>NY</t>
        </is>
      </c>
      <c r="G354" t="inlineStr">
        <is>
          <t>USA</t>
        </is>
      </c>
      <c r="H354" t="inlineStr">
        <is>
          <t>1708885800.0</t>
        </is>
      </c>
      <c r="J354" t="inlineStr">
        <is>
          <t>Premium</t>
        </is>
      </c>
    </row>
    <row r="355">
      <c r="A355" t="n">
        <v>1631</v>
      </c>
      <c r="B355" t="inlineStr">
        <is>
          <t>Lisa Anderson</t>
        </is>
      </c>
      <c r="E355" t="inlineStr">
        <is>
          <t>Houston</t>
        </is>
      </c>
      <c r="F355" t="inlineStr">
        <is>
          <t>TX</t>
        </is>
      </c>
      <c r="G355" t="inlineStr">
        <is>
          <t>USA</t>
        </is>
      </c>
      <c r="H355" t="inlineStr">
        <is>
          <t>2023-12-01</t>
        </is>
      </c>
      <c r="J355" t="inlineStr">
        <is>
          <t>Free</t>
        </is>
      </c>
    </row>
    <row r="356">
      <c r="A356" t="n">
        <v>2353</v>
      </c>
      <c r="B356" t="inlineStr">
        <is>
          <t>Jane Doe</t>
        </is>
      </c>
      <c r="E356" t="inlineStr">
        <is>
          <t>Los Angeles</t>
        </is>
      </c>
      <c r="F356" t="inlineStr">
        <is>
          <t>IL</t>
        </is>
      </c>
      <c r="G356" t="inlineStr">
        <is>
          <t>USA</t>
        </is>
      </c>
      <c r="H356" t="inlineStr">
        <is>
          <t>10/30/2023</t>
        </is>
      </c>
      <c r="J356" t="inlineStr">
        <is>
          <t>Silver</t>
        </is>
      </c>
    </row>
    <row r="357">
      <c r="A357" t="n">
        <v>404</v>
      </c>
      <c r="B357" t="inlineStr">
        <is>
          <t>James Taylor</t>
        </is>
      </c>
      <c r="E357" t="inlineStr">
        <is>
          <t>Unknown</t>
        </is>
      </c>
      <c r="F357" t="inlineStr">
        <is>
          <t>TX</t>
        </is>
      </c>
      <c r="G357" t="inlineStr">
        <is>
          <t>USA</t>
        </is>
      </c>
      <c r="H357" t="inlineStr">
        <is>
          <t>10/07/2023</t>
        </is>
      </c>
      <c r="I357" t="n">
        <v>63</v>
      </c>
      <c r="J357" t="inlineStr">
        <is>
          <t>Unknown</t>
        </is>
      </c>
    </row>
    <row r="358">
      <c r="A358" t="n">
        <v>280</v>
      </c>
      <c r="B358" t="inlineStr">
        <is>
          <t>Jane Doe</t>
        </is>
      </c>
      <c r="E358" t="inlineStr">
        <is>
          <t>Chicago</t>
        </is>
      </c>
      <c r="F358" t="inlineStr">
        <is>
          <t>NY</t>
        </is>
      </c>
      <c r="G358" t="inlineStr">
        <is>
          <t>USA</t>
        </is>
      </c>
      <c r="H358" t="inlineStr">
        <is>
          <t>1703269800.0</t>
        </is>
      </c>
      <c r="I358" t="n">
        <v>29</v>
      </c>
      <c r="J358" t="inlineStr">
        <is>
          <t>Premium</t>
        </is>
      </c>
    </row>
    <row r="359">
      <c r="A359" t="n">
        <v>1182</v>
      </c>
      <c r="B359" t="inlineStr">
        <is>
          <t>Unknown</t>
        </is>
      </c>
      <c r="C359" t="inlineStr">
        <is>
          <t>jane@test.com</t>
        </is>
      </c>
      <c r="D359" t="inlineStr">
        <is>
          <t>(555) 123-4567</t>
        </is>
      </c>
      <c r="E359" t="inlineStr">
        <is>
          <t>Los Angeles</t>
        </is>
      </c>
      <c r="F359" t="inlineStr">
        <is>
          <t>Unknown</t>
        </is>
      </c>
      <c r="G359" t="inlineStr">
        <is>
          <t>USA</t>
        </is>
      </c>
      <c r="H359" t="inlineStr">
        <is>
          <t>25-Sep-2023</t>
        </is>
      </c>
      <c r="J359" t="inlineStr">
        <is>
          <t>Silver</t>
        </is>
      </c>
    </row>
    <row r="360">
      <c r="A360" t="n">
        <v>414</v>
      </c>
      <c r="B360" t="inlineStr">
        <is>
          <t>Alice Brown</t>
        </is>
      </c>
      <c r="E360" t="inlineStr">
        <is>
          <t>New York</t>
        </is>
      </c>
      <c r="F360" t="inlineStr">
        <is>
          <t>WA</t>
        </is>
      </c>
      <c r="G360" t="inlineStr">
        <is>
          <t>USA</t>
        </is>
      </c>
      <c r="H360" t="inlineStr">
        <is>
          <t>2024-03-16</t>
        </is>
      </c>
      <c r="I360" t="n">
        <v>51</v>
      </c>
      <c r="J360" t="inlineStr">
        <is>
          <t>Premium</t>
        </is>
      </c>
    </row>
    <row r="361">
      <c r="A361" t="n">
        <v>443</v>
      </c>
      <c r="B361" t="inlineStr">
        <is>
          <t>Sarah Miller</t>
        </is>
      </c>
      <c r="D361" t="inlineStr">
        <is>
          <t>INVALID</t>
        </is>
      </c>
      <c r="E361" t="inlineStr">
        <is>
          <t>New York</t>
        </is>
      </c>
      <c r="F361" t="inlineStr">
        <is>
          <t>IL</t>
        </is>
      </c>
      <c r="G361" t="inlineStr">
        <is>
          <t>USA</t>
        </is>
      </c>
      <c r="H361" t="inlineStr">
        <is>
          <t>18-Jan-2023</t>
        </is>
      </c>
      <c r="I361" t="n">
        <v>40</v>
      </c>
      <c r="J361" t="inlineStr">
        <is>
          <t>Bronze</t>
        </is>
      </c>
    </row>
    <row r="362">
      <c r="A362" t="n">
        <v>999</v>
      </c>
      <c r="B362" t="inlineStr">
        <is>
          <t>John Smith</t>
        </is>
      </c>
      <c r="C362" t="inlineStr">
        <is>
          <t>john@email.com</t>
        </is>
      </c>
      <c r="D362" t="inlineStr">
        <is>
          <t>(555) 123-4567</t>
        </is>
      </c>
      <c r="E362" t="inlineStr">
        <is>
          <t>Los Angeles</t>
        </is>
      </c>
      <c r="F362" t="inlineStr">
        <is>
          <t>CA</t>
        </is>
      </c>
      <c r="G362" t="inlineStr">
        <is>
          <t>USA</t>
        </is>
      </c>
      <c r="H362" t="inlineStr">
        <is>
          <t>1707849000.0</t>
        </is>
      </c>
      <c r="I362" t="n">
        <v>74</v>
      </c>
      <c r="J362" t="inlineStr">
        <is>
          <t>Unknown</t>
        </is>
      </c>
    </row>
    <row r="363">
      <c r="A363" t="n">
        <v>2351</v>
      </c>
      <c r="B363" t="inlineStr">
        <is>
          <t>Emma Johnson</t>
        </is>
      </c>
      <c r="C363" t="inlineStr">
        <is>
          <t>bob@company.com</t>
        </is>
      </c>
      <c r="E363" t="inlineStr">
        <is>
          <t>Los Angeles</t>
        </is>
      </c>
      <c r="F363" t="inlineStr">
        <is>
          <t>TX</t>
        </is>
      </c>
      <c r="G363" t="inlineStr">
        <is>
          <t>Unknown</t>
        </is>
      </c>
      <c r="H363" t="inlineStr">
        <is>
          <t>2023-12-04</t>
        </is>
      </c>
      <c r="I363" t="n">
        <v>33</v>
      </c>
      <c r="J363" t="inlineStr">
        <is>
          <t>Free</t>
        </is>
      </c>
    </row>
    <row r="364">
      <c r="A364" t="n">
        <v>1212</v>
      </c>
      <c r="B364" t="inlineStr">
        <is>
          <t>John Smith</t>
        </is>
      </c>
      <c r="D364" t="inlineStr">
        <is>
          <t>555-123-4567</t>
        </is>
      </c>
      <c r="E364" t="inlineStr">
        <is>
          <t>Unknown</t>
        </is>
      </c>
      <c r="F364" t="inlineStr">
        <is>
          <t>Unknown</t>
        </is>
      </c>
      <c r="G364" t="inlineStr">
        <is>
          <t>USA</t>
        </is>
      </c>
      <c r="H364" t="inlineStr">
        <is>
          <t>06-Jun-2024</t>
        </is>
      </c>
      <c r="I364" t="n">
        <v>67</v>
      </c>
      <c r="J364" t="inlineStr">
        <is>
          <t>Premium</t>
        </is>
      </c>
    </row>
    <row r="365">
      <c r="A365" t="n">
        <v>402</v>
      </c>
      <c r="B365" t="inlineStr">
        <is>
          <t>John Smith</t>
        </is>
      </c>
      <c r="D365" t="inlineStr">
        <is>
          <t>(555) 123-4567</t>
        </is>
      </c>
      <c r="E365" t="inlineStr">
        <is>
          <t>New York</t>
        </is>
      </c>
      <c r="F365" t="inlineStr">
        <is>
          <t>CA</t>
        </is>
      </c>
      <c r="G365" t="inlineStr">
        <is>
          <t>USA</t>
        </is>
      </c>
      <c r="H365" t="inlineStr">
        <is>
          <t>2023-05-09</t>
        </is>
      </c>
      <c r="J365" t="inlineStr">
        <is>
          <t>Unknown</t>
        </is>
      </c>
    </row>
    <row r="366">
      <c r="A366" t="n">
        <v>232</v>
      </c>
      <c r="B366" t="inlineStr">
        <is>
          <t>Jane Doe</t>
        </is>
      </c>
      <c r="D366" t="inlineStr">
        <is>
          <t>555.123.4567</t>
        </is>
      </c>
      <c r="E366" t="inlineStr">
        <is>
          <t>New York</t>
        </is>
      </c>
      <c r="F366" t="inlineStr">
        <is>
          <t>NY</t>
        </is>
      </c>
      <c r="G366" t="inlineStr">
        <is>
          <t>USA</t>
        </is>
      </c>
      <c r="H366" t="inlineStr">
        <is>
          <t>28-Feb-2023</t>
        </is>
      </c>
      <c r="I366" t="n">
        <v>58</v>
      </c>
      <c r="J366" t="inlineStr">
        <is>
          <t>Free</t>
        </is>
      </c>
    </row>
    <row r="367">
      <c r="A367" t="n">
        <v>2506</v>
      </c>
      <c r="B367" t="inlineStr">
        <is>
          <t>Bob Wilson</t>
        </is>
      </c>
      <c r="C367" t="inlineStr">
        <is>
          <t>bob@company.com</t>
        </is>
      </c>
      <c r="D367" t="inlineStr">
        <is>
          <t>555-123-4567</t>
        </is>
      </c>
      <c r="E367" t="inlineStr">
        <is>
          <t>New York</t>
        </is>
      </c>
      <c r="F367" t="inlineStr">
        <is>
          <t>CA</t>
        </is>
      </c>
      <c r="G367" t="inlineStr">
        <is>
          <t>USA</t>
        </is>
      </c>
      <c r="J367" t="inlineStr">
        <is>
          <t>Gold</t>
        </is>
      </c>
    </row>
    <row r="368">
      <c r="A368" t="n">
        <v>361</v>
      </c>
      <c r="B368" t="inlineStr">
        <is>
          <t>John Smith</t>
        </is>
      </c>
      <c r="D368" t="inlineStr">
        <is>
          <t>+1-555-123-4567</t>
        </is>
      </c>
      <c r="E368" t="inlineStr">
        <is>
          <t>Unknown</t>
        </is>
      </c>
      <c r="F368" t="inlineStr">
        <is>
          <t>WA</t>
        </is>
      </c>
      <c r="G368" t="inlineStr">
        <is>
          <t>Unknown</t>
        </is>
      </c>
      <c r="H368" t="inlineStr">
        <is>
          <t>1681324200.0</t>
        </is>
      </c>
      <c r="J368" t="inlineStr">
        <is>
          <t>Free</t>
        </is>
      </c>
    </row>
    <row r="369">
      <c r="A369" t="n">
        <v>2219</v>
      </c>
      <c r="B369" t="inlineStr">
        <is>
          <t>Michael Lee</t>
        </is>
      </c>
      <c r="C369" t="inlineStr">
        <is>
          <t>john@email.com</t>
        </is>
      </c>
      <c r="D369" t="inlineStr">
        <is>
          <t>5551234567</t>
        </is>
      </c>
      <c r="E369" t="inlineStr">
        <is>
          <t>San Francisco</t>
        </is>
      </c>
      <c r="F369" t="inlineStr">
        <is>
          <t>TX</t>
        </is>
      </c>
      <c r="G369" t="inlineStr">
        <is>
          <t>USA</t>
        </is>
      </c>
      <c r="H369" t="inlineStr">
        <is>
          <t>19-May-2023</t>
        </is>
      </c>
      <c r="I369" t="n">
        <v>56</v>
      </c>
      <c r="J369" t="inlineStr">
        <is>
          <t>Free</t>
        </is>
      </c>
    </row>
    <row r="370">
      <c r="A370" t="n">
        <v>1619</v>
      </c>
      <c r="B370" t="inlineStr">
        <is>
          <t>Michael Lee</t>
        </is>
      </c>
      <c r="C370" t="inlineStr">
        <is>
          <t>alice@gmail.com</t>
        </is>
      </c>
      <c r="D370" t="inlineStr">
        <is>
          <t>555-123-4567</t>
        </is>
      </c>
      <c r="E370" t="inlineStr">
        <is>
          <t>New York</t>
        </is>
      </c>
      <c r="F370" t="inlineStr">
        <is>
          <t>CA</t>
        </is>
      </c>
      <c r="G370" t="inlineStr">
        <is>
          <t>USA</t>
        </is>
      </c>
      <c r="H370" t="inlineStr">
        <is>
          <t>2023-12-26</t>
        </is>
      </c>
      <c r="J370" t="inlineStr">
        <is>
          <t>Bronze</t>
        </is>
      </c>
    </row>
    <row r="371">
      <c r="A371" t="n">
        <v>2407</v>
      </c>
      <c r="B371" t="inlineStr">
        <is>
          <t>Emma Johnson</t>
        </is>
      </c>
      <c r="D371" t="inlineStr">
        <is>
          <t>(555) 123-4567</t>
        </is>
      </c>
      <c r="E371" t="inlineStr">
        <is>
          <t>Los Angeles</t>
        </is>
      </c>
      <c r="F371" t="inlineStr">
        <is>
          <t>TX</t>
        </is>
      </c>
      <c r="G371" t="inlineStr">
        <is>
          <t>USA</t>
        </is>
      </c>
      <c r="H371" t="inlineStr">
        <is>
          <t>1735410600.0</t>
        </is>
      </c>
      <c r="I371" t="n">
        <v>37</v>
      </c>
      <c r="J371" t="inlineStr">
        <is>
          <t>Gold</t>
        </is>
      </c>
    </row>
    <row r="372">
      <c r="A372" t="n">
        <v>1191</v>
      </c>
      <c r="B372" t="inlineStr">
        <is>
          <t>Alice Brown</t>
        </is>
      </c>
      <c r="C372" t="inlineStr">
        <is>
          <t>alice@gmail.com</t>
        </is>
      </c>
      <c r="E372" t="inlineStr">
        <is>
          <t>Chicago</t>
        </is>
      </c>
      <c r="F372" t="inlineStr">
        <is>
          <t>IL</t>
        </is>
      </c>
      <c r="G372" t="inlineStr">
        <is>
          <t>USA</t>
        </is>
      </c>
      <c r="H372" t="inlineStr">
        <is>
          <t>2023-08-14</t>
        </is>
      </c>
      <c r="J372" t="inlineStr">
        <is>
          <t>Free</t>
        </is>
      </c>
    </row>
    <row r="373">
      <c r="A373" t="n">
        <v>2312</v>
      </c>
      <c r="B373" t="inlineStr">
        <is>
          <t>Emma Johnson</t>
        </is>
      </c>
      <c r="C373" t="inlineStr">
        <is>
          <t>alice@gmail.com</t>
        </is>
      </c>
      <c r="E373" t="inlineStr">
        <is>
          <t>New York</t>
        </is>
      </c>
      <c r="F373" t="inlineStr">
        <is>
          <t>CA</t>
        </is>
      </c>
      <c r="G373" t="inlineStr">
        <is>
          <t>USA</t>
        </is>
      </c>
      <c r="H373" t="inlineStr">
        <is>
          <t>2023-12-11</t>
        </is>
      </c>
      <c r="J373" t="inlineStr">
        <is>
          <t>Gold</t>
        </is>
      </c>
    </row>
    <row r="374">
      <c r="A374" t="n">
        <v>2845</v>
      </c>
      <c r="B374" t="inlineStr">
        <is>
          <t>Charlie Davis</t>
        </is>
      </c>
      <c r="E374" t="inlineStr">
        <is>
          <t>San Francisco</t>
        </is>
      </c>
      <c r="F374" t="inlineStr">
        <is>
          <t>NY</t>
        </is>
      </c>
      <c r="G374" t="inlineStr">
        <is>
          <t>USA</t>
        </is>
      </c>
      <c r="H374" t="inlineStr">
        <is>
          <t>1706380200.0</t>
        </is>
      </c>
      <c r="I374" t="n">
        <v>44</v>
      </c>
      <c r="J374" t="inlineStr">
        <is>
          <t>Silver</t>
        </is>
      </c>
    </row>
    <row r="375">
      <c r="A375" t="n">
        <v>364</v>
      </c>
      <c r="B375" t="inlineStr">
        <is>
          <t>John Smith</t>
        </is>
      </c>
      <c r="D375" t="inlineStr">
        <is>
          <t>+1-555-123-4567</t>
        </is>
      </c>
      <c r="E375" t="inlineStr">
        <is>
          <t>Houston</t>
        </is>
      </c>
      <c r="F375" t="inlineStr">
        <is>
          <t>NY</t>
        </is>
      </c>
      <c r="G375" t="inlineStr">
        <is>
          <t>USA</t>
        </is>
      </c>
      <c r="J375" t="inlineStr">
        <is>
          <t>Unknown</t>
        </is>
      </c>
    </row>
    <row r="376">
      <c r="A376" t="n">
        <v>825</v>
      </c>
      <c r="B376" t="inlineStr">
        <is>
          <t>Alice Brown</t>
        </is>
      </c>
      <c r="E376" t="inlineStr">
        <is>
          <t>Los Angeles</t>
        </is>
      </c>
      <c r="F376" t="inlineStr">
        <is>
          <t>IL</t>
        </is>
      </c>
      <c r="G376" t="inlineStr">
        <is>
          <t>USA</t>
        </is>
      </c>
      <c r="H376" t="inlineStr">
        <is>
          <t>2023-01-12</t>
        </is>
      </c>
      <c r="J376" t="inlineStr">
        <is>
          <t>Unknown</t>
        </is>
      </c>
    </row>
    <row r="377">
      <c r="A377" t="n">
        <v>2611</v>
      </c>
      <c r="B377" t="inlineStr">
        <is>
          <t>Unknown</t>
        </is>
      </c>
      <c r="C377" t="inlineStr">
        <is>
          <t>alice@gmail.com</t>
        </is>
      </c>
      <c r="D377" t="inlineStr">
        <is>
          <t>5551234567</t>
        </is>
      </c>
      <c r="E377" t="inlineStr">
        <is>
          <t>Seattle</t>
        </is>
      </c>
      <c r="F377" t="inlineStr">
        <is>
          <t>CA</t>
        </is>
      </c>
      <c r="G377" t="inlineStr">
        <is>
          <t>USA</t>
        </is>
      </c>
      <c r="H377" t="inlineStr">
        <is>
          <t>1691692200.0</t>
        </is>
      </c>
      <c r="J377" t="inlineStr">
        <is>
          <t>Silver</t>
        </is>
      </c>
    </row>
    <row r="378">
      <c r="A378" t="n">
        <v>2069</v>
      </c>
      <c r="B378" t="inlineStr">
        <is>
          <t>David Garcia</t>
        </is>
      </c>
      <c r="C378" t="inlineStr">
        <is>
          <t>alice@gmail.com</t>
        </is>
      </c>
      <c r="E378" t="inlineStr">
        <is>
          <t>Chicago</t>
        </is>
      </c>
      <c r="F378" t="inlineStr">
        <is>
          <t>TX</t>
        </is>
      </c>
      <c r="G378" t="inlineStr">
        <is>
          <t>USA</t>
        </is>
      </c>
      <c r="H378" t="inlineStr">
        <is>
          <t>2023-06-04</t>
        </is>
      </c>
      <c r="J378" t="inlineStr">
        <is>
          <t>Silver</t>
        </is>
      </c>
    </row>
    <row r="379">
      <c r="A379" t="n">
        <v>2160</v>
      </c>
      <c r="B379" t="inlineStr">
        <is>
          <t>Emma Johnson</t>
        </is>
      </c>
      <c r="D379" t="inlineStr">
        <is>
          <t>000-000-0000</t>
        </is>
      </c>
      <c r="E379" t="inlineStr">
        <is>
          <t>Los Angeles</t>
        </is>
      </c>
      <c r="F379" t="inlineStr">
        <is>
          <t>WA</t>
        </is>
      </c>
      <c r="G379" t="inlineStr">
        <is>
          <t>USA</t>
        </is>
      </c>
      <c r="H379" t="inlineStr">
        <is>
          <t>30-Sep-2024</t>
        </is>
      </c>
      <c r="J379" t="inlineStr">
        <is>
          <t>Free</t>
        </is>
      </c>
    </row>
    <row r="380">
      <c r="A380" t="n">
        <v>1349</v>
      </c>
      <c r="B380" t="inlineStr">
        <is>
          <t>Charlie Davis</t>
        </is>
      </c>
      <c r="E380" t="inlineStr">
        <is>
          <t>Unknown</t>
        </is>
      </c>
      <c r="F380" t="inlineStr">
        <is>
          <t>NY</t>
        </is>
      </c>
      <c r="G380" t="inlineStr">
        <is>
          <t>USA</t>
        </is>
      </c>
      <c r="H380" t="inlineStr">
        <is>
          <t>15-Jan-2024</t>
        </is>
      </c>
      <c r="J380" t="inlineStr">
        <is>
          <t>Unknown</t>
        </is>
      </c>
    </row>
    <row r="381">
      <c r="A381" t="n">
        <v>2119</v>
      </c>
      <c r="B381" t="inlineStr">
        <is>
          <t>Bob Wilson</t>
        </is>
      </c>
      <c r="C381" t="inlineStr">
        <is>
          <t>jane@test.com</t>
        </is>
      </c>
      <c r="E381" t="inlineStr">
        <is>
          <t>New York</t>
        </is>
      </c>
      <c r="F381" t="inlineStr">
        <is>
          <t>CA</t>
        </is>
      </c>
      <c r="G381" t="inlineStr">
        <is>
          <t>USA</t>
        </is>
      </c>
      <c r="H381" t="inlineStr">
        <is>
          <t>2024-04-01</t>
        </is>
      </c>
      <c r="J381" t="inlineStr">
        <is>
          <t>Premium</t>
        </is>
      </c>
    </row>
    <row r="382">
      <c r="A382" t="n">
        <v>2131</v>
      </c>
      <c r="B382" t="inlineStr">
        <is>
          <t>Emma Johnson</t>
        </is>
      </c>
      <c r="C382" t="inlineStr">
        <is>
          <t>john@email.com</t>
        </is>
      </c>
      <c r="D382" t="inlineStr">
        <is>
          <t>555.123.4567</t>
        </is>
      </c>
      <c r="E382" t="inlineStr">
        <is>
          <t>Los Angeles</t>
        </is>
      </c>
      <c r="F382" t="inlineStr">
        <is>
          <t>TX</t>
        </is>
      </c>
      <c r="G382" t="inlineStr">
        <is>
          <t>USA</t>
        </is>
      </c>
      <c r="J382" t="inlineStr">
        <is>
          <t>Free</t>
        </is>
      </c>
    </row>
    <row r="383">
      <c r="A383" t="n">
        <v>2299</v>
      </c>
      <c r="B383" t="inlineStr">
        <is>
          <t>Lisa Anderson</t>
        </is>
      </c>
      <c r="C383" t="inlineStr">
        <is>
          <t>bob@company.com</t>
        </is>
      </c>
      <c r="E383" t="inlineStr">
        <is>
          <t>New York</t>
        </is>
      </c>
      <c r="F383" t="inlineStr">
        <is>
          <t>CA</t>
        </is>
      </c>
      <c r="G383" t="inlineStr">
        <is>
          <t>USA</t>
        </is>
      </c>
      <c r="H383" t="inlineStr">
        <is>
          <t>2023-07-28</t>
        </is>
      </c>
      <c r="J383" t="inlineStr">
        <is>
          <t>Bronze</t>
        </is>
      </c>
    </row>
    <row r="384">
      <c r="A384" t="n">
        <v>2449</v>
      </c>
      <c r="B384" t="inlineStr">
        <is>
          <t>Emma Johnson</t>
        </is>
      </c>
      <c r="D384" t="inlineStr">
        <is>
          <t>5551234567</t>
        </is>
      </c>
      <c r="E384" t="inlineStr">
        <is>
          <t>Los Angeles</t>
        </is>
      </c>
      <c r="F384" t="inlineStr">
        <is>
          <t>CA</t>
        </is>
      </c>
      <c r="G384" t="inlineStr">
        <is>
          <t>USA</t>
        </is>
      </c>
      <c r="H384" t="inlineStr">
        <is>
          <t>1697999400.0</t>
        </is>
      </c>
      <c r="J384" t="inlineStr">
        <is>
          <t>Gold</t>
        </is>
      </c>
    </row>
    <row r="385">
      <c r="A385" t="n">
        <v>2985</v>
      </c>
      <c r="B385" t="inlineStr">
        <is>
          <t>Emma Johnson</t>
        </is>
      </c>
      <c r="E385" t="inlineStr">
        <is>
          <t>Los Angeles</t>
        </is>
      </c>
      <c r="F385" t="inlineStr">
        <is>
          <t>IL</t>
        </is>
      </c>
      <c r="G385" t="inlineStr">
        <is>
          <t>USA</t>
        </is>
      </c>
      <c r="H385" t="inlineStr">
        <is>
          <t>1731954600.0</t>
        </is>
      </c>
      <c r="J385" t="inlineStr">
        <is>
          <t>Bronze</t>
        </is>
      </c>
    </row>
    <row r="386">
      <c r="A386" t="n">
        <v>923</v>
      </c>
      <c r="B386" t="inlineStr">
        <is>
          <t>Lisa Anderson</t>
        </is>
      </c>
      <c r="C386" t="inlineStr">
        <is>
          <t>bob@company.com</t>
        </is>
      </c>
      <c r="D386" t="inlineStr">
        <is>
          <t>+1-555-123-4567</t>
        </is>
      </c>
      <c r="E386" t="inlineStr">
        <is>
          <t>Houston</t>
        </is>
      </c>
      <c r="F386" t="inlineStr">
        <is>
          <t>IL</t>
        </is>
      </c>
      <c r="G386" t="inlineStr">
        <is>
          <t>Unknown</t>
        </is>
      </c>
      <c r="H386" t="inlineStr">
        <is>
          <t>2024-10-29</t>
        </is>
      </c>
      <c r="J386" t="inlineStr">
        <is>
          <t>Bronze</t>
        </is>
      </c>
    </row>
    <row r="387">
      <c r="A387" t="n">
        <v>711</v>
      </c>
      <c r="B387" t="inlineStr">
        <is>
          <t>Unknown</t>
        </is>
      </c>
      <c r="C387" t="inlineStr">
        <is>
          <t>john@email.com</t>
        </is>
      </c>
      <c r="E387" t="inlineStr">
        <is>
          <t>New York</t>
        </is>
      </c>
      <c r="F387" t="inlineStr">
        <is>
          <t>CA</t>
        </is>
      </c>
      <c r="G387" t="inlineStr">
        <is>
          <t>USA</t>
        </is>
      </c>
      <c r="H387" t="inlineStr">
        <is>
          <t>2023-06-18</t>
        </is>
      </c>
      <c r="I387" t="n">
        <v>62</v>
      </c>
      <c r="J387" t="inlineStr">
        <is>
          <t>Free</t>
        </is>
      </c>
    </row>
    <row r="388">
      <c r="A388" t="n">
        <v>1836</v>
      </c>
      <c r="B388" t="inlineStr">
        <is>
          <t>Sarah Miller</t>
        </is>
      </c>
      <c r="E388" t="inlineStr">
        <is>
          <t>New York</t>
        </is>
      </c>
      <c r="F388" t="inlineStr">
        <is>
          <t>NY</t>
        </is>
      </c>
      <c r="G388" t="inlineStr">
        <is>
          <t>USA</t>
        </is>
      </c>
      <c r="H388" t="inlineStr">
        <is>
          <t>2024-04-03</t>
        </is>
      </c>
      <c r="J388" t="inlineStr">
        <is>
          <t>Bronze</t>
        </is>
      </c>
    </row>
    <row r="389">
      <c r="A389" t="n">
        <v>1572</v>
      </c>
      <c r="B389" t="inlineStr">
        <is>
          <t>Alice Brown</t>
        </is>
      </c>
      <c r="C389" t="inlineStr">
        <is>
          <t>bob@company.com</t>
        </is>
      </c>
      <c r="D389" t="inlineStr">
        <is>
          <t>(555) 123-4567</t>
        </is>
      </c>
      <c r="E389" t="inlineStr">
        <is>
          <t>Chicago</t>
        </is>
      </c>
      <c r="F389" t="inlineStr">
        <is>
          <t>WA</t>
        </is>
      </c>
      <c r="G389" t="inlineStr">
        <is>
          <t>Unknown</t>
        </is>
      </c>
      <c r="H389" t="inlineStr">
        <is>
          <t>1716316200.0</t>
        </is>
      </c>
      <c r="I389" t="n">
        <v>27</v>
      </c>
      <c r="J389" t="inlineStr">
        <is>
          <t>Silver</t>
        </is>
      </c>
    </row>
    <row r="390">
      <c r="A390" t="n">
        <v>1908</v>
      </c>
      <c r="B390" t="inlineStr">
        <is>
          <t>Bob Wilson</t>
        </is>
      </c>
      <c r="C390" t="inlineStr">
        <is>
          <t>bob@company.com</t>
        </is>
      </c>
      <c r="D390" t="inlineStr">
        <is>
          <t>+1-555-123-4567</t>
        </is>
      </c>
      <c r="E390" t="inlineStr">
        <is>
          <t>Unknown</t>
        </is>
      </c>
      <c r="F390" t="inlineStr">
        <is>
          <t>NY</t>
        </is>
      </c>
      <c r="G390" t="inlineStr">
        <is>
          <t>USA</t>
        </is>
      </c>
      <c r="J390" t="inlineStr">
        <is>
          <t>Gold</t>
        </is>
      </c>
    </row>
    <row r="391">
      <c r="A391" t="n">
        <v>668</v>
      </c>
      <c r="B391" t="inlineStr">
        <is>
          <t>Unknown</t>
        </is>
      </c>
      <c r="D391" t="inlineStr">
        <is>
          <t>555.123.4567</t>
        </is>
      </c>
      <c r="E391" t="inlineStr">
        <is>
          <t>Los Angeles</t>
        </is>
      </c>
      <c r="F391" t="inlineStr">
        <is>
          <t>TX</t>
        </is>
      </c>
      <c r="G391" t="inlineStr">
        <is>
          <t>USA</t>
        </is>
      </c>
      <c r="H391" t="inlineStr">
        <is>
          <t>2024-11-30</t>
        </is>
      </c>
      <c r="I391" t="n">
        <v>53</v>
      </c>
      <c r="J391" t="inlineStr">
        <is>
          <t>Free</t>
        </is>
      </c>
    </row>
    <row r="392">
      <c r="A392" t="n">
        <v>358</v>
      </c>
      <c r="B392" t="inlineStr">
        <is>
          <t>Charlie Davis</t>
        </is>
      </c>
      <c r="C392" t="inlineStr">
        <is>
          <t>jane@test.com</t>
        </is>
      </c>
      <c r="D392" t="inlineStr">
        <is>
          <t>000-000-0000</t>
        </is>
      </c>
      <c r="E392" t="inlineStr">
        <is>
          <t>Chicago</t>
        </is>
      </c>
      <c r="F392" t="inlineStr">
        <is>
          <t>WA</t>
        </is>
      </c>
      <c r="G392" t="inlineStr">
        <is>
          <t>Unknown</t>
        </is>
      </c>
      <c r="H392" t="inlineStr">
        <is>
          <t>2024-12-29</t>
        </is>
      </c>
      <c r="J392" t="inlineStr">
        <is>
          <t>Gold</t>
        </is>
      </c>
    </row>
    <row r="393">
      <c r="A393" t="n">
        <v>594</v>
      </c>
      <c r="B393" t="inlineStr">
        <is>
          <t>David Garcia</t>
        </is>
      </c>
      <c r="C393" t="inlineStr">
        <is>
          <t>john@email.com</t>
        </is>
      </c>
      <c r="D393" t="inlineStr">
        <is>
          <t>5551234567</t>
        </is>
      </c>
      <c r="E393" t="inlineStr">
        <is>
          <t>Los Angeles</t>
        </is>
      </c>
      <c r="F393" t="inlineStr">
        <is>
          <t>WA</t>
        </is>
      </c>
      <c r="G393" t="inlineStr">
        <is>
          <t>USA</t>
        </is>
      </c>
      <c r="J393" t="inlineStr">
        <is>
          <t>Free</t>
        </is>
      </c>
    </row>
    <row r="394">
      <c r="A394" t="n">
        <v>375</v>
      </c>
      <c r="B394" t="inlineStr">
        <is>
          <t>Alice Brown</t>
        </is>
      </c>
      <c r="D394" t="inlineStr">
        <is>
          <t>555-123-4567</t>
        </is>
      </c>
      <c r="E394" t="inlineStr">
        <is>
          <t>Los Angeles</t>
        </is>
      </c>
      <c r="F394" t="inlineStr">
        <is>
          <t>NY</t>
        </is>
      </c>
      <c r="G394" t="inlineStr">
        <is>
          <t>Unknown</t>
        </is>
      </c>
      <c r="H394" t="inlineStr">
        <is>
          <t>03/03/2024</t>
        </is>
      </c>
      <c r="J394" t="inlineStr">
        <is>
          <t>Bronze</t>
        </is>
      </c>
    </row>
    <row r="395">
      <c r="A395" t="n">
        <v>1290</v>
      </c>
      <c r="B395" t="inlineStr">
        <is>
          <t>Jane Doe</t>
        </is>
      </c>
      <c r="E395" t="inlineStr">
        <is>
          <t>New York</t>
        </is>
      </c>
      <c r="F395" t="inlineStr">
        <is>
          <t>CA</t>
        </is>
      </c>
      <c r="G395" t="inlineStr">
        <is>
          <t>USA</t>
        </is>
      </c>
      <c r="H395" t="inlineStr">
        <is>
          <t>10-Dec-2024</t>
        </is>
      </c>
      <c r="J395" t="inlineStr">
        <is>
          <t>Premium</t>
        </is>
      </c>
    </row>
    <row r="396">
      <c r="A396" t="n">
        <v>2560</v>
      </c>
      <c r="B396" t="inlineStr">
        <is>
          <t>Charlie Davis</t>
        </is>
      </c>
      <c r="D396" t="inlineStr">
        <is>
          <t>5551234567</t>
        </is>
      </c>
      <c r="E396" t="inlineStr">
        <is>
          <t>Los Angeles</t>
        </is>
      </c>
      <c r="F396" t="inlineStr">
        <is>
          <t>Unknown</t>
        </is>
      </c>
      <c r="G396" t="inlineStr">
        <is>
          <t>USA</t>
        </is>
      </c>
      <c r="H396" t="inlineStr">
        <is>
          <t>2024-11-23</t>
        </is>
      </c>
      <c r="J396" t="inlineStr">
        <is>
          <t>Premium</t>
        </is>
      </c>
    </row>
    <row r="397">
      <c r="A397" t="n">
        <v>2936</v>
      </c>
      <c r="B397" t="inlineStr">
        <is>
          <t>John Smith</t>
        </is>
      </c>
      <c r="E397" t="inlineStr">
        <is>
          <t>Unknown</t>
        </is>
      </c>
      <c r="F397" t="inlineStr">
        <is>
          <t>TX</t>
        </is>
      </c>
      <c r="G397" t="inlineStr">
        <is>
          <t>USA</t>
        </is>
      </c>
      <c r="H397" t="inlineStr">
        <is>
          <t>06-Sep-2023</t>
        </is>
      </c>
      <c r="I397" t="n">
        <v>26</v>
      </c>
      <c r="J397" t="inlineStr">
        <is>
          <t>Bronze</t>
        </is>
      </c>
    </row>
    <row r="398">
      <c r="A398" t="n">
        <v>739</v>
      </c>
      <c r="B398" t="inlineStr">
        <is>
          <t>Emma Johnson</t>
        </is>
      </c>
      <c r="D398" t="inlineStr">
        <is>
          <t>000-000-0000</t>
        </is>
      </c>
      <c r="E398" t="inlineStr">
        <is>
          <t>Unknown</t>
        </is>
      </c>
      <c r="F398" t="inlineStr">
        <is>
          <t>IL</t>
        </is>
      </c>
      <c r="G398" t="inlineStr">
        <is>
          <t>USA</t>
        </is>
      </c>
      <c r="H398" t="inlineStr">
        <is>
          <t>2024-03-23</t>
        </is>
      </c>
      <c r="I398" t="n">
        <v>26</v>
      </c>
      <c r="J398" t="inlineStr">
        <is>
          <t>Gold</t>
        </is>
      </c>
    </row>
    <row r="399">
      <c r="A399" t="n">
        <v>2187</v>
      </c>
      <c r="B399" t="inlineStr">
        <is>
          <t>Jane Doe</t>
        </is>
      </c>
      <c r="E399" t="inlineStr">
        <is>
          <t>Houston</t>
        </is>
      </c>
      <c r="F399" t="inlineStr">
        <is>
          <t>CA</t>
        </is>
      </c>
      <c r="G399" t="inlineStr">
        <is>
          <t>USA</t>
        </is>
      </c>
      <c r="H399" t="inlineStr">
        <is>
          <t>06/03/2023</t>
        </is>
      </c>
      <c r="J399" t="inlineStr">
        <is>
          <t>Unknown</t>
        </is>
      </c>
    </row>
    <row r="400">
      <c r="A400" t="n">
        <v>518</v>
      </c>
      <c r="B400" t="inlineStr">
        <is>
          <t>John Smith</t>
        </is>
      </c>
      <c r="C400" t="inlineStr">
        <is>
          <t>jane@test.com</t>
        </is>
      </c>
      <c r="D400" t="inlineStr">
        <is>
          <t>000-000-0000</t>
        </is>
      </c>
      <c r="E400" t="inlineStr">
        <is>
          <t>Los Angeles</t>
        </is>
      </c>
      <c r="F400" t="inlineStr">
        <is>
          <t>IL</t>
        </is>
      </c>
      <c r="G400" t="inlineStr">
        <is>
          <t>USA</t>
        </is>
      </c>
      <c r="H400" t="inlineStr">
        <is>
          <t>2023-06-14</t>
        </is>
      </c>
      <c r="J400" t="inlineStr">
        <is>
          <t>Free</t>
        </is>
      </c>
    </row>
    <row r="401">
      <c r="A401" t="n">
        <v>471</v>
      </c>
      <c r="B401" t="inlineStr">
        <is>
          <t>Sarah Miller</t>
        </is>
      </c>
      <c r="D401" t="inlineStr">
        <is>
          <t>555-123-4567</t>
        </is>
      </c>
      <c r="E401" t="inlineStr">
        <is>
          <t>New York</t>
        </is>
      </c>
      <c r="F401" t="inlineStr">
        <is>
          <t>NY</t>
        </is>
      </c>
      <c r="G401" t="inlineStr">
        <is>
          <t>USA</t>
        </is>
      </c>
      <c r="I401" t="n">
        <v>74</v>
      </c>
      <c r="J401" t="inlineStr">
        <is>
          <t>Gold</t>
        </is>
      </c>
    </row>
    <row r="402">
      <c r="A402" t="n">
        <v>2991</v>
      </c>
      <c r="B402" t="inlineStr">
        <is>
          <t>Unknown</t>
        </is>
      </c>
      <c r="C402" t="inlineStr">
        <is>
          <t>jane@test.com</t>
        </is>
      </c>
      <c r="D402" t="inlineStr">
        <is>
          <t>000-000-0000</t>
        </is>
      </c>
      <c r="E402" t="inlineStr">
        <is>
          <t>New York</t>
        </is>
      </c>
      <c r="F402" t="inlineStr">
        <is>
          <t>NY</t>
        </is>
      </c>
      <c r="G402" t="inlineStr">
        <is>
          <t>USA</t>
        </is>
      </c>
      <c r="H402" t="inlineStr">
        <is>
          <t>2024-02-17</t>
        </is>
      </c>
      <c r="J402" t="inlineStr">
        <is>
          <t>Bronze</t>
        </is>
      </c>
    </row>
    <row r="403">
      <c r="A403" t="n">
        <v>2941</v>
      </c>
      <c r="B403" t="inlineStr">
        <is>
          <t>Bob Wilson</t>
        </is>
      </c>
      <c r="C403" t="inlineStr">
        <is>
          <t>jane@test.com</t>
        </is>
      </c>
      <c r="E403" t="inlineStr">
        <is>
          <t>Los Angeles</t>
        </is>
      </c>
      <c r="F403" t="inlineStr">
        <is>
          <t>NY</t>
        </is>
      </c>
      <c r="G403" t="inlineStr">
        <is>
          <t>USA</t>
        </is>
      </c>
      <c r="H403" t="inlineStr">
        <is>
          <t>2024-11-02</t>
        </is>
      </c>
      <c r="J403" t="inlineStr">
        <is>
          <t>Gold</t>
        </is>
      </c>
    </row>
    <row r="404">
      <c r="A404" t="n">
        <v>2432</v>
      </c>
      <c r="B404" t="inlineStr">
        <is>
          <t>Unknown</t>
        </is>
      </c>
      <c r="D404" t="inlineStr">
        <is>
          <t>000-000-0000</t>
        </is>
      </c>
      <c r="E404" t="inlineStr">
        <is>
          <t>Los Angeles</t>
        </is>
      </c>
      <c r="F404" t="inlineStr">
        <is>
          <t>WA</t>
        </is>
      </c>
      <c r="G404" t="inlineStr">
        <is>
          <t>USA</t>
        </is>
      </c>
      <c r="H404" t="inlineStr">
        <is>
          <t>2023-01-06</t>
        </is>
      </c>
      <c r="J404" t="inlineStr">
        <is>
          <t>Bronze</t>
        </is>
      </c>
    </row>
    <row r="405">
      <c r="A405" t="n">
        <v>1111</v>
      </c>
      <c r="B405" t="inlineStr">
        <is>
          <t>Alice Brown</t>
        </is>
      </c>
      <c r="D405" t="inlineStr">
        <is>
          <t>555.123.4567</t>
        </is>
      </c>
      <c r="E405" t="inlineStr">
        <is>
          <t>San Francisco</t>
        </is>
      </c>
      <c r="F405" t="inlineStr">
        <is>
          <t>WA</t>
        </is>
      </c>
      <c r="G405" t="inlineStr">
        <is>
          <t>Unknown</t>
        </is>
      </c>
      <c r="I405" t="n">
        <v>74</v>
      </c>
      <c r="J405" t="inlineStr">
        <is>
          <t>Gold</t>
        </is>
      </c>
    </row>
    <row r="406">
      <c r="A406" t="n">
        <v>1360</v>
      </c>
      <c r="B406" t="inlineStr">
        <is>
          <t>David Garcia</t>
        </is>
      </c>
      <c r="C406" t="inlineStr">
        <is>
          <t>alice@gmail.com</t>
        </is>
      </c>
      <c r="E406" t="inlineStr">
        <is>
          <t>Los Angeles</t>
        </is>
      </c>
      <c r="F406" t="inlineStr">
        <is>
          <t>NY</t>
        </is>
      </c>
      <c r="G406" t="inlineStr">
        <is>
          <t>USA</t>
        </is>
      </c>
      <c r="J406" t="inlineStr">
        <is>
          <t>Bronze</t>
        </is>
      </c>
    </row>
    <row r="407">
      <c r="A407" t="n">
        <v>968</v>
      </c>
      <c r="B407" t="inlineStr">
        <is>
          <t>Jane Doe</t>
        </is>
      </c>
      <c r="E407" t="inlineStr">
        <is>
          <t>Los Angeles</t>
        </is>
      </c>
      <c r="F407" t="inlineStr">
        <is>
          <t>CA</t>
        </is>
      </c>
      <c r="G407" t="inlineStr">
        <is>
          <t>USA</t>
        </is>
      </c>
      <c r="H407" t="inlineStr">
        <is>
          <t>2024-08-08</t>
        </is>
      </c>
      <c r="I407" t="n">
        <v>64</v>
      </c>
      <c r="J407" t="inlineStr">
        <is>
          <t>Free</t>
        </is>
      </c>
    </row>
    <row r="408">
      <c r="A408" t="n">
        <v>1933</v>
      </c>
      <c r="B408" t="inlineStr">
        <is>
          <t>Emma Johnson</t>
        </is>
      </c>
      <c r="D408" t="inlineStr">
        <is>
          <t>INVALID</t>
        </is>
      </c>
      <c r="E408" t="inlineStr">
        <is>
          <t>San Francisco</t>
        </is>
      </c>
      <c r="F408" t="inlineStr">
        <is>
          <t>CA</t>
        </is>
      </c>
      <c r="G408" t="inlineStr">
        <is>
          <t>USA</t>
        </is>
      </c>
      <c r="H408" t="inlineStr">
        <is>
          <t>06/25/2023</t>
        </is>
      </c>
      <c r="I408" t="n">
        <v>25</v>
      </c>
      <c r="J408" t="inlineStr">
        <is>
          <t>Premium</t>
        </is>
      </c>
    </row>
    <row r="409">
      <c r="A409" t="n">
        <v>125</v>
      </c>
      <c r="B409" t="inlineStr">
        <is>
          <t>Jane Doe</t>
        </is>
      </c>
      <c r="E409" t="inlineStr">
        <is>
          <t>Unknown</t>
        </is>
      </c>
      <c r="F409" t="inlineStr">
        <is>
          <t>WA</t>
        </is>
      </c>
      <c r="G409" t="inlineStr">
        <is>
          <t>USA</t>
        </is>
      </c>
      <c r="H409" t="inlineStr">
        <is>
          <t>04-Nov-2024</t>
        </is>
      </c>
      <c r="J409" t="inlineStr">
        <is>
          <t>Unknown</t>
        </is>
      </c>
    </row>
    <row r="410">
      <c r="A410" t="n">
        <v>1943</v>
      </c>
      <c r="B410" t="inlineStr">
        <is>
          <t>Charlie Davis</t>
        </is>
      </c>
      <c r="E410" t="inlineStr">
        <is>
          <t>Unknown</t>
        </is>
      </c>
      <c r="F410" t="inlineStr">
        <is>
          <t>CA</t>
        </is>
      </c>
      <c r="G410" t="inlineStr">
        <is>
          <t>Unknown</t>
        </is>
      </c>
      <c r="H410" t="inlineStr">
        <is>
          <t>2023-12-02</t>
        </is>
      </c>
      <c r="I410" t="n">
        <v>79</v>
      </c>
      <c r="J410" t="inlineStr">
        <is>
          <t>Free</t>
        </is>
      </c>
    </row>
    <row r="411">
      <c r="A411" t="n">
        <v>1211</v>
      </c>
      <c r="B411" t="inlineStr">
        <is>
          <t>Unknown</t>
        </is>
      </c>
      <c r="C411" t="inlineStr">
        <is>
          <t>jane@test.com</t>
        </is>
      </c>
      <c r="D411" t="inlineStr">
        <is>
          <t>INVALID</t>
        </is>
      </c>
      <c r="E411" t="inlineStr">
        <is>
          <t>New York</t>
        </is>
      </c>
      <c r="F411" t="inlineStr">
        <is>
          <t>IL</t>
        </is>
      </c>
      <c r="G411" t="inlineStr">
        <is>
          <t>USA</t>
        </is>
      </c>
      <c r="H411" t="inlineStr">
        <is>
          <t>05/27/2024</t>
        </is>
      </c>
      <c r="J411" t="inlineStr">
        <is>
          <t>Gold</t>
        </is>
      </c>
    </row>
    <row r="412">
      <c r="A412" t="n">
        <v>1614</v>
      </c>
      <c r="B412" t="inlineStr">
        <is>
          <t>Emma Johnson</t>
        </is>
      </c>
      <c r="C412" t="inlineStr">
        <is>
          <t>john@email.com</t>
        </is>
      </c>
      <c r="E412" t="inlineStr">
        <is>
          <t>Unknown</t>
        </is>
      </c>
      <c r="F412" t="inlineStr">
        <is>
          <t>WA</t>
        </is>
      </c>
      <c r="G412" t="inlineStr">
        <is>
          <t>USA</t>
        </is>
      </c>
      <c r="H412" t="inlineStr">
        <is>
          <t>09-Jan-2023</t>
        </is>
      </c>
      <c r="J412" t="inlineStr">
        <is>
          <t>Gold</t>
        </is>
      </c>
    </row>
    <row r="413">
      <c r="A413" t="n">
        <v>2179</v>
      </c>
      <c r="B413" t="inlineStr">
        <is>
          <t>Jane Doe</t>
        </is>
      </c>
      <c r="C413" t="inlineStr">
        <is>
          <t>alice@gmail.com</t>
        </is>
      </c>
      <c r="D413" t="inlineStr">
        <is>
          <t>(555) 123-4567</t>
        </is>
      </c>
      <c r="E413" t="inlineStr">
        <is>
          <t>New York</t>
        </is>
      </c>
      <c r="F413" t="inlineStr">
        <is>
          <t>CA</t>
        </is>
      </c>
      <c r="G413" t="inlineStr">
        <is>
          <t>USA</t>
        </is>
      </c>
      <c r="H413" t="inlineStr">
        <is>
          <t>2023-07-28</t>
        </is>
      </c>
      <c r="J413" t="inlineStr">
        <is>
          <t>Gold</t>
        </is>
      </c>
    </row>
    <row r="414">
      <c r="A414" t="n">
        <v>1384</v>
      </c>
      <c r="B414" t="inlineStr">
        <is>
          <t>David Garcia</t>
        </is>
      </c>
      <c r="C414" t="inlineStr">
        <is>
          <t>bob@company.com</t>
        </is>
      </c>
      <c r="D414" t="inlineStr">
        <is>
          <t>555-123-4567</t>
        </is>
      </c>
      <c r="E414" t="inlineStr">
        <is>
          <t>Unknown</t>
        </is>
      </c>
      <c r="F414" t="inlineStr">
        <is>
          <t>CA</t>
        </is>
      </c>
      <c r="G414" t="inlineStr">
        <is>
          <t>USA</t>
        </is>
      </c>
      <c r="H414" t="inlineStr">
        <is>
          <t>12/11/2024</t>
        </is>
      </c>
      <c r="J414" t="inlineStr">
        <is>
          <t>Silver</t>
        </is>
      </c>
    </row>
    <row r="415">
      <c r="A415" t="n">
        <v>1471</v>
      </c>
      <c r="B415" t="inlineStr">
        <is>
          <t>John Smith</t>
        </is>
      </c>
      <c r="C415" t="inlineStr">
        <is>
          <t>jane@test.com</t>
        </is>
      </c>
      <c r="D415" t="inlineStr">
        <is>
          <t>INVALID</t>
        </is>
      </c>
      <c r="E415" t="inlineStr">
        <is>
          <t>New York</t>
        </is>
      </c>
      <c r="F415" t="inlineStr">
        <is>
          <t>WA</t>
        </is>
      </c>
      <c r="G415" t="inlineStr">
        <is>
          <t>USA</t>
        </is>
      </c>
      <c r="J415" t="inlineStr">
        <is>
          <t>Bronze</t>
        </is>
      </c>
    </row>
    <row r="416">
      <c r="A416" t="n">
        <v>1493</v>
      </c>
      <c r="B416" t="inlineStr">
        <is>
          <t>John Smith</t>
        </is>
      </c>
      <c r="C416" t="inlineStr">
        <is>
          <t>john@email.com</t>
        </is>
      </c>
      <c r="D416" t="inlineStr">
        <is>
          <t>555-123-4567</t>
        </is>
      </c>
      <c r="E416" t="inlineStr">
        <is>
          <t>Houston</t>
        </is>
      </c>
      <c r="F416" t="inlineStr">
        <is>
          <t>WA</t>
        </is>
      </c>
      <c r="G416" t="inlineStr">
        <is>
          <t>USA</t>
        </is>
      </c>
      <c r="H416" t="inlineStr">
        <is>
          <t>04/04/2023</t>
        </is>
      </c>
      <c r="J416" t="inlineStr">
        <is>
          <t>Free</t>
        </is>
      </c>
    </row>
    <row r="417">
      <c r="A417" t="n">
        <v>67</v>
      </c>
      <c r="B417" t="inlineStr">
        <is>
          <t>James Taylor</t>
        </is>
      </c>
      <c r="C417" t="inlineStr">
        <is>
          <t>alice@gmail.com</t>
        </is>
      </c>
      <c r="D417" t="inlineStr">
        <is>
          <t>INVALID</t>
        </is>
      </c>
      <c r="E417" t="inlineStr">
        <is>
          <t>Unknown</t>
        </is>
      </c>
      <c r="F417" t="inlineStr">
        <is>
          <t>NY</t>
        </is>
      </c>
      <c r="G417" t="inlineStr">
        <is>
          <t>USA</t>
        </is>
      </c>
      <c r="J417" t="inlineStr">
        <is>
          <t>Silver</t>
        </is>
      </c>
    </row>
    <row r="418">
      <c r="A418" t="n">
        <v>897</v>
      </c>
      <c r="B418" t="inlineStr">
        <is>
          <t>Unknown</t>
        </is>
      </c>
      <c r="D418" t="inlineStr">
        <is>
          <t>(555) 123-4567</t>
        </is>
      </c>
      <c r="E418" t="inlineStr">
        <is>
          <t>Los Angeles</t>
        </is>
      </c>
      <c r="F418" t="inlineStr">
        <is>
          <t>CA</t>
        </is>
      </c>
      <c r="G418" t="inlineStr">
        <is>
          <t>USA</t>
        </is>
      </c>
      <c r="J418" t="inlineStr">
        <is>
          <t>Unknown</t>
        </is>
      </c>
    </row>
    <row r="419">
      <c r="A419" t="n">
        <v>227</v>
      </c>
      <c r="B419" t="inlineStr">
        <is>
          <t>John Smith</t>
        </is>
      </c>
      <c r="D419" t="inlineStr">
        <is>
          <t>(555) 123-4567</t>
        </is>
      </c>
      <c r="E419" t="inlineStr">
        <is>
          <t>Los Angeles</t>
        </is>
      </c>
      <c r="F419" t="inlineStr">
        <is>
          <t>IL</t>
        </is>
      </c>
      <c r="G419" t="inlineStr">
        <is>
          <t>USA</t>
        </is>
      </c>
      <c r="H419" t="inlineStr">
        <is>
          <t>2024-09-11</t>
        </is>
      </c>
      <c r="J419" t="inlineStr">
        <is>
          <t>Free</t>
        </is>
      </c>
    </row>
    <row r="420">
      <c r="A420" t="n">
        <v>2957</v>
      </c>
      <c r="B420" t="inlineStr">
        <is>
          <t>Unknown</t>
        </is>
      </c>
      <c r="C420" t="inlineStr">
        <is>
          <t>jane@test.com</t>
        </is>
      </c>
      <c r="D420" t="inlineStr">
        <is>
          <t>(555) 123-4567</t>
        </is>
      </c>
      <c r="E420" t="inlineStr">
        <is>
          <t>Los Angeles</t>
        </is>
      </c>
      <c r="F420" t="inlineStr">
        <is>
          <t>IL</t>
        </is>
      </c>
      <c r="G420" t="inlineStr">
        <is>
          <t>Unknown</t>
        </is>
      </c>
      <c r="H420" t="inlineStr">
        <is>
          <t>08-Nov-2023</t>
        </is>
      </c>
      <c r="J420" t="inlineStr">
        <is>
          <t>Gold</t>
        </is>
      </c>
    </row>
    <row r="421">
      <c r="A421" t="n">
        <v>43</v>
      </c>
      <c r="B421" t="inlineStr">
        <is>
          <t>John Smith</t>
        </is>
      </c>
      <c r="D421" t="inlineStr">
        <is>
          <t>INVALID</t>
        </is>
      </c>
      <c r="E421" t="inlineStr">
        <is>
          <t>New York</t>
        </is>
      </c>
      <c r="F421" t="inlineStr">
        <is>
          <t>NY</t>
        </is>
      </c>
      <c r="G421" t="inlineStr">
        <is>
          <t>USA</t>
        </is>
      </c>
      <c r="H421" t="inlineStr">
        <is>
          <t>13-Jan-2023</t>
        </is>
      </c>
      <c r="J421" t="inlineStr">
        <is>
          <t>Premium</t>
        </is>
      </c>
    </row>
    <row r="422">
      <c r="A422" t="n">
        <v>2674</v>
      </c>
      <c r="B422" t="inlineStr">
        <is>
          <t>John Smith</t>
        </is>
      </c>
      <c r="C422" t="inlineStr">
        <is>
          <t>jane@test.com</t>
        </is>
      </c>
      <c r="D422" t="inlineStr">
        <is>
          <t>555-123-4567</t>
        </is>
      </c>
      <c r="E422" t="inlineStr">
        <is>
          <t>Seattle</t>
        </is>
      </c>
      <c r="F422" t="inlineStr">
        <is>
          <t>Unknown</t>
        </is>
      </c>
      <c r="G422" t="inlineStr">
        <is>
          <t>Unknown</t>
        </is>
      </c>
      <c r="H422" t="inlineStr">
        <is>
          <t>31-Aug-2024</t>
        </is>
      </c>
      <c r="J422" t="inlineStr">
        <is>
          <t>Silver</t>
        </is>
      </c>
    </row>
    <row r="423">
      <c r="A423" t="n">
        <v>2714</v>
      </c>
      <c r="B423" t="inlineStr">
        <is>
          <t>Jane Doe</t>
        </is>
      </c>
      <c r="C423" t="inlineStr">
        <is>
          <t>john@email.com</t>
        </is>
      </c>
      <c r="D423" t="inlineStr">
        <is>
          <t>+1-555-123-4567</t>
        </is>
      </c>
      <c r="E423" t="inlineStr">
        <is>
          <t>New York</t>
        </is>
      </c>
      <c r="F423" t="inlineStr">
        <is>
          <t>CA</t>
        </is>
      </c>
      <c r="G423" t="inlineStr">
        <is>
          <t>USA</t>
        </is>
      </c>
      <c r="J423" t="inlineStr">
        <is>
          <t>Free</t>
        </is>
      </c>
    </row>
    <row r="424">
      <c r="A424" t="n">
        <v>2404</v>
      </c>
      <c r="B424" t="inlineStr">
        <is>
          <t>Jane Doe</t>
        </is>
      </c>
      <c r="C424" t="inlineStr">
        <is>
          <t>alice@gmail.com</t>
        </is>
      </c>
      <c r="E424" t="inlineStr">
        <is>
          <t>Los Angeles</t>
        </is>
      </c>
      <c r="F424" t="inlineStr">
        <is>
          <t>WA</t>
        </is>
      </c>
      <c r="G424" t="inlineStr">
        <is>
          <t>USA</t>
        </is>
      </c>
      <c r="H424" t="inlineStr">
        <is>
          <t>2023-02-28</t>
        </is>
      </c>
      <c r="J424" t="inlineStr">
        <is>
          <t>Premium</t>
        </is>
      </c>
    </row>
    <row r="425">
      <c r="A425" t="n">
        <v>2998</v>
      </c>
      <c r="B425" t="inlineStr">
        <is>
          <t>Lisa Anderson</t>
        </is>
      </c>
      <c r="D425" t="inlineStr">
        <is>
          <t>000-000-0000</t>
        </is>
      </c>
      <c r="E425" t="inlineStr">
        <is>
          <t>Unknown</t>
        </is>
      </c>
      <c r="F425" t="inlineStr">
        <is>
          <t>CA</t>
        </is>
      </c>
      <c r="G425" t="inlineStr">
        <is>
          <t>USA</t>
        </is>
      </c>
      <c r="H425" t="inlineStr">
        <is>
          <t>11/27/2023</t>
        </is>
      </c>
      <c r="J425" t="inlineStr">
        <is>
          <t>Free</t>
        </is>
      </c>
    </row>
    <row r="426">
      <c r="A426" t="n">
        <v>2901</v>
      </c>
      <c r="B426" t="inlineStr">
        <is>
          <t>Unknown</t>
        </is>
      </c>
      <c r="C426" t="inlineStr">
        <is>
          <t>jane@test.com</t>
        </is>
      </c>
      <c r="D426" t="inlineStr">
        <is>
          <t>+1-555-123-4567</t>
        </is>
      </c>
      <c r="E426" t="inlineStr">
        <is>
          <t>Chicago</t>
        </is>
      </c>
      <c r="F426" t="inlineStr">
        <is>
          <t>WA</t>
        </is>
      </c>
      <c r="G426" t="inlineStr">
        <is>
          <t>USA</t>
        </is>
      </c>
      <c r="H426" t="inlineStr">
        <is>
          <t>2024-09-03</t>
        </is>
      </c>
      <c r="J426" t="inlineStr">
        <is>
          <t>Free</t>
        </is>
      </c>
    </row>
    <row r="427">
      <c r="A427" t="n">
        <v>416</v>
      </c>
      <c r="B427" t="inlineStr">
        <is>
          <t>Jane Doe</t>
        </is>
      </c>
      <c r="D427" t="inlineStr">
        <is>
          <t>5551234567</t>
        </is>
      </c>
      <c r="E427" t="inlineStr">
        <is>
          <t>Houston</t>
        </is>
      </c>
      <c r="F427" t="inlineStr">
        <is>
          <t>Unknown</t>
        </is>
      </c>
      <c r="G427" t="inlineStr">
        <is>
          <t>USA</t>
        </is>
      </c>
      <c r="H427" t="inlineStr">
        <is>
          <t>1723746600.0</t>
        </is>
      </c>
      <c r="I427" t="n">
        <v>35</v>
      </c>
      <c r="J427" t="inlineStr">
        <is>
          <t>Bronze</t>
        </is>
      </c>
    </row>
    <row r="428">
      <c r="A428" t="n">
        <v>1018</v>
      </c>
      <c r="B428" t="inlineStr">
        <is>
          <t>Alice Brown</t>
        </is>
      </c>
      <c r="D428" t="inlineStr">
        <is>
          <t>555-123-4567</t>
        </is>
      </c>
      <c r="E428" t="inlineStr">
        <is>
          <t>Unknown</t>
        </is>
      </c>
      <c r="F428" t="inlineStr">
        <is>
          <t>IL</t>
        </is>
      </c>
      <c r="G428" t="inlineStr">
        <is>
          <t>USA</t>
        </is>
      </c>
      <c r="H428" t="inlineStr">
        <is>
          <t>1695666600.0</t>
        </is>
      </c>
      <c r="J428" t="inlineStr">
        <is>
          <t>Gold</t>
        </is>
      </c>
    </row>
    <row r="429">
      <c r="A429" t="n">
        <v>2573</v>
      </c>
      <c r="B429" t="inlineStr">
        <is>
          <t>Sarah Miller</t>
        </is>
      </c>
      <c r="C429" t="inlineStr">
        <is>
          <t>jane@test.com</t>
        </is>
      </c>
      <c r="E429" t="inlineStr">
        <is>
          <t>Los Angeles</t>
        </is>
      </c>
      <c r="F429" t="inlineStr">
        <is>
          <t>NY</t>
        </is>
      </c>
      <c r="G429" t="inlineStr">
        <is>
          <t>USA</t>
        </is>
      </c>
      <c r="J429" t="inlineStr">
        <is>
          <t>Bronze</t>
        </is>
      </c>
    </row>
    <row r="430">
      <c r="A430" t="n">
        <v>2314</v>
      </c>
      <c r="B430" t="inlineStr">
        <is>
          <t>Charlie Davis</t>
        </is>
      </c>
      <c r="D430" t="inlineStr">
        <is>
          <t>+1-555-123-4567</t>
        </is>
      </c>
      <c r="E430" t="inlineStr">
        <is>
          <t>New York</t>
        </is>
      </c>
      <c r="F430" t="inlineStr">
        <is>
          <t>NY</t>
        </is>
      </c>
      <c r="G430" t="inlineStr">
        <is>
          <t>USA</t>
        </is>
      </c>
      <c r="H430" t="inlineStr">
        <is>
          <t>2023-06-05</t>
        </is>
      </c>
      <c r="J430" t="inlineStr">
        <is>
          <t>Unknown</t>
        </is>
      </c>
    </row>
    <row r="431">
      <c r="A431" t="n">
        <v>1509</v>
      </c>
      <c r="B431" t="inlineStr">
        <is>
          <t>Unknown</t>
        </is>
      </c>
      <c r="C431" t="inlineStr">
        <is>
          <t>john@email.com</t>
        </is>
      </c>
      <c r="D431" t="inlineStr">
        <is>
          <t>INVALID</t>
        </is>
      </c>
      <c r="E431" t="inlineStr">
        <is>
          <t>New York</t>
        </is>
      </c>
      <c r="F431" t="inlineStr">
        <is>
          <t>WA</t>
        </is>
      </c>
      <c r="G431" t="inlineStr">
        <is>
          <t>USA</t>
        </is>
      </c>
      <c r="H431" t="inlineStr">
        <is>
          <t>22-May-2024</t>
        </is>
      </c>
      <c r="J431" t="inlineStr">
        <is>
          <t>Silver</t>
        </is>
      </c>
    </row>
    <row r="432">
      <c r="A432" t="n">
        <v>1186</v>
      </c>
      <c r="B432" t="inlineStr">
        <is>
          <t>Lisa Anderson</t>
        </is>
      </c>
      <c r="C432" t="inlineStr">
        <is>
          <t>alice@gmail.com</t>
        </is>
      </c>
      <c r="D432" t="inlineStr">
        <is>
          <t>555.123.4567</t>
        </is>
      </c>
      <c r="E432" t="inlineStr">
        <is>
          <t>Los Angeles</t>
        </is>
      </c>
      <c r="F432" t="inlineStr">
        <is>
          <t>CA</t>
        </is>
      </c>
      <c r="G432" t="inlineStr">
        <is>
          <t>USA</t>
        </is>
      </c>
      <c r="H432" t="inlineStr">
        <is>
          <t>11/12/2024</t>
        </is>
      </c>
      <c r="J432" t="inlineStr">
        <is>
          <t>Silver</t>
        </is>
      </c>
    </row>
    <row r="433">
      <c r="A433" t="n">
        <v>2935</v>
      </c>
      <c r="B433" t="inlineStr">
        <is>
          <t>Sarah Miller</t>
        </is>
      </c>
      <c r="D433" t="inlineStr">
        <is>
          <t>000-000-0000</t>
        </is>
      </c>
      <c r="E433" t="inlineStr">
        <is>
          <t>Chicago</t>
        </is>
      </c>
      <c r="F433" t="inlineStr">
        <is>
          <t>Unknown</t>
        </is>
      </c>
      <c r="G433" t="inlineStr">
        <is>
          <t>USA</t>
        </is>
      </c>
      <c r="H433" t="inlineStr">
        <is>
          <t>30-Aug-2023</t>
        </is>
      </c>
      <c r="J433" t="inlineStr">
        <is>
          <t>Bronze</t>
        </is>
      </c>
    </row>
    <row r="434">
      <c r="A434" t="n">
        <v>138</v>
      </c>
      <c r="B434" t="inlineStr">
        <is>
          <t>John Smith</t>
        </is>
      </c>
      <c r="D434" t="inlineStr">
        <is>
          <t>5551234567</t>
        </is>
      </c>
      <c r="E434" t="inlineStr">
        <is>
          <t>Chicago</t>
        </is>
      </c>
      <c r="F434" t="inlineStr">
        <is>
          <t>TX</t>
        </is>
      </c>
      <c r="G434" t="inlineStr">
        <is>
          <t>USA</t>
        </is>
      </c>
      <c r="H434" t="inlineStr">
        <is>
          <t>2024-11-13</t>
        </is>
      </c>
      <c r="J434" t="inlineStr">
        <is>
          <t>Bronze</t>
        </is>
      </c>
    </row>
    <row r="435">
      <c r="A435" t="n">
        <v>2416</v>
      </c>
      <c r="B435" t="inlineStr">
        <is>
          <t>Lisa Anderson</t>
        </is>
      </c>
      <c r="C435" t="inlineStr">
        <is>
          <t>john@email.com</t>
        </is>
      </c>
      <c r="E435" t="inlineStr">
        <is>
          <t>New York</t>
        </is>
      </c>
      <c r="F435" t="inlineStr">
        <is>
          <t>WA</t>
        </is>
      </c>
      <c r="G435" t="inlineStr">
        <is>
          <t>USA</t>
        </is>
      </c>
      <c r="H435" t="inlineStr">
        <is>
          <t>05/24/2023</t>
        </is>
      </c>
      <c r="I435" t="n">
        <v>20</v>
      </c>
      <c r="J435" t="inlineStr">
        <is>
          <t>Free</t>
        </is>
      </c>
    </row>
    <row r="436">
      <c r="A436" t="n">
        <v>1327</v>
      </c>
      <c r="B436" t="inlineStr">
        <is>
          <t>Alice Brown</t>
        </is>
      </c>
      <c r="C436" t="inlineStr">
        <is>
          <t>alice@gmail.com</t>
        </is>
      </c>
      <c r="D436" t="inlineStr">
        <is>
          <t>INVALID</t>
        </is>
      </c>
      <c r="E436" t="inlineStr">
        <is>
          <t>Chicago</t>
        </is>
      </c>
      <c r="F436" t="inlineStr">
        <is>
          <t>Unknown</t>
        </is>
      </c>
      <c r="G436" t="inlineStr">
        <is>
          <t>Unknown</t>
        </is>
      </c>
      <c r="H436" t="inlineStr">
        <is>
          <t>06-Aug-2023</t>
        </is>
      </c>
      <c r="J436" t="inlineStr">
        <is>
          <t>Unknown</t>
        </is>
      </c>
    </row>
    <row r="437">
      <c r="A437" t="n">
        <v>1914</v>
      </c>
      <c r="B437" t="inlineStr">
        <is>
          <t>Emma Johnson</t>
        </is>
      </c>
      <c r="C437" t="inlineStr">
        <is>
          <t>alice@gmail.com</t>
        </is>
      </c>
      <c r="D437" t="inlineStr">
        <is>
          <t>+1-555-123-4567</t>
        </is>
      </c>
      <c r="E437" t="inlineStr">
        <is>
          <t>Los Angeles</t>
        </is>
      </c>
      <c r="F437" t="inlineStr">
        <is>
          <t>WA</t>
        </is>
      </c>
      <c r="G437" t="inlineStr">
        <is>
          <t>USA</t>
        </is>
      </c>
      <c r="H437" t="inlineStr">
        <is>
          <t>01/24/2024</t>
        </is>
      </c>
      <c r="J437" t="inlineStr">
        <is>
          <t>Unknown</t>
        </is>
      </c>
    </row>
    <row r="438">
      <c r="A438" t="n">
        <v>743</v>
      </c>
      <c r="B438" t="inlineStr">
        <is>
          <t>Alice Brown</t>
        </is>
      </c>
      <c r="C438" t="inlineStr">
        <is>
          <t>jane@test.com</t>
        </is>
      </c>
      <c r="E438" t="inlineStr">
        <is>
          <t>Unknown</t>
        </is>
      </c>
      <c r="F438" t="inlineStr">
        <is>
          <t>Unknown</t>
        </is>
      </c>
      <c r="G438" t="inlineStr">
        <is>
          <t>USA</t>
        </is>
      </c>
      <c r="H438" t="inlineStr">
        <is>
          <t>2024-09-01</t>
        </is>
      </c>
      <c r="J438" t="inlineStr">
        <is>
          <t>Silver</t>
        </is>
      </c>
    </row>
    <row r="439">
      <c r="A439" t="n">
        <v>1242</v>
      </c>
      <c r="B439" t="inlineStr">
        <is>
          <t>Charlie Davis</t>
        </is>
      </c>
      <c r="C439" t="inlineStr">
        <is>
          <t>bob@company.com</t>
        </is>
      </c>
      <c r="D439" t="inlineStr">
        <is>
          <t>(555) 123-4567</t>
        </is>
      </c>
      <c r="E439" t="inlineStr">
        <is>
          <t>New York</t>
        </is>
      </c>
      <c r="F439" t="inlineStr">
        <is>
          <t>WA</t>
        </is>
      </c>
      <c r="G439" t="inlineStr">
        <is>
          <t>USA</t>
        </is>
      </c>
      <c r="H439" t="inlineStr">
        <is>
          <t>05/17/2023</t>
        </is>
      </c>
      <c r="J439" t="inlineStr">
        <is>
          <t>Gold</t>
        </is>
      </c>
    </row>
    <row r="440">
      <c r="A440" t="n">
        <v>804</v>
      </c>
      <c r="B440" t="inlineStr">
        <is>
          <t>Jane Doe</t>
        </is>
      </c>
      <c r="C440" t="inlineStr">
        <is>
          <t>john@email.com</t>
        </is>
      </c>
      <c r="E440" t="inlineStr">
        <is>
          <t>Unknown</t>
        </is>
      </c>
      <c r="F440" t="inlineStr">
        <is>
          <t>CA</t>
        </is>
      </c>
      <c r="G440" t="inlineStr">
        <is>
          <t>USA</t>
        </is>
      </c>
      <c r="I440" t="n">
        <v>23</v>
      </c>
      <c r="J440" t="inlineStr">
        <is>
          <t>Silver</t>
        </is>
      </c>
    </row>
    <row r="441">
      <c r="A441" t="n">
        <v>2585</v>
      </c>
      <c r="B441" t="inlineStr">
        <is>
          <t>Alice Brown</t>
        </is>
      </c>
      <c r="D441" t="inlineStr">
        <is>
          <t>+1-555-123-4567</t>
        </is>
      </c>
      <c r="E441" t="inlineStr">
        <is>
          <t>New York</t>
        </is>
      </c>
      <c r="F441" t="inlineStr">
        <is>
          <t>Unknown</t>
        </is>
      </c>
      <c r="G441" t="inlineStr">
        <is>
          <t>USA</t>
        </is>
      </c>
      <c r="H441" t="inlineStr">
        <is>
          <t>22-Jan-2024</t>
        </is>
      </c>
      <c r="I441" t="n">
        <v>64</v>
      </c>
      <c r="J441" t="inlineStr">
        <is>
          <t>Gold</t>
        </is>
      </c>
    </row>
    <row r="442">
      <c r="A442" t="n">
        <v>2538</v>
      </c>
      <c r="B442" t="inlineStr">
        <is>
          <t>Unknown</t>
        </is>
      </c>
      <c r="D442" t="inlineStr">
        <is>
          <t>(555) 123-4567</t>
        </is>
      </c>
      <c r="E442" t="inlineStr">
        <is>
          <t>Los Angeles</t>
        </is>
      </c>
      <c r="F442" t="inlineStr">
        <is>
          <t>CA</t>
        </is>
      </c>
      <c r="G442" t="inlineStr">
        <is>
          <t>USA</t>
        </is>
      </c>
      <c r="H442" t="inlineStr">
        <is>
          <t>1733077800.0</t>
        </is>
      </c>
      <c r="J442" t="inlineStr">
        <is>
          <t>Bronze</t>
        </is>
      </c>
    </row>
    <row r="443">
      <c r="A443" t="n">
        <v>1513</v>
      </c>
      <c r="B443" t="inlineStr">
        <is>
          <t>John Smith</t>
        </is>
      </c>
      <c r="C443" t="inlineStr">
        <is>
          <t>jane@test.com</t>
        </is>
      </c>
      <c r="D443" t="inlineStr">
        <is>
          <t>(555) 123-4567</t>
        </is>
      </c>
      <c r="E443" t="inlineStr">
        <is>
          <t>Los Angeles</t>
        </is>
      </c>
      <c r="F443" t="inlineStr">
        <is>
          <t>Unknown</t>
        </is>
      </c>
      <c r="G443" t="inlineStr">
        <is>
          <t>USA</t>
        </is>
      </c>
      <c r="H443" t="inlineStr">
        <is>
          <t>10-Jul-2024</t>
        </is>
      </c>
      <c r="J443" t="inlineStr">
        <is>
          <t>Free</t>
        </is>
      </c>
    </row>
    <row r="444">
      <c r="A444" t="n">
        <v>1092</v>
      </c>
      <c r="B444" t="inlineStr">
        <is>
          <t>Jane Doe</t>
        </is>
      </c>
      <c r="C444" t="inlineStr">
        <is>
          <t>bob@company.com</t>
        </is>
      </c>
      <c r="E444" t="inlineStr">
        <is>
          <t>Unknown</t>
        </is>
      </c>
      <c r="F444" t="inlineStr">
        <is>
          <t>CA</t>
        </is>
      </c>
      <c r="G444" t="inlineStr">
        <is>
          <t>USA</t>
        </is>
      </c>
      <c r="H444" t="inlineStr">
        <is>
          <t>13-Jan-2023</t>
        </is>
      </c>
      <c r="J444" t="inlineStr">
        <is>
          <t>Silver</t>
        </is>
      </c>
    </row>
    <row r="445">
      <c r="A445" t="n">
        <v>382</v>
      </c>
      <c r="B445" t="inlineStr">
        <is>
          <t>David Garcia</t>
        </is>
      </c>
      <c r="C445" t="inlineStr">
        <is>
          <t>alice@gmail.com</t>
        </is>
      </c>
      <c r="D445" t="inlineStr">
        <is>
          <t>000-000-0000</t>
        </is>
      </c>
      <c r="E445" t="inlineStr">
        <is>
          <t>Seattle</t>
        </is>
      </c>
      <c r="F445" t="inlineStr">
        <is>
          <t>NY</t>
        </is>
      </c>
      <c r="G445" t="inlineStr">
        <is>
          <t>USA</t>
        </is>
      </c>
      <c r="H445" t="inlineStr">
        <is>
          <t>1717525800.0</t>
        </is>
      </c>
      <c r="J445" t="inlineStr">
        <is>
          <t>Free</t>
        </is>
      </c>
    </row>
    <row r="446">
      <c r="A446" t="n">
        <v>1348</v>
      </c>
      <c r="B446" t="inlineStr">
        <is>
          <t>Unknown</t>
        </is>
      </c>
      <c r="C446" t="inlineStr">
        <is>
          <t>jane@test.com</t>
        </is>
      </c>
      <c r="E446" t="inlineStr">
        <is>
          <t>Unknown</t>
        </is>
      </c>
      <c r="F446" t="inlineStr">
        <is>
          <t>CA</t>
        </is>
      </c>
      <c r="G446" t="inlineStr">
        <is>
          <t>Unknown</t>
        </is>
      </c>
      <c r="H446" t="inlineStr">
        <is>
          <t>2024-06-29</t>
        </is>
      </c>
      <c r="I446" t="n">
        <v>77</v>
      </c>
      <c r="J446" t="inlineStr">
        <is>
          <t>Silver</t>
        </is>
      </c>
    </row>
    <row r="447">
      <c r="A447" t="n">
        <v>177</v>
      </c>
      <c r="B447" t="inlineStr">
        <is>
          <t>James Taylor</t>
        </is>
      </c>
      <c r="D447" t="inlineStr">
        <is>
          <t>555-123-4567</t>
        </is>
      </c>
      <c r="E447" t="inlineStr">
        <is>
          <t>Chicago</t>
        </is>
      </c>
      <c r="F447" t="inlineStr">
        <is>
          <t>NY</t>
        </is>
      </c>
      <c r="G447" t="inlineStr">
        <is>
          <t>USA</t>
        </is>
      </c>
      <c r="H447" t="inlineStr">
        <is>
          <t>1673807400.0</t>
        </is>
      </c>
      <c r="J447" t="inlineStr">
        <is>
          <t>Bronze</t>
        </is>
      </c>
    </row>
    <row r="448">
      <c r="A448" t="n">
        <v>2850</v>
      </c>
      <c r="B448" t="inlineStr">
        <is>
          <t>Unknown</t>
        </is>
      </c>
      <c r="C448" t="inlineStr">
        <is>
          <t>bob@company.com</t>
        </is>
      </c>
      <c r="D448" t="inlineStr">
        <is>
          <t>555.123.4567</t>
        </is>
      </c>
      <c r="E448" t="inlineStr">
        <is>
          <t>Unknown</t>
        </is>
      </c>
      <c r="F448" t="inlineStr">
        <is>
          <t>NY</t>
        </is>
      </c>
      <c r="G448" t="inlineStr">
        <is>
          <t>USA</t>
        </is>
      </c>
      <c r="H448" t="inlineStr">
        <is>
          <t>2023-01-27</t>
        </is>
      </c>
      <c r="J448" t="inlineStr">
        <is>
          <t>Bronze</t>
        </is>
      </c>
    </row>
    <row r="449">
      <c r="A449" t="n">
        <v>1367</v>
      </c>
      <c r="B449" t="inlineStr">
        <is>
          <t>Jane Doe</t>
        </is>
      </c>
      <c r="E449" t="inlineStr">
        <is>
          <t>Unknown</t>
        </is>
      </c>
      <c r="F449" t="inlineStr">
        <is>
          <t>NY</t>
        </is>
      </c>
      <c r="G449" t="inlineStr">
        <is>
          <t>USA</t>
        </is>
      </c>
      <c r="H449" t="inlineStr">
        <is>
          <t>2023-12-06</t>
        </is>
      </c>
      <c r="J449" t="inlineStr">
        <is>
          <t>Premium</t>
        </is>
      </c>
    </row>
    <row r="450">
      <c r="A450" t="n">
        <v>2310</v>
      </c>
      <c r="B450" t="inlineStr">
        <is>
          <t>Lisa Anderson</t>
        </is>
      </c>
      <c r="C450" t="inlineStr">
        <is>
          <t>john@email.com</t>
        </is>
      </c>
      <c r="E450" t="inlineStr">
        <is>
          <t>New York</t>
        </is>
      </c>
      <c r="F450" t="inlineStr">
        <is>
          <t>TX</t>
        </is>
      </c>
      <c r="G450" t="inlineStr">
        <is>
          <t>USA</t>
        </is>
      </c>
      <c r="H450" t="inlineStr">
        <is>
          <t>2023-12-10</t>
        </is>
      </c>
      <c r="I450" t="n">
        <v>73</v>
      </c>
      <c r="J450" t="inlineStr">
        <is>
          <t>Gold</t>
        </is>
      </c>
    </row>
    <row r="451">
      <c r="A451" t="n">
        <v>2172</v>
      </c>
      <c r="B451" t="inlineStr">
        <is>
          <t>Emma Johnson</t>
        </is>
      </c>
      <c r="D451" t="inlineStr">
        <is>
          <t>+1-555-123-4567</t>
        </is>
      </c>
      <c r="E451" t="inlineStr">
        <is>
          <t>Unknown</t>
        </is>
      </c>
      <c r="F451" t="inlineStr">
        <is>
          <t>NY</t>
        </is>
      </c>
      <c r="G451" t="inlineStr">
        <is>
          <t>USA</t>
        </is>
      </c>
      <c r="J451" t="inlineStr">
        <is>
          <t>Silver</t>
        </is>
      </c>
    </row>
    <row r="452">
      <c r="A452" t="n">
        <v>940</v>
      </c>
      <c r="B452" t="inlineStr">
        <is>
          <t>Jane Doe</t>
        </is>
      </c>
      <c r="C452" t="inlineStr">
        <is>
          <t>jane@test.com</t>
        </is>
      </c>
      <c r="E452" t="inlineStr">
        <is>
          <t>New York</t>
        </is>
      </c>
      <c r="F452" t="inlineStr">
        <is>
          <t>IL</t>
        </is>
      </c>
      <c r="G452" t="inlineStr">
        <is>
          <t>USA</t>
        </is>
      </c>
      <c r="H452" t="inlineStr">
        <is>
          <t>18-Feb-2024</t>
        </is>
      </c>
      <c r="J452" t="inlineStr">
        <is>
          <t>Bronze</t>
        </is>
      </c>
    </row>
    <row r="453">
      <c r="A453" t="n">
        <v>2749</v>
      </c>
      <c r="B453" t="inlineStr">
        <is>
          <t>Jane Doe</t>
        </is>
      </c>
      <c r="D453" t="inlineStr">
        <is>
          <t>INVALID</t>
        </is>
      </c>
      <c r="E453" t="inlineStr">
        <is>
          <t>Unknown</t>
        </is>
      </c>
      <c r="F453" t="inlineStr">
        <is>
          <t>WA</t>
        </is>
      </c>
      <c r="G453" t="inlineStr">
        <is>
          <t>USA</t>
        </is>
      </c>
      <c r="H453" t="inlineStr">
        <is>
          <t>1710527400.0</t>
        </is>
      </c>
      <c r="J453" t="inlineStr">
        <is>
          <t>Silver</t>
        </is>
      </c>
    </row>
    <row r="454">
      <c r="A454" t="n">
        <v>1955</v>
      </c>
      <c r="B454" t="inlineStr">
        <is>
          <t>Emma Johnson</t>
        </is>
      </c>
      <c r="E454" t="inlineStr">
        <is>
          <t>New York</t>
        </is>
      </c>
      <c r="F454" t="inlineStr">
        <is>
          <t>NY</t>
        </is>
      </c>
      <c r="G454" t="inlineStr">
        <is>
          <t>USA</t>
        </is>
      </c>
      <c r="H454" t="inlineStr">
        <is>
          <t>2024-10-19</t>
        </is>
      </c>
      <c r="I454" t="n">
        <v>50</v>
      </c>
      <c r="J454" t="inlineStr">
        <is>
          <t>Free</t>
        </is>
      </c>
    </row>
    <row r="455">
      <c r="A455" t="n">
        <v>551</v>
      </c>
      <c r="B455" t="inlineStr">
        <is>
          <t>Alice Brown</t>
        </is>
      </c>
      <c r="D455" t="inlineStr">
        <is>
          <t>+1-555-123-4567</t>
        </is>
      </c>
      <c r="E455" t="inlineStr">
        <is>
          <t>Unknown</t>
        </is>
      </c>
      <c r="F455" t="inlineStr">
        <is>
          <t>WA</t>
        </is>
      </c>
      <c r="G455" t="inlineStr">
        <is>
          <t>USA</t>
        </is>
      </c>
      <c r="H455" t="inlineStr">
        <is>
          <t>1703701800.0</t>
        </is>
      </c>
      <c r="J455" t="inlineStr">
        <is>
          <t>Silver</t>
        </is>
      </c>
    </row>
    <row r="456">
      <c r="A456" t="n">
        <v>2659</v>
      </c>
      <c r="B456" t="inlineStr">
        <is>
          <t>Sarah Miller</t>
        </is>
      </c>
      <c r="D456" t="inlineStr">
        <is>
          <t>5551234567</t>
        </is>
      </c>
      <c r="E456" t="inlineStr">
        <is>
          <t>New York</t>
        </is>
      </c>
      <c r="F456" t="inlineStr">
        <is>
          <t>CA</t>
        </is>
      </c>
      <c r="G456" t="inlineStr">
        <is>
          <t>USA</t>
        </is>
      </c>
      <c r="J456" t="inlineStr">
        <is>
          <t>Gold</t>
        </is>
      </c>
    </row>
    <row r="457">
      <c r="A457" t="n">
        <v>718</v>
      </c>
      <c r="B457" t="inlineStr">
        <is>
          <t>Jane Doe</t>
        </is>
      </c>
      <c r="C457" t="inlineStr">
        <is>
          <t>jane@test.com</t>
        </is>
      </c>
      <c r="D457" t="inlineStr">
        <is>
          <t>INVALID</t>
        </is>
      </c>
      <c r="E457" t="inlineStr">
        <is>
          <t>Houston</t>
        </is>
      </c>
      <c r="F457" t="inlineStr">
        <is>
          <t>NY</t>
        </is>
      </c>
      <c r="G457" t="inlineStr">
        <is>
          <t>USA</t>
        </is>
      </c>
      <c r="H457" t="inlineStr">
        <is>
          <t>2024-05-02</t>
        </is>
      </c>
      <c r="I457" t="n">
        <v>62</v>
      </c>
      <c r="J457" t="inlineStr">
        <is>
          <t>Premium</t>
        </is>
      </c>
    </row>
    <row r="458">
      <c r="A458" t="n">
        <v>276</v>
      </c>
      <c r="B458" t="inlineStr">
        <is>
          <t>Sarah Miller</t>
        </is>
      </c>
      <c r="E458" t="inlineStr">
        <is>
          <t>Chicago</t>
        </is>
      </c>
      <c r="F458" t="inlineStr">
        <is>
          <t>NY</t>
        </is>
      </c>
      <c r="G458" t="inlineStr">
        <is>
          <t>USA</t>
        </is>
      </c>
      <c r="H458" t="inlineStr">
        <is>
          <t>1731868200.0</t>
        </is>
      </c>
      <c r="J458" t="inlineStr">
        <is>
          <t>Bronze</t>
        </is>
      </c>
    </row>
    <row r="459">
      <c r="A459" t="n">
        <v>85</v>
      </c>
      <c r="B459" t="inlineStr">
        <is>
          <t>Charlie Davis</t>
        </is>
      </c>
      <c r="C459" t="inlineStr">
        <is>
          <t>bob@company.com</t>
        </is>
      </c>
      <c r="D459" t="inlineStr">
        <is>
          <t>+1-555-123-4567</t>
        </is>
      </c>
      <c r="E459" t="inlineStr">
        <is>
          <t>Chicago</t>
        </is>
      </c>
      <c r="F459" t="inlineStr">
        <is>
          <t>CA</t>
        </is>
      </c>
      <c r="G459" t="inlineStr">
        <is>
          <t>USA</t>
        </is>
      </c>
      <c r="H459" t="inlineStr">
        <is>
          <t>20-Sep-2023</t>
        </is>
      </c>
      <c r="J459" t="inlineStr">
        <is>
          <t>Silver</t>
        </is>
      </c>
    </row>
    <row r="460">
      <c r="A460" t="n">
        <v>1797</v>
      </c>
      <c r="B460" t="inlineStr">
        <is>
          <t>Alice Brown</t>
        </is>
      </c>
      <c r="D460" t="inlineStr">
        <is>
          <t>(555) 123-4567</t>
        </is>
      </c>
      <c r="E460" t="inlineStr">
        <is>
          <t>Chicago</t>
        </is>
      </c>
      <c r="F460" t="inlineStr">
        <is>
          <t>CA</t>
        </is>
      </c>
      <c r="G460" t="inlineStr">
        <is>
          <t>USA</t>
        </is>
      </c>
      <c r="H460" t="inlineStr">
        <is>
          <t>17-Nov-2024</t>
        </is>
      </c>
      <c r="I460" t="n">
        <v>50</v>
      </c>
      <c r="J460" t="inlineStr">
        <is>
          <t>Gold</t>
        </is>
      </c>
    </row>
    <row r="461">
      <c r="A461" t="n">
        <v>262</v>
      </c>
      <c r="B461" t="inlineStr">
        <is>
          <t>Bob Wilson</t>
        </is>
      </c>
      <c r="C461" t="inlineStr">
        <is>
          <t>bob@company.com</t>
        </is>
      </c>
      <c r="E461" t="inlineStr">
        <is>
          <t>Chicago</t>
        </is>
      </c>
      <c r="F461" t="inlineStr">
        <is>
          <t>CA</t>
        </is>
      </c>
      <c r="G461" t="inlineStr">
        <is>
          <t>USA</t>
        </is>
      </c>
      <c r="H461" t="inlineStr">
        <is>
          <t>2024-04-09</t>
        </is>
      </c>
      <c r="J461" t="inlineStr">
        <is>
          <t>Gold</t>
        </is>
      </c>
    </row>
    <row r="462">
      <c r="A462" t="n">
        <v>2961</v>
      </c>
      <c r="B462" t="inlineStr">
        <is>
          <t>David Garcia</t>
        </is>
      </c>
      <c r="D462" t="inlineStr">
        <is>
          <t>+1-555-123-4567</t>
        </is>
      </c>
      <c r="E462" t="inlineStr">
        <is>
          <t>Seattle</t>
        </is>
      </c>
      <c r="F462" t="inlineStr">
        <is>
          <t>IL</t>
        </is>
      </c>
      <c r="G462" t="inlineStr">
        <is>
          <t>USA</t>
        </is>
      </c>
      <c r="J462" t="inlineStr">
        <is>
          <t>Free</t>
        </is>
      </c>
    </row>
    <row r="463">
      <c r="A463" t="n">
        <v>247</v>
      </c>
      <c r="B463" t="inlineStr">
        <is>
          <t>Jane Doe</t>
        </is>
      </c>
      <c r="C463" t="inlineStr">
        <is>
          <t>john@email.com</t>
        </is>
      </c>
      <c r="D463" t="inlineStr">
        <is>
          <t>(555) 123-4567</t>
        </is>
      </c>
      <c r="E463" t="inlineStr">
        <is>
          <t>New York</t>
        </is>
      </c>
      <c r="F463" t="inlineStr">
        <is>
          <t>CA</t>
        </is>
      </c>
      <c r="G463" t="inlineStr">
        <is>
          <t>USA</t>
        </is>
      </c>
      <c r="J463" t="inlineStr">
        <is>
          <t>Free</t>
        </is>
      </c>
    </row>
    <row r="464">
      <c r="A464" t="n">
        <v>545</v>
      </c>
      <c r="B464" t="inlineStr">
        <is>
          <t>Unknown</t>
        </is>
      </c>
      <c r="C464" t="inlineStr">
        <is>
          <t>john@email.com</t>
        </is>
      </c>
      <c r="E464" t="inlineStr">
        <is>
          <t>Los Angeles</t>
        </is>
      </c>
      <c r="F464" t="inlineStr">
        <is>
          <t>CA</t>
        </is>
      </c>
      <c r="G464" t="inlineStr">
        <is>
          <t>USA</t>
        </is>
      </c>
      <c r="J464" t="inlineStr">
        <is>
          <t>Free</t>
        </is>
      </c>
    </row>
    <row r="465">
      <c r="A465" t="n">
        <v>1843</v>
      </c>
      <c r="B465" t="inlineStr">
        <is>
          <t>Charlie Davis</t>
        </is>
      </c>
      <c r="C465" t="inlineStr">
        <is>
          <t>john@email.com</t>
        </is>
      </c>
      <c r="D465" t="inlineStr">
        <is>
          <t>000-000-0000</t>
        </is>
      </c>
      <c r="E465" t="inlineStr">
        <is>
          <t>Chicago</t>
        </is>
      </c>
      <c r="F465" t="inlineStr">
        <is>
          <t>Unknown</t>
        </is>
      </c>
      <c r="G465" t="inlineStr">
        <is>
          <t>USA</t>
        </is>
      </c>
      <c r="H465" t="inlineStr">
        <is>
          <t>05-Mar-2023</t>
        </is>
      </c>
      <c r="J465" t="inlineStr">
        <is>
          <t>Gold</t>
        </is>
      </c>
    </row>
    <row r="466">
      <c r="A466" t="n">
        <v>44</v>
      </c>
      <c r="B466" t="inlineStr">
        <is>
          <t>Unknown</t>
        </is>
      </c>
      <c r="D466" t="inlineStr">
        <is>
          <t>555.123.4567</t>
        </is>
      </c>
      <c r="E466" t="inlineStr">
        <is>
          <t>Chicago</t>
        </is>
      </c>
      <c r="F466" t="inlineStr">
        <is>
          <t>NY</t>
        </is>
      </c>
      <c r="G466" t="inlineStr">
        <is>
          <t>USA</t>
        </is>
      </c>
      <c r="H466" t="inlineStr">
        <is>
          <t>02-May-2023</t>
        </is>
      </c>
      <c r="J466" t="inlineStr">
        <is>
          <t>Unknown</t>
        </is>
      </c>
    </row>
    <row r="467">
      <c r="A467" t="n">
        <v>1103</v>
      </c>
      <c r="B467" t="inlineStr">
        <is>
          <t>Jane Doe</t>
        </is>
      </c>
      <c r="D467" t="inlineStr">
        <is>
          <t>+1-555-123-4567</t>
        </is>
      </c>
      <c r="E467" t="inlineStr">
        <is>
          <t>New York</t>
        </is>
      </c>
      <c r="F467" t="inlineStr">
        <is>
          <t>NY</t>
        </is>
      </c>
      <c r="G467" t="inlineStr">
        <is>
          <t>USA</t>
        </is>
      </c>
      <c r="H467" t="inlineStr">
        <is>
          <t>1680719400.0</t>
        </is>
      </c>
      <c r="J467" t="inlineStr">
        <is>
          <t>Unknown</t>
        </is>
      </c>
    </row>
    <row r="468">
      <c r="A468" t="n">
        <v>2632</v>
      </c>
      <c r="B468" t="inlineStr">
        <is>
          <t>Jane Doe</t>
        </is>
      </c>
      <c r="D468" t="inlineStr">
        <is>
          <t>+1-555-123-4567</t>
        </is>
      </c>
      <c r="E468" t="inlineStr">
        <is>
          <t>Unknown</t>
        </is>
      </c>
      <c r="F468" t="inlineStr">
        <is>
          <t>CA</t>
        </is>
      </c>
      <c r="G468" t="inlineStr">
        <is>
          <t>USA</t>
        </is>
      </c>
      <c r="J468" t="inlineStr">
        <is>
          <t>Gold</t>
        </is>
      </c>
    </row>
    <row r="469">
      <c r="A469" t="n">
        <v>1051</v>
      </c>
      <c r="B469" t="inlineStr">
        <is>
          <t>Sarah Miller</t>
        </is>
      </c>
      <c r="E469" t="inlineStr">
        <is>
          <t>Chicago</t>
        </is>
      </c>
      <c r="F469" t="inlineStr">
        <is>
          <t>NY</t>
        </is>
      </c>
      <c r="G469" t="inlineStr">
        <is>
          <t>USA</t>
        </is>
      </c>
      <c r="H469" t="inlineStr">
        <is>
          <t>1711909800.0</t>
        </is>
      </c>
      <c r="I469" t="n">
        <v>38</v>
      </c>
      <c r="J469" t="inlineStr">
        <is>
          <t>Premium</t>
        </is>
      </c>
    </row>
    <row r="470">
      <c r="A470" t="n">
        <v>1790</v>
      </c>
      <c r="B470" t="inlineStr">
        <is>
          <t>John Smith</t>
        </is>
      </c>
      <c r="E470" t="inlineStr">
        <is>
          <t>Los Angeles</t>
        </is>
      </c>
      <c r="F470" t="inlineStr">
        <is>
          <t>NY</t>
        </is>
      </c>
      <c r="G470" t="inlineStr">
        <is>
          <t>USA</t>
        </is>
      </c>
      <c r="H470" t="inlineStr">
        <is>
          <t>24-Apr-2023</t>
        </is>
      </c>
      <c r="I470" t="n">
        <v>22</v>
      </c>
      <c r="J470" t="inlineStr">
        <is>
          <t>Free</t>
        </is>
      </c>
    </row>
    <row r="471">
      <c r="A471" t="n">
        <v>503</v>
      </c>
      <c r="B471" t="inlineStr">
        <is>
          <t>Unknown</t>
        </is>
      </c>
      <c r="D471" t="inlineStr">
        <is>
          <t>5551234567</t>
        </is>
      </c>
      <c r="E471" t="inlineStr">
        <is>
          <t>Los Angeles</t>
        </is>
      </c>
      <c r="F471" t="inlineStr">
        <is>
          <t>NY</t>
        </is>
      </c>
      <c r="G471" t="inlineStr">
        <is>
          <t>USA</t>
        </is>
      </c>
      <c r="I471" t="n">
        <v>36</v>
      </c>
      <c r="J471" t="inlineStr">
        <is>
          <t>Silver</t>
        </is>
      </c>
    </row>
    <row r="472">
      <c r="A472" t="n">
        <v>929</v>
      </c>
      <c r="B472" t="inlineStr">
        <is>
          <t>Charlie Davis</t>
        </is>
      </c>
      <c r="C472" t="inlineStr">
        <is>
          <t>john@email.com</t>
        </is>
      </c>
      <c r="D472" t="inlineStr">
        <is>
          <t>INVALID</t>
        </is>
      </c>
      <c r="E472" t="inlineStr">
        <is>
          <t>Seattle</t>
        </is>
      </c>
      <c r="F472" t="inlineStr">
        <is>
          <t>NY</t>
        </is>
      </c>
      <c r="G472" t="inlineStr">
        <is>
          <t>USA</t>
        </is>
      </c>
      <c r="H472" t="inlineStr">
        <is>
          <t>1713983400.0</t>
        </is>
      </c>
      <c r="I472" t="n">
        <v>48</v>
      </c>
      <c r="J472" t="inlineStr">
        <is>
          <t>Gold</t>
        </is>
      </c>
    </row>
    <row r="473">
      <c r="A473" t="n">
        <v>1337</v>
      </c>
      <c r="B473" t="inlineStr">
        <is>
          <t>Unknown</t>
        </is>
      </c>
      <c r="D473" t="inlineStr">
        <is>
          <t>INVALID</t>
        </is>
      </c>
      <c r="E473" t="inlineStr">
        <is>
          <t>New York</t>
        </is>
      </c>
      <c r="F473" t="inlineStr">
        <is>
          <t>CA</t>
        </is>
      </c>
      <c r="G473" t="inlineStr">
        <is>
          <t>USA</t>
        </is>
      </c>
      <c r="H473" t="inlineStr">
        <is>
          <t>27-Jun-2023</t>
        </is>
      </c>
      <c r="J473" t="inlineStr">
        <is>
          <t>Premium</t>
        </is>
      </c>
    </row>
    <row r="474">
      <c r="A474" t="n">
        <v>1131</v>
      </c>
      <c r="B474" t="inlineStr">
        <is>
          <t>Sarah Miller</t>
        </is>
      </c>
      <c r="D474" t="inlineStr">
        <is>
          <t>INVALID</t>
        </is>
      </c>
      <c r="E474" t="inlineStr">
        <is>
          <t>New York</t>
        </is>
      </c>
      <c r="F474" t="inlineStr">
        <is>
          <t>NY</t>
        </is>
      </c>
      <c r="G474" t="inlineStr">
        <is>
          <t>USA</t>
        </is>
      </c>
      <c r="H474" t="inlineStr">
        <is>
          <t>04/22/2024</t>
        </is>
      </c>
      <c r="J474" t="inlineStr">
        <is>
          <t>Unknown</t>
        </is>
      </c>
    </row>
    <row r="475">
      <c r="A475" t="n">
        <v>2601</v>
      </c>
      <c r="B475" t="inlineStr">
        <is>
          <t>John Smith</t>
        </is>
      </c>
      <c r="D475" t="inlineStr">
        <is>
          <t>555-123-4567</t>
        </is>
      </c>
      <c r="E475" t="inlineStr">
        <is>
          <t>Unknown</t>
        </is>
      </c>
      <c r="F475" t="inlineStr">
        <is>
          <t>IL</t>
        </is>
      </c>
      <c r="G475" t="inlineStr">
        <is>
          <t>USA</t>
        </is>
      </c>
      <c r="H475" t="inlineStr">
        <is>
          <t>2023-05-18</t>
        </is>
      </c>
      <c r="J475" t="inlineStr">
        <is>
          <t>Unknown</t>
        </is>
      </c>
    </row>
    <row r="476">
      <c r="A476" t="n">
        <v>2339</v>
      </c>
      <c r="B476" t="inlineStr">
        <is>
          <t>John Smith</t>
        </is>
      </c>
      <c r="C476" t="inlineStr">
        <is>
          <t>jane@test.com</t>
        </is>
      </c>
      <c r="E476" t="inlineStr">
        <is>
          <t>Houston</t>
        </is>
      </c>
      <c r="F476" t="inlineStr">
        <is>
          <t>Unknown</t>
        </is>
      </c>
      <c r="G476" t="inlineStr">
        <is>
          <t>USA</t>
        </is>
      </c>
      <c r="H476" t="inlineStr">
        <is>
          <t>2024-05-20</t>
        </is>
      </c>
      <c r="I476" t="n">
        <v>68</v>
      </c>
      <c r="J476" t="inlineStr">
        <is>
          <t>Silver</t>
        </is>
      </c>
    </row>
    <row r="477">
      <c r="A477" t="n">
        <v>1428</v>
      </c>
      <c r="B477" t="inlineStr">
        <is>
          <t>Bob Wilson</t>
        </is>
      </c>
      <c r="C477" t="inlineStr">
        <is>
          <t>john@email.com</t>
        </is>
      </c>
      <c r="D477" t="inlineStr">
        <is>
          <t>555-123-4567</t>
        </is>
      </c>
      <c r="E477" t="inlineStr">
        <is>
          <t>Houston</t>
        </is>
      </c>
      <c r="F477" t="inlineStr">
        <is>
          <t>CA</t>
        </is>
      </c>
      <c r="G477" t="inlineStr">
        <is>
          <t>Unknown</t>
        </is>
      </c>
      <c r="H477" t="inlineStr">
        <is>
          <t>2023-10-19</t>
        </is>
      </c>
      <c r="I477" t="n">
        <v>55</v>
      </c>
      <c r="J477" t="inlineStr">
        <is>
          <t>Unknown</t>
        </is>
      </c>
    </row>
    <row r="478">
      <c r="A478" t="n">
        <v>2107</v>
      </c>
      <c r="B478" t="inlineStr">
        <is>
          <t>Sarah Miller</t>
        </is>
      </c>
      <c r="D478" t="inlineStr">
        <is>
          <t>(555) 123-4567</t>
        </is>
      </c>
      <c r="E478" t="inlineStr">
        <is>
          <t>New York</t>
        </is>
      </c>
      <c r="F478" t="inlineStr">
        <is>
          <t>WA</t>
        </is>
      </c>
      <c r="G478" t="inlineStr">
        <is>
          <t>USA</t>
        </is>
      </c>
      <c r="J478" t="inlineStr">
        <is>
          <t>Free</t>
        </is>
      </c>
    </row>
    <row r="479">
      <c r="A479" t="n">
        <v>183</v>
      </c>
      <c r="B479" t="inlineStr">
        <is>
          <t>John Smith</t>
        </is>
      </c>
      <c r="D479" t="inlineStr">
        <is>
          <t>+1-555-123-4567</t>
        </is>
      </c>
      <c r="E479" t="inlineStr">
        <is>
          <t>Houston</t>
        </is>
      </c>
      <c r="F479" t="inlineStr">
        <is>
          <t>CA</t>
        </is>
      </c>
      <c r="G479" t="inlineStr">
        <is>
          <t>USA</t>
        </is>
      </c>
      <c r="H479" t="inlineStr">
        <is>
          <t>1723314600.0</t>
        </is>
      </c>
      <c r="J479" t="inlineStr">
        <is>
          <t>Unknown</t>
        </is>
      </c>
    </row>
    <row r="480">
      <c r="A480" t="n">
        <v>1126</v>
      </c>
      <c r="B480" t="inlineStr">
        <is>
          <t>David Garcia</t>
        </is>
      </c>
      <c r="E480" t="inlineStr">
        <is>
          <t>Los Angeles</t>
        </is>
      </c>
      <c r="F480" t="inlineStr">
        <is>
          <t>CA</t>
        </is>
      </c>
      <c r="G480" t="inlineStr">
        <is>
          <t>USA</t>
        </is>
      </c>
      <c r="J480" t="inlineStr">
        <is>
          <t>Bronze</t>
        </is>
      </c>
    </row>
    <row r="481">
      <c r="A481" t="n">
        <v>2933</v>
      </c>
      <c r="B481" t="inlineStr">
        <is>
          <t>Jane Doe</t>
        </is>
      </c>
      <c r="C481" t="inlineStr">
        <is>
          <t>john@email.com</t>
        </is>
      </c>
      <c r="D481" t="inlineStr">
        <is>
          <t>000-000-0000</t>
        </is>
      </c>
      <c r="E481" t="inlineStr">
        <is>
          <t>Los Angeles</t>
        </is>
      </c>
      <c r="F481" t="inlineStr">
        <is>
          <t>Unknown</t>
        </is>
      </c>
      <c r="G481" t="inlineStr">
        <is>
          <t>USA</t>
        </is>
      </c>
      <c r="H481" t="inlineStr">
        <is>
          <t>03/29/2023</t>
        </is>
      </c>
      <c r="J481" t="inlineStr">
        <is>
          <t>Premium</t>
        </is>
      </c>
    </row>
    <row r="482">
      <c r="A482" t="n">
        <v>697</v>
      </c>
      <c r="B482" t="inlineStr">
        <is>
          <t>Lisa Anderson</t>
        </is>
      </c>
      <c r="D482" t="inlineStr">
        <is>
          <t>555.123.4567</t>
        </is>
      </c>
      <c r="E482" t="inlineStr">
        <is>
          <t>Unknown</t>
        </is>
      </c>
      <c r="F482" t="inlineStr">
        <is>
          <t>Unknown</t>
        </is>
      </c>
      <c r="G482" t="inlineStr">
        <is>
          <t>USA</t>
        </is>
      </c>
      <c r="I482" t="n">
        <v>75</v>
      </c>
      <c r="J482" t="inlineStr">
        <is>
          <t>Bronze</t>
        </is>
      </c>
    </row>
    <row r="483">
      <c r="A483" t="n">
        <v>696</v>
      </c>
      <c r="B483" t="inlineStr">
        <is>
          <t>Charlie Davis</t>
        </is>
      </c>
      <c r="D483" t="inlineStr">
        <is>
          <t>555.123.4567</t>
        </is>
      </c>
      <c r="E483" t="inlineStr">
        <is>
          <t>Chicago</t>
        </is>
      </c>
      <c r="F483" t="inlineStr">
        <is>
          <t>CA</t>
        </is>
      </c>
      <c r="G483" t="inlineStr">
        <is>
          <t>USA</t>
        </is>
      </c>
      <c r="H483" t="inlineStr">
        <is>
          <t>2023-07-03</t>
        </is>
      </c>
      <c r="I483" t="n">
        <v>61</v>
      </c>
      <c r="J483" t="inlineStr">
        <is>
          <t>Gold</t>
        </is>
      </c>
    </row>
    <row r="484">
      <c r="A484" t="n">
        <v>2411</v>
      </c>
      <c r="B484" t="inlineStr">
        <is>
          <t>John Smith</t>
        </is>
      </c>
      <c r="D484" t="inlineStr">
        <is>
          <t>000-000-0000</t>
        </is>
      </c>
      <c r="E484" t="inlineStr">
        <is>
          <t>New York</t>
        </is>
      </c>
      <c r="F484" t="inlineStr">
        <is>
          <t>NY</t>
        </is>
      </c>
      <c r="G484" t="inlineStr">
        <is>
          <t>Unknown</t>
        </is>
      </c>
      <c r="H484" t="inlineStr">
        <is>
          <t>2024-02-05</t>
        </is>
      </c>
      <c r="J484" t="inlineStr">
        <is>
          <t>Premium</t>
        </is>
      </c>
    </row>
    <row r="485">
      <c r="A485" t="n">
        <v>2474</v>
      </c>
      <c r="B485" t="inlineStr">
        <is>
          <t>Jane Doe</t>
        </is>
      </c>
      <c r="D485" t="inlineStr">
        <is>
          <t>5551234567</t>
        </is>
      </c>
      <c r="E485" t="inlineStr">
        <is>
          <t>New York</t>
        </is>
      </c>
      <c r="F485" t="inlineStr">
        <is>
          <t>Unknown</t>
        </is>
      </c>
      <c r="G485" t="inlineStr">
        <is>
          <t>USA</t>
        </is>
      </c>
      <c r="H485" t="inlineStr">
        <is>
          <t>2024-03-10</t>
        </is>
      </c>
      <c r="I485" t="n">
        <v>68</v>
      </c>
      <c r="J485" t="inlineStr">
        <is>
          <t>Gold</t>
        </is>
      </c>
    </row>
    <row r="486">
      <c r="A486" t="n">
        <v>2992</v>
      </c>
      <c r="B486" t="inlineStr">
        <is>
          <t>Sarah Miller</t>
        </is>
      </c>
      <c r="C486" t="inlineStr">
        <is>
          <t>bob@company.com</t>
        </is>
      </c>
      <c r="E486" t="inlineStr">
        <is>
          <t>Unknown</t>
        </is>
      </c>
      <c r="F486" t="inlineStr">
        <is>
          <t>IL</t>
        </is>
      </c>
      <c r="G486" t="inlineStr">
        <is>
          <t>Unknown</t>
        </is>
      </c>
      <c r="H486" t="inlineStr">
        <is>
          <t>2023-04-19</t>
        </is>
      </c>
      <c r="J486" t="inlineStr">
        <is>
          <t>Free</t>
        </is>
      </c>
    </row>
    <row r="487">
      <c r="A487" t="n">
        <v>181</v>
      </c>
      <c r="B487" t="inlineStr">
        <is>
          <t>Unknown</t>
        </is>
      </c>
      <c r="C487" t="inlineStr">
        <is>
          <t>bob@company.com</t>
        </is>
      </c>
      <c r="E487" t="inlineStr">
        <is>
          <t>New York</t>
        </is>
      </c>
      <c r="F487" t="inlineStr">
        <is>
          <t>WA</t>
        </is>
      </c>
      <c r="G487" t="inlineStr">
        <is>
          <t>USA</t>
        </is>
      </c>
      <c r="H487" t="inlineStr">
        <is>
          <t>1730053800.0</t>
        </is>
      </c>
      <c r="I487" t="n">
        <v>28</v>
      </c>
      <c r="J487" t="inlineStr">
        <is>
          <t>Premium</t>
        </is>
      </c>
    </row>
    <row r="488">
      <c r="A488" t="n">
        <v>935</v>
      </c>
      <c r="B488" t="inlineStr">
        <is>
          <t>John Smith</t>
        </is>
      </c>
      <c r="D488" t="inlineStr">
        <is>
          <t>555.123.4567</t>
        </is>
      </c>
      <c r="E488" t="inlineStr">
        <is>
          <t>New York</t>
        </is>
      </c>
      <c r="F488" t="inlineStr">
        <is>
          <t>WA</t>
        </is>
      </c>
      <c r="G488" t="inlineStr">
        <is>
          <t>USA</t>
        </is>
      </c>
      <c r="H488" t="inlineStr">
        <is>
          <t>02/16/2024</t>
        </is>
      </c>
      <c r="J488" t="inlineStr">
        <is>
          <t>Premium</t>
        </is>
      </c>
    </row>
    <row r="489">
      <c r="A489" t="n">
        <v>2505</v>
      </c>
      <c r="B489" t="inlineStr">
        <is>
          <t>Jane Doe</t>
        </is>
      </c>
      <c r="E489" t="inlineStr">
        <is>
          <t>New York</t>
        </is>
      </c>
      <c r="F489" t="inlineStr">
        <is>
          <t>NY</t>
        </is>
      </c>
      <c r="G489" t="inlineStr">
        <is>
          <t>USA</t>
        </is>
      </c>
      <c r="H489" t="inlineStr">
        <is>
          <t>1695666600.0</t>
        </is>
      </c>
      <c r="J489" t="inlineStr">
        <is>
          <t>Free</t>
        </is>
      </c>
    </row>
    <row r="490">
      <c r="A490" t="n">
        <v>1945</v>
      </c>
      <c r="B490" t="inlineStr">
        <is>
          <t>James Taylor</t>
        </is>
      </c>
      <c r="C490" t="inlineStr">
        <is>
          <t>jane@test.com</t>
        </is>
      </c>
      <c r="D490" t="inlineStr">
        <is>
          <t>(555) 123-4567</t>
        </is>
      </c>
      <c r="E490" t="inlineStr">
        <is>
          <t>New York</t>
        </is>
      </c>
      <c r="F490" t="inlineStr">
        <is>
          <t>WA</t>
        </is>
      </c>
      <c r="G490" t="inlineStr">
        <is>
          <t>USA</t>
        </is>
      </c>
      <c r="J490" t="inlineStr">
        <is>
          <t>Gold</t>
        </is>
      </c>
    </row>
    <row r="491">
      <c r="A491" t="n">
        <v>817</v>
      </c>
      <c r="B491" t="inlineStr">
        <is>
          <t>Unknown</t>
        </is>
      </c>
      <c r="E491" t="inlineStr">
        <is>
          <t>New York</t>
        </is>
      </c>
      <c r="F491" t="inlineStr">
        <is>
          <t>Unknown</t>
        </is>
      </c>
      <c r="G491" t="inlineStr">
        <is>
          <t>USA</t>
        </is>
      </c>
      <c r="H491" t="inlineStr">
        <is>
          <t>2023-03-06</t>
        </is>
      </c>
      <c r="I491" t="n">
        <v>60</v>
      </c>
      <c r="J491" t="inlineStr">
        <is>
          <t>Gold</t>
        </is>
      </c>
    </row>
    <row r="492">
      <c r="A492" t="n">
        <v>1853</v>
      </c>
      <c r="B492" t="inlineStr">
        <is>
          <t>Emma Johnson</t>
        </is>
      </c>
      <c r="D492" t="inlineStr">
        <is>
          <t>5551234567</t>
        </is>
      </c>
      <c r="E492" t="inlineStr">
        <is>
          <t>Chicago</t>
        </is>
      </c>
      <c r="F492" t="inlineStr">
        <is>
          <t>CA</t>
        </is>
      </c>
      <c r="G492" t="inlineStr">
        <is>
          <t>USA</t>
        </is>
      </c>
      <c r="H492" t="inlineStr">
        <is>
          <t>10/23/2023</t>
        </is>
      </c>
      <c r="J492" t="inlineStr">
        <is>
          <t>Free</t>
        </is>
      </c>
    </row>
    <row r="493">
      <c r="A493" t="n">
        <v>2859</v>
      </c>
      <c r="B493" t="inlineStr">
        <is>
          <t>David Garcia</t>
        </is>
      </c>
      <c r="C493" t="inlineStr">
        <is>
          <t>john@email.com</t>
        </is>
      </c>
      <c r="D493" t="inlineStr">
        <is>
          <t>5551234567</t>
        </is>
      </c>
      <c r="E493" t="inlineStr">
        <is>
          <t>Los Angeles</t>
        </is>
      </c>
      <c r="F493" t="inlineStr">
        <is>
          <t>CA</t>
        </is>
      </c>
      <c r="G493" t="inlineStr">
        <is>
          <t>USA</t>
        </is>
      </c>
      <c r="H493" t="inlineStr">
        <is>
          <t>05/08/2024</t>
        </is>
      </c>
      <c r="J493" t="inlineStr">
        <is>
          <t>Gold</t>
        </is>
      </c>
    </row>
    <row r="494">
      <c r="A494" t="n">
        <v>2662</v>
      </c>
      <c r="B494" t="inlineStr">
        <is>
          <t>John Smith</t>
        </is>
      </c>
      <c r="D494" t="inlineStr">
        <is>
          <t>5551234567</t>
        </is>
      </c>
      <c r="E494" t="inlineStr">
        <is>
          <t>Unknown</t>
        </is>
      </c>
      <c r="F494" t="inlineStr">
        <is>
          <t>TX</t>
        </is>
      </c>
      <c r="G494" t="inlineStr">
        <is>
          <t>USA</t>
        </is>
      </c>
      <c r="H494" t="inlineStr">
        <is>
          <t>16-Dec-2023</t>
        </is>
      </c>
      <c r="I494" t="n">
        <v>56</v>
      </c>
      <c r="J494" t="inlineStr">
        <is>
          <t>Free</t>
        </is>
      </c>
    </row>
    <row r="495">
      <c r="A495" t="n">
        <v>1778</v>
      </c>
      <c r="B495" t="inlineStr">
        <is>
          <t>John Smith</t>
        </is>
      </c>
      <c r="C495" t="inlineStr">
        <is>
          <t>john@email.com</t>
        </is>
      </c>
      <c r="D495" t="inlineStr">
        <is>
          <t>(555) 123-4567</t>
        </is>
      </c>
      <c r="E495" t="inlineStr">
        <is>
          <t>Chicago</t>
        </is>
      </c>
      <c r="F495" t="inlineStr">
        <is>
          <t>WA</t>
        </is>
      </c>
      <c r="G495" t="inlineStr">
        <is>
          <t>USA</t>
        </is>
      </c>
      <c r="H495" t="inlineStr">
        <is>
          <t>2023-12-03</t>
        </is>
      </c>
      <c r="J495" t="inlineStr">
        <is>
          <t>Gold</t>
        </is>
      </c>
    </row>
    <row r="496">
      <c r="A496" t="n">
        <v>1464</v>
      </c>
      <c r="B496" t="inlineStr">
        <is>
          <t>Charlie Davis</t>
        </is>
      </c>
      <c r="C496" t="inlineStr">
        <is>
          <t>jane@test.com</t>
        </is>
      </c>
      <c r="E496" t="inlineStr">
        <is>
          <t>Los Angeles</t>
        </is>
      </c>
      <c r="F496" t="inlineStr">
        <is>
          <t>WA</t>
        </is>
      </c>
      <c r="G496" t="inlineStr">
        <is>
          <t>USA</t>
        </is>
      </c>
      <c r="H496" t="inlineStr">
        <is>
          <t>1678127400.0</t>
        </is>
      </c>
      <c r="I496" t="n">
        <v>80</v>
      </c>
      <c r="J496" t="inlineStr">
        <is>
          <t>Gold</t>
        </is>
      </c>
    </row>
    <row r="497">
      <c r="A497" t="n">
        <v>1612</v>
      </c>
      <c r="B497" t="inlineStr">
        <is>
          <t>James Taylor</t>
        </is>
      </c>
      <c r="D497" t="inlineStr">
        <is>
          <t>+1-555-123-4567</t>
        </is>
      </c>
      <c r="E497" t="inlineStr">
        <is>
          <t>Unknown</t>
        </is>
      </c>
      <c r="F497" t="inlineStr">
        <is>
          <t>NY</t>
        </is>
      </c>
      <c r="G497" t="inlineStr">
        <is>
          <t>USA</t>
        </is>
      </c>
      <c r="H497" t="inlineStr">
        <is>
          <t>2023-08-17</t>
        </is>
      </c>
      <c r="J497" t="inlineStr">
        <is>
          <t>Silver</t>
        </is>
      </c>
    </row>
    <row r="498">
      <c r="A498" t="n">
        <v>1254</v>
      </c>
      <c r="B498" t="inlineStr">
        <is>
          <t>David Garcia</t>
        </is>
      </c>
      <c r="C498" t="inlineStr">
        <is>
          <t>john@email.com</t>
        </is>
      </c>
      <c r="E498" t="inlineStr">
        <is>
          <t>Chicago</t>
        </is>
      </c>
      <c r="F498" t="inlineStr">
        <is>
          <t>IL</t>
        </is>
      </c>
      <c r="G498" t="inlineStr">
        <is>
          <t>USA</t>
        </is>
      </c>
      <c r="I498" t="n">
        <v>28</v>
      </c>
      <c r="J498" t="inlineStr">
        <is>
          <t>Unknown</t>
        </is>
      </c>
    </row>
    <row r="499">
      <c r="A499" t="n">
        <v>286</v>
      </c>
      <c r="B499" t="inlineStr">
        <is>
          <t>John Smith</t>
        </is>
      </c>
      <c r="D499" t="inlineStr">
        <is>
          <t>555-123-4567</t>
        </is>
      </c>
      <c r="E499" t="inlineStr">
        <is>
          <t>New York</t>
        </is>
      </c>
      <c r="F499" t="inlineStr">
        <is>
          <t>CA</t>
        </is>
      </c>
      <c r="G499" t="inlineStr">
        <is>
          <t>USA</t>
        </is>
      </c>
      <c r="H499" t="inlineStr">
        <is>
          <t>1689791400.0</t>
        </is>
      </c>
      <c r="J499" t="inlineStr">
        <is>
          <t>Gold</t>
        </is>
      </c>
    </row>
    <row r="500">
      <c r="A500" t="n">
        <v>624</v>
      </c>
      <c r="B500" t="inlineStr">
        <is>
          <t>Jane Doe</t>
        </is>
      </c>
      <c r="E500" t="inlineStr">
        <is>
          <t>Unknown</t>
        </is>
      </c>
      <c r="F500" t="inlineStr">
        <is>
          <t>CA</t>
        </is>
      </c>
      <c r="G500" t="inlineStr">
        <is>
          <t>Unknown</t>
        </is>
      </c>
      <c r="J500" t="inlineStr">
        <is>
          <t>Free</t>
        </is>
      </c>
    </row>
    <row r="501">
      <c r="A501" t="n">
        <v>1580</v>
      </c>
      <c r="B501" t="inlineStr">
        <is>
          <t>John Smith</t>
        </is>
      </c>
      <c r="D501" t="inlineStr">
        <is>
          <t>555.123.4567</t>
        </is>
      </c>
      <c r="E501" t="inlineStr">
        <is>
          <t>Seattle</t>
        </is>
      </c>
      <c r="F501" t="inlineStr">
        <is>
          <t>NY</t>
        </is>
      </c>
      <c r="G501" t="inlineStr">
        <is>
          <t>USA</t>
        </is>
      </c>
      <c r="H501" t="inlineStr">
        <is>
          <t>11-Oct-2023</t>
        </is>
      </c>
      <c r="J501" t="inlineStr">
        <is>
          <t>Free</t>
        </is>
      </c>
    </row>
    <row r="502">
      <c r="A502" t="n">
        <v>1214</v>
      </c>
      <c r="B502" t="inlineStr">
        <is>
          <t>David Garcia</t>
        </is>
      </c>
      <c r="C502" t="inlineStr">
        <is>
          <t>alice@gmail.com</t>
        </is>
      </c>
      <c r="D502" t="inlineStr">
        <is>
          <t>(555) 123-4567</t>
        </is>
      </c>
      <c r="E502" t="inlineStr">
        <is>
          <t>Unknown</t>
        </is>
      </c>
      <c r="F502" t="inlineStr">
        <is>
          <t>Unknown</t>
        </is>
      </c>
      <c r="G502" t="inlineStr">
        <is>
          <t>USA</t>
        </is>
      </c>
      <c r="J502" t="inlineStr">
        <is>
          <t>Gold</t>
        </is>
      </c>
    </row>
    <row r="503">
      <c r="A503" t="n">
        <v>1974</v>
      </c>
      <c r="B503" t="inlineStr">
        <is>
          <t>John Smith</t>
        </is>
      </c>
      <c r="C503" t="inlineStr">
        <is>
          <t>jane@test.com</t>
        </is>
      </c>
      <c r="E503" t="inlineStr">
        <is>
          <t>Los Angeles</t>
        </is>
      </c>
      <c r="F503" t="inlineStr">
        <is>
          <t>CA</t>
        </is>
      </c>
      <c r="G503" t="inlineStr">
        <is>
          <t>Unknown</t>
        </is>
      </c>
      <c r="H503" t="inlineStr">
        <is>
          <t>10/22/2024</t>
        </is>
      </c>
      <c r="J503" t="inlineStr">
        <is>
          <t>Free</t>
        </is>
      </c>
    </row>
    <row r="504">
      <c r="A504" t="n">
        <v>1378</v>
      </c>
      <c r="B504" t="inlineStr">
        <is>
          <t>Unknown</t>
        </is>
      </c>
      <c r="E504" t="inlineStr">
        <is>
          <t>New York</t>
        </is>
      </c>
      <c r="F504" t="inlineStr">
        <is>
          <t>TX</t>
        </is>
      </c>
      <c r="G504" t="inlineStr">
        <is>
          <t>USA</t>
        </is>
      </c>
      <c r="H504" t="inlineStr">
        <is>
          <t>09/15/2024</t>
        </is>
      </c>
      <c r="J504" t="inlineStr">
        <is>
          <t>Gold</t>
        </is>
      </c>
    </row>
    <row r="505">
      <c r="A505" t="n">
        <v>2817</v>
      </c>
      <c r="B505" t="inlineStr">
        <is>
          <t>Lisa Anderson</t>
        </is>
      </c>
      <c r="C505" t="inlineStr">
        <is>
          <t>john@email.com</t>
        </is>
      </c>
      <c r="E505" t="inlineStr">
        <is>
          <t>New York</t>
        </is>
      </c>
      <c r="F505" t="inlineStr">
        <is>
          <t>Unknown</t>
        </is>
      </c>
      <c r="G505" t="inlineStr">
        <is>
          <t>USA</t>
        </is>
      </c>
      <c r="H505" t="inlineStr">
        <is>
          <t>26-Sep-2023</t>
        </is>
      </c>
      <c r="J505" t="inlineStr">
        <is>
          <t>Silver</t>
        </is>
      </c>
    </row>
    <row r="506">
      <c r="A506" t="n">
        <v>2646</v>
      </c>
      <c r="B506" t="inlineStr">
        <is>
          <t>Jane Doe</t>
        </is>
      </c>
      <c r="C506" t="inlineStr">
        <is>
          <t>john@email.com</t>
        </is>
      </c>
      <c r="D506" t="inlineStr">
        <is>
          <t>INVALID</t>
        </is>
      </c>
      <c r="E506" t="inlineStr">
        <is>
          <t>Unknown</t>
        </is>
      </c>
      <c r="F506" t="inlineStr">
        <is>
          <t>CA</t>
        </is>
      </c>
      <c r="G506" t="inlineStr">
        <is>
          <t>USA</t>
        </is>
      </c>
      <c r="H506" t="inlineStr">
        <is>
          <t>2024-04-15</t>
        </is>
      </c>
      <c r="J506" t="inlineStr">
        <is>
          <t>Gold</t>
        </is>
      </c>
    </row>
    <row r="507">
      <c r="A507" t="n">
        <v>2186</v>
      </c>
      <c r="B507" t="inlineStr">
        <is>
          <t>Charlie Davis</t>
        </is>
      </c>
      <c r="C507" t="inlineStr">
        <is>
          <t>jane@test.com</t>
        </is>
      </c>
      <c r="E507" t="inlineStr">
        <is>
          <t>Unknown</t>
        </is>
      </c>
      <c r="F507" t="inlineStr">
        <is>
          <t>WA</t>
        </is>
      </c>
      <c r="G507" t="inlineStr">
        <is>
          <t>USA</t>
        </is>
      </c>
      <c r="H507" t="inlineStr">
        <is>
          <t>2023-04-18</t>
        </is>
      </c>
      <c r="J507" t="inlineStr">
        <is>
          <t>Free</t>
        </is>
      </c>
    </row>
    <row r="508">
      <c r="A508" t="n">
        <v>1527</v>
      </c>
      <c r="B508" t="inlineStr">
        <is>
          <t>Sarah Miller</t>
        </is>
      </c>
      <c r="D508" t="inlineStr">
        <is>
          <t>555-123-4567</t>
        </is>
      </c>
      <c r="E508" t="inlineStr">
        <is>
          <t>San Francisco</t>
        </is>
      </c>
      <c r="F508" t="inlineStr">
        <is>
          <t>TX</t>
        </is>
      </c>
      <c r="G508" t="inlineStr">
        <is>
          <t>USA</t>
        </is>
      </c>
      <c r="H508" t="inlineStr">
        <is>
          <t>1733337000.0</t>
        </is>
      </c>
      <c r="J508" t="inlineStr">
        <is>
          <t>Silver</t>
        </is>
      </c>
    </row>
    <row r="509">
      <c r="A509" t="n">
        <v>2529</v>
      </c>
      <c r="B509" t="inlineStr">
        <is>
          <t>James Taylor</t>
        </is>
      </c>
      <c r="C509" t="inlineStr">
        <is>
          <t>bob@company.com</t>
        </is>
      </c>
      <c r="E509" t="inlineStr">
        <is>
          <t>Los Angeles</t>
        </is>
      </c>
      <c r="F509" t="inlineStr">
        <is>
          <t>Unknown</t>
        </is>
      </c>
      <c r="G509" t="inlineStr">
        <is>
          <t>USA</t>
        </is>
      </c>
      <c r="H509" t="inlineStr">
        <is>
          <t>1735583400.0</t>
        </is>
      </c>
      <c r="J509" t="inlineStr">
        <is>
          <t>Free</t>
        </is>
      </c>
    </row>
    <row r="510">
      <c r="A510" t="n">
        <v>1856</v>
      </c>
      <c r="B510" t="inlineStr">
        <is>
          <t>John Smith</t>
        </is>
      </c>
      <c r="C510" t="inlineStr">
        <is>
          <t>alice@gmail.com</t>
        </is>
      </c>
      <c r="D510" t="inlineStr">
        <is>
          <t>555-123-4567</t>
        </is>
      </c>
      <c r="E510" t="inlineStr">
        <is>
          <t>Chicago</t>
        </is>
      </c>
      <c r="F510" t="inlineStr">
        <is>
          <t>Unknown</t>
        </is>
      </c>
      <c r="G510" t="inlineStr">
        <is>
          <t>Unknown</t>
        </is>
      </c>
      <c r="H510" t="inlineStr">
        <is>
          <t>30-Aug-2023</t>
        </is>
      </c>
      <c r="J510" t="inlineStr">
        <is>
          <t>Premium</t>
        </is>
      </c>
    </row>
    <row r="511">
      <c r="A511" t="n">
        <v>630</v>
      </c>
      <c r="B511" t="inlineStr">
        <is>
          <t>John Smith</t>
        </is>
      </c>
      <c r="E511" t="inlineStr">
        <is>
          <t>Unknown</t>
        </is>
      </c>
      <c r="F511" t="inlineStr">
        <is>
          <t>TX</t>
        </is>
      </c>
      <c r="G511" t="inlineStr">
        <is>
          <t>USA</t>
        </is>
      </c>
      <c r="H511" t="inlineStr">
        <is>
          <t>1696444200.0</t>
        </is>
      </c>
      <c r="J511" t="inlineStr">
        <is>
          <t>Premium</t>
        </is>
      </c>
    </row>
    <row r="512">
      <c r="A512" t="n">
        <v>2523</v>
      </c>
      <c r="B512" t="inlineStr">
        <is>
          <t>John Smith</t>
        </is>
      </c>
      <c r="D512" t="inlineStr">
        <is>
          <t>555-123-4567</t>
        </is>
      </c>
      <c r="E512" t="inlineStr">
        <is>
          <t>Unknown</t>
        </is>
      </c>
      <c r="F512" t="inlineStr">
        <is>
          <t>CA</t>
        </is>
      </c>
      <c r="G512" t="inlineStr">
        <is>
          <t>Unknown</t>
        </is>
      </c>
      <c r="H512" t="inlineStr">
        <is>
          <t>20-May-2023</t>
        </is>
      </c>
      <c r="I512" t="n">
        <v>71</v>
      </c>
      <c r="J512" t="inlineStr">
        <is>
          <t>Silver</t>
        </is>
      </c>
    </row>
    <row r="513">
      <c r="A513" t="n">
        <v>748</v>
      </c>
      <c r="B513" t="inlineStr">
        <is>
          <t>Bob Wilson</t>
        </is>
      </c>
      <c r="D513" t="inlineStr">
        <is>
          <t>555.123.4567</t>
        </is>
      </c>
      <c r="E513" t="inlineStr">
        <is>
          <t>Los Angeles</t>
        </is>
      </c>
      <c r="F513" t="inlineStr">
        <is>
          <t>CA</t>
        </is>
      </c>
      <c r="G513" t="inlineStr">
        <is>
          <t>USA</t>
        </is>
      </c>
      <c r="H513" t="inlineStr">
        <is>
          <t>1680546600.0</t>
        </is>
      </c>
      <c r="J513" t="inlineStr">
        <is>
          <t>Gold</t>
        </is>
      </c>
    </row>
    <row r="514">
      <c r="A514" t="n">
        <v>2630</v>
      </c>
      <c r="B514" t="inlineStr">
        <is>
          <t>Michael Lee</t>
        </is>
      </c>
      <c r="C514" t="inlineStr">
        <is>
          <t>john@email.com</t>
        </is>
      </c>
      <c r="E514" t="inlineStr">
        <is>
          <t>Seattle</t>
        </is>
      </c>
      <c r="F514" t="inlineStr">
        <is>
          <t>WA</t>
        </is>
      </c>
      <c r="G514" t="inlineStr">
        <is>
          <t>USA</t>
        </is>
      </c>
      <c r="H514" t="inlineStr">
        <is>
          <t>2023-07-28</t>
        </is>
      </c>
      <c r="J514" t="inlineStr">
        <is>
          <t>Silver</t>
        </is>
      </c>
    </row>
    <row r="515">
      <c r="A515" t="n">
        <v>2511</v>
      </c>
      <c r="B515" t="inlineStr">
        <is>
          <t>John Smith</t>
        </is>
      </c>
      <c r="D515" t="inlineStr">
        <is>
          <t>555.123.4567</t>
        </is>
      </c>
      <c r="E515" t="inlineStr">
        <is>
          <t>Chicago</t>
        </is>
      </c>
      <c r="F515" t="inlineStr">
        <is>
          <t>NY</t>
        </is>
      </c>
      <c r="G515" t="inlineStr">
        <is>
          <t>USA</t>
        </is>
      </c>
      <c r="I515" t="n">
        <v>47</v>
      </c>
      <c r="J515" t="inlineStr">
        <is>
          <t>Premium</t>
        </is>
      </c>
    </row>
    <row r="516">
      <c r="A516" t="n">
        <v>2815</v>
      </c>
      <c r="B516" t="inlineStr">
        <is>
          <t>Michael Lee</t>
        </is>
      </c>
      <c r="D516" t="inlineStr">
        <is>
          <t>INVALID</t>
        </is>
      </c>
      <c r="E516" t="inlineStr">
        <is>
          <t>Chicago</t>
        </is>
      </c>
      <c r="F516" t="inlineStr">
        <is>
          <t>CA</t>
        </is>
      </c>
      <c r="G516" t="inlineStr">
        <is>
          <t>USA</t>
        </is>
      </c>
      <c r="H516" t="inlineStr">
        <is>
          <t>1696444200.0</t>
        </is>
      </c>
      <c r="I516" t="n">
        <v>20</v>
      </c>
      <c r="J516" t="inlineStr">
        <is>
          <t>Gold</t>
        </is>
      </c>
    </row>
    <row r="517">
      <c r="A517" t="n">
        <v>2699</v>
      </c>
      <c r="B517" t="inlineStr">
        <is>
          <t>Unknown</t>
        </is>
      </c>
      <c r="E517" t="inlineStr">
        <is>
          <t>New York</t>
        </is>
      </c>
      <c r="F517" t="inlineStr">
        <is>
          <t>CA</t>
        </is>
      </c>
      <c r="G517" t="inlineStr">
        <is>
          <t>Unknown</t>
        </is>
      </c>
      <c r="J517" t="inlineStr">
        <is>
          <t>Bronze</t>
        </is>
      </c>
    </row>
    <row r="518">
      <c r="A518" t="n">
        <v>1510</v>
      </c>
      <c r="B518" t="inlineStr">
        <is>
          <t>James Taylor</t>
        </is>
      </c>
      <c r="C518" t="inlineStr">
        <is>
          <t>jane@test.com</t>
        </is>
      </c>
      <c r="D518" t="inlineStr">
        <is>
          <t>+1-555-123-4567</t>
        </is>
      </c>
      <c r="E518" t="inlineStr">
        <is>
          <t>Chicago</t>
        </is>
      </c>
      <c r="F518" t="inlineStr">
        <is>
          <t>TX</t>
        </is>
      </c>
      <c r="G518" t="inlineStr">
        <is>
          <t>USA</t>
        </is>
      </c>
      <c r="H518" t="inlineStr">
        <is>
          <t>02/25/2024</t>
        </is>
      </c>
      <c r="J518" t="inlineStr">
        <is>
          <t>Silver</t>
        </is>
      </c>
    </row>
    <row r="519">
      <c r="A519" t="n">
        <v>1826</v>
      </c>
      <c r="B519" t="inlineStr">
        <is>
          <t>John Smith</t>
        </is>
      </c>
      <c r="D519" t="inlineStr">
        <is>
          <t>(555) 123-4567</t>
        </is>
      </c>
      <c r="E519" t="inlineStr">
        <is>
          <t>Los Angeles</t>
        </is>
      </c>
      <c r="F519" t="inlineStr">
        <is>
          <t>IL</t>
        </is>
      </c>
      <c r="G519" t="inlineStr">
        <is>
          <t>USA</t>
        </is>
      </c>
      <c r="H519" t="inlineStr">
        <is>
          <t>2024-05-07</t>
        </is>
      </c>
      <c r="J519" t="inlineStr">
        <is>
          <t>Bronze</t>
        </is>
      </c>
    </row>
    <row r="520">
      <c r="A520" t="n">
        <v>1814</v>
      </c>
      <c r="B520" t="inlineStr">
        <is>
          <t>John Smith</t>
        </is>
      </c>
      <c r="D520" t="inlineStr">
        <is>
          <t>555-123-4567</t>
        </is>
      </c>
      <c r="E520" t="inlineStr">
        <is>
          <t>Seattle</t>
        </is>
      </c>
      <c r="F520" t="inlineStr">
        <is>
          <t>WA</t>
        </is>
      </c>
      <c r="G520" t="inlineStr">
        <is>
          <t>USA</t>
        </is>
      </c>
      <c r="H520" t="inlineStr">
        <is>
          <t>1675621800.0</t>
        </is>
      </c>
      <c r="J520" t="inlineStr">
        <is>
          <t>Free</t>
        </is>
      </c>
    </row>
    <row r="521">
      <c r="A521" t="n">
        <v>1627</v>
      </c>
      <c r="B521" t="inlineStr">
        <is>
          <t>Unknown</t>
        </is>
      </c>
      <c r="E521" t="inlineStr">
        <is>
          <t>Los Angeles</t>
        </is>
      </c>
      <c r="F521" t="inlineStr">
        <is>
          <t>NY</t>
        </is>
      </c>
      <c r="G521" t="inlineStr">
        <is>
          <t>USA</t>
        </is>
      </c>
      <c r="J521" t="inlineStr">
        <is>
          <t>Unknown</t>
        </is>
      </c>
    </row>
    <row r="522">
      <c r="A522" t="n">
        <v>1659</v>
      </c>
      <c r="B522" t="inlineStr">
        <is>
          <t>Lisa Anderson</t>
        </is>
      </c>
      <c r="C522" t="inlineStr">
        <is>
          <t>john@email.com</t>
        </is>
      </c>
      <c r="D522" t="inlineStr">
        <is>
          <t>5551234567</t>
        </is>
      </c>
      <c r="E522" t="inlineStr">
        <is>
          <t>Los Angeles</t>
        </is>
      </c>
      <c r="F522" t="inlineStr">
        <is>
          <t>CA</t>
        </is>
      </c>
      <c r="G522" t="inlineStr">
        <is>
          <t>USA</t>
        </is>
      </c>
      <c r="H522" t="inlineStr">
        <is>
          <t>2023-12-07</t>
        </is>
      </c>
      <c r="J522" t="inlineStr">
        <is>
          <t>Free</t>
        </is>
      </c>
    </row>
    <row r="523">
      <c r="A523" t="n">
        <v>796</v>
      </c>
      <c r="B523" t="inlineStr">
        <is>
          <t>Jane Doe</t>
        </is>
      </c>
      <c r="D523" t="inlineStr">
        <is>
          <t>INVALID</t>
        </is>
      </c>
      <c r="E523" t="inlineStr">
        <is>
          <t>New York</t>
        </is>
      </c>
      <c r="F523" t="inlineStr">
        <is>
          <t>TX</t>
        </is>
      </c>
      <c r="G523" t="inlineStr">
        <is>
          <t>USA</t>
        </is>
      </c>
      <c r="H523" t="inlineStr">
        <is>
          <t>2024-04-19</t>
        </is>
      </c>
      <c r="J523" t="inlineStr">
        <is>
          <t>Gold</t>
        </is>
      </c>
    </row>
    <row r="524">
      <c r="A524" t="n">
        <v>784</v>
      </c>
      <c r="B524" t="inlineStr">
        <is>
          <t>Jane Doe</t>
        </is>
      </c>
      <c r="D524" t="inlineStr">
        <is>
          <t>555-123-4567</t>
        </is>
      </c>
      <c r="E524" t="inlineStr">
        <is>
          <t>Unknown</t>
        </is>
      </c>
      <c r="F524" t="inlineStr">
        <is>
          <t>NY</t>
        </is>
      </c>
      <c r="G524" t="inlineStr">
        <is>
          <t>USA</t>
        </is>
      </c>
      <c r="H524" t="inlineStr">
        <is>
          <t>1674412200.0</t>
        </is>
      </c>
      <c r="J524" t="inlineStr">
        <is>
          <t>Bronze</t>
        </is>
      </c>
    </row>
    <row r="525">
      <c r="A525" t="n">
        <v>279</v>
      </c>
      <c r="B525" t="inlineStr">
        <is>
          <t>Jane Doe</t>
        </is>
      </c>
      <c r="E525" t="inlineStr">
        <is>
          <t>Seattle</t>
        </is>
      </c>
      <c r="F525" t="inlineStr">
        <is>
          <t>CA</t>
        </is>
      </c>
      <c r="G525" t="inlineStr">
        <is>
          <t>USA</t>
        </is>
      </c>
      <c r="H525" t="inlineStr">
        <is>
          <t>1733941800.0</t>
        </is>
      </c>
      <c r="I525" t="n">
        <v>41</v>
      </c>
      <c r="J525" t="inlineStr">
        <is>
          <t>Bronze</t>
        </is>
      </c>
    </row>
    <row r="526">
      <c r="A526" t="n">
        <v>1991</v>
      </c>
      <c r="B526" t="inlineStr">
        <is>
          <t>Bob Wilson</t>
        </is>
      </c>
      <c r="C526" t="inlineStr">
        <is>
          <t>bob@company.com</t>
        </is>
      </c>
      <c r="E526" t="inlineStr">
        <is>
          <t>Unknown</t>
        </is>
      </c>
      <c r="F526" t="inlineStr">
        <is>
          <t>Unknown</t>
        </is>
      </c>
      <c r="G526" t="inlineStr">
        <is>
          <t>USA</t>
        </is>
      </c>
      <c r="H526" t="inlineStr">
        <is>
          <t>07/13/2023</t>
        </is>
      </c>
      <c r="J526" t="inlineStr">
        <is>
          <t>Unknown</t>
        </is>
      </c>
    </row>
    <row r="527">
      <c r="A527" t="n">
        <v>1967</v>
      </c>
      <c r="B527" t="inlineStr">
        <is>
          <t>Unknown</t>
        </is>
      </c>
      <c r="E527" t="inlineStr">
        <is>
          <t>San Francisco</t>
        </is>
      </c>
      <c r="F527" t="inlineStr">
        <is>
          <t>Unknown</t>
        </is>
      </c>
      <c r="G527" t="inlineStr">
        <is>
          <t>USA</t>
        </is>
      </c>
      <c r="I527" t="n">
        <v>72</v>
      </c>
      <c r="J527" t="inlineStr">
        <is>
          <t>Bronze</t>
        </is>
      </c>
    </row>
    <row r="528">
      <c r="A528" t="n">
        <v>481</v>
      </c>
      <c r="B528" t="inlineStr">
        <is>
          <t>Jane Doe</t>
        </is>
      </c>
      <c r="D528" t="inlineStr">
        <is>
          <t>555.123.4567</t>
        </is>
      </c>
      <c r="E528" t="inlineStr">
        <is>
          <t>Unknown</t>
        </is>
      </c>
      <c r="F528" t="inlineStr">
        <is>
          <t>TX</t>
        </is>
      </c>
      <c r="G528" t="inlineStr">
        <is>
          <t>USA</t>
        </is>
      </c>
      <c r="H528" t="inlineStr">
        <is>
          <t>2024-07-18</t>
        </is>
      </c>
      <c r="I528" t="n">
        <v>62</v>
      </c>
      <c r="J528" t="inlineStr">
        <is>
          <t>Gold</t>
        </is>
      </c>
    </row>
    <row r="529">
      <c r="A529" t="n">
        <v>649</v>
      </c>
      <c r="B529" t="inlineStr">
        <is>
          <t>Jane Doe</t>
        </is>
      </c>
      <c r="C529" t="inlineStr">
        <is>
          <t>alice@gmail.com</t>
        </is>
      </c>
      <c r="D529" t="inlineStr">
        <is>
          <t>555.123.4567</t>
        </is>
      </c>
      <c r="E529" t="inlineStr">
        <is>
          <t>Unknown</t>
        </is>
      </c>
      <c r="F529" t="inlineStr">
        <is>
          <t>CA</t>
        </is>
      </c>
      <c r="G529" t="inlineStr">
        <is>
          <t>USA</t>
        </is>
      </c>
      <c r="J529" t="inlineStr">
        <is>
          <t>Gold</t>
        </is>
      </c>
    </row>
    <row r="530">
      <c r="A530" t="n">
        <v>1094</v>
      </c>
      <c r="B530" t="inlineStr">
        <is>
          <t>John Smith</t>
        </is>
      </c>
      <c r="D530" t="inlineStr">
        <is>
          <t>000-000-0000</t>
        </is>
      </c>
      <c r="E530" t="inlineStr">
        <is>
          <t>Seattle</t>
        </is>
      </c>
      <c r="F530" t="inlineStr">
        <is>
          <t>Unknown</t>
        </is>
      </c>
      <c r="G530" t="inlineStr">
        <is>
          <t>Unknown</t>
        </is>
      </c>
      <c r="J530" t="inlineStr">
        <is>
          <t>Gold</t>
        </is>
      </c>
    </row>
    <row r="531">
      <c r="A531" t="n">
        <v>2064</v>
      </c>
      <c r="B531" t="inlineStr">
        <is>
          <t>Unknown</t>
        </is>
      </c>
      <c r="C531" t="inlineStr">
        <is>
          <t>bob@company.com</t>
        </is>
      </c>
      <c r="E531" t="inlineStr">
        <is>
          <t>New York</t>
        </is>
      </c>
      <c r="F531" t="inlineStr">
        <is>
          <t>CA</t>
        </is>
      </c>
      <c r="G531" t="inlineStr">
        <is>
          <t>Unknown</t>
        </is>
      </c>
      <c r="H531" t="inlineStr">
        <is>
          <t>08/11/2024</t>
        </is>
      </c>
      <c r="I531" t="n">
        <v>44</v>
      </c>
      <c r="J531" t="inlineStr">
        <is>
          <t>Silver</t>
        </is>
      </c>
    </row>
    <row r="532">
      <c r="A532" t="n">
        <v>2165</v>
      </c>
      <c r="B532" t="inlineStr">
        <is>
          <t>Sarah Miller</t>
        </is>
      </c>
      <c r="C532" t="inlineStr">
        <is>
          <t>john@email.com</t>
        </is>
      </c>
      <c r="D532" t="inlineStr">
        <is>
          <t>INVALID</t>
        </is>
      </c>
      <c r="E532" t="inlineStr">
        <is>
          <t>Chicago</t>
        </is>
      </c>
      <c r="F532" t="inlineStr">
        <is>
          <t>IL</t>
        </is>
      </c>
      <c r="G532" t="inlineStr">
        <is>
          <t>USA</t>
        </is>
      </c>
      <c r="H532" t="inlineStr">
        <is>
          <t>1722882600.0</t>
        </is>
      </c>
      <c r="J532" t="inlineStr">
        <is>
          <t>Gold</t>
        </is>
      </c>
    </row>
    <row r="533">
      <c r="A533" t="n">
        <v>2055</v>
      </c>
      <c r="B533" t="inlineStr">
        <is>
          <t>Emma Johnson</t>
        </is>
      </c>
      <c r="D533" t="inlineStr">
        <is>
          <t>(555) 123-4567</t>
        </is>
      </c>
      <c r="E533" t="inlineStr">
        <is>
          <t>New York</t>
        </is>
      </c>
      <c r="F533" t="inlineStr">
        <is>
          <t>NY</t>
        </is>
      </c>
      <c r="G533" t="inlineStr">
        <is>
          <t>USA</t>
        </is>
      </c>
      <c r="H533" t="inlineStr">
        <is>
          <t>2023-06-02</t>
        </is>
      </c>
      <c r="I533" t="n">
        <v>77</v>
      </c>
      <c r="J533" t="inlineStr">
        <is>
          <t>Gold</t>
        </is>
      </c>
    </row>
    <row r="534">
      <c r="A534" t="n">
        <v>2361</v>
      </c>
      <c r="B534" t="inlineStr">
        <is>
          <t>John Smith</t>
        </is>
      </c>
      <c r="C534" t="inlineStr">
        <is>
          <t>john@email.com</t>
        </is>
      </c>
      <c r="D534" t="inlineStr">
        <is>
          <t>000-000-0000</t>
        </is>
      </c>
      <c r="E534" t="inlineStr">
        <is>
          <t>Chicago</t>
        </is>
      </c>
      <c r="F534" t="inlineStr">
        <is>
          <t>CA</t>
        </is>
      </c>
      <c r="G534" t="inlineStr">
        <is>
          <t>USA</t>
        </is>
      </c>
      <c r="H534" t="inlineStr">
        <is>
          <t>19-Apr-2023</t>
        </is>
      </c>
      <c r="J534" t="inlineStr">
        <is>
          <t>Unknown</t>
        </is>
      </c>
    </row>
    <row r="535">
      <c r="A535" t="n">
        <v>2391</v>
      </c>
      <c r="B535" t="inlineStr">
        <is>
          <t>Alice Brown</t>
        </is>
      </c>
      <c r="C535" t="inlineStr">
        <is>
          <t>alice@gmail.com</t>
        </is>
      </c>
      <c r="D535" t="inlineStr">
        <is>
          <t>+1-555-123-4567</t>
        </is>
      </c>
      <c r="E535" t="inlineStr">
        <is>
          <t>Chicago</t>
        </is>
      </c>
      <c r="F535" t="inlineStr">
        <is>
          <t>IL</t>
        </is>
      </c>
      <c r="G535" t="inlineStr">
        <is>
          <t>USA</t>
        </is>
      </c>
      <c r="H535" t="inlineStr">
        <is>
          <t>03-Jul-2023</t>
        </is>
      </c>
      <c r="I535" t="n">
        <v>67</v>
      </c>
      <c r="J535" t="inlineStr">
        <is>
          <t>Bronze</t>
        </is>
      </c>
    </row>
    <row r="536">
      <c r="A536" t="n">
        <v>2448</v>
      </c>
      <c r="B536" t="inlineStr">
        <is>
          <t>Sarah Miller</t>
        </is>
      </c>
      <c r="C536" t="inlineStr">
        <is>
          <t>bob@company.com</t>
        </is>
      </c>
      <c r="D536" t="inlineStr">
        <is>
          <t>INVALID</t>
        </is>
      </c>
      <c r="E536" t="inlineStr">
        <is>
          <t>New York</t>
        </is>
      </c>
      <c r="F536" t="inlineStr">
        <is>
          <t>CA</t>
        </is>
      </c>
      <c r="G536" t="inlineStr">
        <is>
          <t>USA</t>
        </is>
      </c>
      <c r="J536" t="inlineStr">
        <is>
          <t>Premium</t>
        </is>
      </c>
    </row>
    <row r="537">
      <c r="A537" t="n">
        <v>2720</v>
      </c>
      <c r="B537" t="inlineStr">
        <is>
          <t>Jane Doe</t>
        </is>
      </c>
      <c r="D537" t="inlineStr">
        <is>
          <t>555-123-4567</t>
        </is>
      </c>
      <c r="E537" t="inlineStr">
        <is>
          <t>Chicago</t>
        </is>
      </c>
      <c r="F537" t="inlineStr">
        <is>
          <t>NY</t>
        </is>
      </c>
      <c r="G537" t="inlineStr">
        <is>
          <t>USA</t>
        </is>
      </c>
      <c r="I537" t="n">
        <v>38</v>
      </c>
      <c r="J537" t="inlineStr">
        <is>
          <t>Gold</t>
        </is>
      </c>
    </row>
    <row r="538">
      <c r="A538" t="n">
        <v>514</v>
      </c>
      <c r="B538" t="inlineStr">
        <is>
          <t>Lisa Anderson</t>
        </is>
      </c>
      <c r="D538" t="inlineStr">
        <is>
          <t>000-000-0000</t>
        </is>
      </c>
      <c r="E538" t="inlineStr">
        <is>
          <t>Chicago</t>
        </is>
      </c>
      <c r="F538" t="inlineStr">
        <is>
          <t>NY</t>
        </is>
      </c>
      <c r="G538" t="inlineStr">
        <is>
          <t>USA</t>
        </is>
      </c>
      <c r="H538" t="inlineStr">
        <is>
          <t>2024-01-25</t>
        </is>
      </c>
      <c r="J538" t="inlineStr">
        <is>
          <t>Gold</t>
        </is>
      </c>
    </row>
    <row r="539">
      <c r="A539" t="n">
        <v>938</v>
      </c>
      <c r="B539" t="inlineStr">
        <is>
          <t>Jane Doe</t>
        </is>
      </c>
      <c r="D539" t="inlineStr">
        <is>
          <t>(555) 123-4567</t>
        </is>
      </c>
      <c r="E539" t="inlineStr">
        <is>
          <t>New York</t>
        </is>
      </c>
      <c r="F539" t="inlineStr">
        <is>
          <t>NY</t>
        </is>
      </c>
      <c r="G539" t="inlineStr">
        <is>
          <t>USA</t>
        </is>
      </c>
      <c r="H539" t="inlineStr">
        <is>
          <t>1700764200.0</t>
        </is>
      </c>
      <c r="I539" t="n">
        <v>41</v>
      </c>
      <c r="J539" t="inlineStr">
        <is>
          <t>Silver</t>
        </is>
      </c>
    </row>
    <row r="540">
      <c r="A540" t="n">
        <v>2461</v>
      </c>
      <c r="B540" t="inlineStr">
        <is>
          <t>Jane Doe</t>
        </is>
      </c>
      <c r="C540" t="inlineStr">
        <is>
          <t>alice@gmail.com</t>
        </is>
      </c>
      <c r="E540" t="inlineStr">
        <is>
          <t>New York</t>
        </is>
      </c>
      <c r="F540" t="inlineStr">
        <is>
          <t>CA</t>
        </is>
      </c>
      <c r="G540" t="inlineStr">
        <is>
          <t>USA</t>
        </is>
      </c>
      <c r="H540" t="inlineStr">
        <is>
          <t>2024-03-31</t>
        </is>
      </c>
      <c r="J540" t="inlineStr">
        <is>
          <t>Gold</t>
        </is>
      </c>
    </row>
    <row r="541">
      <c r="A541" t="n">
        <v>561</v>
      </c>
      <c r="B541" t="inlineStr">
        <is>
          <t>Alice Brown</t>
        </is>
      </c>
      <c r="C541" t="inlineStr">
        <is>
          <t>john@email.com</t>
        </is>
      </c>
      <c r="E541" t="inlineStr">
        <is>
          <t>Chicago</t>
        </is>
      </c>
      <c r="F541" t="inlineStr">
        <is>
          <t>IL</t>
        </is>
      </c>
      <c r="G541" t="inlineStr">
        <is>
          <t>USA</t>
        </is>
      </c>
      <c r="H541" t="inlineStr">
        <is>
          <t>2024-12-25</t>
        </is>
      </c>
      <c r="J541" t="inlineStr">
        <is>
          <t>Bronze</t>
        </is>
      </c>
    </row>
    <row r="542">
      <c r="A542" t="n">
        <v>959</v>
      </c>
      <c r="B542" t="inlineStr">
        <is>
          <t>Lisa Anderson</t>
        </is>
      </c>
      <c r="E542" t="inlineStr">
        <is>
          <t>San Francisco</t>
        </is>
      </c>
      <c r="F542" t="inlineStr">
        <is>
          <t>TX</t>
        </is>
      </c>
      <c r="G542" t="inlineStr">
        <is>
          <t>USA</t>
        </is>
      </c>
      <c r="H542" t="inlineStr">
        <is>
          <t>1709145000.0</t>
        </is>
      </c>
      <c r="J542" t="inlineStr">
        <is>
          <t>Bronze</t>
        </is>
      </c>
    </row>
    <row r="543">
      <c r="A543" t="n">
        <v>2284</v>
      </c>
      <c r="B543" t="inlineStr">
        <is>
          <t>James Taylor</t>
        </is>
      </c>
      <c r="D543" t="inlineStr">
        <is>
          <t>5551234567</t>
        </is>
      </c>
      <c r="E543" t="inlineStr">
        <is>
          <t>San Francisco</t>
        </is>
      </c>
      <c r="F543" t="inlineStr">
        <is>
          <t>Unknown</t>
        </is>
      </c>
      <c r="G543" t="inlineStr">
        <is>
          <t>USA</t>
        </is>
      </c>
      <c r="J543" t="inlineStr">
        <is>
          <t>Premium</t>
        </is>
      </c>
    </row>
    <row r="544">
      <c r="A544" t="n">
        <v>133</v>
      </c>
      <c r="B544" t="inlineStr">
        <is>
          <t>James Taylor</t>
        </is>
      </c>
      <c r="C544" t="inlineStr">
        <is>
          <t>john@email.com</t>
        </is>
      </c>
      <c r="D544" t="inlineStr">
        <is>
          <t>+1-555-123-4567</t>
        </is>
      </c>
      <c r="E544" t="inlineStr">
        <is>
          <t>New York</t>
        </is>
      </c>
      <c r="F544" t="inlineStr">
        <is>
          <t>NY</t>
        </is>
      </c>
      <c r="G544" t="inlineStr">
        <is>
          <t>Unknown</t>
        </is>
      </c>
      <c r="H544" t="inlineStr">
        <is>
          <t>01/21/2023</t>
        </is>
      </c>
      <c r="J544" t="inlineStr">
        <is>
          <t>Free</t>
        </is>
      </c>
    </row>
    <row r="545">
      <c r="A545" t="n">
        <v>1058</v>
      </c>
      <c r="B545" t="inlineStr">
        <is>
          <t>John Smith</t>
        </is>
      </c>
      <c r="C545" t="inlineStr">
        <is>
          <t>bob@company.com</t>
        </is>
      </c>
      <c r="E545" t="inlineStr">
        <is>
          <t>Chicago</t>
        </is>
      </c>
      <c r="F545" t="inlineStr">
        <is>
          <t>CA</t>
        </is>
      </c>
      <c r="G545" t="inlineStr">
        <is>
          <t>USA</t>
        </is>
      </c>
      <c r="H545" t="inlineStr">
        <is>
          <t>31-Mar-2023</t>
        </is>
      </c>
      <c r="I545" t="n">
        <v>18</v>
      </c>
      <c r="J545" t="inlineStr">
        <is>
          <t>Gold</t>
        </is>
      </c>
    </row>
    <row r="546">
      <c r="A546" t="n">
        <v>2889</v>
      </c>
      <c r="B546" t="inlineStr">
        <is>
          <t>Lisa Anderson</t>
        </is>
      </c>
      <c r="D546" t="inlineStr">
        <is>
          <t>INVALID</t>
        </is>
      </c>
      <c r="E546" t="inlineStr">
        <is>
          <t>Chicago</t>
        </is>
      </c>
      <c r="F546" t="inlineStr">
        <is>
          <t>CA</t>
        </is>
      </c>
      <c r="G546" t="inlineStr">
        <is>
          <t>USA</t>
        </is>
      </c>
      <c r="H546" t="inlineStr">
        <is>
          <t>21-Mar-2024</t>
        </is>
      </c>
      <c r="J546" t="inlineStr">
        <is>
          <t>Bronze</t>
        </is>
      </c>
    </row>
    <row r="547">
      <c r="A547" t="n">
        <v>751</v>
      </c>
      <c r="B547" t="inlineStr">
        <is>
          <t>James Taylor</t>
        </is>
      </c>
      <c r="E547" t="inlineStr">
        <is>
          <t>Los Angeles</t>
        </is>
      </c>
      <c r="F547" t="inlineStr">
        <is>
          <t>NY</t>
        </is>
      </c>
      <c r="G547" t="inlineStr">
        <is>
          <t>USA</t>
        </is>
      </c>
      <c r="H547" t="inlineStr">
        <is>
          <t>2024-02-24</t>
        </is>
      </c>
      <c r="J547" t="inlineStr">
        <is>
          <t>Gold</t>
        </is>
      </c>
    </row>
    <row r="548">
      <c r="A548" t="n">
        <v>1387</v>
      </c>
      <c r="B548" t="inlineStr">
        <is>
          <t>Jane Doe</t>
        </is>
      </c>
      <c r="D548" t="inlineStr">
        <is>
          <t>555.123.4567</t>
        </is>
      </c>
      <c r="E548" t="inlineStr">
        <is>
          <t>Los Angeles</t>
        </is>
      </c>
      <c r="F548" t="inlineStr">
        <is>
          <t>NY</t>
        </is>
      </c>
      <c r="G548" t="inlineStr">
        <is>
          <t>USA</t>
        </is>
      </c>
      <c r="H548" t="inlineStr">
        <is>
          <t>2023-09-06</t>
        </is>
      </c>
      <c r="I548" t="n">
        <v>49</v>
      </c>
      <c r="J548" t="inlineStr">
        <is>
          <t>Silver</t>
        </is>
      </c>
    </row>
    <row r="549">
      <c r="A549" t="n">
        <v>1610</v>
      </c>
      <c r="B549" t="inlineStr">
        <is>
          <t>John Smith</t>
        </is>
      </c>
      <c r="D549" t="inlineStr">
        <is>
          <t>000-000-0000</t>
        </is>
      </c>
      <c r="E549" t="inlineStr">
        <is>
          <t>San Francisco</t>
        </is>
      </c>
      <c r="F549" t="inlineStr">
        <is>
          <t>NY</t>
        </is>
      </c>
      <c r="G549" t="inlineStr">
        <is>
          <t>USA</t>
        </is>
      </c>
      <c r="I549" t="n">
        <v>22</v>
      </c>
      <c r="J549" t="inlineStr">
        <is>
          <t>Free</t>
        </is>
      </c>
    </row>
    <row r="550">
      <c r="A550" t="n">
        <v>725</v>
      </c>
      <c r="B550" t="inlineStr">
        <is>
          <t>Jane Doe</t>
        </is>
      </c>
      <c r="D550" t="inlineStr">
        <is>
          <t>+1-555-123-4567</t>
        </is>
      </c>
      <c r="E550" t="inlineStr">
        <is>
          <t>Los Angeles</t>
        </is>
      </c>
      <c r="F550" t="inlineStr">
        <is>
          <t>Unknown</t>
        </is>
      </c>
      <c r="G550" t="inlineStr">
        <is>
          <t>USA</t>
        </is>
      </c>
      <c r="J550" t="inlineStr">
        <is>
          <t>Gold</t>
        </is>
      </c>
    </row>
    <row r="551">
      <c r="A551" t="n">
        <v>2932</v>
      </c>
      <c r="B551" t="inlineStr">
        <is>
          <t>Unknown</t>
        </is>
      </c>
      <c r="E551" t="inlineStr">
        <is>
          <t>Houston</t>
        </is>
      </c>
      <c r="F551" t="inlineStr">
        <is>
          <t>WA</t>
        </is>
      </c>
      <c r="G551" t="inlineStr">
        <is>
          <t>USA</t>
        </is>
      </c>
      <c r="H551" t="inlineStr">
        <is>
          <t>2023-03-04</t>
        </is>
      </c>
      <c r="J551" t="inlineStr">
        <is>
          <t>Bronze</t>
        </is>
      </c>
    </row>
    <row r="552">
      <c r="A552" t="n">
        <v>603</v>
      </c>
      <c r="B552" t="inlineStr">
        <is>
          <t>Sarah Miller</t>
        </is>
      </c>
      <c r="C552" t="inlineStr">
        <is>
          <t>jane@test.com</t>
        </is>
      </c>
      <c r="E552" t="inlineStr">
        <is>
          <t>New York</t>
        </is>
      </c>
      <c r="F552" t="inlineStr">
        <is>
          <t>NY</t>
        </is>
      </c>
      <c r="G552" t="inlineStr">
        <is>
          <t>USA</t>
        </is>
      </c>
      <c r="H552" t="inlineStr">
        <is>
          <t>2023-07-22</t>
        </is>
      </c>
      <c r="J552" t="inlineStr">
        <is>
          <t>Free</t>
        </is>
      </c>
    </row>
    <row r="553">
      <c r="A553" t="n">
        <v>2257</v>
      </c>
      <c r="B553" t="inlineStr">
        <is>
          <t>Charlie Davis</t>
        </is>
      </c>
      <c r="C553" t="inlineStr">
        <is>
          <t>alice@gmail.com</t>
        </is>
      </c>
      <c r="D553" t="inlineStr">
        <is>
          <t>5551234567</t>
        </is>
      </c>
      <c r="E553" t="inlineStr">
        <is>
          <t>Unknown</t>
        </is>
      </c>
      <c r="F553" t="inlineStr">
        <is>
          <t>NY</t>
        </is>
      </c>
      <c r="G553" t="inlineStr">
        <is>
          <t>USA</t>
        </is>
      </c>
      <c r="H553" t="inlineStr">
        <is>
          <t>03/08/2024</t>
        </is>
      </c>
      <c r="I553" t="n">
        <v>68</v>
      </c>
      <c r="J553" t="inlineStr">
        <is>
          <t>Free</t>
        </is>
      </c>
    </row>
    <row r="554">
      <c r="A554" t="n">
        <v>2263</v>
      </c>
      <c r="B554" t="inlineStr">
        <is>
          <t>Michael Lee</t>
        </is>
      </c>
      <c r="C554" t="inlineStr">
        <is>
          <t>alice@gmail.com</t>
        </is>
      </c>
      <c r="D554" t="inlineStr">
        <is>
          <t>+1-555-123-4567</t>
        </is>
      </c>
      <c r="E554" t="inlineStr">
        <is>
          <t>New York</t>
        </is>
      </c>
      <c r="F554" t="inlineStr">
        <is>
          <t>WA</t>
        </is>
      </c>
      <c r="G554" t="inlineStr">
        <is>
          <t>USA</t>
        </is>
      </c>
      <c r="J554" t="inlineStr">
        <is>
          <t>Unknown</t>
        </is>
      </c>
    </row>
    <row r="555">
      <c r="A555" t="n">
        <v>2399</v>
      </c>
      <c r="B555" t="inlineStr">
        <is>
          <t>Jane Doe</t>
        </is>
      </c>
      <c r="C555" t="inlineStr">
        <is>
          <t>bob@company.com</t>
        </is>
      </c>
      <c r="D555" t="inlineStr">
        <is>
          <t>555-123-4567</t>
        </is>
      </c>
      <c r="E555" t="inlineStr">
        <is>
          <t>Unknown</t>
        </is>
      </c>
      <c r="F555" t="inlineStr">
        <is>
          <t>WA</t>
        </is>
      </c>
      <c r="G555" t="inlineStr">
        <is>
          <t>USA</t>
        </is>
      </c>
      <c r="H555" t="inlineStr">
        <is>
          <t>09/07/2024</t>
        </is>
      </c>
      <c r="J555" t="inlineStr">
        <is>
          <t>Bronze</t>
        </is>
      </c>
    </row>
    <row r="556">
      <c r="A556" t="n">
        <v>1322</v>
      </c>
      <c r="B556" t="inlineStr">
        <is>
          <t>Alice Brown</t>
        </is>
      </c>
      <c r="D556" t="inlineStr">
        <is>
          <t>555-123-4567</t>
        </is>
      </c>
      <c r="E556" t="inlineStr">
        <is>
          <t>Houston</t>
        </is>
      </c>
      <c r="F556" t="inlineStr">
        <is>
          <t>Unknown</t>
        </is>
      </c>
      <c r="G556" t="inlineStr">
        <is>
          <t>USA</t>
        </is>
      </c>
      <c r="J556" t="inlineStr">
        <is>
          <t>Silver</t>
        </is>
      </c>
    </row>
    <row r="557">
      <c r="A557" t="n">
        <v>2567</v>
      </c>
      <c r="B557" t="inlineStr">
        <is>
          <t>David Garcia</t>
        </is>
      </c>
      <c r="D557" t="inlineStr">
        <is>
          <t>INVALID</t>
        </is>
      </c>
      <c r="E557" t="inlineStr">
        <is>
          <t>New York</t>
        </is>
      </c>
      <c r="F557" t="inlineStr">
        <is>
          <t>NY</t>
        </is>
      </c>
      <c r="G557" t="inlineStr">
        <is>
          <t>USA</t>
        </is>
      </c>
      <c r="H557" t="inlineStr">
        <is>
          <t>1688322600.0</t>
        </is>
      </c>
      <c r="J557" t="inlineStr">
        <is>
          <t>Premium</t>
        </is>
      </c>
    </row>
    <row r="558">
      <c r="A558" t="n">
        <v>1007</v>
      </c>
      <c r="B558" t="inlineStr">
        <is>
          <t>James Taylor</t>
        </is>
      </c>
      <c r="D558" t="inlineStr">
        <is>
          <t>555.123.4567</t>
        </is>
      </c>
      <c r="E558" t="inlineStr">
        <is>
          <t>New York</t>
        </is>
      </c>
      <c r="F558" t="inlineStr">
        <is>
          <t>NY</t>
        </is>
      </c>
      <c r="G558" t="inlineStr">
        <is>
          <t>USA</t>
        </is>
      </c>
      <c r="H558" t="inlineStr">
        <is>
          <t>1702665000.0</t>
        </is>
      </c>
      <c r="I558" t="n">
        <v>52</v>
      </c>
      <c r="J558" t="inlineStr">
        <is>
          <t>Free</t>
        </is>
      </c>
    </row>
    <row r="559">
      <c r="A559" t="n">
        <v>610</v>
      </c>
      <c r="B559" t="inlineStr">
        <is>
          <t>John Smith</t>
        </is>
      </c>
      <c r="D559" t="inlineStr">
        <is>
          <t>555.123.4567</t>
        </is>
      </c>
      <c r="E559" t="inlineStr">
        <is>
          <t>Los Angeles</t>
        </is>
      </c>
      <c r="F559" t="inlineStr">
        <is>
          <t>IL</t>
        </is>
      </c>
      <c r="G559" t="inlineStr">
        <is>
          <t>USA</t>
        </is>
      </c>
      <c r="H559" t="inlineStr">
        <is>
          <t>30-Apr-2023</t>
        </is>
      </c>
      <c r="I559" t="n">
        <v>77</v>
      </c>
      <c r="J559" t="inlineStr">
        <is>
          <t>Silver</t>
        </is>
      </c>
    </row>
    <row r="560">
      <c r="A560" t="n">
        <v>1213</v>
      </c>
      <c r="B560" t="inlineStr">
        <is>
          <t>Jane Doe</t>
        </is>
      </c>
      <c r="C560" t="inlineStr">
        <is>
          <t>john@email.com</t>
        </is>
      </c>
      <c r="D560" t="inlineStr">
        <is>
          <t>(555) 123-4567</t>
        </is>
      </c>
      <c r="E560" t="inlineStr">
        <is>
          <t>New York</t>
        </is>
      </c>
      <c r="F560" t="inlineStr">
        <is>
          <t>CA</t>
        </is>
      </c>
      <c r="G560" t="inlineStr">
        <is>
          <t>USA</t>
        </is>
      </c>
      <c r="H560" t="inlineStr">
        <is>
          <t>2024-09-10</t>
        </is>
      </c>
      <c r="J560" t="inlineStr">
        <is>
          <t>Unknown</t>
        </is>
      </c>
    </row>
    <row r="561">
      <c r="A561" t="n">
        <v>1702</v>
      </c>
      <c r="B561" t="inlineStr">
        <is>
          <t>Emma Johnson</t>
        </is>
      </c>
      <c r="D561" t="inlineStr">
        <is>
          <t>555.123.4567</t>
        </is>
      </c>
      <c r="E561" t="inlineStr">
        <is>
          <t>Unknown</t>
        </is>
      </c>
      <c r="F561" t="inlineStr">
        <is>
          <t>WA</t>
        </is>
      </c>
      <c r="G561" t="inlineStr">
        <is>
          <t>USA</t>
        </is>
      </c>
      <c r="J561" t="inlineStr">
        <is>
          <t>Bronze</t>
        </is>
      </c>
    </row>
    <row r="562">
      <c r="A562" t="n">
        <v>199</v>
      </c>
      <c r="B562" t="inlineStr">
        <is>
          <t>Bob Wilson</t>
        </is>
      </c>
      <c r="E562" t="inlineStr">
        <is>
          <t>New York</t>
        </is>
      </c>
      <c r="F562" t="inlineStr">
        <is>
          <t>NY</t>
        </is>
      </c>
      <c r="G562" t="inlineStr">
        <is>
          <t>USA</t>
        </is>
      </c>
      <c r="H562" t="inlineStr">
        <is>
          <t>2023-09-12</t>
        </is>
      </c>
      <c r="J562" t="inlineStr">
        <is>
          <t>Premium</t>
        </is>
      </c>
    </row>
    <row r="563">
      <c r="A563" t="n">
        <v>786</v>
      </c>
      <c r="B563" t="inlineStr">
        <is>
          <t>John Smith</t>
        </is>
      </c>
      <c r="D563" t="inlineStr">
        <is>
          <t>000-000-0000</t>
        </is>
      </c>
      <c r="E563" t="inlineStr">
        <is>
          <t>New York</t>
        </is>
      </c>
      <c r="F563" t="inlineStr">
        <is>
          <t>IL</t>
        </is>
      </c>
      <c r="G563" t="inlineStr">
        <is>
          <t>USA</t>
        </is>
      </c>
      <c r="J563" t="inlineStr">
        <is>
          <t>Silver</t>
        </is>
      </c>
    </row>
    <row r="564">
      <c r="A564" t="n">
        <v>488</v>
      </c>
      <c r="B564" t="inlineStr">
        <is>
          <t>Charlie Davis</t>
        </is>
      </c>
      <c r="C564" t="inlineStr">
        <is>
          <t>john@email.com</t>
        </is>
      </c>
      <c r="D564" t="inlineStr">
        <is>
          <t>(555) 123-4567</t>
        </is>
      </c>
      <c r="E564" t="inlineStr">
        <is>
          <t>Houston</t>
        </is>
      </c>
      <c r="F564" t="inlineStr">
        <is>
          <t>WA</t>
        </is>
      </c>
      <c r="G564" t="inlineStr">
        <is>
          <t>Unknown</t>
        </is>
      </c>
      <c r="J564" t="inlineStr">
        <is>
          <t>Gold</t>
        </is>
      </c>
    </row>
    <row r="565">
      <c r="A565" t="n">
        <v>2427</v>
      </c>
      <c r="B565" t="inlineStr">
        <is>
          <t>Jane Doe</t>
        </is>
      </c>
      <c r="D565" t="inlineStr">
        <is>
          <t>555-123-4567</t>
        </is>
      </c>
      <c r="E565" t="inlineStr">
        <is>
          <t>Unknown</t>
        </is>
      </c>
      <c r="F565" t="inlineStr">
        <is>
          <t>NY</t>
        </is>
      </c>
      <c r="G565" t="inlineStr">
        <is>
          <t>USA</t>
        </is>
      </c>
      <c r="J565" t="inlineStr">
        <is>
          <t>Bronze</t>
        </is>
      </c>
    </row>
    <row r="566">
      <c r="A566" t="n">
        <v>115</v>
      </c>
      <c r="B566" t="inlineStr">
        <is>
          <t>Lisa Anderson</t>
        </is>
      </c>
      <c r="D566" t="inlineStr">
        <is>
          <t>5551234567</t>
        </is>
      </c>
      <c r="E566" t="inlineStr">
        <is>
          <t>Chicago</t>
        </is>
      </c>
      <c r="F566" t="inlineStr">
        <is>
          <t>CA</t>
        </is>
      </c>
      <c r="G566" t="inlineStr">
        <is>
          <t>Unknown</t>
        </is>
      </c>
      <c r="H566" t="inlineStr">
        <is>
          <t>06/15/2024</t>
        </is>
      </c>
      <c r="J566" t="inlineStr">
        <is>
          <t>Silver</t>
        </is>
      </c>
    </row>
    <row r="567">
      <c r="A567" t="n">
        <v>597</v>
      </c>
      <c r="B567" t="inlineStr">
        <is>
          <t>Jane Doe</t>
        </is>
      </c>
      <c r="D567" t="inlineStr">
        <is>
          <t>555-123-4567</t>
        </is>
      </c>
      <c r="E567" t="inlineStr">
        <is>
          <t>San Francisco</t>
        </is>
      </c>
      <c r="F567" t="inlineStr">
        <is>
          <t>TX</t>
        </is>
      </c>
      <c r="G567" t="inlineStr">
        <is>
          <t>USA</t>
        </is>
      </c>
      <c r="H567" t="inlineStr">
        <is>
          <t>2023-06-11</t>
        </is>
      </c>
      <c r="J567" t="inlineStr">
        <is>
          <t>Premium</t>
        </is>
      </c>
    </row>
    <row r="568">
      <c r="A568" t="n">
        <v>2009</v>
      </c>
      <c r="B568" t="inlineStr">
        <is>
          <t>Jane Doe</t>
        </is>
      </c>
      <c r="D568" t="inlineStr">
        <is>
          <t>5551234567</t>
        </is>
      </c>
      <c r="E568" t="inlineStr">
        <is>
          <t>Chicago</t>
        </is>
      </c>
      <c r="F568" t="inlineStr">
        <is>
          <t>Unknown</t>
        </is>
      </c>
      <c r="G568" t="inlineStr">
        <is>
          <t>USA</t>
        </is>
      </c>
      <c r="H568" t="inlineStr">
        <is>
          <t>27-May-2024</t>
        </is>
      </c>
      <c r="J568" t="inlineStr">
        <is>
          <t>Gold</t>
        </is>
      </c>
    </row>
    <row r="569">
      <c r="A569" t="n">
        <v>386</v>
      </c>
      <c r="B569" t="inlineStr">
        <is>
          <t>Sarah Miller</t>
        </is>
      </c>
      <c r="C569" t="inlineStr">
        <is>
          <t>john@email.com</t>
        </is>
      </c>
      <c r="E569" t="inlineStr">
        <is>
          <t>New York</t>
        </is>
      </c>
      <c r="F569" t="inlineStr">
        <is>
          <t>NY</t>
        </is>
      </c>
      <c r="G569" t="inlineStr">
        <is>
          <t>USA</t>
        </is>
      </c>
      <c r="H569" t="inlineStr">
        <is>
          <t>2024-10-08</t>
        </is>
      </c>
      <c r="J569" t="inlineStr">
        <is>
          <t>Unknown</t>
        </is>
      </c>
    </row>
    <row r="570">
      <c r="A570" t="n">
        <v>741</v>
      </c>
      <c r="B570" t="inlineStr">
        <is>
          <t>John Smith</t>
        </is>
      </c>
      <c r="C570" t="inlineStr">
        <is>
          <t>john@email.com</t>
        </is>
      </c>
      <c r="E570" t="inlineStr">
        <is>
          <t>New York</t>
        </is>
      </c>
      <c r="F570" t="inlineStr">
        <is>
          <t>IL</t>
        </is>
      </c>
      <c r="G570" t="inlineStr">
        <is>
          <t>USA</t>
        </is>
      </c>
      <c r="H570" t="inlineStr">
        <is>
          <t>1693247400.0</t>
        </is>
      </c>
      <c r="J570" t="inlineStr">
        <is>
          <t>Silver</t>
        </is>
      </c>
    </row>
    <row r="571">
      <c r="A571" t="n">
        <v>679</v>
      </c>
      <c r="B571" t="inlineStr">
        <is>
          <t>Jane Doe</t>
        </is>
      </c>
      <c r="C571" t="inlineStr">
        <is>
          <t>john@email.com</t>
        </is>
      </c>
      <c r="E571" t="inlineStr">
        <is>
          <t>New York</t>
        </is>
      </c>
      <c r="F571" t="inlineStr">
        <is>
          <t>TX</t>
        </is>
      </c>
      <c r="G571" t="inlineStr">
        <is>
          <t>USA</t>
        </is>
      </c>
      <c r="H571" t="inlineStr">
        <is>
          <t>09-Sep-2024</t>
        </is>
      </c>
      <c r="J571" t="inlineStr">
        <is>
          <t>Silver</t>
        </is>
      </c>
    </row>
    <row r="572">
      <c r="A572" t="n">
        <v>2126</v>
      </c>
      <c r="B572" t="inlineStr">
        <is>
          <t>John Smith</t>
        </is>
      </c>
      <c r="E572" t="inlineStr">
        <is>
          <t>New York</t>
        </is>
      </c>
      <c r="F572" t="inlineStr">
        <is>
          <t>NY</t>
        </is>
      </c>
      <c r="G572" t="inlineStr">
        <is>
          <t>USA</t>
        </is>
      </c>
      <c r="H572" t="inlineStr">
        <is>
          <t>1722709800.0</t>
        </is>
      </c>
      <c r="J572" t="inlineStr">
        <is>
          <t>Bronze</t>
        </is>
      </c>
    </row>
    <row r="573">
      <c r="A573" t="n">
        <v>2728</v>
      </c>
      <c r="B573" t="inlineStr">
        <is>
          <t>Emma Johnson</t>
        </is>
      </c>
      <c r="C573" t="inlineStr">
        <is>
          <t>bob@company.com</t>
        </is>
      </c>
      <c r="D573" t="inlineStr">
        <is>
          <t>000-000-0000</t>
        </is>
      </c>
      <c r="E573" t="inlineStr">
        <is>
          <t>Seattle</t>
        </is>
      </c>
      <c r="F573" t="inlineStr">
        <is>
          <t>CA</t>
        </is>
      </c>
      <c r="G573" t="inlineStr">
        <is>
          <t>USA</t>
        </is>
      </c>
      <c r="I573" t="n">
        <v>58</v>
      </c>
      <c r="J573" t="inlineStr">
        <is>
          <t>Premium</t>
        </is>
      </c>
    </row>
    <row r="574">
      <c r="A574" t="n">
        <v>491</v>
      </c>
      <c r="B574" t="inlineStr">
        <is>
          <t>Jane Doe</t>
        </is>
      </c>
      <c r="C574" t="inlineStr">
        <is>
          <t>john@email.com</t>
        </is>
      </c>
      <c r="D574" t="inlineStr">
        <is>
          <t>+1-555-123-4567</t>
        </is>
      </c>
      <c r="E574" t="inlineStr">
        <is>
          <t>Houston</t>
        </is>
      </c>
      <c r="F574" t="inlineStr">
        <is>
          <t>CA</t>
        </is>
      </c>
      <c r="G574" t="inlineStr">
        <is>
          <t>USA</t>
        </is>
      </c>
      <c r="H574" t="inlineStr">
        <is>
          <t>2023-05-18</t>
        </is>
      </c>
      <c r="J574" t="inlineStr">
        <is>
          <t>Unknown</t>
        </is>
      </c>
    </row>
    <row r="575">
      <c r="A575" t="n">
        <v>455</v>
      </c>
      <c r="B575" t="inlineStr">
        <is>
          <t>Jane Doe</t>
        </is>
      </c>
      <c r="C575" t="inlineStr">
        <is>
          <t>john@email.com</t>
        </is>
      </c>
      <c r="E575" t="inlineStr">
        <is>
          <t>Unknown</t>
        </is>
      </c>
      <c r="F575" t="inlineStr">
        <is>
          <t>NY</t>
        </is>
      </c>
      <c r="G575" t="inlineStr">
        <is>
          <t>USA</t>
        </is>
      </c>
      <c r="H575" t="inlineStr">
        <is>
          <t>1730658600.0</t>
        </is>
      </c>
      <c r="I575" t="n">
        <v>27</v>
      </c>
      <c r="J575" t="inlineStr">
        <is>
          <t>Free</t>
        </is>
      </c>
    </row>
    <row r="576">
      <c r="A576" t="n">
        <v>1110</v>
      </c>
      <c r="B576" t="inlineStr">
        <is>
          <t>Bob Wilson</t>
        </is>
      </c>
      <c r="C576" t="inlineStr">
        <is>
          <t>alice@gmail.com</t>
        </is>
      </c>
      <c r="D576" t="inlineStr">
        <is>
          <t>555-123-4567</t>
        </is>
      </c>
      <c r="E576" t="inlineStr">
        <is>
          <t>Chicago</t>
        </is>
      </c>
      <c r="F576" t="inlineStr">
        <is>
          <t>CA</t>
        </is>
      </c>
      <c r="G576" t="inlineStr">
        <is>
          <t>Unknown</t>
        </is>
      </c>
      <c r="H576" t="inlineStr">
        <is>
          <t>1731436200.0</t>
        </is>
      </c>
      <c r="J576" t="inlineStr">
        <is>
          <t>Silver</t>
        </is>
      </c>
    </row>
    <row r="577">
      <c r="A577" t="n">
        <v>2386</v>
      </c>
      <c r="B577" t="inlineStr">
        <is>
          <t>John Smith</t>
        </is>
      </c>
      <c r="D577" t="inlineStr">
        <is>
          <t>INVALID</t>
        </is>
      </c>
      <c r="E577" t="inlineStr">
        <is>
          <t>Chicago</t>
        </is>
      </c>
      <c r="F577" t="inlineStr">
        <is>
          <t>IL</t>
        </is>
      </c>
      <c r="G577" t="inlineStr">
        <is>
          <t>USA</t>
        </is>
      </c>
      <c r="H577" t="inlineStr">
        <is>
          <t>2024-12-23</t>
        </is>
      </c>
      <c r="I577" t="n">
        <v>77</v>
      </c>
      <c r="J577" t="inlineStr">
        <is>
          <t>Premium</t>
        </is>
      </c>
    </row>
    <row r="578">
      <c r="A578" t="n">
        <v>994</v>
      </c>
      <c r="B578" t="inlineStr">
        <is>
          <t>Unknown</t>
        </is>
      </c>
      <c r="C578" t="inlineStr">
        <is>
          <t>john@email.com</t>
        </is>
      </c>
      <c r="D578" t="inlineStr">
        <is>
          <t>(555) 123-4567</t>
        </is>
      </c>
      <c r="E578" t="inlineStr">
        <is>
          <t>Los Angeles</t>
        </is>
      </c>
      <c r="F578" t="inlineStr">
        <is>
          <t>IL</t>
        </is>
      </c>
      <c r="G578" t="inlineStr">
        <is>
          <t>Unknown</t>
        </is>
      </c>
      <c r="H578" t="inlineStr">
        <is>
          <t>02/29/2024</t>
        </is>
      </c>
      <c r="J578" t="inlineStr">
        <is>
          <t>Bronze</t>
        </is>
      </c>
    </row>
    <row r="579">
      <c r="A579" t="n">
        <v>2914</v>
      </c>
      <c r="B579" t="inlineStr">
        <is>
          <t>Unknown</t>
        </is>
      </c>
      <c r="D579" t="inlineStr">
        <is>
          <t>5551234567</t>
        </is>
      </c>
      <c r="E579" t="inlineStr">
        <is>
          <t>Los Angeles</t>
        </is>
      </c>
      <c r="F579" t="inlineStr">
        <is>
          <t>IL</t>
        </is>
      </c>
      <c r="G579" t="inlineStr">
        <is>
          <t>USA</t>
        </is>
      </c>
      <c r="H579" t="inlineStr">
        <is>
          <t>2023-02-26</t>
        </is>
      </c>
      <c r="J579" t="inlineStr">
        <is>
          <t>Bronze</t>
        </is>
      </c>
    </row>
    <row r="580">
      <c r="A580" t="n">
        <v>2607</v>
      </c>
      <c r="B580" t="inlineStr">
        <is>
          <t>John Smith</t>
        </is>
      </c>
      <c r="C580" t="inlineStr">
        <is>
          <t>john@email.com</t>
        </is>
      </c>
      <c r="E580" t="inlineStr">
        <is>
          <t>Unknown</t>
        </is>
      </c>
      <c r="F580" t="inlineStr">
        <is>
          <t>WA</t>
        </is>
      </c>
      <c r="G580" t="inlineStr">
        <is>
          <t>USA</t>
        </is>
      </c>
      <c r="H580" t="inlineStr">
        <is>
          <t>2024-03-26</t>
        </is>
      </c>
      <c r="J580" t="inlineStr">
        <is>
          <t>Premium</t>
        </is>
      </c>
    </row>
    <row r="581">
      <c r="A581" t="n">
        <v>1425</v>
      </c>
      <c r="B581" t="inlineStr">
        <is>
          <t>Michael Lee</t>
        </is>
      </c>
      <c r="C581" t="inlineStr">
        <is>
          <t>alice@gmail.com</t>
        </is>
      </c>
      <c r="D581" t="inlineStr">
        <is>
          <t>(555) 123-4567</t>
        </is>
      </c>
      <c r="E581" t="inlineStr">
        <is>
          <t>Los Angeles</t>
        </is>
      </c>
      <c r="F581" t="inlineStr">
        <is>
          <t>TX</t>
        </is>
      </c>
      <c r="G581" t="inlineStr">
        <is>
          <t>USA</t>
        </is>
      </c>
      <c r="J581" t="inlineStr">
        <is>
          <t>Bronze</t>
        </is>
      </c>
    </row>
    <row r="582">
      <c r="A582" t="n">
        <v>664</v>
      </c>
      <c r="B582" t="inlineStr">
        <is>
          <t>David Garcia</t>
        </is>
      </c>
      <c r="C582" t="inlineStr">
        <is>
          <t>alice@gmail.com</t>
        </is>
      </c>
      <c r="E582" t="inlineStr">
        <is>
          <t>Los Angeles</t>
        </is>
      </c>
      <c r="F582" t="inlineStr">
        <is>
          <t>IL</t>
        </is>
      </c>
      <c r="G582" t="inlineStr">
        <is>
          <t>USA</t>
        </is>
      </c>
      <c r="H582" t="inlineStr">
        <is>
          <t>17-Dec-2024</t>
        </is>
      </c>
      <c r="J582" t="inlineStr">
        <is>
          <t>Gold</t>
        </is>
      </c>
    </row>
    <row r="583">
      <c r="A583" t="n">
        <v>119</v>
      </c>
      <c r="B583" t="inlineStr">
        <is>
          <t>Jane Doe</t>
        </is>
      </c>
      <c r="D583" t="inlineStr">
        <is>
          <t>+1-555-123-4567</t>
        </is>
      </c>
      <c r="E583" t="inlineStr">
        <is>
          <t>New York</t>
        </is>
      </c>
      <c r="F583" t="inlineStr">
        <is>
          <t>NY</t>
        </is>
      </c>
      <c r="G583" t="inlineStr">
        <is>
          <t>USA</t>
        </is>
      </c>
      <c r="H583" t="inlineStr">
        <is>
          <t>02/09/2024</t>
        </is>
      </c>
      <c r="I583" t="n">
        <v>78</v>
      </c>
      <c r="J583" t="inlineStr">
        <is>
          <t>Free</t>
        </is>
      </c>
    </row>
    <row r="584">
      <c r="A584" t="n">
        <v>1314</v>
      </c>
      <c r="B584" t="inlineStr">
        <is>
          <t>John Smith</t>
        </is>
      </c>
      <c r="E584" t="inlineStr">
        <is>
          <t>Chicago</t>
        </is>
      </c>
      <c r="F584" t="inlineStr">
        <is>
          <t>TX</t>
        </is>
      </c>
      <c r="G584" t="inlineStr">
        <is>
          <t>Unknown</t>
        </is>
      </c>
      <c r="H584" t="inlineStr">
        <is>
          <t>14-Oct-2024</t>
        </is>
      </c>
      <c r="J584" t="inlineStr">
        <is>
          <t>Bronze</t>
        </is>
      </c>
    </row>
    <row r="585">
      <c r="A585" t="n">
        <v>1326</v>
      </c>
      <c r="B585" t="inlineStr">
        <is>
          <t>Jane Doe</t>
        </is>
      </c>
      <c r="C585" t="inlineStr">
        <is>
          <t>john@email.com</t>
        </is>
      </c>
      <c r="D585" t="inlineStr">
        <is>
          <t>555.123.4567</t>
        </is>
      </c>
      <c r="E585" t="inlineStr">
        <is>
          <t>Los Angeles</t>
        </is>
      </c>
      <c r="F585" t="inlineStr">
        <is>
          <t>TX</t>
        </is>
      </c>
      <c r="G585" t="inlineStr">
        <is>
          <t>USA</t>
        </is>
      </c>
      <c r="H585" t="inlineStr">
        <is>
          <t>2024-07-15</t>
        </is>
      </c>
      <c r="I585" t="n">
        <v>33</v>
      </c>
      <c r="J585" t="inlineStr">
        <is>
          <t>Free</t>
        </is>
      </c>
    </row>
    <row r="586">
      <c r="A586" t="n">
        <v>1920</v>
      </c>
      <c r="B586" t="inlineStr">
        <is>
          <t>Alice Brown</t>
        </is>
      </c>
      <c r="D586" t="inlineStr">
        <is>
          <t>INVALID</t>
        </is>
      </c>
      <c r="E586" t="inlineStr">
        <is>
          <t>New York</t>
        </is>
      </c>
      <c r="F586" t="inlineStr">
        <is>
          <t>TX</t>
        </is>
      </c>
      <c r="G586" t="inlineStr">
        <is>
          <t>USA</t>
        </is>
      </c>
      <c r="H586" t="inlineStr">
        <is>
          <t>29-Jul-2024</t>
        </is>
      </c>
      <c r="I586" t="n">
        <v>65</v>
      </c>
      <c r="J586" t="inlineStr">
        <is>
          <t>Gold</t>
        </is>
      </c>
    </row>
    <row r="587">
      <c r="A587" t="n">
        <v>1754</v>
      </c>
      <c r="B587" t="inlineStr">
        <is>
          <t>Jane Doe</t>
        </is>
      </c>
      <c r="E587" t="inlineStr">
        <is>
          <t>Unknown</t>
        </is>
      </c>
      <c r="F587" t="inlineStr">
        <is>
          <t>CA</t>
        </is>
      </c>
      <c r="G587" t="inlineStr">
        <is>
          <t>USA</t>
        </is>
      </c>
      <c r="H587" t="inlineStr">
        <is>
          <t>1704306600.0</t>
        </is>
      </c>
      <c r="J587" t="inlineStr">
        <is>
          <t>Free</t>
        </is>
      </c>
    </row>
    <row r="588">
      <c r="A588" t="n">
        <v>38</v>
      </c>
      <c r="B588" t="inlineStr">
        <is>
          <t>Charlie Davis</t>
        </is>
      </c>
      <c r="D588" t="inlineStr">
        <is>
          <t>INVALID</t>
        </is>
      </c>
      <c r="E588" t="inlineStr">
        <is>
          <t>Chicago</t>
        </is>
      </c>
      <c r="F588" t="inlineStr">
        <is>
          <t>IL</t>
        </is>
      </c>
      <c r="G588" t="inlineStr">
        <is>
          <t>Unknown</t>
        </is>
      </c>
      <c r="H588" t="inlineStr">
        <is>
          <t>08-Oct-2023</t>
        </is>
      </c>
      <c r="J588" t="inlineStr">
        <is>
          <t>Silver</t>
        </is>
      </c>
    </row>
    <row r="589">
      <c r="A589" t="n">
        <v>568</v>
      </c>
      <c r="B589" t="inlineStr">
        <is>
          <t>Michael Lee</t>
        </is>
      </c>
      <c r="C589" t="inlineStr">
        <is>
          <t>jane@test.com</t>
        </is>
      </c>
      <c r="D589" t="inlineStr">
        <is>
          <t>555.123.4567</t>
        </is>
      </c>
      <c r="E589" t="inlineStr">
        <is>
          <t>New York</t>
        </is>
      </c>
      <c r="F589" t="inlineStr">
        <is>
          <t>Unknown</t>
        </is>
      </c>
      <c r="G589" t="inlineStr">
        <is>
          <t>USA</t>
        </is>
      </c>
      <c r="H589" t="inlineStr">
        <is>
          <t>02/04/2024</t>
        </is>
      </c>
      <c r="J589" t="inlineStr">
        <is>
          <t>Gold</t>
        </is>
      </c>
    </row>
    <row r="590">
      <c r="A590" t="n">
        <v>794</v>
      </c>
      <c r="B590" t="inlineStr">
        <is>
          <t>John Smith</t>
        </is>
      </c>
      <c r="E590" t="inlineStr">
        <is>
          <t>Los Angeles</t>
        </is>
      </c>
      <c r="F590" t="inlineStr">
        <is>
          <t>CA</t>
        </is>
      </c>
      <c r="G590" t="inlineStr">
        <is>
          <t>USA</t>
        </is>
      </c>
      <c r="H590" t="inlineStr">
        <is>
          <t>23-Mar-2023</t>
        </is>
      </c>
      <c r="J590" t="inlineStr">
        <is>
          <t>Bronze</t>
        </is>
      </c>
    </row>
    <row r="591">
      <c r="A591" t="n">
        <v>2721</v>
      </c>
      <c r="B591" t="inlineStr">
        <is>
          <t>John Smith</t>
        </is>
      </c>
      <c r="C591" t="inlineStr">
        <is>
          <t>alice@gmail.com</t>
        </is>
      </c>
      <c r="D591" t="inlineStr">
        <is>
          <t>5551234567</t>
        </is>
      </c>
      <c r="E591" t="inlineStr">
        <is>
          <t>Chicago</t>
        </is>
      </c>
      <c r="F591" t="inlineStr">
        <is>
          <t>IL</t>
        </is>
      </c>
      <c r="G591" t="inlineStr">
        <is>
          <t>USA</t>
        </is>
      </c>
      <c r="J591" t="inlineStr">
        <is>
          <t>Free</t>
        </is>
      </c>
    </row>
    <row r="592">
      <c r="A592" t="n">
        <v>117</v>
      </c>
      <c r="B592" t="inlineStr">
        <is>
          <t>Unknown</t>
        </is>
      </c>
      <c r="D592" t="inlineStr">
        <is>
          <t>+1-555-123-4567</t>
        </is>
      </c>
      <c r="E592" t="inlineStr">
        <is>
          <t>Los Angeles</t>
        </is>
      </c>
      <c r="F592" t="inlineStr">
        <is>
          <t>Unknown</t>
        </is>
      </c>
      <c r="G592" t="inlineStr">
        <is>
          <t>Unknown</t>
        </is>
      </c>
      <c r="J592" t="inlineStr">
        <is>
          <t>Premium</t>
        </is>
      </c>
    </row>
    <row r="593">
      <c r="A593" t="n">
        <v>457</v>
      </c>
      <c r="B593" t="inlineStr">
        <is>
          <t>Unknown</t>
        </is>
      </c>
      <c r="E593" t="inlineStr">
        <is>
          <t>New York</t>
        </is>
      </c>
      <c r="F593" t="inlineStr">
        <is>
          <t>TX</t>
        </is>
      </c>
      <c r="G593" t="inlineStr">
        <is>
          <t>USA</t>
        </is>
      </c>
      <c r="H593" t="inlineStr">
        <is>
          <t>2024-03-30</t>
        </is>
      </c>
      <c r="J593" t="inlineStr">
        <is>
          <t>Gold</t>
        </is>
      </c>
    </row>
    <row r="594">
      <c r="A594" t="n">
        <v>638</v>
      </c>
      <c r="B594" t="inlineStr">
        <is>
          <t>Jane Doe</t>
        </is>
      </c>
      <c r="C594" t="inlineStr">
        <is>
          <t>alice@gmail.com</t>
        </is>
      </c>
      <c r="D594" t="inlineStr">
        <is>
          <t>(555) 123-4567</t>
        </is>
      </c>
      <c r="E594" t="inlineStr">
        <is>
          <t>Unknown</t>
        </is>
      </c>
      <c r="F594" t="inlineStr">
        <is>
          <t>NY</t>
        </is>
      </c>
      <c r="G594" t="inlineStr">
        <is>
          <t>USA</t>
        </is>
      </c>
      <c r="H594" t="inlineStr">
        <is>
          <t>05/22/2024</t>
        </is>
      </c>
      <c r="J594" t="inlineStr">
        <is>
          <t>Gold</t>
        </is>
      </c>
    </row>
    <row r="595">
      <c r="A595" t="n">
        <v>2946</v>
      </c>
      <c r="B595" t="inlineStr">
        <is>
          <t>Alice Brown</t>
        </is>
      </c>
      <c r="C595" t="inlineStr">
        <is>
          <t>john@email.com</t>
        </is>
      </c>
      <c r="E595" t="inlineStr">
        <is>
          <t>New York</t>
        </is>
      </c>
      <c r="F595" t="inlineStr">
        <is>
          <t>NY</t>
        </is>
      </c>
      <c r="G595" t="inlineStr">
        <is>
          <t>Unknown</t>
        </is>
      </c>
      <c r="H595" t="inlineStr">
        <is>
          <t>05-Dec-2024</t>
        </is>
      </c>
      <c r="J595" t="inlineStr">
        <is>
          <t>Premium</t>
        </is>
      </c>
    </row>
    <row r="596">
      <c r="A596" t="n">
        <v>2580</v>
      </c>
      <c r="B596" t="inlineStr">
        <is>
          <t>Alice Brown</t>
        </is>
      </c>
      <c r="C596" t="inlineStr">
        <is>
          <t>bob@company.com</t>
        </is>
      </c>
      <c r="D596" t="inlineStr">
        <is>
          <t>000-000-0000</t>
        </is>
      </c>
      <c r="E596" t="inlineStr">
        <is>
          <t>Unknown</t>
        </is>
      </c>
      <c r="F596" t="inlineStr">
        <is>
          <t>NY</t>
        </is>
      </c>
      <c r="G596" t="inlineStr">
        <is>
          <t>USA</t>
        </is>
      </c>
      <c r="H596" t="inlineStr">
        <is>
          <t>08/21/2024</t>
        </is>
      </c>
      <c r="I596" t="n">
        <v>21</v>
      </c>
      <c r="J596" t="inlineStr">
        <is>
          <t>Unknown</t>
        </is>
      </c>
    </row>
    <row r="597">
      <c r="A597" t="n">
        <v>1921</v>
      </c>
      <c r="B597" t="inlineStr">
        <is>
          <t>John Smith</t>
        </is>
      </c>
      <c r="D597" t="inlineStr">
        <is>
          <t>5551234567</t>
        </is>
      </c>
      <c r="E597" t="inlineStr">
        <is>
          <t>Unknown</t>
        </is>
      </c>
      <c r="F597" t="inlineStr">
        <is>
          <t>CA</t>
        </is>
      </c>
      <c r="G597" t="inlineStr">
        <is>
          <t>USA</t>
        </is>
      </c>
      <c r="H597" t="inlineStr">
        <is>
          <t>1699813800.0</t>
        </is>
      </c>
      <c r="I597" t="n">
        <v>69</v>
      </c>
      <c r="J597" t="inlineStr">
        <is>
          <t>Gold</t>
        </is>
      </c>
    </row>
    <row r="598">
      <c r="A598" t="n">
        <v>787</v>
      </c>
      <c r="B598" t="inlineStr">
        <is>
          <t>John Smith</t>
        </is>
      </c>
      <c r="D598" t="inlineStr">
        <is>
          <t>(555) 123-4567</t>
        </is>
      </c>
      <c r="E598" t="inlineStr">
        <is>
          <t>Unknown</t>
        </is>
      </c>
      <c r="F598" t="inlineStr">
        <is>
          <t>CA</t>
        </is>
      </c>
      <c r="G598" t="inlineStr">
        <is>
          <t>USA</t>
        </is>
      </c>
      <c r="H598" t="inlineStr">
        <is>
          <t>1692556200.0</t>
        </is>
      </c>
      <c r="J598" t="inlineStr">
        <is>
          <t>Bronze</t>
        </is>
      </c>
    </row>
    <row r="599">
      <c r="A599" t="n">
        <v>1723</v>
      </c>
      <c r="B599" t="inlineStr">
        <is>
          <t>John Smith</t>
        </is>
      </c>
      <c r="E599" t="inlineStr">
        <is>
          <t>Los Angeles</t>
        </is>
      </c>
      <c r="F599" t="inlineStr">
        <is>
          <t>Unknown</t>
        </is>
      </c>
      <c r="G599" t="inlineStr">
        <is>
          <t>USA</t>
        </is>
      </c>
      <c r="H599" t="inlineStr">
        <is>
          <t>2023-10-16</t>
        </is>
      </c>
      <c r="J599" t="inlineStr">
        <is>
          <t>Free</t>
        </is>
      </c>
    </row>
    <row r="600">
      <c r="A600" t="n">
        <v>502</v>
      </c>
      <c r="B600" t="inlineStr">
        <is>
          <t>James Taylor</t>
        </is>
      </c>
      <c r="D600" t="inlineStr">
        <is>
          <t>+1-555-123-4567</t>
        </is>
      </c>
      <c r="E600" t="inlineStr">
        <is>
          <t>Seattle</t>
        </is>
      </c>
      <c r="F600" t="inlineStr">
        <is>
          <t>TX</t>
        </is>
      </c>
      <c r="G600" t="inlineStr">
        <is>
          <t>USA</t>
        </is>
      </c>
      <c r="H600" t="inlineStr">
        <is>
          <t>1680201000.0</t>
        </is>
      </c>
      <c r="I600" t="n">
        <v>54</v>
      </c>
      <c r="J600" t="inlineStr">
        <is>
          <t>Gold</t>
        </is>
      </c>
    </row>
    <row r="601">
      <c r="A601" t="n">
        <v>820</v>
      </c>
      <c r="B601" t="inlineStr">
        <is>
          <t>Emma Johnson</t>
        </is>
      </c>
      <c r="D601" t="inlineStr">
        <is>
          <t>5551234567</t>
        </is>
      </c>
      <c r="E601" t="inlineStr">
        <is>
          <t>New York</t>
        </is>
      </c>
      <c r="F601" t="inlineStr">
        <is>
          <t>NY</t>
        </is>
      </c>
      <c r="G601" t="inlineStr">
        <is>
          <t>USA</t>
        </is>
      </c>
      <c r="H601" t="inlineStr">
        <is>
          <t>05/23/2024</t>
        </is>
      </c>
      <c r="J601" t="inlineStr">
        <is>
          <t>Premium</t>
        </is>
      </c>
    </row>
    <row r="602">
      <c r="A602" t="n">
        <v>2597</v>
      </c>
      <c r="B602" t="inlineStr">
        <is>
          <t>John Smith</t>
        </is>
      </c>
      <c r="D602" t="inlineStr">
        <is>
          <t>+1-555-123-4567</t>
        </is>
      </c>
      <c r="E602" t="inlineStr">
        <is>
          <t>New York</t>
        </is>
      </c>
      <c r="F602" t="inlineStr">
        <is>
          <t>WA</t>
        </is>
      </c>
      <c r="G602" t="inlineStr">
        <is>
          <t>Unknown</t>
        </is>
      </c>
      <c r="H602" t="inlineStr">
        <is>
          <t>2024-03-15</t>
        </is>
      </c>
      <c r="J602" t="inlineStr">
        <is>
          <t>Silver</t>
        </is>
      </c>
    </row>
    <row r="603">
      <c r="A603" t="n">
        <v>850</v>
      </c>
      <c r="B603" t="inlineStr">
        <is>
          <t>Emma Johnson</t>
        </is>
      </c>
      <c r="C603" t="inlineStr">
        <is>
          <t>bob@company.com</t>
        </is>
      </c>
      <c r="E603" t="inlineStr">
        <is>
          <t>New York</t>
        </is>
      </c>
      <c r="F603" t="inlineStr">
        <is>
          <t>WA</t>
        </is>
      </c>
      <c r="G603" t="inlineStr">
        <is>
          <t>USA</t>
        </is>
      </c>
      <c r="H603" t="inlineStr">
        <is>
          <t>20-Apr-2024</t>
        </is>
      </c>
      <c r="J603" t="inlineStr">
        <is>
          <t>Gold</t>
        </is>
      </c>
    </row>
    <row r="604">
      <c r="A604" t="n">
        <v>2092</v>
      </c>
      <c r="B604" t="inlineStr">
        <is>
          <t>David Garcia</t>
        </is>
      </c>
      <c r="E604" t="inlineStr">
        <is>
          <t>Seattle</t>
        </is>
      </c>
      <c r="F604" t="inlineStr">
        <is>
          <t>CA</t>
        </is>
      </c>
      <c r="G604" t="inlineStr">
        <is>
          <t>USA</t>
        </is>
      </c>
      <c r="H604" t="inlineStr">
        <is>
          <t>1691260200.0</t>
        </is>
      </c>
      <c r="J604" t="inlineStr">
        <is>
          <t>Free</t>
        </is>
      </c>
    </row>
    <row r="605">
      <c r="A605" t="n">
        <v>1786</v>
      </c>
      <c r="B605" t="inlineStr">
        <is>
          <t>Unknown</t>
        </is>
      </c>
      <c r="C605" t="inlineStr">
        <is>
          <t>john@email.com</t>
        </is>
      </c>
      <c r="E605" t="inlineStr">
        <is>
          <t>San Francisco</t>
        </is>
      </c>
      <c r="F605" t="inlineStr">
        <is>
          <t>Unknown</t>
        </is>
      </c>
      <c r="G605" t="inlineStr">
        <is>
          <t>USA</t>
        </is>
      </c>
      <c r="H605" t="inlineStr">
        <is>
          <t>03-Aug-2024</t>
        </is>
      </c>
      <c r="J605" t="inlineStr">
        <is>
          <t>Bronze</t>
        </is>
      </c>
    </row>
    <row r="606">
      <c r="A606" t="n">
        <v>2657</v>
      </c>
      <c r="B606" t="inlineStr">
        <is>
          <t>Jane Doe</t>
        </is>
      </c>
      <c r="E606" t="inlineStr">
        <is>
          <t>New York</t>
        </is>
      </c>
      <c r="F606" t="inlineStr">
        <is>
          <t>CA</t>
        </is>
      </c>
      <c r="G606" t="inlineStr">
        <is>
          <t>USA</t>
        </is>
      </c>
      <c r="H606" t="inlineStr">
        <is>
          <t>2024-04-25</t>
        </is>
      </c>
      <c r="I606" t="n">
        <v>75</v>
      </c>
      <c r="J606" t="inlineStr">
        <is>
          <t>Unknown</t>
        </is>
      </c>
    </row>
    <row r="607">
      <c r="A607" t="n">
        <v>539</v>
      </c>
      <c r="B607" t="inlineStr">
        <is>
          <t>James Taylor</t>
        </is>
      </c>
      <c r="E607" t="inlineStr">
        <is>
          <t>Chicago</t>
        </is>
      </c>
      <c r="F607" t="inlineStr">
        <is>
          <t>WA</t>
        </is>
      </c>
      <c r="G607" t="inlineStr">
        <is>
          <t>USA</t>
        </is>
      </c>
      <c r="H607" t="inlineStr">
        <is>
          <t>2024-03-20</t>
        </is>
      </c>
      <c r="I607" t="n">
        <v>20</v>
      </c>
      <c r="J607" t="inlineStr">
        <is>
          <t>Free</t>
        </is>
      </c>
    </row>
    <row r="608">
      <c r="A608" t="n">
        <v>46</v>
      </c>
      <c r="B608" t="inlineStr">
        <is>
          <t>Sarah Miller</t>
        </is>
      </c>
      <c r="C608" t="inlineStr">
        <is>
          <t>alice@gmail.com</t>
        </is>
      </c>
      <c r="D608" t="inlineStr">
        <is>
          <t>555-123-4567</t>
        </is>
      </c>
      <c r="E608" t="inlineStr">
        <is>
          <t>New York</t>
        </is>
      </c>
      <c r="F608" t="inlineStr">
        <is>
          <t>WA</t>
        </is>
      </c>
      <c r="G608" t="inlineStr">
        <is>
          <t>Unknown</t>
        </is>
      </c>
      <c r="H608" t="inlineStr">
        <is>
          <t>2024-05-08</t>
        </is>
      </c>
      <c r="J608" t="inlineStr">
        <is>
          <t>Premium</t>
        </is>
      </c>
    </row>
    <row r="609">
      <c r="A609" t="n">
        <v>690</v>
      </c>
      <c r="B609" t="inlineStr">
        <is>
          <t>Lisa Anderson</t>
        </is>
      </c>
      <c r="C609" t="inlineStr">
        <is>
          <t>alice@gmail.com</t>
        </is>
      </c>
      <c r="D609" t="inlineStr">
        <is>
          <t>INVALID</t>
        </is>
      </c>
      <c r="E609" t="inlineStr">
        <is>
          <t>Seattle</t>
        </is>
      </c>
      <c r="F609" t="inlineStr">
        <is>
          <t>IL</t>
        </is>
      </c>
      <c r="G609" t="inlineStr">
        <is>
          <t>USA</t>
        </is>
      </c>
      <c r="H609" t="inlineStr">
        <is>
          <t>2023-10-28</t>
        </is>
      </c>
      <c r="J609" t="inlineStr">
        <is>
          <t>Bronze</t>
        </is>
      </c>
    </row>
    <row r="610">
      <c r="A610" t="n">
        <v>2043</v>
      </c>
      <c r="B610" t="inlineStr">
        <is>
          <t>Michael Lee</t>
        </is>
      </c>
      <c r="C610" t="inlineStr">
        <is>
          <t>jane@test.com</t>
        </is>
      </c>
      <c r="D610" t="inlineStr">
        <is>
          <t>000-000-0000</t>
        </is>
      </c>
      <c r="E610" t="inlineStr">
        <is>
          <t>New York</t>
        </is>
      </c>
      <c r="F610" t="inlineStr">
        <is>
          <t>IL</t>
        </is>
      </c>
      <c r="G610" t="inlineStr">
        <is>
          <t>Unknown</t>
        </is>
      </c>
      <c r="H610" t="inlineStr">
        <is>
          <t>30-Jun-2023</t>
        </is>
      </c>
      <c r="J610" t="inlineStr">
        <is>
          <t>Gold</t>
        </is>
      </c>
    </row>
    <row r="611">
      <c r="A611" t="n">
        <v>1879</v>
      </c>
      <c r="B611" t="inlineStr">
        <is>
          <t>Sarah Miller</t>
        </is>
      </c>
      <c r="D611" t="inlineStr">
        <is>
          <t>555-123-4567</t>
        </is>
      </c>
      <c r="E611" t="inlineStr">
        <is>
          <t>New York</t>
        </is>
      </c>
      <c r="F611" t="inlineStr">
        <is>
          <t>CA</t>
        </is>
      </c>
      <c r="G611" t="inlineStr">
        <is>
          <t>USA</t>
        </is>
      </c>
      <c r="H611" t="inlineStr">
        <is>
          <t>2023-02-11</t>
        </is>
      </c>
      <c r="I611" t="n">
        <v>41</v>
      </c>
      <c r="J611" t="inlineStr">
        <is>
          <t>Premium</t>
        </is>
      </c>
    </row>
    <row r="612">
      <c r="A612" t="n">
        <v>1626</v>
      </c>
      <c r="B612" t="inlineStr">
        <is>
          <t>Jane Doe</t>
        </is>
      </c>
      <c r="C612" t="inlineStr">
        <is>
          <t>alice@gmail.com</t>
        </is>
      </c>
      <c r="E612" t="inlineStr">
        <is>
          <t>New York</t>
        </is>
      </c>
      <c r="F612" t="inlineStr">
        <is>
          <t>TX</t>
        </is>
      </c>
      <c r="G612" t="inlineStr">
        <is>
          <t>USA</t>
        </is>
      </c>
      <c r="H612" t="inlineStr">
        <is>
          <t>2023-03-01</t>
        </is>
      </c>
      <c r="I612" t="n">
        <v>31</v>
      </c>
      <c r="J612" t="inlineStr">
        <is>
          <t>Bronze</t>
        </is>
      </c>
    </row>
    <row r="613">
      <c r="A613" t="n">
        <v>1706</v>
      </c>
      <c r="B613" t="inlineStr">
        <is>
          <t>David Garcia</t>
        </is>
      </c>
      <c r="C613" t="inlineStr">
        <is>
          <t>bob@company.com</t>
        </is>
      </c>
      <c r="D613" t="inlineStr">
        <is>
          <t>(555) 123-4567</t>
        </is>
      </c>
      <c r="E613" t="inlineStr">
        <is>
          <t>Los Angeles</t>
        </is>
      </c>
      <c r="F613" t="inlineStr">
        <is>
          <t>NY</t>
        </is>
      </c>
      <c r="G613" t="inlineStr">
        <is>
          <t>Unknown</t>
        </is>
      </c>
      <c r="H613" t="inlineStr">
        <is>
          <t>2023-01-01</t>
        </is>
      </c>
      <c r="I613" t="n">
        <v>33</v>
      </c>
      <c r="J613" t="inlineStr">
        <is>
          <t>Free</t>
        </is>
      </c>
    </row>
    <row r="614">
      <c r="A614" t="n">
        <v>335</v>
      </c>
      <c r="B614" t="inlineStr">
        <is>
          <t>Bob Wilson</t>
        </is>
      </c>
      <c r="D614" t="inlineStr">
        <is>
          <t>555.123.4567</t>
        </is>
      </c>
      <c r="E614" t="inlineStr">
        <is>
          <t>Seattle</t>
        </is>
      </c>
      <c r="F614" t="inlineStr">
        <is>
          <t>TX</t>
        </is>
      </c>
      <c r="G614" t="inlineStr">
        <is>
          <t>Unknown</t>
        </is>
      </c>
      <c r="H614" t="inlineStr">
        <is>
          <t>1728498600.0</t>
        </is>
      </c>
      <c r="J614" t="inlineStr">
        <is>
          <t>Silver</t>
        </is>
      </c>
    </row>
    <row r="615">
      <c r="A615" t="n">
        <v>2766</v>
      </c>
      <c r="B615" t="inlineStr">
        <is>
          <t>Unknown</t>
        </is>
      </c>
      <c r="C615" t="inlineStr">
        <is>
          <t>john@email.com</t>
        </is>
      </c>
      <c r="D615" t="inlineStr">
        <is>
          <t>INVALID</t>
        </is>
      </c>
      <c r="E615" t="inlineStr">
        <is>
          <t>Unknown</t>
        </is>
      </c>
      <c r="F615" t="inlineStr">
        <is>
          <t>CA</t>
        </is>
      </c>
      <c r="G615" t="inlineStr">
        <is>
          <t>USA</t>
        </is>
      </c>
      <c r="H615" t="inlineStr">
        <is>
          <t>03/20/2024</t>
        </is>
      </c>
      <c r="J615" t="inlineStr">
        <is>
          <t>Premium</t>
        </is>
      </c>
    </row>
    <row r="616">
      <c r="A616" t="n">
        <v>1738</v>
      </c>
      <c r="B616" t="inlineStr">
        <is>
          <t>Emma Johnson</t>
        </is>
      </c>
      <c r="D616" t="inlineStr">
        <is>
          <t>(555) 123-4567</t>
        </is>
      </c>
      <c r="E616" t="inlineStr">
        <is>
          <t>New York</t>
        </is>
      </c>
      <c r="F616" t="inlineStr">
        <is>
          <t>WA</t>
        </is>
      </c>
      <c r="G616" t="inlineStr">
        <is>
          <t>USA</t>
        </is>
      </c>
      <c r="H616" t="inlineStr">
        <is>
          <t>01/11/2024</t>
        </is>
      </c>
      <c r="J616" t="inlineStr">
        <is>
          <t>Unknown</t>
        </is>
      </c>
    </row>
    <row r="617">
      <c r="A617" t="n">
        <v>363</v>
      </c>
      <c r="B617" t="inlineStr">
        <is>
          <t>Lisa Anderson</t>
        </is>
      </c>
      <c r="D617" t="inlineStr">
        <is>
          <t>INVALID</t>
        </is>
      </c>
      <c r="E617" t="inlineStr">
        <is>
          <t>Unknown</t>
        </is>
      </c>
      <c r="F617" t="inlineStr">
        <is>
          <t>CA</t>
        </is>
      </c>
      <c r="G617" t="inlineStr">
        <is>
          <t>USA</t>
        </is>
      </c>
      <c r="H617" t="inlineStr">
        <is>
          <t>2023-06-12</t>
        </is>
      </c>
      <c r="J617" t="inlineStr">
        <is>
          <t>Unknown</t>
        </is>
      </c>
    </row>
    <row r="618">
      <c r="A618" t="n">
        <v>1825</v>
      </c>
      <c r="B618" t="inlineStr">
        <is>
          <t>Michael Lee</t>
        </is>
      </c>
      <c r="D618" t="inlineStr">
        <is>
          <t>555-123-4567</t>
        </is>
      </c>
      <c r="E618" t="inlineStr">
        <is>
          <t>Chicago</t>
        </is>
      </c>
      <c r="F618" t="inlineStr">
        <is>
          <t>WA</t>
        </is>
      </c>
      <c r="G618" t="inlineStr">
        <is>
          <t>USA</t>
        </is>
      </c>
      <c r="H618" t="inlineStr">
        <is>
          <t>1696962600.0</t>
        </is>
      </c>
      <c r="J618" t="inlineStr">
        <is>
          <t>Free</t>
        </is>
      </c>
    </row>
    <row r="619">
      <c r="A619" t="n">
        <v>2342</v>
      </c>
      <c r="B619" t="inlineStr">
        <is>
          <t>Michael Lee</t>
        </is>
      </c>
      <c r="E619" t="inlineStr">
        <is>
          <t>Chicago</t>
        </is>
      </c>
      <c r="F619" t="inlineStr">
        <is>
          <t>CA</t>
        </is>
      </c>
      <c r="G619" t="inlineStr">
        <is>
          <t>USA</t>
        </is>
      </c>
      <c r="H619" t="inlineStr">
        <is>
          <t>1715884200.0</t>
        </is>
      </c>
      <c r="I619" t="n">
        <v>25</v>
      </c>
      <c r="J619" t="inlineStr">
        <is>
          <t>Gold</t>
        </is>
      </c>
    </row>
    <row r="620">
      <c r="A620" t="n">
        <v>692</v>
      </c>
      <c r="B620" t="inlineStr">
        <is>
          <t>Alice Brown</t>
        </is>
      </c>
      <c r="E620" t="inlineStr">
        <is>
          <t>Chicago</t>
        </is>
      </c>
      <c r="F620" t="inlineStr">
        <is>
          <t>Unknown</t>
        </is>
      </c>
      <c r="G620" t="inlineStr">
        <is>
          <t>USA</t>
        </is>
      </c>
      <c r="H620" t="inlineStr">
        <is>
          <t>1713119400.0</t>
        </is>
      </c>
      <c r="I620" t="n">
        <v>23</v>
      </c>
      <c r="J620" t="inlineStr">
        <is>
          <t>Premium</t>
        </is>
      </c>
    </row>
    <row r="621">
      <c r="A621" t="n">
        <v>34</v>
      </c>
      <c r="B621" t="inlineStr">
        <is>
          <t>Emma Johnson</t>
        </is>
      </c>
      <c r="C621" t="inlineStr">
        <is>
          <t>jane@test.com</t>
        </is>
      </c>
      <c r="E621" t="inlineStr">
        <is>
          <t>Los Angeles</t>
        </is>
      </c>
      <c r="F621" t="inlineStr">
        <is>
          <t>WA</t>
        </is>
      </c>
      <c r="G621" t="inlineStr">
        <is>
          <t>USA</t>
        </is>
      </c>
      <c r="H621" t="inlineStr">
        <is>
          <t>2024-02-11</t>
        </is>
      </c>
      <c r="I621" t="n">
        <v>49</v>
      </c>
      <c r="J621" t="inlineStr">
        <is>
          <t>Gold</t>
        </is>
      </c>
    </row>
    <row r="622">
      <c r="A622" t="n">
        <v>2383</v>
      </c>
      <c r="B622" t="inlineStr">
        <is>
          <t>Jane Doe</t>
        </is>
      </c>
      <c r="C622" t="inlineStr">
        <is>
          <t>bob@company.com</t>
        </is>
      </c>
      <c r="E622" t="inlineStr">
        <is>
          <t>New York</t>
        </is>
      </c>
      <c r="F622" t="inlineStr">
        <is>
          <t>Unknown</t>
        </is>
      </c>
      <c r="G622" t="inlineStr">
        <is>
          <t>USA</t>
        </is>
      </c>
      <c r="H622" t="inlineStr">
        <is>
          <t>2024-04-24</t>
        </is>
      </c>
      <c r="J622" t="inlineStr">
        <is>
          <t>Bronze</t>
        </is>
      </c>
    </row>
    <row r="623">
      <c r="A623" t="n">
        <v>1876</v>
      </c>
      <c r="B623" t="inlineStr">
        <is>
          <t>Jane Doe</t>
        </is>
      </c>
      <c r="C623" t="inlineStr">
        <is>
          <t>bob@company.com</t>
        </is>
      </c>
      <c r="D623" t="inlineStr">
        <is>
          <t>INVALID</t>
        </is>
      </c>
      <c r="E623" t="inlineStr">
        <is>
          <t>Seattle</t>
        </is>
      </c>
      <c r="F623" t="inlineStr">
        <is>
          <t>TX</t>
        </is>
      </c>
      <c r="G623" t="inlineStr">
        <is>
          <t>USA</t>
        </is>
      </c>
      <c r="H623" t="inlineStr">
        <is>
          <t>2023-03-16</t>
        </is>
      </c>
      <c r="J623" t="inlineStr">
        <is>
          <t>Premium</t>
        </is>
      </c>
    </row>
    <row r="624">
      <c r="A624" t="n">
        <v>1301</v>
      </c>
      <c r="B624" t="inlineStr">
        <is>
          <t>John Smith</t>
        </is>
      </c>
      <c r="C624" t="inlineStr">
        <is>
          <t>john@email.com</t>
        </is>
      </c>
      <c r="E624" t="inlineStr">
        <is>
          <t>Los Angeles</t>
        </is>
      </c>
      <c r="F624" t="inlineStr">
        <is>
          <t>CA</t>
        </is>
      </c>
      <c r="G624" t="inlineStr">
        <is>
          <t>Unknown</t>
        </is>
      </c>
      <c r="H624" t="inlineStr">
        <is>
          <t>11/25/2023</t>
        </is>
      </c>
      <c r="I624" t="n">
        <v>63</v>
      </c>
      <c r="J624" t="inlineStr">
        <is>
          <t>Bronze</t>
        </is>
      </c>
    </row>
    <row r="625">
      <c r="A625" t="n">
        <v>937</v>
      </c>
      <c r="B625" t="inlineStr">
        <is>
          <t>Unknown</t>
        </is>
      </c>
      <c r="E625" t="inlineStr">
        <is>
          <t>Unknown</t>
        </is>
      </c>
      <c r="F625" t="inlineStr">
        <is>
          <t>CA</t>
        </is>
      </c>
      <c r="G625" t="inlineStr">
        <is>
          <t>USA</t>
        </is>
      </c>
      <c r="H625" t="inlineStr">
        <is>
          <t>01-Jun-2024</t>
        </is>
      </c>
      <c r="J625" t="inlineStr">
        <is>
          <t>Free</t>
        </is>
      </c>
    </row>
    <row r="626">
      <c r="A626" t="n">
        <v>2993</v>
      </c>
      <c r="B626" t="inlineStr">
        <is>
          <t>Unknown</t>
        </is>
      </c>
      <c r="D626" t="inlineStr">
        <is>
          <t>555-123-4567</t>
        </is>
      </c>
      <c r="E626" t="inlineStr">
        <is>
          <t>New York</t>
        </is>
      </c>
      <c r="F626" t="inlineStr">
        <is>
          <t>NY</t>
        </is>
      </c>
      <c r="G626" t="inlineStr">
        <is>
          <t>Unknown</t>
        </is>
      </c>
      <c r="I626" t="n">
        <v>43</v>
      </c>
      <c r="J626" t="inlineStr">
        <is>
          <t>Bronze</t>
        </is>
      </c>
    </row>
    <row r="627">
      <c r="A627" t="n">
        <v>2734</v>
      </c>
      <c r="B627" t="inlineStr">
        <is>
          <t>Unknown</t>
        </is>
      </c>
      <c r="C627" t="inlineStr">
        <is>
          <t>bob@company.com</t>
        </is>
      </c>
      <c r="E627" t="inlineStr">
        <is>
          <t>Chicago</t>
        </is>
      </c>
      <c r="F627" t="inlineStr">
        <is>
          <t>TX</t>
        </is>
      </c>
      <c r="G627" t="inlineStr">
        <is>
          <t>USA</t>
        </is>
      </c>
      <c r="H627" t="inlineStr">
        <is>
          <t>1682101800.0</t>
        </is>
      </c>
      <c r="J627" t="inlineStr">
        <is>
          <t>Premium</t>
        </is>
      </c>
    </row>
    <row r="628">
      <c r="A628" t="n">
        <v>698</v>
      </c>
      <c r="B628" t="inlineStr">
        <is>
          <t>Emma Johnson</t>
        </is>
      </c>
      <c r="C628" t="inlineStr">
        <is>
          <t>alice@gmail.com</t>
        </is>
      </c>
      <c r="D628" t="inlineStr">
        <is>
          <t>(555) 123-4567</t>
        </is>
      </c>
      <c r="E628" t="inlineStr">
        <is>
          <t>Chicago</t>
        </is>
      </c>
      <c r="F628" t="inlineStr">
        <is>
          <t>CA</t>
        </is>
      </c>
      <c r="G628" t="inlineStr">
        <is>
          <t>USA</t>
        </is>
      </c>
      <c r="H628" t="inlineStr">
        <is>
          <t>1677781800.0</t>
        </is>
      </c>
      <c r="J628" t="inlineStr">
        <is>
          <t>Gold</t>
        </is>
      </c>
    </row>
    <row r="629">
      <c r="A629" t="n">
        <v>2661</v>
      </c>
      <c r="B629" t="inlineStr">
        <is>
          <t>Jane Doe</t>
        </is>
      </c>
      <c r="C629" t="inlineStr">
        <is>
          <t>alice@gmail.com</t>
        </is>
      </c>
      <c r="D629" t="inlineStr">
        <is>
          <t>000-000-0000</t>
        </is>
      </c>
      <c r="E629" t="inlineStr">
        <is>
          <t>San Francisco</t>
        </is>
      </c>
      <c r="F629" t="inlineStr">
        <is>
          <t>Unknown</t>
        </is>
      </c>
      <c r="G629" t="inlineStr">
        <is>
          <t>USA</t>
        </is>
      </c>
      <c r="H629" t="inlineStr">
        <is>
          <t>2023-11-17</t>
        </is>
      </c>
      <c r="I629" t="n">
        <v>35</v>
      </c>
      <c r="J629" t="inlineStr">
        <is>
          <t>Silver</t>
        </is>
      </c>
    </row>
    <row r="630">
      <c r="A630" t="n">
        <v>1442</v>
      </c>
      <c r="B630" t="inlineStr">
        <is>
          <t>Lisa Anderson</t>
        </is>
      </c>
      <c r="C630" t="inlineStr">
        <is>
          <t>bob@company.com</t>
        </is>
      </c>
      <c r="E630" t="inlineStr">
        <is>
          <t>Los Angeles</t>
        </is>
      </c>
      <c r="F630" t="inlineStr">
        <is>
          <t>NY</t>
        </is>
      </c>
      <c r="G630" t="inlineStr">
        <is>
          <t>USA</t>
        </is>
      </c>
      <c r="H630" t="inlineStr">
        <is>
          <t>1725906600.0</t>
        </is>
      </c>
      <c r="J630" t="inlineStr">
        <is>
          <t>Free</t>
        </is>
      </c>
    </row>
    <row r="631">
      <c r="A631" t="n">
        <v>809</v>
      </c>
      <c r="B631" t="inlineStr">
        <is>
          <t>Unknown</t>
        </is>
      </c>
      <c r="D631" t="inlineStr">
        <is>
          <t>000-000-0000</t>
        </is>
      </c>
      <c r="E631" t="inlineStr">
        <is>
          <t>Houston</t>
        </is>
      </c>
      <c r="F631" t="inlineStr">
        <is>
          <t>TX</t>
        </is>
      </c>
      <c r="G631" t="inlineStr">
        <is>
          <t>Unknown</t>
        </is>
      </c>
      <c r="H631" t="inlineStr">
        <is>
          <t>1730226600.0</t>
        </is>
      </c>
      <c r="J631" t="inlineStr">
        <is>
          <t>Free</t>
        </is>
      </c>
    </row>
    <row r="632">
      <c r="A632" t="n">
        <v>1615</v>
      </c>
      <c r="B632" t="inlineStr">
        <is>
          <t>John Smith</t>
        </is>
      </c>
      <c r="C632" t="inlineStr">
        <is>
          <t>john@email.com</t>
        </is>
      </c>
      <c r="D632" t="inlineStr">
        <is>
          <t>5551234567</t>
        </is>
      </c>
      <c r="E632" t="inlineStr">
        <is>
          <t>Los Angeles</t>
        </is>
      </c>
      <c r="F632" t="inlineStr">
        <is>
          <t>NY</t>
        </is>
      </c>
      <c r="G632" t="inlineStr">
        <is>
          <t>USA</t>
        </is>
      </c>
      <c r="H632" t="inlineStr">
        <is>
          <t>1699122600.0</t>
        </is>
      </c>
      <c r="I632" t="n">
        <v>45</v>
      </c>
      <c r="J632" t="inlineStr">
        <is>
          <t>Silver</t>
        </is>
      </c>
    </row>
    <row r="633">
      <c r="A633" t="n">
        <v>412</v>
      </c>
      <c r="B633" t="inlineStr">
        <is>
          <t>Jane Doe</t>
        </is>
      </c>
      <c r="D633" t="inlineStr">
        <is>
          <t>(555) 123-4567</t>
        </is>
      </c>
      <c r="E633" t="inlineStr">
        <is>
          <t>Unknown</t>
        </is>
      </c>
      <c r="F633" t="inlineStr">
        <is>
          <t>CA</t>
        </is>
      </c>
      <c r="G633" t="inlineStr">
        <is>
          <t>USA</t>
        </is>
      </c>
      <c r="H633" t="inlineStr">
        <is>
          <t>2024-04-21</t>
        </is>
      </c>
      <c r="J633" t="inlineStr">
        <is>
          <t>Bronze</t>
        </is>
      </c>
    </row>
    <row r="634">
      <c r="A634" t="n">
        <v>2922</v>
      </c>
      <c r="B634" t="inlineStr">
        <is>
          <t>Bob Wilson</t>
        </is>
      </c>
      <c r="E634" t="inlineStr">
        <is>
          <t>New York</t>
        </is>
      </c>
      <c r="F634" t="inlineStr">
        <is>
          <t>TX</t>
        </is>
      </c>
      <c r="G634" t="inlineStr">
        <is>
          <t>USA</t>
        </is>
      </c>
      <c r="H634" t="inlineStr">
        <is>
          <t>02/25/2024</t>
        </is>
      </c>
      <c r="J634" t="inlineStr">
        <is>
          <t>Gold</t>
        </is>
      </c>
    </row>
    <row r="635">
      <c r="A635" t="n">
        <v>2642</v>
      </c>
      <c r="B635" t="inlineStr">
        <is>
          <t>Emma Johnson</t>
        </is>
      </c>
      <c r="D635" t="inlineStr">
        <is>
          <t>000-000-0000</t>
        </is>
      </c>
      <c r="E635" t="inlineStr">
        <is>
          <t>New York</t>
        </is>
      </c>
      <c r="F635" t="inlineStr">
        <is>
          <t>TX</t>
        </is>
      </c>
      <c r="G635" t="inlineStr">
        <is>
          <t>Unknown</t>
        </is>
      </c>
      <c r="J635" t="inlineStr">
        <is>
          <t>Unknown</t>
        </is>
      </c>
    </row>
    <row r="636">
      <c r="A636" t="n">
        <v>33</v>
      </c>
      <c r="B636" t="inlineStr">
        <is>
          <t>Michael Lee</t>
        </is>
      </c>
      <c r="D636" t="inlineStr">
        <is>
          <t>INVALID</t>
        </is>
      </c>
      <c r="E636" t="inlineStr">
        <is>
          <t>New York</t>
        </is>
      </c>
      <c r="F636" t="inlineStr">
        <is>
          <t>IL</t>
        </is>
      </c>
      <c r="G636" t="inlineStr">
        <is>
          <t>USA</t>
        </is>
      </c>
      <c r="H636" t="inlineStr">
        <is>
          <t>05/17/2024</t>
        </is>
      </c>
      <c r="I636" t="n">
        <v>29</v>
      </c>
      <c r="J636" t="inlineStr">
        <is>
          <t>Free</t>
        </is>
      </c>
    </row>
    <row r="637">
      <c r="A637" t="n">
        <v>1980</v>
      </c>
      <c r="B637" t="inlineStr">
        <is>
          <t>Emma Johnson</t>
        </is>
      </c>
      <c r="D637" t="inlineStr">
        <is>
          <t>555.123.4567</t>
        </is>
      </c>
      <c r="E637" t="inlineStr">
        <is>
          <t>Chicago</t>
        </is>
      </c>
      <c r="F637" t="inlineStr">
        <is>
          <t>CA</t>
        </is>
      </c>
      <c r="G637" t="inlineStr">
        <is>
          <t>USA</t>
        </is>
      </c>
      <c r="H637" t="inlineStr">
        <is>
          <t>2023-01-11</t>
        </is>
      </c>
      <c r="I637" t="n">
        <v>39</v>
      </c>
      <c r="J637" t="inlineStr">
        <is>
          <t>Silver</t>
        </is>
      </c>
    </row>
    <row r="638">
      <c r="A638" t="n">
        <v>2238</v>
      </c>
      <c r="B638" t="inlineStr">
        <is>
          <t>Unknown</t>
        </is>
      </c>
      <c r="D638" t="inlineStr">
        <is>
          <t>555.123.4567</t>
        </is>
      </c>
      <c r="E638" t="inlineStr">
        <is>
          <t>Chicago</t>
        </is>
      </c>
      <c r="F638" t="inlineStr">
        <is>
          <t>TX</t>
        </is>
      </c>
      <c r="G638" t="inlineStr">
        <is>
          <t>USA</t>
        </is>
      </c>
      <c r="I638" t="n">
        <v>78</v>
      </c>
      <c r="J638" t="inlineStr">
        <is>
          <t>Silver</t>
        </is>
      </c>
    </row>
    <row r="639">
      <c r="A639" t="n">
        <v>1112</v>
      </c>
      <c r="B639" t="inlineStr">
        <is>
          <t>James Taylor</t>
        </is>
      </c>
      <c r="C639" t="inlineStr">
        <is>
          <t>john@email.com</t>
        </is>
      </c>
      <c r="E639" t="inlineStr">
        <is>
          <t>Chicago</t>
        </is>
      </c>
      <c r="F639" t="inlineStr">
        <is>
          <t>CA</t>
        </is>
      </c>
      <c r="G639" t="inlineStr">
        <is>
          <t>USA</t>
        </is>
      </c>
      <c r="H639" t="inlineStr">
        <is>
          <t>1697653800.0</t>
        </is>
      </c>
      <c r="J639" t="inlineStr">
        <is>
          <t>Gold</t>
        </is>
      </c>
    </row>
    <row r="640">
      <c r="A640" t="n">
        <v>297</v>
      </c>
      <c r="B640" t="inlineStr">
        <is>
          <t>Unknown</t>
        </is>
      </c>
      <c r="D640" t="inlineStr">
        <is>
          <t>INVALID</t>
        </is>
      </c>
      <c r="E640" t="inlineStr">
        <is>
          <t>New York</t>
        </is>
      </c>
      <c r="F640" t="inlineStr">
        <is>
          <t>Unknown</t>
        </is>
      </c>
      <c r="G640" t="inlineStr">
        <is>
          <t>USA</t>
        </is>
      </c>
      <c r="H640" t="inlineStr">
        <is>
          <t>02/29/2024</t>
        </is>
      </c>
      <c r="J640" t="inlineStr">
        <is>
          <t>Silver</t>
        </is>
      </c>
    </row>
    <row r="641">
      <c r="A641" t="n">
        <v>966</v>
      </c>
      <c r="B641" t="inlineStr">
        <is>
          <t>Jane Doe</t>
        </is>
      </c>
      <c r="E641" t="inlineStr">
        <is>
          <t>Seattle</t>
        </is>
      </c>
      <c r="F641" t="inlineStr">
        <is>
          <t>CA</t>
        </is>
      </c>
      <c r="G641" t="inlineStr">
        <is>
          <t>USA</t>
        </is>
      </c>
      <c r="H641" t="inlineStr">
        <is>
          <t>2024-12-18</t>
        </is>
      </c>
      <c r="J641" t="inlineStr">
        <is>
          <t>Free</t>
        </is>
      </c>
    </row>
    <row r="642">
      <c r="A642" t="n">
        <v>1978</v>
      </c>
      <c r="B642" t="inlineStr">
        <is>
          <t>John Smith</t>
        </is>
      </c>
      <c r="C642" t="inlineStr">
        <is>
          <t>alice@gmail.com</t>
        </is>
      </c>
      <c r="D642" t="inlineStr">
        <is>
          <t>INVALID</t>
        </is>
      </c>
      <c r="E642" t="inlineStr">
        <is>
          <t>New York</t>
        </is>
      </c>
      <c r="F642" t="inlineStr">
        <is>
          <t>TX</t>
        </is>
      </c>
      <c r="G642" t="inlineStr">
        <is>
          <t>USA</t>
        </is>
      </c>
      <c r="H642" t="inlineStr">
        <is>
          <t>1728498600.0</t>
        </is>
      </c>
      <c r="J642" t="inlineStr">
        <is>
          <t>Free</t>
        </is>
      </c>
    </row>
    <row r="643">
      <c r="A643" t="n">
        <v>1904</v>
      </c>
      <c r="B643" t="inlineStr">
        <is>
          <t>Lisa Anderson</t>
        </is>
      </c>
      <c r="C643" t="inlineStr">
        <is>
          <t>jane@test.com</t>
        </is>
      </c>
      <c r="D643" t="inlineStr">
        <is>
          <t>INVALID</t>
        </is>
      </c>
      <c r="E643" t="inlineStr">
        <is>
          <t>Seattle</t>
        </is>
      </c>
      <c r="F643" t="inlineStr">
        <is>
          <t>CA</t>
        </is>
      </c>
      <c r="G643" t="inlineStr">
        <is>
          <t>USA</t>
        </is>
      </c>
      <c r="J643" t="inlineStr">
        <is>
          <t>Gold</t>
        </is>
      </c>
    </row>
    <row r="644">
      <c r="A644" t="n">
        <v>1866</v>
      </c>
      <c r="B644" t="inlineStr">
        <is>
          <t>James Taylor</t>
        </is>
      </c>
      <c r="D644" t="inlineStr">
        <is>
          <t>000-000-0000</t>
        </is>
      </c>
      <c r="E644" t="inlineStr">
        <is>
          <t>New York</t>
        </is>
      </c>
      <c r="F644" t="inlineStr">
        <is>
          <t>NY</t>
        </is>
      </c>
      <c r="G644" t="inlineStr">
        <is>
          <t>USA</t>
        </is>
      </c>
      <c r="J644" t="inlineStr">
        <is>
          <t>Premium</t>
        </is>
      </c>
    </row>
    <row r="645">
      <c r="A645" t="n">
        <v>242</v>
      </c>
      <c r="B645" t="inlineStr">
        <is>
          <t>Michael Lee</t>
        </is>
      </c>
      <c r="C645" t="inlineStr">
        <is>
          <t>bob@company.com</t>
        </is>
      </c>
      <c r="D645" t="inlineStr">
        <is>
          <t>INVALID</t>
        </is>
      </c>
      <c r="E645" t="inlineStr">
        <is>
          <t>Chicago</t>
        </is>
      </c>
      <c r="F645" t="inlineStr">
        <is>
          <t>WA</t>
        </is>
      </c>
      <c r="G645" t="inlineStr">
        <is>
          <t>USA</t>
        </is>
      </c>
      <c r="H645" t="inlineStr">
        <is>
          <t>1718217000.0</t>
        </is>
      </c>
      <c r="J645" t="inlineStr">
        <is>
          <t>Gold</t>
        </is>
      </c>
    </row>
    <row r="646">
      <c r="A646" t="n">
        <v>2188</v>
      </c>
      <c r="B646" t="inlineStr">
        <is>
          <t>Jane Doe</t>
        </is>
      </c>
      <c r="D646" t="inlineStr">
        <is>
          <t>+1-555-123-4567</t>
        </is>
      </c>
      <c r="E646" t="inlineStr">
        <is>
          <t>Unknown</t>
        </is>
      </c>
      <c r="F646" t="inlineStr">
        <is>
          <t>Unknown</t>
        </is>
      </c>
      <c r="G646" t="inlineStr">
        <is>
          <t>Unknown</t>
        </is>
      </c>
      <c r="J646" t="inlineStr">
        <is>
          <t>Bronze</t>
        </is>
      </c>
    </row>
    <row r="647">
      <c r="A647" t="n">
        <v>917</v>
      </c>
      <c r="B647" t="inlineStr">
        <is>
          <t>Jane Doe</t>
        </is>
      </c>
      <c r="C647" t="inlineStr">
        <is>
          <t>bob@company.com</t>
        </is>
      </c>
      <c r="D647" t="inlineStr">
        <is>
          <t>5551234567</t>
        </is>
      </c>
      <c r="E647" t="inlineStr">
        <is>
          <t>New York</t>
        </is>
      </c>
      <c r="F647" t="inlineStr">
        <is>
          <t>Unknown</t>
        </is>
      </c>
      <c r="G647" t="inlineStr">
        <is>
          <t>USA</t>
        </is>
      </c>
      <c r="H647" t="inlineStr">
        <is>
          <t>2023-03-01</t>
        </is>
      </c>
      <c r="J647" t="inlineStr">
        <is>
          <t>Free</t>
        </is>
      </c>
    </row>
    <row r="648">
      <c r="A648" t="n">
        <v>2209</v>
      </c>
      <c r="B648" t="inlineStr">
        <is>
          <t>Bob Wilson</t>
        </is>
      </c>
      <c r="D648" t="inlineStr">
        <is>
          <t>555.123.4567</t>
        </is>
      </c>
      <c r="E648" t="inlineStr">
        <is>
          <t>Seattle</t>
        </is>
      </c>
      <c r="F648" t="inlineStr">
        <is>
          <t>CA</t>
        </is>
      </c>
      <c r="G648" t="inlineStr">
        <is>
          <t>USA</t>
        </is>
      </c>
      <c r="H648" t="inlineStr">
        <is>
          <t>22-Dec-2023</t>
        </is>
      </c>
      <c r="J648" t="inlineStr">
        <is>
          <t>Bronze</t>
        </is>
      </c>
    </row>
    <row r="649">
      <c r="A649" t="n">
        <v>1982</v>
      </c>
      <c r="B649" t="inlineStr">
        <is>
          <t>Emma Johnson</t>
        </is>
      </c>
      <c r="D649" t="inlineStr">
        <is>
          <t>000-000-0000</t>
        </is>
      </c>
      <c r="E649" t="inlineStr">
        <is>
          <t>New York</t>
        </is>
      </c>
      <c r="F649" t="inlineStr">
        <is>
          <t>NY</t>
        </is>
      </c>
      <c r="G649" t="inlineStr">
        <is>
          <t>USA</t>
        </is>
      </c>
      <c r="H649" t="inlineStr">
        <is>
          <t>2023-04-29</t>
        </is>
      </c>
      <c r="I649" t="n">
        <v>25</v>
      </c>
      <c r="J649" t="inlineStr">
        <is>
          <t>Bronze</t>
        </is>
      </c>
    </row>
    <row r="650">
      <c r="A650" t="n">
        <v>822</v>
      </c>
      <c r="B650" t="inlineStr">
        <is>
          <t>Bob Wilson</t>
        </is>
      </c>
      <c r="D650" t="inlineStr">
        <is>
          <t>INVALID</t>
        </is>
      </c>
      <c r="E650" t="inlineStr">
        <is>
          <t>Unknown</t>
        </is>
      </c>
      <c r="F650" t="inlineStr">
        <is>
          <t>WA</t>
        </is>
      </c>
      <c r="G650" t="inlineStr">
        <is>
          <t>USA</t>
        </is>
      </c>
      <c r="H650" t="inlineStr">
        <is>
          <t>2024-02-04</t>
        </is>
      </c>
      <c r="J650" t="inlineStr">
        <is>
          <t>Free</t>
        </is>
      </c>
    </row>
    <row r="651">
      <c r="A651" t="n">
        <v>645</v>
      </c>
      <c r="B651" t="inlineStr">
        <is>
          <t>Emma Johnson</t>
        </is>
      </c>
      <c r="E651" t="inlineStr">
        <is>
          <t>Chicago</t>
        </is>
      </c>
      <c r="F651" t="inlineStr">
        <is>
          <t>IL</t>
        </is>
      </c>
      <c r="G651" t="inlineStr">
        <is>
          <t>USA</t>
        </is>
      </c>
      <c r="H651" t="inlineStr">
        <is>
          <t>1677522600.0</t>
        </is>
      </c>
      <c r="J651" t="inlineStr">
        <is>
          <t>Premium</t>
        </is>
      </c>
    </row>
    <row r="652">
      <c r="A652" t="n">
        <v>828</v>
      </c>
      <c r="B652" t="inlineStr">
        <is>
          <t>John Smith</t>
        </is>
      </c>
      <c r="D652" t="inlineStr">
        <is>
          <t>000-000-0000</t>
        </is>
      </c>
      <c r="E652" t="inlineStr">
        <is>
          <t>Seattle</t>
        </is>
      </c>
      <c r="F652" t="inlineStr">
        <is>
          <t>Unknown</t>
        </is>
      </c>
      <c r="G652" t="inlineStr">
        <is>
          <t>USA</t>
        </is>
      </c>
      <c r="H652" t="inlineStr">
        <is>
          <t>1697999400.0</t>
        </is>
      </c>
      <c r="J652" t="inlineStr">
        <is>
          <t>Bronze</t>
        </is>
      </c>
    </row>
    <row r="653">
      <c r="A653" t="n">
        <v>1763</v>
      </c>
      <c r="B653" t="inlineStr">
        <is>
          <t>John Smith</t>
        </is>
      </c>
      <c r="E653" t="inlineStr">
        <is>
          <t>New York</t>
        </is>
      </c>
      <c r="F653" t="inlineStr">
        <is>
          <t>NY</t>
        </is>
      </c>
      <c r="G653" t="inlineStr">
        <is>
          <t>USA</t>
        </is>
      </c>
      <c r="H653" t="inlineStr">
        <is>
          <t>09/30/2024</t>
        </is>
      </c>
      <c r="J653" t="inlineStr">
        <is>
          <t>Free</t>
        </is>
      </c>
    </row>
    <row r="654">
      <c r="A654" t="n">
        <v>924</v>
      </c>
      <c r="B654" t="inlineStr">
        <is>
          <t>John Smith</t>
        </is>
      </c>
      <c r="D654" t="inlineStr">
        <is>
          <t>+1-555-123-4567</t>
        </is>
      </c>
      <c r="E654" t="inlineStr">
        <is>
          <t>Los Angeles</t>
        </is>
      </c>
      <c r="F654" t="inlineStr">
        <is>
          <t>NY</t>
        </is>
      </c>
      <c r="G654" t="inlineStr">
        <is>
          <t>USA</t>
        </is>
      </c>
      <c r="J654" t="inlineStr">
        <is>
          <t>Premium</t>
        </is>
      </c>
    </row>
    <row r="655">
      <c r="A655" t="n">
        <v>1788</v>
      </c>
      <c r="B655" t="inlineStr">
        <is>
          <t>Unknown</t>
        </is>
      </c>
      <c r="D655" t="inlineStr">
        <is>
          <t>000-000-0000</t>
        </is>
      </c>
      <c r="E655" t="inlineStr">
        <is>
          <t>New York</t>
        </is>
      </c>
      <c r="F655" t="inlineStr">
        <is>
          <t>Unknown</t>
        </is>
      </c>
      <c r="G655" t="inlineStr">
        <is>
          <t>USA</t>
        </is>
      </c>
      <c r="H655" t="inlineStr">
        <is>
          <t>01/10/2023</t>
        </is>
      </c>
      <c r="I655" t="n">
        <v>33</v>
      </c>
      <c r="J655" t="inlineStr">
        <is>
          <t>Unknown</t>
        </is>
      </c>
    </row>
    <row r="656">
      <c r="A656" t="n">
        <v>385</v>
      </c>
      <c r="B656" t="inlineStr">
        <is>
          <t>Jane Doe</t>
        </is>
      </c>
      <c r="D656" t="inlineStr">
        <is>
          <t>000-000-0000</t>
        </is>
      </c>
      <c r="E656" t="inlineStr">
        <is>
          <t>Unknown</t>
        </is>
      </c>
      <c r="F656" t="inlineStr">
        <is>
          <t>Unknown</t>
        </is>
      </c>
      <c r="G656" t="inlineStr">
        <is>
          <t>USA</t>
        </is>
      </c>
      <c r="H656" t="inlineStr">
        <is>
          <t>2023-10-07</t>
        </is>
      </c>
      <c r="J656" t="inlineStr">
        <is>
          <t>Free</t>
        </is>
      </c>
    </row>
    <row r="657">
      <c r="A657" t="n">
        <v>1118</v>
      </c>
      <c r="B657" t="inlineStr">
        <is>
          <t>Unknown</t>
        </is>
      </c>
      <c r="D657" t="inlineStr">
        <is>
          <t>5551234567</t>
        </is>
      </c>
      <c r="E657" t="inlineStr">
        <is>
          <t>New York</t>
        </is>
      </c>
      <c r="F657" t="inlineStr">
        <is>
          <t>NY</t>
        </is>
      </c>
      <c r="G657" t="inlineStr">
        <is>
          <t>USA</t>
        </is>
      </c>
      <c r="H657" t="inlineStr">
        <is>
          <t>2023-03-31</t>
        </is>
      </c>
      <c r="I657" t="n">
        <v>79</v>
      </c>
      <c r="J657" t="inlineStr">
        <is>
          <t>Bronze</t>
        </is>
      </c>
    </row>
    <row r="658">
      <c r="A658" t="n">
        <v>90</v>
      </c>
      <c r="B658" t="inlineStr">
        <is>
          <t>John Smith</t>
        </is>
      </c>
      <c r="E658" t="inlineStr">
        <is>
          <t>Chicago</t>
        </is>
      </c>
      <c r="F658" t="inlineStr">
        <is>
          <t>CA</t>
        </is>
      </c>
      <c r="G658" t="inlineStr">
        <is>
          <t>USA</t>
        </is>
      </c>
      <c r="H658" t="inlineStr">
        <is>
          <t>1684002600.0</t>
        </is>
      </c>
      <c r="J658" t="inlineStr">
        <is>
          <t>Free</t>
        </is>
      </c>
    </row>
    <row r="659">
      <c r="A659" t="n">
        <v>2154</v>
      </c>
      <c r="B659" t="inlineStr">
        <is>
          <t>Charlie Davis</t>
        </is>
      </c>
      <c r="C659" t="inlineStr">
        <is>
          <t>jane@test.com</t>
        </is>
      </c>
      <c r="D659" t="inlineStr">
        <is>
          <t>(555) 123-4567</t>
        </is>
      </c>
      <c r="E659" t="inlineStr">
        <is>
          <t>Chicago</t>
        </is>
      </c>
      <c r="F659" t="inlineStr">
        <is>
          <t>IL</t>
        </is>
      </c>
      <c r="G659" t="inlineStr">
        <is>
          <t>USA</t>
        </is>
      </c>
      <c r="H659" t="inlineStr">
        <is>
          <t>1730917800.0</t>
        </is>
      </c>
      <c r="J659" t="inlineStr">
        <is>
          <t>Bronze</t>
        </is>
      </c>
    </row>
    <row r="660">
      <c r="A660" t="n">
        <v>2089</v>
      </c>
      <c r="B660" t="inlineStr">
        <is>
          <t>Unknown</t>
        </is>
      </c>
      <c r="C660" t="inlineStr">
        <is>
          <t>alice@gmail.com</t>
        </is>
      </c>
      <c r="D660" t="inlineStr">
        <is>
          <t>INVALID</t>
        </is>
      </c>
      <c r="E660" t="inlineStr">
        <is>
          <t>Houston</t>
        </is>
      </c>
      <c r="F660" t="inlineStr">
        <is>
          <t>CA</t>
        </is>
      </c>
      <c r="G660" t="inlineStr">
        <is>
          <t>USA</t>
        </is>
      </c>
      <c r="H660" t="inlineStr">
        <is>
          <t>2023-03-28</t>
        </is>
      </c>
      <c r="J660" t="inlineStr">
        <is>
          <t>Premium</t>
        </is>
      </c>
    </row>
    <row r="661">
      <c r="A661" t="n">
        <v>2547</v>
      </c>
      <c r="B661" t="inlineStr">
        <is>
          <t>Bob Wilson</t>
        </is>
      </c>
      <c r="E661" t="inlineStr">
        <is>
          <t>Unknown</t>
        </is>
      </c>
      <c r="F661" t="inlineStr">
        <is>
          <t>WA</t>
        </is>
      </c>
      <c r="G661" t="inlineStr">
        <is>
          <t>USA</t>
        </is>
      </c>
      <c r="H661" t="inlineStr">
        <is>
          <t>06/02/2023</t>
        </is>
      </c>
      <c r="J661" t="inlineStr">
        <is>
          <t>Gold</t>
        </is>
      </c>
    </row>
    <row r="662">
      <c r="A662" t="n">
        <v>1069</v>
      </c>
      <c r="B662" t="inlineStr">
        <is>
          <t>James Taylor</t>
        </is>
      </c>
      <c r="C662" t="inlineStr">
        <is>
          <t>alice@gmail.com</t>
        </is>
      </c>
      <c r="D662" t="inlineStr">
        <is>
          <t>(555) 123-4567</t>
        </is>
      </c>
      <c r="E662" t="inlineStr">
        <is>
          <t>Chicago</t>
        </is>
      </c>
      <c r="F662" t="inlineStr">
        <is>
          <t>WA</t>
        </is>
      </c>
      <c r="G662" t="inlineStr">
        <is>
          <t>USA</t>
        </is>
      </c>
      <c r="H662" t="inlineStr">
        <is>
          <t>1708194600.0</t>
        </is>
      </c>
      <c r="J662" t="inlineStr">
        <is>
          <t>Premium</t>
        </is>
      </c>
    </row>
    <row r="663">
      <c r="A663" t="n">
        <v>108</v>
      </c>
      <c r="B663" t="inlineStr">
        <is>
          <t>Bob Wilson</t>
        </is>
      </c>
      <c r="D663" t="inlineStr">
        <is>
          <t>5551234567</t>
        </is>
      </c>
      <c r="E663" t="inlineStr">
        <is>
          <t>Unknown</t>
        </is>
      </c>
      <c r="F663" t="inlineStr">
        <is>
          <t>CA</t>
        </is>
      </c>
      <c r="G663" t="inlineStr">
        <is>
          <t>USA</t>
        </is>
      </c>
      <c r="H663" t="inlineStr">
        <is>
          <t>2024-08-03</t>
        </is>
      </c>
      <c r="J663" t="inlineStr">
        <is>
          <t>Bronze</t>
        </is>
      </c>
    </row>
    <row r="664">
      <c r="A664" t="n">
        <v>473</v>
      </c>
      <c r="B664" t="inlineStr">
        <is>
          <t>Unknown</t>
        </is>
      </c>
      <c r="D664" t="inlineStr">
        <is>
          <t>INVALID</t>
        </is>
      </c>
      <c r="E664" t="inlineStr">
        <is>
          <t>Seattle</t>
        </is>
      </c>
      <c r="F664" t="inlineStr">
        <is>
          <t>Unknown</t>
        </is>
      </c>
      <c r="G664" t="inlineStr">
        <is>
          <t>USA</t>
        </is>
      </c>
      <c r="H664" t="inlineStr">
        <is>
          <t>1712428200.0</t>
        </is>
      </c>
      <c r="J664" t="inlineStr">
        <is>
          <t>Gold</t>
        </is>
      </c>
    </row>
    <row r="665">
      <c r="A665" t="n">
        <v>2434</v>
      </c>
      <c r="B665" t="inlineStr">
        <is>
          <t>Bob Wilson</t>
        </is>
      </c>
      <c r="C665" t="inlineStr">
        <is>
          <t>bob@company.com</t>
        </is>
      </c>
      <c r="D665" t="inlineStr">
        <is>
          <t>5551234567</t>
        </is>
      </c>
      <c r="E665" t="inlineStr">
        <is>
          <t>New York</t>
        </is>
      </c>
      <c r="F665" t="inlineStr">
        <is>
          <t>Unknown</t>
        </is>
      </c>
      <c r="G665" t="inlineStr">
        <is>
          <t>USA</t>
        </is>
      </c>
      <c r="H665" t="inlineStr">
        <is>
          <t>2023-01-14</t>
        </is>
      </c>
      <c r="J665" t="inlineStr">
        <is>
          <t>Bronze</t>
        </is>
      </c>
    </row>
    <row r="666">
      <c r="A666" t="n">
        <v>2825</v>
      </c>
      <c r="B666" t="inlineStr">
        <is>
          <t>Emma Johnson</t>
        </is>
      </c>
      <c r="C666" t="inlineStr">
        <is>
          <t>alice@gmail.com</t>
        </is>
      </c>
      <c r="D666" t="inlineStr">
        <is>
          <t>000-000-0000</t>
        </is>
      </c>
      <c r="E666" t="inlineStr">
        <is>
          <t>Los Angeles</t>
        </is>
      </c>
      <c r="F666" t="inlineStr">
        <is>
          <t>IL</t>
        </is>
      </c>
      <c r="G666" t="inlineStr">
        <is>
          <t>USA</t>
        </is>
      </c>
      <c r="H666" t="inlineStr">
        <is>
          <t>04/28/2024</t>
        </is>
      </c>
      <c r="I666" t="n">
        <v>74</v>
      </c>
      <c r="J666" t="inlineStr">
        <is>
          <t>Silver</t>
        </is>
      </c>
    </row>
    <row r="667">
      <c r="A667" t="n">
        <v>291</v>
      </c>
      <c r="B667" t="inlineStr">
        <is>
          <t>Unknown</t>
        </is>
      </c>
      <c r="D667" t="inlineStr">
        <is>
          <t>000-000-0000</t>
        </is>
      </c>
      <c r="E667" t="inlineStr">
        <is>
          <t>Los Angeles</t>
        </is>
      </c>
      <c r="F667" t="inlineStr">
        <is>
          <t>CA</t>
        </is>
      </c>
      <c r="G667" t="inlineStr">
        <is>
          <t>USA</t>
        </is>
      </c>
      <c r="H667" t="inlineStr">
        <is>
          <t>2023-05-26</t>
        </is>
      </c>
      <c r="I667" t="n">
        <v>40</v>
      </c>
      <c r="J667" t="inlineStr">
        <is>
          <t>Unknown</t>
        </is>
      </c>
    </row>
    <row r="668">
      <c r="A668" t="n">
        <v>2704</v>
      </c>
      <c r="B668" t="inlineStr">
        <is>
          <t>Bob Wilson</t>
        </is>
      </c>
      <c r="C668" t="inlineStr">
        <is>
          <t>john@email.com</t>
        </is>
      </c>
      <c r="D668" t="inlineStr">
        <is>
          <t>+1-555-123-4567</t>
        </is>
      </c>
      <c r="E668" t="inlineStr">
        <is>
          <t>Chicago</t>
        </is>
      </c>
      <c r="F668" t="inlineStr">
        <is>
          <t>TX</t>
        </is>
      </c>
      <c r="G668" t="inlineStr">
        <is>
          <t>Unknown</t>
        </is>
      </c>
      <c r="H668" t="inlineStr">
        <is>
          <t>1678127400.0</t>
        </is>
      </c>
      <c r="I668" t="n">
        <v>73</v>
      </c>
      <c r="J668" t="inlineStr">
        <is>
          <t>Gold</t>
        </is>
      </c>
    </row>
    <row r="669">
      <c r="A669" t="n">
        <v>1769</v>
      </c>
      <c r="B669" t="inlineStr">
        <is>
          <t>Jane Doe</t>
        </is>
      </c>
      <c r="E669" t="inlineStr">
        <is>
          <t>Houston</t>
        </is>
      </c>
      <c r="F669" t="inlineStr">
        <is>
          <t>NY</t>
        </is>
      </c>
      <c r="G669" t="inlineStr">
        <is>
          <t>USA</t>
        </is>
      </c>
      <c r="H669" t="inlineStr">
        <is>
          <t>1721327400.0</t>
        </is>
      </c>
      <c r="J669" t="inlineStr">
        <is>
          <t>Silver</t>
        </is>
      </c>
    </row>
    <row r="670">
      <c r="A670" t="n">
        <v>553</v>
      </c>
      <c r="B670" t="inlineStr">
        <is>
          <t>Emma Johnson</t>
        </is>
      </c>
      <c r="C670" t="inlineStr">
        <is>
          <t>john@email.com</t>
        </is>
      </c>
      <c r="D670" t="inlineStr">
        <is>
          <t>+1-555-123-4567</t>
        </is>
      </c>
      <c r="E670" t="inlineStr">
        <is>
          <t>Unknown</t>
        </is>
      </c>
      <c r="F670" t="inlineStr">
        <is>
          <t>IL</t>
        </is>
      </c>
      <c r="G670" t="inlineStr">
        <is>
          <t>USA</t>
        </is>
      </c>
      <c r="J670" t="inlineStr">
        <is>
          <t>Silver</t>
        </is>
      </c>
    </row>
    <row r="671">
      <c r="A671" t="n">
        <v>520</v>
      </c>
      <c r="B671" t="inlineStr">
        <is>
          <t>Unknown</t>
        </is>
      </c>
      <c r="D671" t="inlineStr">
        <is>
          <t>5551234567</t>
        </is>
      </c>
      <c r="E671" t="inlineStr">
        <is>
          <t>Seattle</t>
        </is>
      </c>
      <c r="F671" t="inlineStr">
        <is>
          <t>CA</t>
        </is>
      </c>
      <c r="G671" t="inlineStr">
        <is>
          <t>Unknown</t>
        </is>
      </c>
      <c r="H671" t="inlineStr">
        <is>
          <t>1718389800.0</t>
        </is>
      </c>
      <c r="J671" t="inlineStr">
        <is>
          <t>Gold</t>
        </is>
      </c>
    </row>
    <row r="672">
      <c r="A672" t="n">
        <v>2644</v>
      </c>
      <c r="B672" t="inlineStr">
        <is>
          <t>James Taylor</t>
        </is>
      </c>
      <c r="D672" t="inlineStr">
        <is>
          <t>(555) 123-4567</t>
        </is>
      </c>
      <c r="E672" t="inlineStr">
        <is>
          <t>New York</t>
        </is>
      </c>
      <c r="F672" t="inlineStr">
        <is>
          <t>TX</t>
        </is>
      </c>
      <c r="G672" t="inlineStr">
        <is>
          <t>Unknown</t>
        </is>
      </c>
      <c r="H672" t="inlineStr">
        <is>
          <t>1696098600.0</t>
        </is>
      </c>
      <c r="J672" t="inlineStr">
        <is>
          <t>Free</t>
        </is>
      </c>
    </row>
    <row r="673">
      <c r="A673" t="n">
        <v>2231</v>
      </c>
      <c r="B673" t="inlineStr">
        <is>
          <t>James Taylor</t>
        </is>
      </c>
      <c r="C673" t="inlineStr">
        <is>
          <t>john@email.com</t>
        </is>
      </c>
      <c r="D673" t="inlineStr">
        <is>
          <t>5551234567</t>
        </is>
      </c>
      <c r="E673" t="inlineStr">
        <is>
          <t>Unknown</t>
        </is>
      </c>
      <c r="F673" t="inlineStr">
        <is>
          <t>WA</t>
        </is>
      </c>
      <c r="G673" t="inlineStr">
        <is>
          <t>Unknown</t>
        </is>
      </c>
      <c r="H673" t="inlineStr">
        <is>
          <t>01-Jul-2023</t>
        </is>
      </c>
      <c r="I673" t="n">
        <v>69</v>
      </c>
      <c r="J673" t="inlineStr">
        <is>
          <t>Gold</t>
        </is>
      </c>
    </row>
    <row r="674">
      <c r="A674" t="n">
        <v>2672</v>
      </c>
      <c r="B674" t="inlineStr">
        <is>
          <t>David Garcia</t>
        </is>
      </c>
      <c r="E674" t="inlineStr">
        <is>
          <t>Chicago</t>
        </is>
      </c>
      <c r="F674" t="inlineStr">
        <is>
          <t>IL</t>
        </is>
      </c>
      <c r="G674" t="inlineStr">
        <is>
          <t>Unknown</t>
        </is>
      </c>
      <c r="H674" t="inlineStr">
        <is>
          <t>08-Mar-2023</t>
        </is>
      </c>
      <c r="I674" t="n">
        <v>30</v>
      </c>
      <c r="J674" t="inlineStr">
        <is>
          <t>Gold</t>
        </is>
      </c>
    </row>
    <row r="675">
      <c r="A675" t="n">
        <v>146</v>
      </c>
      <c r="B675" t="inlineStr">
        <is>
          <t>Michael Lee</t>
        </is>
      </c>
      <c r="C675" t="inlineStr">
        <is>
          <t>bob@company.com</t>
        </is>
      </c>
      <c r="D675" t="inlineStr">
        <is>
          <t>5551234567</t>
        </is>
      </c>
      <c r="E675" t="inlineStr">
        <is>
          <t>Unknown</t>
        </is>
      </c>
      <c r="F675" t="inlineStr">
        <is>
          <t>NY</t>
        </is>
      </c>
      <c r="G675" t="inlineStr">
        <is>
          <t>USA</t>
        </is>
      </c>
      <c r="H675" t="inlineStr">
        <is>
          <t>12/21/2023</t>
        </is>
      </c>
      <c r="J675" t="inlineStr">
        <is>
          <t>Premium</t>
        </is>
      </c>
    </row>
    <row r="676">
      <c r="A676" t="n">
        <v>1875</v>
      </c>
      <c r="B676" t="inlineStr">
        <is>
          <t>Emma Johnson</t>
        </is>
      </c>
      <c r="D676" t="inlineStr">
        <is>
          <t>5551234567</t>
        </is>
      </c>
      <c r="E676" t="inlineStr">
        <is>
          <t>Houston</t>
        </is>
      </c>
      <c r="F676" t="inlineStr">
        <is>
          <t>CA</t>
        </is>
      </c>
      <c r="G676" t="inlineStr">
        <is>
          <t>Unknown</t>
        </is>
      </c>
      <c r="H676" t="inlineStr">
        <is>
          <t>1703615400.0</t>
        </is>
      </c>
      <c r="I676" t="n">
        <v>26</v>
      </c>
      <c r="J676" t="inlineStr">
        <is>
          <t>Gold</t>
        </is>
      </c>
    </row>
    <row r="677">
      <c r="A677" t="n">
        <v>2177</v>
      </c>
      <c r="B677" t="inlineStr">
        <is>
          <t>John Smith</t>
        </is>
      </c>
      <c r="C677" t="inlineStr">
        <is>
          <t>jane@test.com</t>
        </is>
      </c>
      <c r="E677" t="inlineStr">
        <is>
          <t>New York</t>
        </is>
      </c>
      <c r="F677" t="inlineStr">
        <is>
          <t>CA</t>
        </is>
      </c>
      <c r="G677" t="inlineStr">
        <is>
          <t>Unknown</t>
        </is>
      </c>
      <c r="H677" t="inlineStr">
        <is>
          <t>10-Apr-2024</t>
        </is>
      </c>
      <c r="I677" t="n">
        <v>77</v>
      </c>
      <c r="J677" t="inlineStr">
        <is>
          <t>Gold</t>
        </is>
      </c>
    </row>
    <row r="678">
      <c r="A678" t="n">
        <v>1307</v>
      </c>
      <c r="B678" t="inlineStr">
        <is>
          <t>Charlie Davis</t>
        </is>
      </c>
      <c r="E678" t="inlineStr">
        <is>
          <t>Seattle</t>
        </is>
      </c>
      <c r="F678" t="inlineStr">
        <is>
          <t>IL</t>
        </is>
      </c>
      <c r="G678" t="inlineStr">
        <is>
          <t>USA</t>
        </is>
      </c>
      <c r="H678" t="inlineStr">
        <is>
          <t>09/10/2024</t>
        </is>
      </c>
      <c r="J678" t="inlineStr">
        <is>
          <t>Premium</t>
        </is>
      </c>
    </row>
    <row r="679">
      <c r="A679" t="n">
        <v>704</v>
      </c>
      <c r="B679" t="inlineStr">
        <is>
          <t>Sarah Miller</t>
        </is>
      </c>
      <c r="D679" t="inlineStr">
        <is>
          <t>(555) 123-4567</t>
        </is>
      </c>
      <c r="E679" t="inlineStr">
        <is>
          <t>Houston</t>
        </is>
      </c>
      <c r="F679" t="inlineStr">
        <is>
          <t>TX</t>
        </is>
      </c>
      <c r="G679" t="inlineStr">
        <is>
          <t>USA</t>
        </is>
      </c>
      <c r="J679" t="inlineStr">
        <is>
          <t>Silver</t>
        </is>
      </c>
    </row>
    <row r="680">
      <c r="A680" t="n">
        <v>1057</v>
      </c>
      <c r="B680" t="inlineStr">
        <is>
          <t>David Garcia</t>
        </is>
      </c>
      <c r="D680" t="inlineStr">
        <is>
          <t>555-123-4567</t>
        </is>
      </c>
      <c r="E680" t="inlineStr">
        <is>
          <t>Los Angeles</t>
        </is>
      </c>
      <c r="F680" t="inlineStr">
        <is>
          <t>IL</t>
        </is>
      </c>
      <c r="G680" t="inlineStr">
        <is>
          <t>USA</t>
        </is>
      </c>
      <c r="J680" t="inlineStr">
        <is>
          <t>Gold</t>
        </is>
      </c>
    </row>
    <row r="681">
      <c r="A681" t="n">
        <v>2290</v>
      </c>
      <c r="B681" t="inlineStr">
        <is>
          <t>Emma Johnson</t>
        </is>
      </c>
      <c r="C681" t="inlineStr">
        <is>
          <t>alice@gmail.com</t>
        </is>
      </c>
      <c r="D681" t="inlineStr">
        <is>
          <t>000-000-0000</t>
        </is>
      </c>
      <c r="E681" t="inlineStr">
        <is>
          <t>Chicago</t>
        </is>
      </c>
      <c r="F681" t="inlineStr">
        <is>
          <t>IL</t>
        </is>
      </c>
      <c r="G681" t="inlineStr">
        <is>
          <t>USA</t>
        </is>
      </c>
      <c r="H681" t="inlineStr">
        <is>
          <t>1722969000.0</t>
        </is>
      </c>
      <c r="J681" t="inlineStr">
        <is>
          <t>Bronze</t>
        </is>
      </c>
    </row>
    <row r="682">
      <c r="A682" t="n">
        <v>1540</v>
      </c>
      <c r="B682" t="inlineStr">
        <is>
          <t>Emma Johnson</t>
        </is>
      </c>
      <c r="C682" t="inlineStr">
        <is>
          <t>jane@test.com</t>
        </is>
      </c>
      <c r="D682" t="inlineStr">
        <is>
          <t>(555) 123-4567</t>
        </is>
      </c>
      <c r="E682" t="inlineStr">
        <is>
          <t>New York</t>
        </is>
      </c>
      <c r="F682" t="inlineStr">
        <is>
          <t>IL</t>
        </is>
      </c>
      <c r="G682" t="inlineStr">
        <is>
          <t>USA</t>
        </is>
      </c>
      <c r="H682" t="inlineStr">
        <is>
          <t>01/22/2024</t>
        </is>
      </c>
      <c r="J682" t="inlineStr">
        <is>
          <t>Unknown</t>
        </is>
      </c>
    </row>
    <row r="683">
      <c r="A683" t="n">
        <v>611</v>
      </c>
      <c r="B683" t="inlineStr">
        <is>
          <t>John Smith</t>
        </is>
      </c>
      <c r="D683" t="inlineStr">
        <is>
          <t>555.123.4567</t>
        </is>
      </c>
      <c r="E683" t="inlineStr">
        <is>
          <t>Los Angeles</t>
        </is>
      </c>
      <c r="F683" t="inlineStr">
        <is>
          <t>NY</t>
        </is>
      </c>
      <c r="G683" t="inlineStr">
        <is>
          <t>USA</t>
        </is>
      </c>
      <c r="H683" t="inlineStr">
        <is>
          <t>2024-12-27</t>
        </is>
      </c>
      <c r="I683" t="n">
        <v>47</v>
      </c>
      <c r="J683" t="inlineStr">
        <is>
          <t>Free</t>
        </is>
      </c>
    </row>
    <row r="684">
      <c r="A684" t="n">
        <v>1297</v>
      </c>
      <c r="B684" t="inlineStr">
        <is>
          <t>John Smith</t>
        </is>
      </c>
      <c r="D684" t="inlineStr">
        <is>
          <t>000-000-0000</t>
        </is>
      </c>
      <c r="E684" t="inlineStr">
        <is>
          <t>Los Angeles</t>
        </is>
      </c>
      <c r="F684" t="inlineStr">
        <is>
          <t>WA</t>
        </is>
      </c>
      <c r="G684" t="inlineStr">
        <is>
          <t>USA</t>
        </is>
      </c>
      <c r="H684" t="inlineStr">
        <is>
          <t>2023-08-15</t>
        </is>
      </c>
      <c r="J684" t="inlineStr">
        <is>
          <t>Premium</t>
        </is>
      </c>
    </row>
    <row r="685">
      <c r="A685" t="n">
        <v>912</v>
      </c>
      <c r="B685" t="inlineStr">
        <is>
          <t>Bob Wilson</t>
        </is>
      </c>
      <c r="C685" t="inlineStr">
        <is>
          <t>jane@test.com</t>
        </is>
      </c>
      <c r="D685" t="inlineStr">
        <is>
          <t>000-000-0000</t>
        </is>
      </c>
      <c r="E685" t="inlineStr">
        <is>
          <t>Los Angeles</t>
        </is>
      </c>
      <c r="F685" t="inlineStr">
        <is>
          <t>CA</t>
        </is>
      </c>
      <c r="G685" t="inlineStr">
        <is>
          <t>Unknown</t>
        </is>
      </c>
      <c r="H685" t="inlineStr">
        <is>
          <t>1715970600.0</t>
        </is>
      </c>
      <c r="J685" t="inlineStr">
        <is>
          <t>Free</t>
        </is>
      </c>
    </row>
    <row r="686">
      <c r="A686" t="n">
        <v>2711</v>
      </c>
      <c r="B686" t="inlineStr">
        <is>
          <t>Lisa Anderson</t>
        </is>
      </c>
      <c r="D686" t="inlineStr">
        <is>
          <t>555.123.4567</t>
        </is>
      </c>
      <c r="E686" t="inlineStr">
        <is>
          <t>Los Angeles</t>
        </is>
      </c>
      <c r="F686" t="inlineStr">
        <is>
          <t>NY</t>
        </is>
      </c>
      <c r="G686" t="inlineStr">
        <is>
          <t>USA</t>
        </is>
      </c>
      <c r="H686" t="inlineStr">
        <is>
          <t>2023-01-16</t>
        </is>
      </c>
      <c r="J686" t="inlineStr">
        <is>
          <t>Premium</t>
        </is>
      </c>
    </row>
    <row r="687">
      <c r="A687" t="n">
        <v>1547</v>
      </c>
      <c r="B687" t="inlineStr">
        <is>
          <t>Jane Doe</t>
        </is>
      </c>
      <c r="C687" t="inlineStr">
        <is>
          <t>alice@gmail.com</t>
        </is>
      </c>
      <c r="E687" t="inlineStr">
        <is>
          <t>Unknown</t>
        </is>
      </c>
      <c r="F687" t="inlineStr">
        <is>
          <t>NY</t>
        </is>
      </c>
      <c r="G687" t="inlineStr">
        <is>
          <t>Unknown</t>
        </is>
      </c>
      <c r="H687" t="inlineStr">
        <is>
          <t>1713551400.0</t>
        </is>
      </c>
      <c r="J687" t="inlineStr">
        <is>
          <t>Bronze</t>
        </is>
      </c>
    </row>
    <row r="688">
      <c r="A688" t="n">
        <v>1966</v>
      </c>
      <c r="B688" t="inlineStr">
        <is>
          <t>Unknown</t>
        </is>
      </c>
      <c r="C688" t="inlineStr">
        <is>
          <t>john@email.com</t>
        </is>
      </c>
      <c r="D688" t="inlineStr">
        <is>
          <t>+1-555-123-4567</t>
        </is>
      </c>
      <c r="E688" t="inlineStr">
        <is>
          <t>Los Angeles</t>
        </is>
      </c>
      <c r="F688" t="inlineStr">
        <is>
          <t>Unknown</t>
        </is>
      </c>
      <c r="G688" t="inlineStr">
        <is>
          <t>USA</t>
        </is>
      </c>
      <c r="H688" t="inlineStr">
        <is>
          <t>13-Dec-2024</t>
        </is>
      </c>
      <c r="J688" t="inlineStr">
        <is>
          <t>Unknown</t>
        </is>
      </c>
    </row>
    <row r="689">
      <c r="A689" t="n">
        <v>712</v>
      </c>
      <c r="B689" t="inlineStr">
        <is>
          <t>Unknown</t>
        </is>
      </c>
      <c r="E689" t="inlineStr">
        <is>
          <t>Chicago</t>
        </is>
      </c>
      <c r="F689" t="inlineStr">
        <is>
          <t>CA</t>
        </is>
      </c>
      <c r="G689" t="inlineStr">
        <is>
          <t>Unknown</t>
        </is>
      </c>
      <c r="H689" t="inlineStr">
        <is>
          <t>2024-03-14</t>
        </is>
      </c>
      <c r="I689" t="n">
        <v>68</v>
      </c>
      <c r="J689" t="inlineStr">
        <is>
          <t>Gold</t>
        </is>
      </c>
    </row>
    <row r="690">
      <c r="A690" t="n">
        <v>1343</v>
      </c>
      <c r="B690" t="inlineStr">
        <is>
          <t>James Taylor</t>
        </is>
      </c>
      <c r="E690" t="inlineStr">
        <is>
          <t>New York</t>
        </is>
      </c>
      <c r="F690" t="inlineStr">
        <is>
          <t>IL</t>
        </is>
      </c>
      <c r="G690" t="inlineStr">
        <is>
          <t>USA</t>
        </is>
      </c>
      <c r="H690" t="inlineStr">
        <is>
          <t>2023-05-16</t>
        </is>
      </c>
      <c r="J690" t="inlineStr">
        <is>
          <t>Free</t>
        </is>
      </c>
    </row>
    <row r="691">
      <c r="A691" t="n">
        <v>2400</v>
      </c>
      <c r="B691" t="inlineStr">
        <is>
          <t>Charlie Davis</t>
        </is>
      </c>
      <c r="E691" t="inlineStr">
        <is>
          <t>New York</t>
        </is>
      </c>
      <c r="F691" t="inlineStr">
        <is>
          <t>NY</t>
        </is>
      </c>
      <c r="G691" t="inlineStr">
        <is>
          <t>USA</t>
        </is>
      </c>
      <c r="H691" t="inlineStr">
        <is>
          <t>2023-10-07</t>
        </is>
      </c>
      <c r="J691" t="inlineStr">
        <is>
          <t>Free</t>
        </is>
      </c>
    </row>
    <row r="692">
      <c r="A692" t="n">
        <v>655</v>
      </c>
      <c r="B692" t="inlineStr">
        <is>
          <t>Emma Johnson</t>
        </is>
      </c>
      <c r="C692" t="inlineStr">
        <is>
          <t>john@email.com</t>
        </is>
      </c>
      <c r="E692" t="inlineStr">
        <is>
          <t>Los Angeles</t>
        </is>
      </c>
      <c r="F692" t="inlineStr">
        <is>
          <t>Unknown</t>
        </is>
      </c>
      <c r="G692" t="inlineStr">
        <is>
          <t>USA</t>
        </is>
      </c>
      <c r="H692" t="inlineStr">
        <is>
          <t>18-Jun-2023</t>
        </is>
      </c>
      <c r="I692" t="n">
        <v>34</v>
      </c>
      <c r="J692" t="inlineStr">
        <is>
          <t>Silver</t>
        </is>
      </c>
    </row>
    <row r="693">
      <c r="A693" t="n">
        <v>2313</v>
      </c>
      <c r="B693" t="inlineStr">
        <is>
          <t>Unknown</t>
        </is>
      </c>
      <c r="D693" t="inlineStr">
        <is>
          <t>+1-555-123-4567</t>
        </is>
      </c>
      <c r="E693" t="inlineStr">
        <is>
          <t>San Francisco</t>
        </is>
      </c>
      <c r="F693" t="inlineStr">
        <is>
          <t>NY</t>
        </is>
      </c>
      <c r="G693" t="inlineStr">
        <is>
          <t>USA</t>
        </is>
      </c>
      <c r="H693" t="inlineStr">
        <is>
          <t>2024-12-08</t>
        </is>
      </c>
      <c r="I693" t="n">
        <v>79</v>
      </c>
      <c r="J693" t="inlineStr">
        <is>
          <t>Silver</t>
        </is>
      </c>
    </row>
    <row r="694">
      <c r="A694" t="n">
        <v>1356</v>
      </c>
      <c r="B694" t="inlineStr">
        <is>
          <t>Charlie Davis</t>
        </is>
      </c>
      <c r="C694" t="inlineStr">
        <is>
          <t>john@email.com</t>
        </is>
      </c>
      <c r="D694" t="inlineStr">
        <is>
          <t>555-123-4567</t>
        </is>
      </c>
      <c r="E694" t="inlineStr">
        <is>
          <t>Unknown</t>
        </is>
      </c>
      <c r="F694" t="inlineStr">
        <is>
          <t>IL</t>
        </is>
      </c>
      <c r="G694" t="inlineStr">
        <is>
          <t>USA</t>
        </is>
      </c>
      <c r="I694" t="n">
        <v>80</v>
      </c>
      <c r="J694" t="inlineStr">
        <is>
          <t>Silver</t>
        </is>
      </c>
    </row>
    <row r="695">
      <c r="A695" t="n">
        <v>2502</v>
      </c>
      <c r="B695" t="inlineStr">
        <is>
          <t>Jane Doe</t>
        </is>
      </c>
      <c r="E695" t="inlineStr">
        <is>
          <t>Chicago</t>
        </is>
      </c>
      <c r="F695" t="inlineStr">
        <is>
          <t>WA</t>
        </is>
      </c>
      <c r="G695" t="inlineStr">
        <is>
          <t>Unknown</t>
        </is>
      </c>
      <c r="H695" t="inlineStr">
        <is>
          <t>2023-05-29</t>
        </is>
      </c>
      <c r="J695" t="inlineStr">
        <is>
          <t>Premium</t>
        </is>
      </c>
    </row>
    <row r="696">
      <c r="A696" t="n">
        <v>1593</v>
      </c>
      <c r="B696" t="inlineStr">
        <is>
          <t>Lisa Anderson</t>
        </is>
      </c>
      <c r="D696" t="inlineStr">
        <is>
          <t>+1-555-123-4567</t>
        </is>
      </c>
      <c r="E696" t="inlineStr">
        <is>
          <t>Los Angeles</t>
        </is>
      </c>
      <c r="F696" t="inlineStr">
        <is>
          <t>IL</t>
        </is>
      </c>
      <c r="G696" t="inlineStr">
        <is>
          <t>Unknown</t>
        </is>
      </c>
      <c r="H696" t="inlineStr">
        <is>
          <t>1689013800.0</t>
        </is>
      </c>
      <c r="J696" t="inlineStr">
        <is>
          <t>Gold</t>
        </is>
      </c>
    </row>
    <row r="697">
      <c r="A697" t="n">
        <v>1223</v>
      </c>
      <c r="B697" t="inlineStr">
        <is>
          <t>Emma Johnson</t>
        </is>
      </c>
      <c r="E697" t="inlineStr">
        <is>
          <t>Chicago</t>
        </is>
      </c>
      <c r="F697" t="inlineStr">
        <is>
          <t>CA</t>
        </is>
      </c>
      <c r="G697" t="inlineStr">
        <is>
          <t>USA</t>
        </is>
      </c>
      <c r="H697" t="inlineStr">
        <is>
          <t>2024-01-07</t>
        </is>
      </c>
      <c r="J697" t="inlineStr">
        <is>
          <t>Unknown</t>
        </is>
      </c>
    </row>
    <row r="698">
      <c r="A698" t="n">
        <v>540</v>
      </c>
      <c r="B698" t="inlineStr">
        <is>
          <t>David Garcia</t>
        </is>
      </c>
      <c r="C698" t="inlineStr">
        <is>
          <t>john@email.com</t>
        </is>
      </c>
      <c r="D698" t="inlineStr">
        <is>
          <t>555.123.4567</t>
        </is>
      </c>
      <c r="E698" t="inlineStr">
        <is>
          <t>New York</t>
        </is>
      </c>
      <c r="F698" t="inlineStr">
        <is>
          <t>IL</t>
        </is>
      </c>
      <c r="G698" t="inlineStr">
        <is>
          <t>USA</t>
        </is>
      </c>
      <c r="H698" t="inlineStr">
        <is>
          <t>2023-10-07</t>
        </is>
      </c>
      <c r="I698" t="n">
        <v>72</v>
      </c>
      <c r="J698" t="inlineStr">
        <is>
          <t>Premium</t>
        </is>
      </c>
    </row>
    <row r="699">
      <c r="A699" t="n">
        <v>2723</v>
      </c>
      <c r="B699" t="inlineStr">
        <is>
          <t>Jane Doe</t>
        </is>
      </c>
      <c r="C699" t="inlineStr">
        <is>
          <t>jane@test.com</t>
        </is>
      </c>
      <c r="D699" t="inlineStr">
        <is>
          <t>555.123.4567</t>
        </is>
      </c>
      <c r="E699" t="inlineStr">
        <is>
          <t>New York</t>
        </is>
      </c>
      <c r="F699" t="inlineStr">
        <is>
          <t>CA</t>
        </is>
      </c>
      <c r="G699" t="inlineStr">
        <is>
          <t>USA</t>
        </is>
      </c>
      <c r="H699" t="inlineStr">
        <is>
          <t>2024-11-02</t>
        </is>
      </c>
      <c r="J699" t="inlineStr">
        <is>
          <t>Free</t>
        </is>
      </c>
    </row>
    <row r="700">
      <c r="A700" t="n">
        <v>2116</v>
      </c>
      <c r="B700" t="inlineStr">
        <is>
          <t>Sarah Miller</t>
        </is>
      </c>
      <c r="E700" t="inlineStr">
        <is>
          <t>New York</t>
        </is>
      </c>
      <c r="F700" t="inlineStr">
        <is>
          <t>WA</t>
        </is>
      </c>
      <c r="G700" t="inlineStr">
        <is>
          <t>Unknown</t>
        </is>
      </c>
      <c r="H700" t="inlineStr">
        <is>
          <t>01-Feb-2023</t>
        </is>
      </c>
      <c r="J700" t="inlineStr">
        <is>
          <t>Gold</t>
        </is>
      </c>
    </row>
    <row r="701">
      <c r="A701" t="n">
        <v>3000</v>
      </c>
      <c r="B701" t="inlineStr">
        <is>
          <t>Lisa Anderson</t>
        </is>
      </c>
      <c r="D701" t="inlineStr">
        <is>
          <t>555.123.4567</t>
        </is>
      </c>
      <c r="E701" t="inlineStr">
        <is>
          <t>Chicago</t>
        </is>
      </c>
      <c r="F701" t="inlineStr">
        <is>
          <t>CA</t>
        </is>
      </c>
      <c r="G701" t="inlineStr">
        <is>
          <t>USA</t>
        </is>
      </c>
      <c r="I701" t="n">
        <v>59</v>
      </c>
      <c r="J701" t="inlineStr">
        <is>
          <t>Premium</t>
        </is>
      </c>
    </row>
    <row r="702">
      <c r="A702" t="n">
        <v>1149</v>
      </c>
      <c r="B702" t="inlineStr">
        <is>
          <t>John Smith</t>
        </is>
      </c>
      <c r="C702" t="inlineStr">
        <is>
          <t>alice@gmail.com</t>
        </is>
      </c>
      <c r="E702" t="inlineStr">
        <is>
          <t>Chicago</t>
        </is>
      </c>
      <c r="F702" t="inlineStr">
        <is>
          <t>Unknown</t>
        </is>
      </c>
      <c r="G702" t="inlineStr">
        <is>
          <t>Unknown</t>
        </is>
      </c>
      <c r="H702" t="inlineStr">
        <is>
          <t>2023-07-05</t>
        </is>
      </c>
      <c r="I702" t="n">
        <v>51</v>
      </c>
      <c r="J702" t="inlineStr">
        <is>
          <t>Bronze</t>
        </is>
      </c>
    </row>
    <row r="703">
      <c r="A703" t="n">
        <v>12</v>
      </c>
      <c r="B703" t="inlineStr">
        <is>
          <t>Lisa Anderson</t>
        </is>
      </c>
      <c r="C703" t="inlineStr">
        <is>
          <t>bob@company.com</t>
        </is>
      </c>
      <c r="E703" t="inlineStr">
        <is>
          <t>Chicago</t>
        </is>
      </c>
      <c r="F703" t="inlineStr">
        <is>
          <t>CA</t>
        </is>
      </c>
      <c r="G703" t="inlineStr">
        <is>
          <t>USA</t>
        </is>
      </c>
      <c r="H703" t="inlineStr">
        <is>
          <t>1693593000.0</t>
        </is>
      </c>
      <c r="J703" t="inlineStr">
        <is>
          <t>Unknown</t>
        </is>
      </c>
    </row>
    <row r="704">
      <c r="A704" t="n">
        <v>381</v>
      </c>
      <c r="B704" t="inlineStr">
        <is>
          <t>Lisa Anderson</t>
        </is>
      </c>
      <c r="D704" t="inlineStr">
        <is>
          <t>+1-555-123-4567</t>
        </is>
      </c>
      <c r="E704" t="inlineStr">
        <is>
          <t>New York</t>
        </is>
      </c>
      <c r="F704" t="inlineStr">
        <is>
          <t>Unknown</t>
        </is>
      </c>
      <c r="G704" t="inlineStr">
        <is>
          <t>USA</t>
        </is>
      </c>
      <c r="J704" t="inlineStr">
        <is>
          <t>Free</t>
        </is>
      </c>
    </row>
    <row r="705">
      <c r="A705" t="n">
        <v>2510</v>
      </c>
      <c r="B705" t="inlineStr">
        <is>
          <t>Emma Johnson</t>
        </is>
      </c>
      <c r="D705" t="inlineStr">
        <is>
          <t>555.123.4567</t>
        </is>
      </c>
      <c r="E705" t="inlineStr">
        <is>
          <t>Houston</t>
        </is>
      </c>
      <c r="F705" t="inlineStr">
        <is>
          <t>TX</t>
        </is>
      </c>
      <c r="G705" t="inlineStr">
        <is>
          <t>Unknown</t>
        </is>
      </c>
      <c r="H705" t="inlineStr">
        <is>
          <t>1711650600.0</t>
        </is>
      </c>
      <c r="J705" t="inlineStr">
        <is>
          <t>Bronze</t>
        </is>
      </c>
    </row>
    <row r="706">
      <c r="A706" t="n">
        <v>1803</v>
      </c>
      <c r="B706" t="inlineStr">
        <is>
          <t>Sarah Miller</t>
        </is>
      </c>
      <c r="C706" t="inlineStr">
        <is>
          <t>bob@company.com</t>
        </is>
      </c>
      <c r="D706" t="inlineStr">
        <is>
          <t>000-000-0000</t>
        </is>
      </c>
      <c r="E706" t="inlineStr">
        <is>
          <t>Los Angeles</t>
        </is>
      </c>
      <c r="F706" t="inlineStr">
        <is>
          <t>TX</t>
        </is>
      </c>
      <c r="G706" t="inlineStr">
        <is>
          <t>USA</t>
        </is>
      </c>
      <c r="H706" t="inlineStr">
        <is>
          <t>01/21/2023</t>
        </is>
      </c>
      <c r="J706" t="inlineStr">
        <is>
          <t>Bronze</t>
        </is>
      </c>
    </row>
    <row r="707">
      <c r="A707" t="n">
        <v>446</v>
      </c>
      <c r="B707" t="inlineStr">
        <is>
          <t>Charlie Davis</t>
        </is>
      </c>
      <c r="D707" t="inlineStr">
        <is>
          <t>555-123-4567</t>
        </is>
      </c>
      <c r="E707" t="inlineStr">
        <is>
          <t>Unknown</t>
        </is>
      </c>
      <c r="F707" t="inlineStr">
        <is>
          <t>WA</t>
        </is>
      </c>
      <c r="G707" t="inlineStr">
        <is>
          <t>USA</t>
        </is>
      </c>
      <c r="J707" t="inlineStr">
        <is>
          <t>Bronze</t>
        </is>
      </c>
    </row>
    <row r="708">
      <c r="A708" t="n">
        <v>1461</v>
      </c>
      <c r="B708" t="inlineStr">
        <is>
          <t>Lisa Anderson</t>
        </is>
      </c>
      <c r="D708" t="inlineStr">
        <is>
          <t>555.123.4567</t>
        </is>
      </c>
      <c r="E708" t="inlineStr">
        <is>
          <t>Unknown</t>
        </is>
      </c>
      <c r="F708" t="inlineStr">
        <is>
          <t>NY</t>
        </is>
      </c>
      <c r="G708" t="inlineStr">
        <is>
          <t>USA</t>
        </is>
      </c>
      <c r="H708" t="inlineStr">
        <is>
          <t>05/28/2023</t>
        </is>
      </c>
      <c r="J708" t="inlineStr">
        <is>
          <t>Gold</t>
        </is>
      </c>
    </row>
    <row r="709">
      <c r="A709" t="n">
        <v>2964</v>
      </c>
      <c r="B709" t="inlineStr">
        <is>
          <t>Charlie Davis</t>
        </is>
      </c>
      <c r="C709" t="inlineStr">
        <is>
          <t>john@email.com</t>
        </is>
      </c>
      <c r="E709" t="inlineStr">
        <is>
          <t>Houston</t>
        </is>
      </c>
      <c r="F709" t="inlineStr">
        <is>
          <t>CA</t>
        </is>
      </c>
      <c r="G709" t="inlineStr">
        <is>
          <t>USA</t>
        </is>
      </c>
      <c r="I709" t="n">
        <v>56</v>
      </c>
      <c r="J709" t="inlineStr">
        <is>
          <t>Silver</t>
        </is>
      </c>
    </row>
    <row r="710">
      <c r="A710" t="n">
        <v>1851</v>
      </c>
      <c r="B710" t="inlineStr">
        <is>
          <t>John Smith</t>
        </is>
      </c>
      <c r="D710" t="inlineStr">
        <is>
          <t>5551234567</t>
        </is>
      </c>
      <c r="E710" t="inlineStr">
        <is>
          <t>New York</t>
        </is>
      </c>
      <c r="F710" t="inlineStr">
        <is>
          <t>TX</t>
        </is>
      </c>
      <c r="G710" t="inlineStr">
        <is>
          <t>USA</t>
        </is>
      </c>
      <c r="H710" t="inlineStr">
        <is>
          <t>12/26/2024</t>
        </is>
      </c>
      <c r="I710" t="n">
        <v>60</v>
      </c>
      <c r="J710" t="inlineStr">
        <is>
          <t>Free</t>
        </is>
      </c>
    </row>
    <row r="711">
      <c r="A711" t="n">
        <v>1221</v>
      </c>
      <c r="B711" t="inlineStr">
        <is>
          <t>Michael Lee</t>
        </is>
      </c>
      <c r="C711" t="inlineStr">
        <is>
          <t>john@email.com</t>
        </is>
      </c>
      <c r="D711" t="inlineStr">
        <is>
          <t>+1-555-123-4567</t>
        </is>
      </c>
      <c r="E711" t="inlineStr">
        <is>
          <t>New York</t>
        </is>
      </c>
      <c r="F711" t="inlineStr">
        <is>
          <t>NY</t>
        </is>
      </c>
      <c r="G711" t="inlineStr">
        <is>
          <t>USA</t>
        </is>
      </c>
      <c r="H711" t="inlineStr">
        <is>
          <t>1692988200.0</t>
        </is>
      </c>
      <c r="J711" t="inlineStr">
        <is>
          <t>Silver</t>
        </is>
      </c>
    </row>
    <row r="712">
      <c r="A712" t="n">
        <v>1047</v>
      </c>
      <c r="B712" t="inlineStr">
        <is>
          <t>Unknown</t>
        </is>
      </c>
      <c r="C712" t="inlineStr">
        <is>
          <t>bob@company.com</t>
        </is>
      </c>
      <c r="D712" t="inlineStr">
        <is>
          <t>000-000-0000</t>
        </is>
      </c>
      <c r="E712" t="inlineStr">
        <is>
          <t>Seattle</t>
        </is>
      </c>
      <c r="F712" t="inlineStr">
        <is>
          <t>NY</t>
        </is>
      </c>
      <c r="G712" t="inlineStr">
        <is>
          <t>USA</t>
        </is>
      </c>
      <c r="H712" t="inlineStr">
        <is>
          <t>2023-05-05</t>
        </is>
      </c>
      <c r="J712" t="inlineStr">
        <is>
          <t>Free</t>
        </is>
      </c>
    </row>
    <row r="713">
      <c r="A713" t="n">
        <v>1776</v>
      </c>
      <c r="B713" t="inlineStr">
        <is>
          <t>Unknown</t>
        </is>
      </c>
      <c r="D713" t="inlineStr">
        <is>
          <t>+1-555-123-4567</t>
        </is>
      </c>
      <c r="E713" t="inlineStr">
        <is>
          <t>New York</t>
        </is>
      </c>
      <c r="F713" t="inlineStr">
        <is>
          <t>TX</t>
        </is>
      </c>
      <c r="G713" t="inlineStr">
        <is>
          <t>USA</t>
        </is>
      </c>
      <c r="H713" t="inlineStr">
        <is>
          <t>05-Mar-2024</t>
        </is>
      </c>
      <c r="J713" t="inlineStr">
        <is>
          <t>Premium</t>
        </is>
      </c>
    </row>
    <row r="714">
      <c r="A714" t="n">
        <v>2716</v>
      </c>
      <c r="B714" t="inlineStr">
        <is>
          <t>James Taylor</t>
        </is>
      </c>
      <c r="C714" t="inlineStr">
        <is>
          <t>alice@gmail.com</t>
        </is>
      </c>
      <c r="D714" t="inlineStr">
        <is>
          <t>555.123.4567</t>
        </is>
      </c>
      <c r="E714" t="inlineStr">
        <is>
          <t>Seattle</t>
        </is>
      </c>
      <c r="F714" t="inlineStr">
        <is>
          <t>TX</t>
        </is>
      </c>
      <c r="G714" t="inlineStr">
        <is>
          <t>Unknown</t>
        </is>
      </c>
      <c r="H714" t="inlineStr">
        <is>
          <t>03/28/2024</t>
        </is>
      </c>
      <c r="J714" t="inlineStr">
        <is>
          <t>Gold</t>
        </is>
      </c>
    </row>
    <row r="715">
      <c r="A715" t="n">
        <v>993</v>
      </c>
      <c r="B715" t="inlineStr">
        <is>
          <t>Emma Johnson</t>
        </is>
      </c>
      <c r="C715" t="inlineStr">
        <is>
          <t>alice@gmail.com</t>
        </is>
      </c>
      <c r="D715" t="inlineStr">
        <is>
          <t>000-000-0000</t>
        </is>
      </c>
      <c r="E715" t="inlineStr">
        <is>
          <t>Los Angeles</t>
        </is>
      </c>
      <c r="F715" t="inlineStr">
        <is>
          <t>Unknown</t>
        </is>
      </c>
      <c r="G715" t="inlineStr">
        <is>
          <t>USA</t>
        </is>
      </c>
      <c r="H715" t="inlineStr">
        <is>
          <t>2024-08-07</t>
        </is>
      </c>
      <c r="J715" t="inlineStr">
        <is>
          <t>Free</t>
        </is>
      </c>
    </row>
    <row r="716">
      <c r="A716" t="n">
        <v>2093</v>
      </c>
      <c r="B716" t="inlineStr">
        <is>
          <t>David Garcia</t>
        </is>
      </c>
      <c r="C716" t="inlineStr">
        <is>
          <t>jane@test.com</t>
        </is>
      </c>
      <c r="D716" t="inlineStr">
        <is>
          <t>INVALID</t>
        </is>
      </c>
      <c r="E716" t="inlineStr">
        <is>
          <t>New York</t>
        </is>
      </c>
      <c r="F716" t="inlineStr">
        <is>
          <t>IL</t>
        </is>
      </c>
      <c r="G716" t="inlineStr">
        <is>
          <t>USA</t>
        </is>
      </c>
      <c r="H716" t="inlineStr">
        <is>
          <t>01/16/2024</t>
        </is>
      </c>
      <c r="J716" t="inlineStr">
        <is>
          <t>Bronze</t>
        </is>
      </c>
    </row>
    <row r="717">
      <c r="A717" t="n">
        <v>921</v>
      </c>
      <c r="B717" t="inlineStr">
        <is>
          <t>Unknown</t>
        </is>
      </c>
      <c r="C717" t="inlineStr">
        <is>
          <t>bob@company.com</t>
        </is>
      </c>
      <c r="E717" t="inlineStr">
        <is>
          <t>Unknown</t>
        </is>
      </c>
      <c r="F717" t="inlineStr">
        <is>
          <t>TX</t>
        </is>
      </c>
      <c r="G717" t="inlineStr">
        <is>
          <t>USA</t>
        </is>
      </c>
      <c r="H717" t="inlineStr">
        <is>
          <t>2024-07-14</t>
        </is>
      </c>
      <c r="J717" t="inlineStr">
        <is>
          <t>Premium</t>
        </is>
      </c>
    </row>
    <row r="718">
      <c r="A718" t="n">
        <v>2654</v>
      </c>
      <c r="B718" t="inlineStr">
        <is>
          <t>Unknown</t>
        </is>
      </c>
      <c r="C718" t="inlineStr">
        <is>
          <t>jane@test.com</t>
        </is>
      </c>
      <c r="D718" t="inlineStr">
        <is>
          <t>(555) 123-4567</t>
        </is>
      </c>
      <c r="E718" t="inlineStr">
        <is>
          <t>San Francisco</t>
        </is>
      </c>
      <c r="F718" t="inlineStr">
        <is>
          <t>WA</t>
        </is>
      </c>
      <c r="G718" t="inlineStr">
        <is>
          <t>USA</t>
        </is>
      </c>
      <c r="I718" t="n">
        <v>80</v>
      </c>
      <c r="J718" t="inlineStr">
        <is>
          <t>Silver</t>
        </is>
      </c>
    </row>
    <row r="719">
      <c r="A719" t="n">
        <v>2027</v>
      </c>
      <c r="B719" t="inlineStr">
        <is>
          <t>Sarah Miller</t>
        </is>
      </c>
      <c r="D719" t="inlineStr">
        <is>
          <t>555.123.4567</t>
        </is>
      </c>
      <c r="E719" t="inlineStr">
        <is>
          <t>Chicago</t>
        </is>
      </c>
      <c r="F719" t="inlineStr">
        <is>
          <t>CA</t>
        </is>
      </c>
      <c r="G719" t="inlineStr">
        <is>
          <t>USA</t>
        </is>
      </c>
      <c r="J719" t="inlineStr">
        <is>
          <t>Free</t>
        </is>
      </c>
    </row>
    <row r="720">
      <c r="A720" t="n">
        <v>992</v>
      </c>
      <c r="B720" t="inlineStr">
        <is>
          <t>James Taylor</t>
        </is>
      </c>
      <c r="E720" t="inlineStr">
        <is>
          <t>Chicago</t>
        </is>
      </c>
      <c r="F720" t="inlineStr">
        <is>
          <t>WA</t>
        </is>
      </c>
      <c r="G720" t="inlineStr">
        <is>
          <t>USA</t>
        </is>
      </c>
      <c r="H720" t="inlineStr">
        <is>
          <t>08/09/2024</t>
        </is>
      </c>
      <c r="J720" t="inlineStr">
        <is>
          <t>Silver</t>
        </is>
      </c>
    </row>
    <row r="721">
      <c r="A721" t="n">
        <v>36</v>
      </c>
      <c r="B721" t="inlineStr">
        <is>
          <t>Alice Brown</t>
        </is>
      </c>
      <c r="C721" t="inlineStr">
        <is>
          <t>john@email.com</t>
        </is>
      </c>
      <c r="D721" t="inlineStr">
        <is>
          <t>(555) 123-4567</t>
        </is>
      </c>
      <c r="E721" t="inlineStr">
        <is>
          <t>New York</t>
        </is>
      </c>
      <c r="F721" t="inlineStr">
        <is>
          <t>NY</t>
        </is>
      </c>
      <c r="G721" t="inlineStr">
        <is>
          <t>USA</t>
        </is>
      </c>
      <c r="H721" t="inlineStr">
        <is>
          <t>1724005800.0</t>
        </is>
      </c>
      <c r="I721" t="n">
        <v>29</v>
      </c>
      <c r="J721" t="inlineStr">
        <is>
          <t>Unknown</t>
        </is>
      </c>
    </row>
    <row r="722">
      <c r="A722" t="n">
        <v>2454</v>
      </c>
      <c r="B722" t="inlineStr">
        <is>
          <t>John Smith</t>
        </is>
      </c>
      <c r="E722" t="inlineStr">
        <is>
          <t>San Francisco</t>
        </is>
      </c>
      <c r="F722" t="inlineStr">
        <is>
          <t>CA</t>
        </is>
      </c>
      <c r="G722" t="inlineStr">
        <is>
          <t>USA</t>
        </is>
      </c>
      <c r="H722" t="inlineStr">
        <is>
          <t>26-Sep-2023</t>
        </is>
      </c>
      <c r="I722" t="n">
        <v>61</v>
      </c>
      <c r="J722" t="inlineStr">
        <is>
          <t>Silver</t>
        </is>
      </c>
    </row>
    <row r="723">
      <c r="A723" t="n">
        <v>75</v>
      </c>
      <c r="B723" t="inlineStr">
        <is>
          <t>John Smith</t>
        </is>
      </c>
      <c r="C723" t="inlineStr">
        <is>
          <t>alice@gmail.com</t>
        </is>
      </c>
      <c r="E723" t="inlineStr">
        <is>
          <t>Los Angeles</t>
        </is>
      </c>
      <c r="F723" t="inlineStr">
        <is>
          <t>Unknown</t>
        </is>
      </c>
      <c r="G723" t="inlineStr">
        <is>
          <t>USA</t>
        </is>
      </c>
      <c r="J723" t="inlineStr">
        <is>
          <t>Free</t>
        </is>
      </c>
    </row>
    <row r="724">
      <c r="A724" t="n">
        <v>1986</v>
      </c>
      <c r="B724" t="inlineStr">
        <is>
          <t>Emma Johnson</t>
        </is>
      </c>
      <c r="C724" t="inlineStr">
        <is>
          <t>jane@test.com</t>
        </is>
      </c>
      <c r="D724" t="inlineStr">
        <is>
          <t>000-000-0000</t>
        </is>
      </c>
      <c r="E724" t="inlineStr">
        <is>
          <t>Los Angeles</t>
        </is>
      </c>
      <c r="F724" t="inlineStr">
        <is>
          <t>IL</t>
        </is>
      </c>
      <c r="G724" t="inlineStr">
        <is>
          <t>USA</t>
        </is>
      </c>
      <c r="H724" t="inlineStr">
        <is>
          <t>2024-02-06</t>
        </is>
      </c>
      <c r="J724" t="inlineStr">
        <is>
          <t>Unknown</t>
        </is>
      </c>
    </row>
    <row r="725">
      <c r="A725" t="n">
        <v>2944</v>
      </c>
      <c r="B725" t="inlineStr">
        <is>
          <t>David Garcia</t>
        </is>
      </c>
      <c r="C725" t="inlineStr">
        <is>
          <t>bob@company.com</t>
        </is>
      </c>
      <c r="D725" t="inlineStr">
        <is>
          <t>555.123.4567</t>
        </is>
      </c>
      <c r="E725" t="inlineStr">
        <is>
          <t>New York</t>
        </is>
      </c>
      <c r="F725" t="inlineStr">
        <is>
          <t>Unknown</t>
        </is>
      </c>
      <c r="G725" t="inlineStr">
        <is>
          <t>USA</t>
        </is>
      </c>
      <c r="H725" t="inlineStr">
        <is>
          <t>2023-10-31</t>
        </is>
      </c>
      <c r="J725" t="inlineStr">
        <is>
          <t>Silver</t>
        </is>
      </c>
    </row>
    <row r="726">
      <c r="A726" t="n">
        <v>2843</v>
      </c>
      <c r="B726" t="inlineStr">
        <is>
          <t>Emma Johnson</t>
        </is>
      </c>
      <c r="D726" t="inlineStr">
        <is>
          <t>INVALID</t>
        </is>
      </c>
      <c r="E726" t="inlineStr">
        <is>
          <t>Seattle</t>
        </is>
      </c>
      <c r="F726" t="inlineStr">
        <is>
          <t>NY</t>
        </is>
      </c>
      <c r="G726" t="inlineStr">
        <is>
          <t>USA</t>
        </is>
      </c>
      <c r="H726" t="inlineStr">
        <is>
          <t>2023-08-10</t>
        </is>
      </c>
      <c r="J726" t="inlineStr">
        <is>
          <t>Silver</t>
        </is>
      </c>
    </row>
    <row r="727">
      <c r="A727" t="n">
        <v>1162</v>
      </c>
      <c r="B727" t="inlineStr">
        <is>
          <t>John Smith</t>
        </is>
      </c>
      <c r="D727" t="inlineStr">
        <is>
          <t>555.123.4567</t>
        </is>
      </c>
      <c r="E727" t="inlineStr">
        <is>
          <t>Chicago</t>
        </is>
      </c>
      <c r="F727" t="inlineStr">
        <is>
          <t>NY</t>
        </is>
      </c>
      <c r="G727" t="inlineStr">
        <is>
          <t>Unknown</t>
        </is>
      </c>
      <c r="H727" t="inlineStr">
        <is>
          <t>2024-11-21</t>
        </is>
      </c>
      <c r="J727" t="inlineStr">
        <is>
          <t>Premium</t>
        </is>
      </c>
    </row>
    <row r="728">
      <c r="A728" t="n">
        <v>2481</v>
      </c>
      <c r="B728" t="inlineStr">
        <is>
          <t>Charlie Davis</t>
        </is>
      </c>
      <c r="C728" t="inlineStr">
        <is>
          <t>jane@test.com</t>
        </is>
      </c>
      <c r="D728" t="inlineStr">
        <is>
          <t>555.123.4567</t>
        </is>
      </c>
      <c r="E728" t="inlineStr">
        <is>
          <t>Unknown</t>
        </is>
      </c>
      <c r="F728" t="inlineStr">
        <is>
          <t>NY</t>
        </is>
      </c>
      <c r="G728" t="inlineStr">
        <is>
          <t>USA</t>
        </is>
      </c>
      <c r="H728" t="inlineStr">
        <is>
          <t>10-Aug-2023</t>
        </is>
      </c>
      <c r="J728" t="inlineStr">
        <is>
          <t>Bronze</t>
        </is>
      </c>
    </row>
    <row r="729">
      <c r="A729" t="n">
        <v>2090</v>
      </c>
      <c r="B729" t="inlineStr">
        <is>
          <t>Sarah Miller</t>
        </is>
      </c>
      <c r="C729" t="inlineStr">
        <is>
          <t>jane@test.com</t>
        </is>
      </c>
      <c r="D729" t="inlineStr">
        <is>
          <t>555.123.4567</t>
        </is>
      </c>
      <c r="E729" t="inlineStr">
        <is>
          <t>Chicago</t>
        </is>
      </c>
      <c r="F729" t="inlineStr">
        <is>
          <t>NY</t>
        </is>
      </c>
      <c r="G729" t="inlineStr">
        <is>
          <t>USA</t>
        </is>
      </c>
      <c r="J729" t="inlineStr">
        <is>
          <t>Bronze</t>
        </is>
      </c>
    </row>
    <row r="730">
      <c r="A730" t="n">
        <v>2677</v>
      </c>
      <c r="B730" t="inlineStr">
        <is>
          <t>Jane Doe</t>
        </is>
      </c>
      <c r="E730" t="inlineStr">
        <is>
          <t>New York</t>
        </is>
      </c>
      <c r="F730" t="inlineStr">
        <is>
          <t>WA</t>
        </is>
      </c>
      <c r="G730" t="inlineStr">
        <is>
          <t>USA</t>
        </is>
      </c>
      <c r="H730" t="inlineStr">
        <is>
          <t>02/12/2024</t>
        </is>
      </c>
      <c r="J730" t="inlineStr">
        <is>
          <t>Unknown</t>
        </is>
      </c>
    </row>
    <row r="731">
      <c r="A731" t="n">
        <v>1409</v>
      </c>
      <c r="B731" t="inlineStr">
        <is>
          <t>David Garcia</t>
        </is>
      </c>
      <c r="D731" t="inlineStr">
        <is>
          <t>INVALID</t>
        </is>
      </c>
      <c r="E731" t="inlineStr">
        <is>
          <t>Chicago</t>
        </is>
      </c>
      <c r="F731" t="inlineStr">
        <is>
          <t>IL</t>
        </is>
      </c>
      <c r="G731" t="inlineStr">
        <is>
          <t>USA</t>
        </is>
      </c>
      <c r="H731" t="inlineStr">
        <is>
          <t>2023-01-09</t>
        </is>
      </c>
      <c r="J731" t="inlineStr">
        <is>
          <t>Unknown</t>
        </is>
      </c>
    </row>
    <row r="732">
      <c r="A732" t="n">
        <v>1799</v>
      </c>
      <c r="B732" t="inlineStr">
        <is>
          <t>Michael Lee</t>
        </is>
      </c>
      <c r="D732" t="inlineStr">
        <is>
          <t>5551234567</t>
        </is>
      </c>
      <c r="E732" t="inlineStr">
        <is>
          <t>Chicago</t>
        </is>
      </c>
      <c r="F732" t="inlineStr">
        <is>
          <t>IL</t>
        </is>
      </c>
      <c r="G732" t="inlineStr">
        <is>
          <t>USA</t>
        </is>
      </c>
      <c r="H732" t="inlineStr">
        <is>
          <t>2024-12-06</t>
        </is>
      </c>
      <c r="J732" t="inlineStr">
        <is>
          <t>Unknown</t>
        </is>
      </c>
    </row>
    <row r="733">
      <c r="A733" t="n">
        <v>1063</v>
      </c>
      <c r="B733" t="inlineStr">
        <is>
          <t>Jane Doe</t>
        </is>
      </c>
      <c r="D733" t="inlineStr">
        <is>
          <t>INVALID</t>
        </is>
      </c>
      <c r="E733" t="inlineStr">
        <is>
          <t>New York</t>
        </is>
      </c>
      <c r="F733" t="inlineStr">
        <is>
          <t>NY</t>
        </is>
      </c>
      <c r="G733" t="inlineStr">
        <is>
          <t>USA</t>
        </is>
      </c>
      <c r="H733" t="inlineStr">
        <is>
          <t>07/22/2023</t>
        </is>
      </c>
      <c r="J733" t="inlineStr">
        <is>
          <t>Bronze</t>
        </is>
      </c>
    </row>
    <row r="734">
      <c r="A734" t="n">
        <v>2113</v>
      </c>
      <c r="B734" t="inlineStr">
        <is>
          <t>Unknown</t>
        </is>
      </c>
      <c r="C734" t="inlineStr">
        <is>
          <t>jane@test.com</t>
        </is>
      </c>
      <c r="D734" t="inlineStr">
        <is>
          <t>INVALID</t>
        </is>
      </c>
      <c r="E734" t="inlineStr">
        <is>
          <t>Unknown</t>
        </is>
      </c>
      <c r="F734" t="inlineStr">
        <is>
          <t>WA</t>
        </is>
      </c>
      <c r="G734" t="inlineStr">
        <is>
          <t>Unknown</t>
        </is>
      </c>
      <c r="H734" t="inlineStr">
        <is>
          <t>2024-04-23</t>
        </is>
      </c>
      <c r="J734" t="inlineStr">
        <is>
          <t>Gold</t>
        </is>
      </c>
    </row>
    <row r="735">
      <c r="A735" t="n">
        <v>1915</v>
      </c>
      <c r="B735" t="inlineStr">
        <is>
          <t>Jane Doe</t>
        </is>
      </c>
      <c r="E735" t="inlineStr">
        <is>
          <t>New York</t>
        </is>
      </c>
      <c r="F735" t="inlineStr">
        <is>
          <t>Unknown</t>
        </is>
      </c>
      <c r="G735" t="inlineStr">
        <is>
          <t>USA</t>
        </is>
      </c>
      <c r="H735" t="inlineStr">
        <is>
          <t>13-Feb-2023</t>
        </is>
      </c>
      <c r="J735" t="inlineStr">
        <is>
          <t>Free</t>
        </is>
      </c>
    </row>
    <row r="736">
      <c r="A736" t="n">
        <v>1766</v>
      </c>
      <c r="B736" t="inlineStr">
        <is>
          <t>Jane Doe</t>
        </is>
      </c>
      <c r="C736" t="inlineStr">
        <is>
          <t>john@email.com</t>
        </is>
      </c>
      <c r="D736" t="inlineStr">
        <is>
          <t>+1-555-123-4567</t>
        </is>
      </c>
      <c r="E736" t="inlineStr">
        <is>
          <t>Houston</t>
        </is>
      </c>
      <c r="F736" t="inlineStr">
        <is>
          <t>TX</t>
        </is>
      </c>
      <c r="G736" t="inlineStr">
        <is>
          <t>USA</t>
        </is>
      </c>
      <c r="H736" t="inlineStr">
        <is>
          <t>2023-01-10</t>
        </is>
      </c>
      <c r="J736" t="inlineStr">
        <is>
          <t>Premium</t>
        </is>
      </c>
    </row>
    <row r="737">
      <c r="A737" t="n">
        <v>2273</v>
      </c>
      <c r="B737" t="inlineStr">
        <is>
          <t>Bob Wilson</t>
        </is>
      </c>
      <c r="C737" t="inlineStr">
        <is>
          <t>john@email.com</t>
        </is>
      </c>
      <c r="D737" t="inlineStr">
        <is>
          <t>5551234567</t>
        </is>
      </c>
      <c r="E737" t="inlineStr">
        <is>
          <t>New York</t>
        </is>
      </c>
      <c r="F737" t="inlineStr">
        <is>
          <t>WA</t>
        </is>
      </c>
      <c r="G737" t="inlineStr">
        <is>
          <t>USA</t>
        </is>
      </c>
      <c r="J737" t="inlineStr">
        <is>
          <t>Gold</t>
        </is>
      </c>
    </row>
    <row r="738">
      <c r="A738" t="n">
        <v>209</v>
      </c>
      <c r="B738" t="inlineStr">
        <is>
          <t>Alice Brown</t>
        </is>
      </c>
      <c r="D738" t="inlineStr">
        <is>
          <t>(555) 123-4567</t>
        </is>
      </c>
      <c r="E738" t="inlineStr">
        <is>
          <t>Seattle</t>
        </is>
      </c>
      <c r="F738" t="inlineStr">
        <is>
          <t>CA</t>
        </is>
      </c>
      <c r="G738" t="inlineStr">
        <is>
          <t>USA</t>
        </is>
      </c>
      <c r="H738" t="inlineStr">
        <is>
          <t>04/02/2023</t>
        </is>
      </c>
      <c r="J738" t="inlineStr">
        <is>
          <t>Gold</t>
        </is>
      </c>
    </row>
    <row r="739">
      <c r="A739" t="n">
        <v>815</v>
      </c>
      <c r="B739" t="inlineStr">
        <is>
          <t>Jane Doe</t>
        </is>
      </c>
      <c r="C739" t="inlineStr">
        <is>
          <t>alice@gmail.com</t>
        </is>
      </c>
      <c r="D739" t="inlineStr">
        <is>
          <t>5551234567</t>
        </is>
      </c>
      <c r="E739" t="inlineStr">
        <is>
          <t>San Francisco</t>
        </is>
      </c>
      <c r="F739" t="inlineStr">
        <is>
          <t>CA</t>
        </is>
      </c>
      <c r="G739" t="inlineStr">
        <is>
          <t>USA</t>
        </is>
      </c>
      <c r="H739" t="inlineStr">
        <is>
          <t>06-Oct-2023</t>
        </is>
      </c>
      <c r="J739" t="inlineStr">
        <is>
          <t>Gold</t>
        </is>
      </c>
    </row>
    <row r="740">
      <c r="A740" t="n">
        <v>721</v>
      </c>
      <c r="B740" t="inlineStr">
        <is>
          <t>James Taylor</t>
        </is>
      </c>
      <c r="D740" t="inlineStr">
        <is>
          <t>555.123.4567</t>
        </is>
      </c>
      <c r="E740" t="inlineStr">
        <is>
          <t>Chicago</t>
        </is>
      </c>
      <c r="F740" t="inlineStr">
        <is>
          <t>TX</t>
        </is>
      </c>
      <c r="G740" t="inlineStr">
        <is>
          <t>USA</t>
        </is>
      </c>
      <c r="H740" t="inlineStr">
        <is>
          <t>2024-02-17</t>
        </is>
      </c>
      <c r="J740" t="inlineStr">
        <is>
          <t>Bronze</t>
        </is>
      </c>
    </row>
    <row r="741">
      <c r="A741" t="n">
        <v>1969</v>
      </c>
      <c r="B741" t="inlineStr">
        <is>
          <t>Lisa Anderson</t>
        </is>
      </c>
      <c r="C741" t="inlineStr">
        <is>
          <t>bob@company.com</t>
        </is>
      </c>
      <c r="D741" t="inlineStr">
        <is>
          <t>555.123.4567</t>
        </is>
      </c>
      <c r="E741" t="inlineStr">
        <is>
          <t>Houston</t>
        </is>
      </c>
      <c r="F741" t="inlineStr">
        <is>
          <t>TX</t>
        </is>
      </c>
      <c r="G741" t="inlineStr">
        <is>
          <t>USA</t>
        </is>
      </c>
      <c r="H741" t="inlineStr">
        <is>
          <t>2023-08-21</t>
        </is>
      </c>
      <c r="J741" t="inlineStr">
        <is>
          <t>Silver</t>
        </is>
      </c>
    </row>
    <row r="742">
      <c r="A742" t="n">
        <v>1283</v>
      </c>
      <c r="B742" t="inlineStr">
        <is>
          <t>Unknown</t>
        </is>
      </c>
      <c r="C742" t="inlineStr">
        <is>
          <t>jane@test.com</t>
        </is>
      </c>
      <c r="E742" t="inlineStr">
        <is>
          <t>New York</t>
        </is>
      </c>
      <c r="F742" t="inlineStr">
        <is>
          <t>NY</t>
        </is>
      </c>
      <c r="G742" t="inlineStr">
        <is>
          <t>USA</t>
        </is>
      </c>
      <c r="H742" t="inlineStr">
        <is>
          <t>14-Sep-2024</t>
        </is>
      </c>
      <c r="J742" t="inlineStr">
        <is>
          <t>Bronze</t>
        </is>
      </c>
    </row>
    <row r="743">
      <c r="A743" t="n">
        <v>365</v>
      </c>
      <c r="B743" t="inlineStr">
        <is>
          <t>John Smith</t>
        </is>
      </c>
      <c r="D743" t="inlineStr">
        <is>
          <t>(555) 123-4567</t>
        </is>
      </c>
      <c r="E743" t="inlineStr">
        <is>
          <t>Unknown</t>
        </is>
      </c>
      <c r="F743" t="inlineStr">
        <is>
          <t>NY</t>
        </is>
      </c>
      <c r="G743" t="inlineStr">
        <is>
          <t>USA</t>
        </is>
      </c>
      <c r="H743" t="inlineStr">
        <is>
          <t>1725993000.0</t>
        </is>
      </c>
      <c r="I743" t="n">
        <v>61</v>
      </c>
      <c r="J743" t="inlineStr">
        <is>
          <t>Free</t>
        </is>
      </c>
    </row>
    <row r="744">
      <c r="A744" t="n">
        <v>273</v>
      </c>
      <c r="B744" t="inlineStr">
        <is>
          <t>Lisa Anderson</t>
        </is>
      </c>
      <c r="D744" t="inlineStr">
        <is>
          <t>000-000-0000</t>
        </is>
      </c>
      <c r="E744" t="inlineStr">
        <is>
          <t>Chicago</t>
        </is>
      </c>
      <c r="F744" t="inlineStr">
        <is>
          <t>CA</t>
        </is>
      </c>
      <c r="G744" t="inlineStr">
        <is>
          <t>USA</t>
        </is>
      </c>
      <c r="H744" t="inlineStr">
        <is>
          <t>05/21/2023</t>
        </is>
      </c>
      <c r="I744" t="n">
        <v>25</v>
      </c>
      <c r="J744" t="inlineStr">
        <is>
          <t>Gold</t>
        </is>
      </c>
    </row>
    <row r="745">
      <c r="A745" t="n">
        <v>241</v>
      </c>
      <c r="B745" t="inlineStr">
        <is>
          <t>Michael Lee</t>
        </is>
      </c>
      <c r="D745" t="inlineStr">
        <is>
          <t>555.123.4567</t>
        </is>
      </c>
      <c r="E745" t="inlineStr">
        <is>
          <t>Chicago</t>
        </is>
      </c>
      <c r="F745" t="inlineStr">
        <is>
          <t>CA</t>
        </is>
      </c>
      <c r="G745" t="inlineStr">
        <is>
          <t>USA</t>
        </is>
      </c>
      <c r="H745" t="inlineStr">
        <is>
          <t>03-May-2024</t>
        </is>
      </c>
      <c r="I745" t="n">
        <v>33</v>
      </c>
      <c r="J745" t="inlineStr">
        <is>
          <t>Bronze</t>
        </is>
      </c>
    </row>
    <row r="746">
      <c r="A746" t="n">
        <v>159</v>
      </c>
      <c r="B746" t="inlineStr">
        <is>
          <t>Jane Doe</t>
        </is>
      </c>
      <c r="E746" t="inlineStr">
        <is>
          <t>Los Angeles</t>
        </is>
      </c>
      <c r="F746" t="inlineStr">
        <is>
          <t>NY</t>
        </is>
      </c>
      <c r="G746" t="inlineStr">
        <is>
          <t>USA</t>
        </is>
      </c>
      <c r="I746" t="n">
        <v>50</v>
      </c>
      <c r="J746" t="inlineStr">
        <is>
          <t>Free</t>
        </is>
      </c>
    </row>
    <row r="747">
      <c r="A747" t="n">
        <v>2293</v>
      </c>
      <c r="B747" t="inlineStr">
        <is>
          <t>Jane Doe</t>
        </is>
      </c>
      <c r="D747" t="inlineStr">
        <is>
          <t>000-000-0000</t>
        </is>
      </c>
      <c r="E747" t="inlineStr">
        <is>
          <t>Los Angeles</t>
        </is>
      </c>
      <c r="F747" t="inlineStr">
        <is>
          <t>IL</t>
        </is>
      </c>
      <c r="G747" t="inlineStr">
        <is>
          <t>USA</t>
        </is>
      </c>
      <c r="H747" t="inlineStr">
        <is>
          <t>23-Aug-2023</t>
        </is>
      </c>
      <c r="J747" t="inlineStr">
        <is>
          <t>Silver</t>
        </is>
      </c>
    </row>
    <row r="748">
      <c r="A748" t="n">
        <v>351</v>
      </c>
      <c r="B748" t="inlineStr">
        <is>
          <t>John Smith</t>
        </is>
      </c>
      <c r="D748" t="inlineStr">
        <is>
          <t>000-000-0000</t>
        </is>
      </c>
      <c r="E748" t="inlineStr">
        <is>
          <t>Unknown</t>
        </is>
      </c>
      <c r="F748" t="inlineStr">
        <is>
          <t>CA</t>
        </is>
      </c>
      <c r="G748" t="inlineStr">
        <is>
          <t>Unknown</t>
        </is>
      </c>
      <c r="H748" t="inlineStr">
        <is>
          <t>03/04/2023</t>
        </is>
      </c>
      <c r="I748" t="n">
        <v>73</v>
      </c>
      <c r="J748" t="inlineStr">
        <is>
          <t>Free</t>
        </is>
      </c>
    </row>
    <row r="749">
      <c r="A749" t="n">
        <v>2118</v>
      </c>
      <c r="B749" t="inlineStr">
        <is>
          <t>Lisa Anderson</t>
        </is>
      </c>
      <c r="C749" t="inlineStr">
        <is>
          <t>jane@test.com</t>
        </is>
      </c>
      <c r="E749" t="inlineStr">
        <is>
          <t>Unknown</t>
        </is>
      </c>
      <c r="F749" t="inlineStr">
        <is>
          <t>CA</t>
        </is>
      </c>
      <c r="G749" t="inlineStr">
        <is>
          <t>USA</t>
        </is>
      </c>
      <c r="H749" t="inlineStr">
        <is>
          <t>2024-09-23</t>
        </is>
      </c>
      <c r="I749" t="n">
        <v>51</v>
      </c>
      <c r="J749" t="inlineStr">
        <is>
          <t>Free</t>
        </is>
      </c>
    </row>
    <row r="750">
      <c r="A750" t="n">
        <v>1364</v>
      </c>
      <c r="B750" t="inlineStr">
        <is>
          <t>Alice Brown</t>
        </is>
      </c>
      <c r="D750" t="inlineStr">
        <is>
          <t>555.123.4567</t>
        </is>
      </c>
      <c r="E750" t="inlineStr">
        <is>
          <t>New York</t>
        </is>
      </c>
      <c r="F750" t="inlineStr">
        <is>
          <t>WA</t>
        </is>
      </c>
      <c r="G750" t="inlineStr">
        <is>
          <t>USA</t>
        </is>
      </c>
      <c r="H750" t="inlineStr">
        <is>
          <t>2024-07-25</t>
        </is>
      </c>
      <c r="J750" t="inlineStr">
        <is>
          <t>Gold</t>
        </is>
      </c>
    </row>
    <row r="751">
      <c r="A751" t="n">
        <v>724</v>
      </c>
      <c r="B751" t="inlineStr">
        <is>
          <t>Michael Lee</t>
        </is>
      </c>
      <c r="C751" t="inlineStr">
        <is>
          <t>alice@gmail.com</t>
        </is>
      </c>
      <c r="D751" t="inlineStr">
        <is>
          <t>INVALID</t>
        </is>
      </c>
      <c r="E751" t="inlineStr">
        <is>
          <t>Houston</t>
        </is>
      </c>
      <c r="F751" t="inlineStr">
        <is>
          <t>NY</t>
        </is>
      </c>
      <c r="G751" t="inlineStr">
        <is>
          <t>USA</t>
        </is>
      </c>
      <c r="H751" t="inlineStr">
        <is>
          <t>1704393000.0</t>
        </is>
      </c>
      <c r="J751" t="inlineStr">
        <is>
          <t>Silver</t>
        </is>
      </c>
    </row>
    <row r="752">
      <c r="A752" t="n">
        <v>330</v>
      </c>
      <c r="B752" t="inlineStr">
        <is>
          <t>David Garcia</t>
        </is>
      </c>
      <c r="D752" t="inlineStr">
        <is>
          <t>555.123.4567</t>
        </is>
      </c>
      <c r="E752" t="inlineStr">
        <is>
          <t>Seattle</t>
        </is>
      </c>
      <c r="F752" t="inlineStr">
        <is>
          <t>CA</t>
        </is>
      </c>
      <c r="G752" t="inlineStr">
        <is>
          <t>USA</t>
        </is>
      </c>
      <c r="I752" t="n">
        <v>57</v>
      </c>
      <c r="J752" t="inlineStr">
        <is>
          <t>Premium</t>
        </is>
      </c>
    </row>
    <row r="753">
      <c r="A753" t="n">
        <v>919</v>
      </c>
      <c r="B753" t="inlineStr">
        <is>
          <t>John Smith</t>
        </is>
      </c>
      <c r="D753" t="inlineStr">
        <is>
          <t>(555) 123-4567</t>
        </is>
      </c>
      <c r="E753" t="inlineStr">
        <is>
          <t>Los Angeles</t>
        </is>
      </c>
      <c r="F753" t="inlineStr">
        <is>
          <t>Unknown</t>
        </is>
      </c>
      <c r="G753" t="inlineStr">
        <is>
          <t>USA</t>
        </is>
      </c>
      <c r="I753" t="n">
        <v>61</v>
      </c>
      <c r="J753" t="inlineStr">
        <is>
          <t>Bronze</t>
        </is>
      </c>
    </row>
    <row r="754">
      <c r="A754" t="n">
        <v>1413</v>
      </c>
      <c r="B754" t="inlineStr">
        <is>
          <t>John Smith</t>
        </is>
      </c>
      <c r="D754" t="inlineStr">
        <is>
          <t>555.123.4567</t>
        </is>
      </c>
      <c r="E754" t="inlineStr">
        <is>
          <t>Houston</t>
        </is>
      </c>
      <c r="F754" t="inlineStr">
        <is>
          <t>IL</t>
        </is>
      </c>
      <c r="G754" t="inlineStr">
        <is>
          <t>USA</t>
        </is>
      </c>
      <c r="H754" t="inlineStr">
        <is>
          <t>2024-06-24</t>
        </is>
      </c>
      <c r="J754" t="inlineStr">
        <is>
          <t>Premium</t>
        </is>
      </c>
    </row>
    <row r="755">
      <c r="A755" t="n">
        <v>1711</v>
      </c>
      <c r="B755" t="inlineStr">
        <is>
          <t>John Smith</t>
        </is>
      </c>
      <c r="D755" t="inlineStr">
        <is>
          <t>(555) 123-4567</t>
        </is>
      </c>
      <c r="E755" t="inlineStr">
        <is>
          <t>Seattle</t>
        </is>
      </c>
      <c r="F755" t="inlineStr">
        <is>
          <t>Unknown</t>
        </is>
      </c>
      <c r="G755" t="inlineStr">
        <is>
          <t>USA</t>
        </is>
      </c>
      <c r="H755" t="inlineStr">
        <is>
          <t>1678213800.0</t>
        </is>
      </c>
      <c r="J755" t="inlineStr">
        <is>
          <t>Silver</t>
        </is>
      </c>
    </row>
    <row r="756">
      <c r="A756" t="n">
        <v>1847</v>
      </c>
      <c r="B756" t="inlineStr">
        <is>
          <t>John Smith</t>
        </is>
      </c>
      <c r="C756" t="inlineStr">
        <is>
          <t>john@email.com</t>
        </is>
      </c>
      <c r="E756" t="inlineStr">
        <is>
          <t>San Francisco</t>
        </is>
      </c>
      <c r="F756" t="inlineStr">
        <is>
          <t>IL</t>
        </is>
      </c>
      <c r="G756" t="inlineStr">
        <is>
          <t>USA</t>
        </is>
      </c>
      <c r="H756" t="inlineStr">
        <is>
          <t>09/30/2024</t>
        </is>
      </c>
      <c r="J756" t="inlineStr">
        <is>
          <t>Gold</t>
        </is>
      </c>
    </row>
    <row r="757">
      <c r="A757" t="n">
        <v>626</v>
      </c>
      <c r="B757" t="inlineStr">
        <is>
          <t>Emma Johnson</t>
        </is>
      </c>
      <c r="C757" t="inlineStr">
        <is>
          <t>alice@gmail.com</t>
        </is>
      </c>
      <c r="D757" t="inlineStr">
        <is>
          <t>+1-555-123-4567</t>
        </is>
      </c>
      <c r="E757" t="inlineStr">
        <is>
          <t>Los Angeles</t>
        </is>
      </c>
      <c r="F757" t="inlineStr">
        <is>
          <t>WA</t>
        </is>
      </c>
      <c r="G757" t="inlineStr">
        <is>
          <t>USA</t>
        </is>
      </c>
      <c r="H757" t="inlineStr">
        <is>
          <t>02/02/2023</t>
        </is>
      </c>
      <c r="I757" t="n">
        <v>40</v>
      </c>
      <c r="J757" t="inlineStr">
        <is>
          <t>Gold</t>
        </is>
      </c>
    </row>
    <row r="758">
      <c r="A758" t="n">
        <v>2078</v>
      </c>
      <c r="B758" t="inlineStr">
        <is>
          <t>Alice Brown</t>
        </is>
      </c>
      <c r="D758" t="inlineStr">
        <is>
          <t>555-123-4567</t>
        </is>
      </c>
      <c r="E758" t="inlineStr">
        <is>
          <t>Chicago</t>
        </is>
      </c>
      <c r="F758" t="inlineStr">
        <is>
          <t>CA</t>
        </is>
      </c>
      <c r="G758" t="inlineStr">
        <is>
          <t>USA</t>
        </is>
      </c>
      <c r="H758" t="inlineStr">
        <is>
          <t>09/25/2023</t>
        </is>
      </c>
      <c r="J758" t="inlineStr">
        <is>
          <t>Free</t>
        </is>
      </c>
    </row>
    <row r="759">
      <c r="A759" t="n">
        <v>1719</v>
      </c>
      <c r="B759" t="inlineStr">
        <is>
          <t>John Smith</t>
        </is>
      </c>
      <c r="C759" t="inlineStr">
        <is>
          <t>jane@test.com</t>
        </is>
      </c>
      <c r="D759" t="inlineStr">
        <is>
          <t>555.123.4567</t>
        </is>
      </c>
      <c r="E759" t="inlineStr">
        <is>
          <t>Unknown</t>
        </is>
      </c>
      <c r="F759" t="inlineStr">
        <is>
          <t>CA</t>
        </is>
      </c>
      <c r="G759" t="inlineStr">
        <is>
          <t>USA</t>
        </is>
      </c>
      <c r="J759" t="inlineStr">
        <is>
          <t>Free</t>
        </is>
      </c>
    </row>
    <row r="760">
      <c r="A760" t="n">
        <v>1636</v>
      </c>
      <c r="B760" t="inlineStr">
        <is>
          <t>Charlie Davis</t>
        </is>
      </c>
      <c r="E760" t="inlineStr">
        <is>
          <t>New York</t>
        </is>
      </c>
      <c r="F760" t="inlineStr">
        <is>
          <t>Unknown</t>
        </is>
      </c>
      <c r="G760" t="inlineStr">
        <is>
          <t>USA</t>
        </is>
      </c>
      <c r="H760" t="inlineStr">
        <is>
          <t>11/28/2024</t>
        </is>
      </c>
      <c r="J760" t="inlineStr">
        <is>
          <t>Gold</t>
        </is>
      </c>
    </row>
    <row r="761">
      <c r="A761" t="n">
        <v>2371</v>
      </c>
      <c r="B761" t="inlineStr">
        <is>
          <t>James Taylor</t>
        </is>
      </c>
      <c r="E761" t="inlineStr">
        <is>
          <t>New York</t>
        </is>
      </c>
      <c r="F761" t="inlineStr">
        <is>
          <t>CA</t>
        </is>
      </c>
      <c r="G761" t="inlineStr">
        <is>
          <t>USA</t>
        </is>
      </c>
      <c r="H761" t="inlineStr">
        <is>
          <t>1686162600.0</t>
        </is>
      </c>
      <c r="I761" t="n">
        <v>58</v>
      </c>
      <c r="J761" t="inlineStr">
        <is>
          <t>Free</t>
        </is>
      </c>
    </row>
    <row r="762">
      <c r="A762" t="n">
        <v>2883</v>
      </c>
      <c r="B762" t="inlineStr">
        <is>
          <t>Emma Johnson</t>
        </is>
      </c>
      <c r="C762" t="inlineStr">
        <is>
          <t>john@email.com</t>
        </is>
      </c>
      <c r="E762" t="inlineStr">
        <is>
          <t>Los Angeles</t>
        </is>
      </c>
      <c r="F762" t="inlineStr">
        <is>
          <t>IL</t>
        </is>
      </c>
      <c r="G762" t="inlineStr">
        <is>
          <t>USA</t>
        </is>
      </c>
      <c r="H762" t="inlineStr">
        <is>
          <t>03/23/2024</t>
        </is>
      </c>
      <c r="J762" t="inlineStr">
        <is>
          <t>Unknown</t>
        </is>
      </c>
    </row>
    <row r="763">
      <c r="A763" t="n">
        <v>2996</v>
      </c>
      <c r="B763" t="inlineStr">
        <is>
          <t>Charlie Davis</t>
        </is>
      </c>
      <c r="E763" t="inlineStr">
        <is>
          <t>New York</t>
        </is>
      </c>
      <c r="F763" t="inlineStr">
        <is>
          <t>CA</t>
        </is>
      </c>
      <c r="G763" t="inlineStr">
        <is>
          <t>Unknown</t>
        </is>
      </c>
      <c r="I763" t="n">
        <v>72</v>
      </c>
      <c r="J763" t="inlineStr">
        <is>
          <t>Silver</t>
        </is>
      </c>
    </row>
    <row r="764">
      <c r="A764" t="n">
        <v>2526</v>
      </c>
      <c r="B764" t="inlineStr">
        <is>
          <t>John Smith</t>
        </is>
      </c>
      <c r="C764" t="inlineStr">
        <is>
          <t>alice@gmail.com</t>
        </is>
      </c>
      <c r="E764" t="inlineStr">
        <is>
          <t>Los Angeles</t>
        </is>
      </c>
      <c r="F764" t="inlineStr">
        <is>
          <t>Unknown</t>
        </is>
      </c>
      <c r="G764" t="inlineStr">
        <is>
          <t>USA</t>
        </is>
      </c>
      <c r="J764" t="inlineStr">
        <is>
          <t>Silver</t>
        </is>
      </c>
    </row>
    <row r="765">
      <c r="A765" t="n">
        <v>1697</v>
      </c>
      <c r="B765" t="inlineStr">
        <is>
          <t>John Smith</t>
        </is>
      </c>
      <c r="E765" t="inlineStr">
        <is>
          <t>Houston</t>
        </is>
      </c>
      <c r="F765" t="inlineStr">
        <is>
          <t>CA</t>
        </is>
      </c>
      <c r="G765" t="inlineStr">
        <is>
          <t>USA</t>
        </is>
      </c>
      <c r="H765" t="inlineStr">
        <is>
          <t>09/22/2024</t>
        </is>
      </c>
      <c r="J765" t="inlineStr">
        <is>
          <t>Premium</t>
        </is>
      </c>
    </row>
    <row r="766">
      <c r="A766" t="n">
        <v>2157</v>
      </c>
      <c r="B766" t="inlineStr">
        <is>
          <t>Sarah Miller</t>
        </is>
      </c>
      <c r="C766" t="inlineStr">
        <is>
          <t>john@email.com</t>
        </is>
      </c>
      <c r="D766" t="inlineStr">
        <is>
          <t>5551234567</t>
        </is>
      </c>
      <c r="E766" t="inlineStr">
        <is>
          <t>New York</t>
        </is>
      </c>
      <c r="F766" t="inlineStr">
        <is>
          <t>Unknown</t>
        </is>
      </c>
      <c r="G766" t="inlineStr">
        <is>
          <t>USA</t>
        </is>
      </c>
      <c r="H766" t="inlineStr">
        <is>
          <t>10-Jan-2024</t>
        </is>
      </c>
      <c r="J766" t="inlineStr">
        <is>
          <t>Unknown</t>
        </is>
      </c>
    </row>
    <row r="767">
      <c r="A767" t="n">
        <v>1598</v>
      </c>
      <c r="B767" t="inlineStr">
        <is>
          <t>Jane Doe</t>
        </is>
      </c>
      <c r="C767" t="inlineStr">
        <is>
          <t>john@email.com</t>
        </is>
      </c>
      <c r="E767" t="inlineStr">
        <is>
          <t>Chicago</t>
        </is>
      </c>
      <c r="F767" t="inlineStr">
        <is>
          <t>CA</t>
        </is>
      </c>
      <c r="G767" t="inlineStr">
        <is>
          <t>USA</t>
        </is>
      </c>
      <c r="H767" t="inlineStr">
        <is>
          <t>2024-09-22</t>
        </is>
      </c>
      <c r="J767" t="inlineStr">
        <is>
          <t>Unknown</t>
        </is>
      </c>
    </row>
    <row r="768">
      <c r="A768" t="n">
        <v>2138</v>
      </c>
      <c r="B768" t="inlineStr">
        <is>
          <t>Bob Wilson</t>
        </is>
      </c>
      <c r="C768" t="inlineStr">
        <is>
          <t>jane@test.com</t>
        </is>
      </c>
      <c r="D768" t="inlineStr">
        <is>
          <t>INVALID</t>
        </is>
      </c>
      <c r="E768" t="inlineStr">
        <is>
          <t>Chicago</t>
        </is>
      </c>
      <c r="F768" t="inlineStr">
        <is>
          <t>IL</t>
        </is>
      </c>
      <c r="G768" t="inlineStr">
        <is>
          <t>Unknown</t>
        </is>
      </c>
      <c r="H768" t="inlineStr">
        <is>
          <t>2023-08-08</t>
        </is>
      </c>
      <c r="J768" t="inlineStr">
        <is>
          <t>Silver</t>
        </is>
      </c>
    </row>
    <row r="769">
      <c r="A769" t="n">
        <v>699</v>
      </c>
      <c r="B769" t="inlineStr">
        <is>
          <t>Emma Johnson</t>
        </is>
      </c>
      <c r="E769" t="inlineStr">
        <is>
          <t>Los Angeles</t>
        </is>
      </c>
      <c r="F769" t="inlineStr">
        <is>
          <t>TX</t>
        </is>
      </c>
      <c r="G769" t="inlineStr">
        <is>
          <t>Unknown</t>
        </is>
      </c>
      <c r="H769" t="inlineStr">
        <is>
          <t>11/17/2024</t>
        </is>
      </c>
      <c r="J769" t="inlineStr">
        <is>
          <t>Unknown</t>
        </is>
      </c>
    </row>
    <row r="770">
      <c r="A770" t="n">
        <v>2</v>
      </c>
      <c r="B770" t="inlineStr">
        <is>
          <t>John Smith</t>
        </is>
      </c>
      <c r="C770" t="inlineStr">
        <is>
          <t>alice@gmail.com</t>
        </is>
      </c>
      <c r="D770" t="inlineStr">
        <is>
          <t>555-123-4567</t>
        </is>
      </c>
      <c r="E770" t="inlineStr">
        <is>
          <t>Chicago</t>
        </is>
      </c>
      <c r="F770" t="inlineStr">
        <is>
          <t>IL</t>
        </is>
      </c>
      <c r="G770" t="inlineStr">
        <is>
          <t>USA</t>
        </is>
      </c>
      <c r="H770" t="inlineStr">
        <is>
          <t>2024-06-28</t>
        </is>
      </c>
      <c r="J770" t="inlineStr">
        <is>
          <t>Gold</t>
        </is>
      </c>
    </row>
    <row r="771">
      <c r="A771" t="n">
        <v>283</v>
      </c>
      <c r="B771" t="inlineStr">
        <is>
          <t>John Smith</t>
        </is>
      </c>
      <c r="D771" t="inlineStr">
        <is>
          <t>+1-555-123-4567</t>
        </is>
      </c>
      <c r="E771" t="inlineStr">
        <is>
          <t>Unknown</t>
        </is>
      </c>
      <c r="F771" t="inlineStr">
        <is>
          <t>WA</t>
        </is>
      </c>
      <c r="G771" t="inlineStr">
        <is>
          <t>USA</t>
        </is>
      </c>
      <c r="H771" t="inlineStr">
        <is>
          <t>2024-07-08</t>
        </is>
      </c>
      <c r="J771" t="inlineStr">
        <is>
          <t>Unknown</t>
        </is>
      </c>
    </row>
    <row r="772">
      <c r="A772" t="n">
        <v>2858</v>
      </c>
      <c r="B772" t="inlineStr">
        <is>
          <t>Emma Johnson</t>
        </is>
      </c>
      <c r="C772" t="inlineStr">
        <is>
          <t>bob@company.com</t>
        </is>
      </c>
      <c r="E772" t="inlineStr">
        <is>
          <t>Los Angeles</t>
        </is>
      </c>
      <c r="F772" t="inlineStr">
        <is>
          <t>CA</t>
        </is>
      </c>
      <c r="G772" t="inlineStr">
        <is>
          <t>USA</t>
        </is>
      </c>
      <c r="H772" t="inlineStr">
        <is>
          <t>1699900200.0</t>
        </is>
      </c>
      <c r="I772" t="n">
        <v>65</v>
      </c>
      <c r="J772" t="inlineStr">
        <is>
          <t>Premium</t>
        </is>
      </c>
    </row>
    <row r="773">
      <c r="A773" t="n">
        <v>2358</v>
      </c>
      <c r="B773" t="inlineStr">
        <is>
          <t>Jane Doe</t>
        </is>
      </c>
      <c r="C773" t="inlineStr">
        <is>
          <t>bob@company.com</t>
        </is>
      </c>
      <c r="E773" t="inlineStr">
        <is>
          <t>Unknown</t>
        </is>
      </c>
      <c r="F773" t="inlineStr">
        <is>
          <t>CA</t>
        </is>
      </c>
      <c r="G773" t="inlineStr">
        <is>
          <t>Unknown</t>
        </is>
      </c>
      <c r="J773" t="inlineStr">
        <is>
          <t>Free</t>
        </is>
      </c>
    </row>
    <row r="774">
      <c r="A774" t="n">
        <v>1840</v>
      </c>
      <c r="B774" t="inlineStr">
        <is>
          <t>John Smith</t>
        </is>
      </c>
      <c r="D774" t="inlineStr">
        <is>
          <t>5551234567</t>
        </is>
      </c>
      <c r="E774" t="inlineStr">
        <is>
          <t>New York</t>
        </is>
      </c>
      <c r="F774" t="inlineStr">
        <is>
          <t>CA</t>
        </is>
      </c>
      <c r="G774" t="inlineStr">
        <is>
          <t>USA</t>
        </is>
      </c>
      <c r="H774" t="inlineStr">
        <is>
          <t>2024-07-16</t>
        </is>
      </c>
      <c r="J774" t="inlineStr">
        <is>
          <t>Silver</t>
        </is>
      </c>
    </row>
    <row r="775">
      <c r="A775" t="n">
        <v>837</v>
      </c>
      <c r="B775" t="inlineStr">
        <is>
          <t>Alice Brown</t>
        </is>
      </c>
      <c r="D775" t="inlineStr">
        <is>
          <t>5551234567</t>
        </is>
      </c>
      <c r="E775" t="inlineStr">
        <is>
          <t>Chicago</t>
        </is>
      </c>
      <c r="F775" t="inlineStr">
        <is>
          <t>WA</t>
        </is>
      </c>
      <c r="G775" t="inlineStr">
        <is>
          <t>USA</t>
        </is>
      </c>
      <c r="H775" t="inlineStr">
        <is>
          <t>2024-07-28</t>
        </is>
      </c>
      <c r="J775" t="inlineStr">
        <is>
          <t>Silver</t>
        </is>
      </c>
    </row>
    <row r="776">
      <c r="A776" t="n">
        <v>2665</v>
      </c>
      <c r="B776" t="inlineStr">
        <is>
          <t>Jane Doe</t>
        </is>
      </c>
      <c r="D776" t="inlineStr">
        <is>
          <t>000-000-0000</t>
        </is>
      </c>
      <c r="E776" t="inlineStr">
        <is>
          <t>New York</t>
        </is>
      </c>
      <c r="F776" t="inlineStr">
        <is>
          <t>NY</t>
        </is>
      </c>
      <c r="G776" t="inlineStr">
        <is>
          <t>USA</t>
        </is>
      </c>
      <c r="H776" t="inlineStr">
        <is>
          <t>1685817000.0</t>
        </is>
      </c>
      <c r="J776" t="inlineStr">
        <is>
          <t>Bronze</t>
        </is>
      </c>
    </row>
    <row r="777">
      <c r="A777" t="n">
        <v>609</v>
      </c>
      <c r="B777" t="inlineStr">
        <is>
          <t>Emma Johnson</t>
        </is>
      </c>
      <c r="C777" t="inlineStr">
        <is>
          <t>alice@gmail.com</t>
        </is>
      </c>
      <c r="D777" t="inlineStr">
        <is>
          <t>000-000-0000</t>
        </is>
      </c>
      <c r="E777" t="inlineStr">
        <is>
          <t>New York</t>
        </is>
      </c>
      <c r="F777" t="inlineStr">
        <is>
          <t>CA</t>
        </is>
      </c>
      <c r="G777" t="inlineStr">
        <is>
          <t>USA</t>
        </is>
      </c>
      <c r="H777" t="inlineStr">
        <is>
          <t>10-Oct-2023</t>
        </is>
      </c>
      <c r="I777" t="n">
        <v>22</v>
      </c>
      <c r="J777" t="inlineStr">
        <is>
          <t>Gold</t>
        </is>
      </c>
    </row>
    <row r="778">
      <c r="A778" t="n">
        <v>2975</v>
      </c>
      <c r="B778" t="inlineStr">
        <is>
          <t>John Smith</t>
        </is>
      </c>
      <c r="D778" t="inlineStr">
        <is>
          <t>+1-555-123-4567</t>
        </is>
      </c>
      <c r="E778" t="inlineStr">
        <is>
          <t>Chicago</t>
        </is>
      </c>
      <c r="F778" t="inlineStr">
        <is>
          <t>WA</t>
        </is>
      </c>
      <c r="G778" t="inlineStr">
        <is>
          <t>USA</t>
        </is>
      </c>
      <c r="H778" t="inlineStr">
        <is>
          <t>12/15/2024</t>
        </is>
      </c>
      <c r="I778" t="n">
        <v>21</v>
      </c>
      <c r="J778" t="inlineStr">
        <is>
          <t>Free</t>
        </is>
      </c>
    </row>
    <row r="779">
      <c r="A779" t="n">
        <v>1542</v>
      </c>
      <c r="B779" t="inlineStr">
        <is>
          <t>Jane Doe</t>
        </is>
      </c>
      <c r="D779" t="inlineStr">
        <is>
          <t>INVALID</t>
        </is>
      </c>
      <c r="E779" t="inlineStr">
        <is>
          <t>Los Angeles</t>
        </is>
      </c>
      <c r="F779" t="inlineStr">
        <is>
          <t>NY</t>
        </is>
      </c>
      <c r="G779" t="inlineStr">
        <is>
          <t>USA</t>
        </is>
      </c>
      <c r="I779" t="n">
        <v>77</v>
      </c>
      <c r="J779" t="inlineStr">
        <is>
          <t>Bronze</t>
        </is>
      </c>
    </row>
    <row r="780">
      <c r="A780" t="n">
        <v>57</v>
      </c>
      <c r="B780" t="inlineStr">
        <is>
          <t>David Garcia</t>
        </is>
      </c>
      <c r="D780" t="inlineStr">
        <is>
          <t>(555) 123-4567</t>
        </is>
      </c>
      <c r="E780" t="inlineStr">
        <is>
          <t>Chicago</t>
        </is>
      </c>
      <c r="F780" t="inlineStr">
        <is>
          <t>Unknown</t>
        </is>
      </c>
      <c r="G780" t="inlineStr">
        <is>
          <t>Unknown</t>
        </is>
      </c>
      <c r="H780" t="inlineStr">
        <is>
          <t>1731781800.0</t>
        </is>
      </c>
      <c r="J780" t="inlineStr">
        <is>
          <t>Free</t>
        </is>
      </c>
    </row>
    <row r="781">
      <c r="A781" t="n">
        <v>271</v>
      </c>
      <c r="B781" t="inlineStr">
        <is>
          <t>Lisa Anderson</t>
        </is>
      </c>
      <c r="D781" t="inlineStr">
        <is>
          <t>INVALID</t>
        </is>
      </c>
      <c r="E781" t="inlineStr">
        <is>
          <t>Chicago</t>
        </is>
      </c>
      <c r="F781" t="inlineStr">
        <is>
          <t>Unknown</t>
        </is>
      </c>
      <c r="G781" t="inlineStr">
        <is>
          <t>USA</t>
        </is>
      </c>
      <c r="H781" t="inlineStr">
        <is>
          <t>04/17/2023</t>
        </is>
      </c>
      <c r="I781" t="n">
        <v>37</v>
      </c>
      <c r="J781" t="inlineStr">
        <is>
          <t>Free</t>
        </is>
      </c>
    </row>
    <row r="782">
      <c r="A782" t="n">
        <v>1838</v>
      </c>
      <c r="B782" t="inlineStr">
        <is>
          <t>Jane Doe</t>
        </is>
      </c>
      <c r="C782" t="inlineStr">
        <is>
          <t>bob@company.com</t>
        </is>
      </c>
      <c r="D782" t="inlineStr">
        <is>
          <t>5551234567</t>
        </is>
      </c>
      <c r="E782" t="inlineStr">
        <is>
          <t>New York</t>
        </is>
      </c>
      <c r="F782" t="inlineStr">
        <is>
          <t>TX</t>
        </is>
      </c>
      <c r="G782" t="inlineStr">
        <is>
          <t>USA</t>
        </is>
      </c>
      <c r="H782" t="inlineStr">
        <is>
          <t>2023-04-22</t>
        </is>
      </c>
      <c r="I782" t="n">
        <v>77</v>
      </c>
      <c r="J782" t="inlineStr">
        <is>
          <t>Premium</t>
        </is>
      </c>
    </row>
    <row r="783">
      <c r="A783" t="n">
        <v>166</v>
      </c>
      <c r="B783" t="inlineStr">
        <is>
          <t>John Smith</t>
        </is>
      </c>
      <c r="D783" t="inlineStr">
        <is>
          <t>5551234567</t>
        </is>
      </c>
      <c r="E783" t="inlineStr">
        <is>
          <t>Unknown</t>
        </is>
      </c>
      <c r="F783" t="inlineStr">
        <is>
          <t>WA</t>
        </is>
      </c>
      <c r="G783" t="inlineStr">
        <is>
          <t>Unknown</t>
        </is>
      </c>
      <c r="I783" t="n">
        <v>78</v>
      </c>
      <c r="J783" t="inlineStr">
        <is>
          <t>Bronze</t>
        </is>
      </c>
    </row>
    <row r="784">
      <c r="A784" t="n">
        <v>278</v>
      </c>
      <c r="B784" t="inlineStr">
        <is>
          <t>Unknown</t>
        </is>
      </c>
      <c r="C784" t="inlineStr">
        <is>
          <t>alice@gmail.com</t>
        </is>
      </c>
      <c r="D784" t="inlineStr">
        <is>
          <t>555.123.4567</t>
        </is>
      </c>
      <c r="E784" t="inlineStr">
        <is>
          <t>San Francisco</t>
        </is>
      </c>
      <c r="F784" t="inlineStr">
        <is>
          <t>CA</t>
        </is>
      </c>
      <c r="G784" t="inlineStr">
        <is>
          <t>USA</t>
        </is>
      </c>
      <c r="J784" t="inlineStr">
        <is>
          <t>Silver</t>
        </is>
      </c>
    </row>
    <row r="785">
      <c r="A785" t="n">
        <v>482</v>
      </c>
      <c r="B785" t="inlineStr">
        <is>
          <t>David Garcia</t>
        </is>
      </c>
      <c r="D785" t="inlineStr">
        <is>
          <t>5551234567</t>
        </is>
      </c>
      <c r="E785" t="inlineStr">
        <is>
          <t>Unknown</t>
        </is>
      </c>
      <c r="F785" t="inlineStr">
        <is>
          <t>WA</t>
        </is>
      </c>
      <c r="G785" t="inlineStr">
        <is>
          <t>USA</t>
        </is>
      </c>
      <c r="J785" t="inlineStr">
        <is>
          <t>Free</t>
        </is>
      </c>
    </row>
    <row r="786">
      <c r="A786" t="n">
        <v>689</v>
      </c>
      <c r="B786" t="inlineStr">
        <is>
          <t>Charlie Davis</t>
        </is>
      </c>
      <c r="C786" t="inlineStr">
        <is>
          <t>alice@gmail.com</t>
        </is>
      </c>
      <c r="E786" t="inlineStr">
        <is>
          <t>New York</t>
        </is>
      </c>
      <c r="F786" t="inlineStr">
        <is>
          <t>TX</t>
        </is>
      </c>
      <c r="G786" t="inlineStr">
        <is>
          <t>USA</t>
        </is>
      </c>
      <c r="J786" t="inlineStr">
        <is>
          <t>Bronze</t>
        </is>
      </c>
    </row>
    <row r="787">
      <c r="A787" t="n">
        <v>2491</v>
      </c>
      <c r="B787" t="inlineStr">
        <is>
          <t>Alice Brown</t>
        </is>
      </c>
      <c r="C787" t="inlineStr">
        <is>
          <t>bob@company.com</t>
        </is>
      </c>
      <c r="D787" t="inlineStr">
        <is>
          <t>000-000-0000</t>
        </is>
      </c>
      <c r="E787" t="inlineStr">
        <is>
          <t>Los Angeles</t>
        </is>
      </c>
      <c r="F787" t="inlineStr">
        <is>
          <t>CA</t>
        </is>
      </c>
      <c r="G787" t="inlineStr">
        <is>
          <t>USA</t>
        </is>
      </c>
      <c r="H787" t="inlineStr">
        <is>
          <t>05-Jul-2024</t>
        </is>
      </c>
      <c r="J787" t="inlineStr">
        <is>
          <t>Free</t>
        </is>
      </c>
    </row>
    <row r="788">
      <c r="A788" t="n">
        <v>269</v>
      </c>
      <c r="B788" t="inlineStr">
        <is>
          <t>David Garcia</t>
        </is>
      </c>
      <c r="C788" t="inlineStr">
        <is>
          <t>john@email.com</t>
        </is>
      </c>
      <c r="D788" t="inlineStr">
        <is>
          <t>000-000-0000</t>
        </is>
      </c>
      <c r="E788" t="inlineStr">
        <is>
          <t>Unknown</t>
        </is>
      </c>
      <c r="F788" t="inlineStr">
        <is>
          <t>Unknown</t>
        </is>
      </c>
      <c r="G788" t="inlineStr">
        <is>
          <t>USA</t>
        </is>
      </c>
      <c r="H788" t="inlineStr">
        <is>
          <t>17-Apr-2023</t>
        </is>
      </c>
      <c r="I788" t="n">
        <v>44</v>
      </c>
      <c r="J788" t="inlineStr">
        <is>
          <t>Silver</t>
        </is>
      </c>
    </row>
    <row r="789">
      <c r="A789" t="n">
        <v>1040</v>
      </c>
      <c r="B789" t="inlineStr">
        <is>
          <t>John Smith</t>
        </is>
      </c>
      <c r="E789" t="inlineStr">
        <is>
          <t>New York</t>
        </is>
      </c>
      <c r="F789" t="inlineStr">
        <is>
          <t>IL</t>
        </is>
      </c>
      <c r="G789" t="inlineStr">
        <is>
          <t>USA</t>
        </is>
      </c>
      <c r="H789" t="inlineStr">
        <is>
          <t>21-Aug-2024</t>
        </is>
      </c>
      <c r="I789" t="n">
        <v>33</v>
      </c>
      <c r="J789" t="inlineStr">
        <is>
          <t>Free</t>
        </is>
      </c>
    </row>
    <row r="790">
      <c r="A790" t="n">
        <v>1258</v>
      </c>
      <c r="B790" t="inlineStr">
        <is>
          <t>Jane Doe</t>
        </is>
      </c>
      <c r="C790" t="inlineStr">
        <is>
          <t>john@email.com</t>
        </is>
      </c>
      <c r="D790" t="inlineStr">
        <is>
          <t>000-000-0000</t>
        </is>
      </c>
      <c r="E790" t="inlineStr">
        <is>
          <t>Houston</t>
        </is>
      </c>
      <c r="F790" t="inlineStr">
        <is>
          <t>NY</t>
        </is>
      </c>
      <c r="G790" t="inlineStr">
        <is>
          <t>USA</t>
        </is>
      </c>
      <c r="H790" t="inlineStr">
        <is>
          <t>21-Jul-2023</t>
        </is>
      </c>
      <c r="I790" t="n">
        <v>26</v>
      </c>
      <c r="J790" t="inlineStr">
        <is>
          <t>Bronze</t>
        </is>
      </c>
    </row>
    <row r="791">
      <c r="A791" t="n">
        <v>1407</v>
      </c>
      <c r="B791" t="inlineStr">
        <is>
          <t>Sarah Miller</t>
        </is>
      </c>
      <c r="D791" t="inlineStr">
        <is>
          <t>+1-555-123-4567</t>
        </is>
      </c>
      <c r="E791" t="inlineStr">
        <is>
          <t>Los Angeles</t>
        </is>
      </c>
      <c r="F791" t="inlineStr">
        <is>
          <t>Unknown</t>
        </is>
      </c>
      <c r="G791" t="inlineStr">
        <is>
          <t>Unknown</t>
        </is>
      </c>
      <c r="J791" t="inlineStr">
        <is>
          <t>Free</t>
        </is>
      </c>
    </row>
    <row r="792">
      <c r="A792" t="n">
        <v>2125</v>
      </c>
      <c r="B792" t="inlineStr">
        <is>
          <t>David Garcia</t>
        </is>
      </c>
      <c r="C792" t="inlineStr">
        <is>
          <t>alice@gmail.com</t>
        </is>
      </c>
      <c r="E792" t="inlineStr">
        <is>
          <t>San Francisco</t>
        </is>
      </c>
      <c r="F792" t="inlineStr">
        <is>
          <t>CA</t>
        </is>
      </c>
      <c r="G792" t="inlineStr">
        <is>
          <t>USA</t>
        </is>
      </c>
      <c r="H792" t="inlineStr">
        <is>
          <t>11/08/2024</t>
        </is>
      </c>
      <c r="I792" t="n">
        <v>73</v>
      </c>
      <c r="J792" t="inlineStr">
        <is>
          <t>Gold</t>
        </is>
      </c>
    </row>
    <row r="793">
      <c r="A793" t="n">
        <v>1927</v>
      </c>
      <c r="B793" t="inlineStr">
        <is>
          <t>John Smith</t>
        </is>
      </c>
      <c r="C793" t="inlineStr">
        <is>
          <t>alice@gmail.com</t>
        </is>
      </c>
      <c r="D793" t="inlineStr">
        <is>
          <t>+1-555-123-4567</t>
        </is>
      </c>
      <c r="E793" t="inlineStr">
        <is>
          <t>New York</t>
        </is>
      </c>
      <c r="F793" t="inlineStr">
        <is>
          <t>NY</t>
        </is>
      </c>
      <c r="G793" t="inlineStr">
        <is>
          <t>USA</t>
        </is>
      </c>
      <c r="H793" t="inlineStr">
        <is>
          <t>1690914600.0</t>
        </is>
      </c>
      <c r="I793" t="n">
        <v>46</v>
      </c>
      <c r="J793" t="inlineStr">
        <is>
          <t>Silver</t>
        </is>
      </c>
    </row>
    <row r="794">
      <c r="A794" t="n">
        <v>1154</v>
      </c>
      <c r="B794" t="inlineStr">
        <is>
          <t>James Taylor</t>
        </is>
      </c>
      <c r="E794" t="inlineStr">
        <is>
          <t>Los Angeles</t>
        </is>
      </c>
      <c r="F794" t="inlineStr">
        <is>
          <t>CA</t>
        </is>
      </c>
      <c r="G794" t="inlineStr">
        <is>
          <t>USA</t>
        </is>
      </c>
      <c r="J794" t="inlineStr">
        <is>
          <t>Bronze</t>
        </is>
      </c>
    </row>
    <row r="795">
      <c r="A795" t="n">
        <v>1147</v>
      </c>
      <c r="B795" t="inlineStr">
        <is>
          <t>Unknown</t>
        </is>
      </c>
      <c r="E795" t="inlineStr">
        <is>
          <t>Los Angeles</t>
        </is>
      </c>
      <c r="F795" t="inlineStr">
        <is>
          <t>CA</t>
        </is>
      </c>
      <c r="G795" t="inlineStr">
        <is>
          <t>USA</t>
        </is>
      </c>
      <c r="H795" t="inlineStr">
        <is>
          <t>2023-12-13</t>
        </is>
      </c>
      <c r="I795" t="n">
        <v>19</v>
      </c>
      <c r="J795" t="inlineStr">
        <is>
          <t>Gold</t>
        </is>
      </c>
    </row>
    <row r="796">
      <c r="A796" t="n">
        <v>519</v>
      </c>
      <c r="B796" t="inlineStr">
        <is>
          <t>Jane Doe</t>
        </is>
      </c>
      <c r="D796" t="inlineStr">
        <is>
          <t>+1-555-123-4567</t>
        </is>
      </c>
      <c r="E796" t="inlineStr">
        <is>
          <t>Unknown</t>
        </is>
      </c>
      <c r="F796" t="inlineStr">
        <is>
          <t>TX</t>
        </is>
      </c>
      <c r="G796" t="inlineStr">
        <is>
          <t>Unknown</t>
        </is>
      </c>
      <c r="H796" t="inlineStr">
        <is>
          <t>12/26/2023</t>
        </is>
      </c>
      <c r="J796" t="inlineStr">
        <is>
          <t>Unknown</t>
        </is>
      </c>
    </row>
    <row r="797">
      <c r="A797" t="n">
        <v>507</v>
      </c>
      <c r="B797" t="inlineStr">
        <is>
          <t>Lisa Anderson</t>
        </is>
      </c>
      <c r="E797" t="inlineStr">
        <is>
          <t>Seattle</t>
        </is>
      </c>
      <c r="F797" t="inlineStr">
        <is>
          <t>NY</t>
        </is>
      </c>
      <c r="G797" t="inlineStr">
        <is>
          <t>USA</t>
        </is>
      </c>
      <c r="H797" t="inlineStr">
        <is>
          <t>25-Aug-2024</t>
        </is>
      </c>
      <c r="J797" t="inlineStr">
        <is>
          <t>Gold</t>
        </is>
      </c>
    </row>
    <row r="798">
      <c r="A798" t="n">
        <v>487</v>
      </c>
      <c r="B798" t="inlineStr">
        <is>
          <t>Unknown</t>
        </is>
      </c>
      <c r="C798" t="inlineStr">
        <is>
          <t>john@email.com</t>
        </is>
      </c>
      <c r="E798" t="inlineStr">
        <is>
          <t>Los Angeles</t>
        </is>
      </c>
      <c r="F798" t="inlineStr">
        <is>
          <t>CA</t>
        </is>
      </c>
      <c r="G798" t="inlineStr">
        <is>
          <t>USA</t>
        </is>
      </c>
      <c r="H798" t="inlineStr">
        <is>
          <t>1707330600.0</t>
        </is>
      </c>
      <c r="J798" t="inlineStr">
        <is>
          <t>Unknown</t>
        </is>
      </c>
    </row>
    <row r="799">
      <c r="A799" t="n">
        <v>505</v>
      </c>
      <c r="B799" t="inlineStr">
        <is>
          <t>John Smith</t>
        </is>
      </c>
      <c r="D799" t="inlineStr">
        <is>
          <t>5551234567</t>
        </is>
      </c>
      <c r="E799" t="inlineStr">
        <is>
          <t>Los Angeles</t>
        </is>
      </c>
      <c r="F799" t="inlineStr">
        <is>
          <t>Unknown</t>
        </is>
      </c>
      <c r="G799" t="inlineStr">
        <is>
          <t>USA</t>
        </is>
      </c>
      <c r="H799" t="inlineStr">
        <is>
          <t>05-Jun-2024</t>
        </is>
      </c>
      <c r="I799" t="n">
        <v>51</v>
      </c>
      <c r="J799" t="inlineStr">
        <is>
          <t>Bronze</t>
        </is>
      </c>
    </row>
    <row r="800">
      <c r="A800" t="n">
        <v>2021</v>
      </c>
      <c r="B800" t="inlineStr">
        <is>
          <t>Alice Brown</t>
        </is>
      </c>
      <c r="C800" t="inlineStr">
        <is>
          <t>john@email.com</t>
        </is>
      </c>
      <c r="E800" t="inlineStr">
        <is>
          <t>Chicago</t>
        </is>
      </c>
      <c r="F800" t="inlineStr">
        <is>
          <t>CA</t>
        </is>
      </c>
      <c r="G800" t="inlineStr">
        <is>
          <t>USA</t>
        </is>
      </c>
      <c r="H800" t="inlineStr">
        <is>
          <t>09/18/2024</t>
        </is>
      </c>
      <c r="I800" t="n">
        <v>58</v>
      </c>
      <c r="J800" t="inlineStr">
        <is>
          <t>Premium</t>
        </is>
      </c>
    </row>
    <row r="801">
      <c r="A801" t="n">
        <v>892</v>
      </c>
      <c r="B801" t="inlineStr">
        <is>
          <t>John Smith</t>
        </is>
      </c>
      <c r="E801" t="inlineStr">
        <is>
          <t>Unknown</t>
        </is>
      </c>
      <c r="F801" t="inlineStr">
        <is>
          <t>Unknown</t>
        </is>
      </c>
      <c r="G801" t="inlineStr">
        <is>
          <t>USA</t>
        </is>
      </c>
      <c r="J801" t="inlineStr">
        <is>
          <t>Gold</t>
        </is>
      </c>
    </row>
    <row r="802">
      <c r="A802" t="n">
        <v>1002</v>
      </c>
      <c r="B802" t="inlineStr">
        <is>
          <t>Unknown</t>
        </is>
      </c>
      <c r="D802" t="inlineStr">
        <is>
          <t>+1-555-123-4567</t>
        </is>
      </c>
      <c r="E802" t="inlineStr">
        <is>
          <t>New York</t>
        </is>
      </c>
      <c r="F802" t="inlineStr">
        <is>
          <t>WA</t>
        </is>
      </c>
      <c r="G802" t="inlineStr">
        <is>
          <t>Unknown</t>
        </is>
      </c>
      <c r="H802" t="inlineStr">
        <is>
          <t>2023-02-20</t>
        </is>
      </c>
      <c r="J802" t="inlineStr">
        <is>
          <t>Bronze</t>
        </is>
      </c>
    </row>
    <row r="803">
      <c r="A803" t="n">
        <v>200</v>
      </c>
      <c r="B803" t="inlineStr">
        <is>
          <t>Sarah Miller</t>
        </is>
      </c>
      <c r="C803" t="inlineStr">
        <is>
          <t>jane@test.com</t>
        </is>
      </c>
      <c r="D803" t="inlineStr">
        <is>
          <t>(555) 123-4567</t>
        </is>
      </c>
      <c r="E803" t="inlineStr">
        <is>
          <t>Los Angeles</t>
        </is>
      </c>
      <c r="F803" t="inlineStr">
        <is>
          <t>WA</t>
        </is>
      </c>
      <c r="G803" t="inlineStr">
        <is>
          <t>USA</t>
        </is>
      </c>
      <c r="I803" t="n">
        <v>25</v>
      </c>
      <c r="J803" t="inlineStr">
        <is>
          <t>Gold</t>
        </is>
      </c>
    </row>
    <row r="804">
      <c r="A804" t="n">
        <v>586</v>
      </c>
      <c r="B804" t="inlineStr">
        <is>
          <t>Michael Lee</t>
        </is>
      </c>
      <c r="D804" t="inlineStr">
        <is>
          <t>(555) 123-4567</t>
        </is>
      </c>
      <c r="E804" t="inlineStr">
        <is>
          <t>Seattle</t>
        </is>
      </c>
      <c r="F804" t="inlineStr">
        <is>
          <t>CA</t>
        </is>
      </c>
      <c r="G804" t="inlineStr">
        <is>
          <t>USA</t>
        </is>
      </c>
      <c r="H804" t="inlineStr">
        <is>
          <t>30-Nov-2024</t>
        </is>
      </c>
      <c r="I804" t="n">
        <v>56</v>
      </c>
      <c r="J804" t="inlineStr">
        <is>
          <t>Free</t>
        </is>
      </c>
    </row>
    <row r="805">
      <c r="A805" t="n">
        <v>922</v>
      </c>
      <c r="B805" t="inlineStr">
        <is>
          <t>Unknown</t>
        </is>
      </c>
      <c r="C805" t="inlineStr">
        <is>
          <t>bob@company.com</t>
        </is>
      </c>
      <c r="E805" t="inlineStr">
        <is>
          <t>Los Angeles</t>
        </is>
      </c>
      <c r="F805" t="inlineStr">
        <is>
          <t>NY</t>
        </is>
      </c>
      <c r="G805" t="inlineStr">
        <is>
          <t>USA</t>
        </is>
      </c>
      <c r="H805" t="inlineStr">
        <is>
          <t>1692988200.0</t>
        </is>
      </c>
      <c r="I805" t="n">
        <v>68</v>
      </c>
      <c r="J805" t="inlineStr">
        <is>
          <t>Gold</t>
        </is>
      </c>
    </row>
    <row r="806">
      <c r="A806" t="n">
        <v>1318</v>
      </c>
      <c r="B806" t="inlineStr">
        <is>
          <t>John Smith</t>
        </is>
      </c>
      <c r="E806" t="inlineStr">
        <is>
          <t>San Francisco</t>
        </is>
      </c>
      <c r="F806" t="inlineStr">
        <is>
          <t>CA</t>
        </is>
      </c>
      <c r="G806" t="inlineStr">
        <is>
          <t>Unknown</t>
        </is>
      </c>
      <c r="H806" t="inlineStr">
        <is>
          <t>1726857000.0</t>
        </is>
      </c>
      <c r="I806" t="n">
        <v>71</v>
      </c>
      <c r="J806" t="inlineStr">
        <is>
          <t>Free</t>
        </is>
      </c>
    </row>
    <row r="807">
      <c r="A807" t="n">
        <v>2410</v>
      </c>
      <c r="B807" t="inlineStr">
        <is>
          <t>John Smith</t>
        </is>
      </c>
      <c r="D807" t="inlineStr">
        <is>
          <t>+1-555-123-4567</t>
        </is>
      </c>
      <c r="E807" t="inlineStr">
        <is>
          <t>Chicago</t>
        </is>
      </c>
      <c r="F807" t="inlineStr">
        <is>
          <t>NY</t>
        </is>
      </c>
      <c r="G807" t="inlineStr">
        <is>
          <t>USA</t>
        </is>
      </c>
      <c r="H807" t="inlineStr">
        <is>
          <t>11-May-2023</t>
        </is>
      </c>
      <c r="I807" t="n">
        <v>29</v>
      </c>
      <c r="J807" t="inlineStr">
        <is>
          <t>Gold</t>
        </is>
      </c>
    </row>
    <row r="808">
      <c r="A808" t="n">
        <v>1999</v>
      </c>
      <c r="B808" t="inlineStr">
        <is>
          <t>Lisa Anderson</t>
        </is>
      </c>
      <c r="C808" t="inlineStr">
        <is>
          <t>john@email.com</t>
        </is>
      </c>
      <c r="D808" t="inlineStr">
        <is>
          <t>(555) 123-4567</t>
        </is>
      </c>
      <c r="E808" t="inlineStr">
        <is>
          <t>New York</t>
        </is>
      </c>
      <c r="F808" t="inlineStr">
        <is>
          <t>NY</t>
        </is>
      </c>
      <c r="G808" t="inlineStr">
        <is>
          <t>USA</t>
        </is>
      </c>
      <c r="H808" t="inlineStr">
        <is>
          <t>10-May-2023</t>
        </is>
      </c>
      <c r="I808" t="n">
        <v>24</v>
      </c>
      <c r="J808" t="inlineStr">
        <is>
          <t>Bronze</t>
        </is>
      </c>
    </row>
    <row r="809">
      <c r="A809" t="n">
        <v>1721</v>
      </c>
      <c r="B809" t="inlineStr">
        <is>
          <t>Alice Brown</t>
        </is>
      </c>
      <c r="D809" t="inlineStr">
        <is>
          <t>(555) 123-4567</t>
        </is>
      </c>
      <c r="E809" t="inlineStr">
        <is>
          <t>Los Angeles</t>
        </is>
      </c>
      <c r="F809" t="inlineStr">
        <is>
          <t>TX</t>
        </is>
      </c>
      <c r="G809" t="inlineStr">
        <is>
          <t>USA</t>
        </is>
      </c>
      <c r="H809" t="inlineStr">
        <is>
          <t>1712687400.0</t>
        </is>
      </c>
      <c r="J809" t="inlineStr">
        <is>
          <t>Bronze</t>
        </is>
      </c>
    </row>
    <row r="810">
      <c r="A810" t="n">
        <v>2590</v>
      </c>
      <c r="B810" t="inlineStr">
        <is>
          <t>Emma Johnson</t>
        </is>
      </c>
      <c r="D810" t="inlineStr">
        <is>
          <t>000-000-0000</t>
        </is>
      </c>
      <c r="E810" t="inlineStr">
        <is>
          <t>Chicago</t>
        </is>
      </c>
      <c r="F810" t="inlineStr">
        <is>
          <t>WA</t>
        </is>
      </c>
      <c r="G810" t="inlineStr">
        <is>
          <t>Unknown</t>
        </is>
      </c>
      <c r="H810" t="inlineStr">
        <is>
          <t>2023-12-23</t>
        </is>
      </c>
      <c r="J810" t="inlineStr">
        <is>
          <t>Bronze</t>
        </is>
      </c>
    </row>
    <row r="811">
      <c r="A811" t="n">
        <v>2518</v>
      </c>
      <c r="B811" t="inlineStr">
        <is>
          <t>Michael Lee</t>
        </is>
      </c>
      <c r="D811" t="inlineStr">
        <is>
          <t>555-123-4567</t>
        </is>
      </c>
      <c r="E811" t="inlineStr">
        <is>
          <t>New York</t>
        </is>
      </c>
      <c r="F811" t="inlineStr">
        <is>
          <t>CA</t>
        </is>
      </c>
      <c r="G811" t="inlineStr">
        <is>
          <t>USA</t>
        </is>
      </c>
      <c r="H811" t="inlineStr">
        <is>
          <t>02/29/2024</t>
        </is>
      </c>
      <c r="J811" t="inlineStr">
        <is>
          <t>Bronze</t>
        </is>
      </c>
    </row>
    <row r="812">
      <c r="A812" t="n">
        <v>1918</v>
      </c>
      <c r="B812" t="inlineStr">
        <is>
          <t>Jane Doe</t>
        </is>
      </c>
      <c r="D812" t="inlineStr">
        <is>
          <t>555.123.4567</t>
        </is>
      </c>
      <c r="E812" t="inlineStr">
        <is>
          <t>Chicago</t>
        </is>
      </c>
      <c r="F812" t="inlineStr">
        <is>
          <t>IL</t>
        </is>
      </c>
      <c r="G812" t="inlineStr">
        <is>
          <t>USA</t>
        </is>
      </c>
      <c r="J812" t="inlineStr">
        <is>
          <t>Premium</t>
        </is>
      </c>
    </row>
    <row r="813">
      <c r="A813" t="n">
        <v>2873</v>
      </c>
      <c r="B813" t="inlineStr">
        <is>
          <t>John Smith</t>
        </is>
      </c>
      <c r="D813" t="inlineStr">
        <is>
          <t>555.123.4567</t>
        </is>
      </c>
      <c r="E813" t="inlineStr">
        <is>
          <t>Unknown</t>
        </is>
      </c>
      <c r="F813" t="inlineStr">
        <is>
          <t>CA</t>
        </is>
      </c>
      <c r="G813" t="inlineStr">
        <is>
          <t>USA</t>
        </is>
      </c>
      <c r="H813" t="inlineStr">
        <is>
          <t>10-May-2024</t>
        </is>
      </c>
      <c r="I813" t="n">
        <v>46</v>
      </c>
      <c r="J813" t="inlineStr">
        <is>
          <t>Silver</t>
        </is>
      </c>
    </row>
    <row r="814">
      <c r="A814" t="n">
        <v>1397</v>
      </c>
      <c r="B814" t="inlineStr">
        <is>
          <t>John Smith</t>
        </is>
      </c>
      <c r="C814" t="inlineStr">
        <is>
          <t>bob@company.com</t>
        </is>
      </c>
      <c r="E814" t="inlineStr">
        <is>
          <t>New York</t>
        </is>
      </c>
      <c r="F814" t="inlineStr">
        <is>
          <t>CA</t>
        </is>
      </c>
      <c r="G814" t="inlineStr">
        <is>
          <t>Unknown</t>
        </is>
      </c>
      <c r="H814" t="inlineStr">
        <is>
          <t>2024-04-19</t>
        </is>
      </c>
      <c r="I814" t="n">
        <v>56</v>
      </c>
      <c r="J814" t="inlineStr">
        <is>
          <t>Gold</t>
        </is>
      </c>
    </row>
    <row r="815">
      <c r="A815" t="n">
        <v>161</v>
      </c>
      <c r="B815" t="inlineStr">
        <is>
          <t>Charlie Davis</t>
        </is>
      </c>
      <c r="D815" t="inlineStr">
        <is>
          <t>555.123.4567</t>
        </is>
      </c>
      <c r="E815" t="inlineStr">
        <is>
          <t>Unknown</t>
        </is>
      </c>
      <c r="F815" t="inlineStr">
        <is>
          <t>Unknown</t>
        </is>
      </c>
      <c r="G815" t="inlineStr">
        <is>
          <t>USA</t>
        </is>
      </c>
      <c r="H815" t="inlineStr">
        <is>
          <t>2024-08-18</t>
        </is>
      </c>
      <c r="J815" t="inlineStr">
        <is>
          <t>Bronze</t>
        </is>
      </c>
    </row>
    <row r="816">
      <c r="A816" t="n">
        <v>840</v>
      </c>
      <c r="B816" t="inlineStr">
        <is>
          <t>Sarah Miller</t>
        </is>
      </c>
      <c r="C816" t="inlineStr">
        <is>
          <t>john@email.com</t>
        </is>
      </c>
      <c r="D816" t="inlineStr">
        <is>
          <t>555.123.4567</t>
        </is>
      </c>
      <c r="E816" t="inlineStr">
        <is>
          <t>Los Angeles</t>
        </is>
      </c>
      <c r="F816" t="inlineStr">
        <is>
          <t>CA</t>
        </is>
      </c>
      <c r="G816" t="inlineStr">
        <is>
          <t>USA</t>
        </is>
      </c>
      <c r="H816" t="inlineStr">
        <is>
          <t>2024-09-29</t>
        </is>
      </c>
      <c r="J816" t="inlineStr">
        <is>
          <t>Free</t>
        </is>
      </c>
    </row>
    <row r="817">
      <c r="A817" t="n">
        <v>2462</v>
      </c>
      <c r="B817" t="inlineStr">
        <is>
          <t>Lisa Anderson</t>
        </is>
      </c>
      <c r="D817" t="inlineStr">
        <is>
          <t>000-000-0000</t>
        </is>
      </c>
      <c r="E817" t="inlineStr">
        <is>
          <t>Houston</t>
        </is>
      </c>
      <c r="F817" t="inlineStr">
        <is>
          <t>Unknown</t>
        </is>
      </c>
      <c r="G817" t="inlineStr">
        <is>
          <t>USA</t>
        </is>
      </c>
      <c r="H817" t="inlineStr">
        <is>
          <t>2024-10-04</t>
        </is>
      </c>
      <c r="J817" t="inlineStr">
        <is>
          <t>Bronze</t>
        </is>
      </c>
    </row>
    <row r="818">
      <c r="A818" t="n">
        <v>2855</v>
      </c>
      <c r="B818" t="inlineStr">
        <is>
          <t>John Smith</t>
        </is>
      </c>
      <c r="D818" t="inlineStr">
        <is>
          <t>5551234567</t>
        </is>
      </c>
      <c r="E818" t="inlineStr">
        <is>
          <t>Unknown</t>
        </is>
      </c>
      <c r="F818" t="inlineStr">
        <is>
          <t>NY</t>
        </is>
      </c>
      <c r="G818" t="inlineStr">
        <is>
          <t>USA</t>
        </is>
      </c>
      <c r="I818" t="n">
        <v>74</v>
      </c>
      <c r="J818" t="inlineStr">
        <is>
          <t>Free</t>
        </is>
      </c>
    </row>
    <row r="819">
      <c r="A819" t="n">
        <v>865</v>
      </c>
      <c r="B819" t="inlineStr">
        <is>
          <t>Sarah Miller</t>
        </is>
      </c>
      <c r="C819" t="inlineStr">
        <is>
          <t>bob@company.com</t>
        </is>
      </c>
      <c r="D819" t="inlineStr">
        <is>
          <t>INVALID</t>
        </is>
      </c>
      <c r="E819" t="inlineStr">
        <is>
          <t>Chicago</t>
        </is>
      </c>
      <c r="F819" t="inlineStr">
        <is>
          <t>CA</t>
        </is>
      </c>
      <c r="G819" t="inlineStr">
        <is>
          <t>Unknown</t>
        </is>
      </c>
      <c r="H819" t="inlineStr">
        <is>
          <t>2024-03-26</t>
        </is>
      </c>
      <c r="J819" t="inlineStr">
        <is>
          <t>Gold</t>
        </is>
      </c>
    </row>
    <row r="820">
      <c r="A820" t="n">
        <v>356</v>
      </c>
      <c r="B820" t="inlineStr">
        <is>
          <t>John Smith</t>
        </is>
      </c>
      <c r="D820" t="inlineStr">
        <is>
          <t>555.123.4567</t>
        </is>
      </c>
      <c r="E820" t="inlineStr">
        <is>
          <t>New York</t>
        </is>
      </c>
      <c r="F820" t="inlineStr">
        <is>
          <t>NY</t>
        </is>
      </c>
      <c r="G820" t="inlineStr">
        <is>
          <t>USA</t>
        </is>
      </c>
      <c r="H820" t="inlineStr">
        <is>
          <t>1705948200.0</t>
        </is>
      </c>
      <c r="J820" t="inlineStr">
        <is>
          <t>Bronze</t>
        </is>
      </c>
    </row>
    <row r="821">
      <c r="A821" t="n">
        <v>2139</v>
      </c>
      <c r="B821" t="inlineStr">
        <is>
          <t>James Taylor</t>
        </is>
      </c>
      <c r="C821" t="inlineStr">
        <is>
          <t>bob@company.com</t>
        </is>
      </c>
      <c r="D821" t="inlineStr">
        <is>
          <t>000-000-0000</t>
        </is>
      </c>
      <c r="E821" t="inlineStr">
        <is>
          <t>Unknown</t>
        </is>
      </c>
      <c r="F821" t="inlineStr">
        <is>
          <t>Unknown</t>
        </is>
      </c>
      <c r="G821" t="inlineStr">
        <is>
          <t>USA</t>
        </is>
      </c>
      <c r="H821" t="inlineStr">
        <is>
          <t>21-Dec-2023</t>
        </is>
      </c>
      <c r="J821" t="inlineStr">
        <is>
          <t>Free</t>
        </is>
      </c>
    </row>
    <row r="822">
      <c r="A822" t="n">
        <v>1657</v>
      </c>
      <c r="B822" t="inlineStr">
        <is>
          <t>Charlie Davis</t>
        </is>
      </c>
      <c r="C822" t="inlineStr">
        <is>
          <t>jane@test.com</t>
        </is>
      </c>
      <c r="D822" t="inlineStr">
        <is>
          <t>INVALID</t>
        </is>
      </c>
      <c r="E822" t="inlineStr">
        <is>
          <t>Houston</t>
        </is>
      </c>
      <c r="F822" t="inlineStr">
        <is>
          <t>TX</t>
        </is>
      </c>
      <c r="G822" t="inlineStr">
        <is>
          <t>USA</t>
        </is>
      </c>
      <c r="H822" t="inlineStr">
        <is>
          <t>2024-06-29</t>
        </is>
      </c>
      <c r="J822" t="inlineStr">
        <is>
          <t>Premium</t>
        </is>
      </c>
    </row>
    <row r="823">
      <c r="A823" t="n">
        <v>499</v>
      </c>
      <c r="B823" t="inlineStr">
        <is>
          <t>John Smith</t>
        </is>
      </c>
      <c r="E823" t="inlineStr">
        <is>
          <t>Seattle</t>
        </is>
      </c>
      <c r="F823" t="inlineStr">
        <is>
          <t>IL</t>
        </is>
      </c>
      <c r="G823" t="inlineStr">
        <is>
          <t>USA</t>
        </is>
      </c>
      <c r="H823" t="inlineStr">
        <is>
          <t>1709577000.0</t>
        </is>
      </c>
      <c r="J823" t="inlineStr">
        <is>
          <t>Premium</t>
        </is>
      </c>
    </row>
    <row r="824">
      <c r="A824" t="n">
        <v>512</v>
      </c>
      <c r="B824" t="inlineStr">
        <is>
          <t>Emma Johnson</t>
        </is>
      </c>
      <c r="D824" t="inlineStr">
        <is>
          <t>555-123-4567</t>
        </is>
      </c>
      <c r="E824" t="inlineStr">
        <is>
          <t>Chicago</t>
        </is>
      </c>
      <c r="F824" t="inlineStr">
        <is>
          <t>CA</t>
        </is>
      </c>
      <c r="G824" t="inlineStr">
        <is>
          <t>USA</t>
        </is>
      </c>
      <c r="H824" t="inlineStr">
        <is>
          <t>2023-01-07</t>
        </is>
      </c>
      <c r="J824" t="inlineStr">
        <is>
          <t>Unknown</t>
        </is>
      </c>
    </row>
    <row r="825">
      <c r="A825" t="n">
        <v>2917</v>
      </c>
      <c r="B825" t="inlineStr">
        <is>
          <t>John Smith</t>
        </is>
      </c>
      <c r="C825" t="inlineStr">
        <is>
          <t>john@email.com</t>
        </is>
      </c>
      <c r="D825" t="inlineStr">
        <is>
          <t>555.123.4567</t>
        </is>
      </c>
      <c r="E825" t="inlineStr">
        <is>
          <t>Los Angeles</t>
        </is>
      </c>
      <c r="F825" t="inlineStr">
        <is>
          <t>NY</t>
        </is>
      </c>
      <c r="G825" t="inlineStr">
        <is>
          <t>USA</t>
        </is>
      </c>
      <c r="H825" t="inlineStr">
        <is>
          <t>06/29/2024</t>
        </is>
      </c>
      <c r="J825" t="inlineStr">
        <is>
          <t>Silver</t>
        </is>
      </c>
    </row>
    <row r="826">
      <c r="A826" t="n">
        <v>1751</v>
      </c>
      <c r="B826" t="inlineStr">
        <is>
          <t>David Garcia</t>
        </is>
      </c>
      <c r="C826" t="inlineStr">
        <is>
          <t>bob@company.com</t>
        </is>
      </c>
      <c r="E826" t="inlineStr">
        <is>
          <t>Los Angeles</t>
        </is>
      </c>
      <c r="F826" t="inlineStr">
        <is>
          <t>NY</t>
        </is>
      </c>
      <c r="G826" t="inlineStr">
        <is>
          <t>USA</t>
        </is>
      </c>
      <c r="H826" t="inlineStr">
        <is>
          <t>2024-03-09</t>
        </is>
      </c>
      <c r="J826" t="inlineStr">
        <is>
          <t>Silver</t>
        </is>
      </c>
    </row>
    <row r="827">
      <c r="A827" t="n">
        <v>658</v>
      </c>
      <c r="B827" t="inlineStr">
        <is>
          <t>Sarah Miller</t>
        </is>
      </c>
      <c r="C827" t="inlineStr">
        <is>
          <t>john@email.com</t>
        </is>
      </c>
      <c r="E827" t="inlineStr">
        <is>
          <t>Seattle</t>
        </is>
      </c>
      <c r="F827" t="inlineStr">
        <is>
          <t>WA</t>
        </is>
      </c>
      <c r="G827" t="inlineStr">
        <is>
          <t>USA</t>
        </is>
      </c>
      <c r="H827" t="inlineStr">
        <is>
          <t>07/20/2024</t>
        </is>
      </c>
      <c r="J827" t="inlineStr">
        <is>
          <t>Free</t>
        </is>
      </c>
    </row>
    <row r="828">
      <c r="A828" t="n">
        <v>1850</v>
      </c>
      <c r="B828" t="inlineStr">
        <is>
          <t>Sarah Miller</t>
        </is>
      </c>
      <c r="D828" t="inlineStr">
        <is>
          <t>+1-555-123-4567</t>
        </is>
      </c>
      <c r="E828" t="inlineStr">
        <is>
          <t>Los Angeles</t>
        </is>
      </c>
      <c r="F828" t="inlineStr">
        <is>
          <t>IL</t>
        </is>
      </c>
      <c r="G828" t="inlineStr">
        <is>
          <t>USA</t>
        </is>
      </c>
      <c r="H828" t="inlineStr">
        <is>
          <t>2024-01-01</t>
        </is>
      </c>
      <c r="J828" t="inlineStr">
        <is>
          <t>Free</t>
        </is>
      </c>
    </row>
    <row r="829">
      <c r="A829" t="n">
        <v>2002</v>
      </c>
      <c r="B829" t="inlineStr">
        <is>
          <t>Sarah Miller</t>
        </is>
      </c>
      <c r="D829" t="inlineStr">
        <is>
          <t>555.123.4567</t>
        </is>
      </c>
      <c r="E829" t="inlineStr">
        <is>
          <t>New York</t>
        </is>
      </c>
      <c r="F829" t="inlineStr">
        <is>
          <t>CA</t>
        </is>
      </c>
      <c r="G829" t="inlineStr">
        <is>
          <t>Unknown</t>
        </is>
      </c>
      <c r="H829" t="inlineStr">
        <is>
          <t>07/13/2023</t>
        </is>
      </c>
      <c r="J829" t="inlineStr">
        <is>
          <t>Premium</t>
        </is>
      </c>
    </row>
    <row r="830">
      <c r="A830" t="n">
        <v>2582</v>
      </c>
      <c r="B830" t="inlineStr">
        <is>
          <t>Jane Doe</t>
        </is>
      </c>
      <c r="E830" t="inlineStr">
        <is>
          <t>Los Angeles</t>
        </is>
      </c>
      <c r="F830" t="inlineStr">
        <is>
          <t>TX</t>
        </is>
      </c>
      <c r="G830" t="inlineStr">
        <is>
          <t>USA</t>
        </is>
      </c>
      <c r="H830" t="inlineStr">
        <is>
          <t>2023-06-19</t>
        </is>
      </c>
      <c r="J830" t="inlineStr">
        <is>
          <t>Free</t>
        </is>
      </c>
    </row>
    <row r="831">
      <c r="A831" t="n">
        <v>1653</v>
      </c>
      <c r="B831" t="inlineStr">
        <is>
          <t>Alice Brown</t>
        </is>
      </c>
      <c r="E831" t="inlineStr">
        <is>
          <t>Los Angeles</t>
        </is>
      </c>
      <c r="F831" t="inlineStr">
        <is>
          <t>NY</t>
        </is>
      </c>
      <c r="G831" t="inlineStr">
        <is>
          <t>USA</t>
        </is>
      </c>
      <c r="J831" t="inlineStr">
        <is>
          <t>Silver</t>
        </is>
      </c>
    </row>
    <row r="832">
      <c r="A832" t="n">
        <v>1445</v>
      </c>
      <c r="B832" t="inlineStr">
        <is>
          <t>James Taylor</t>
        </is>
      </c>
      <c r="C832" t="inlineStr">
        <is>
          <t>bob@company.com</t>
        </is>
      </c>
      <c r="E832" t="inlineStr">
        <is>
          <t>Los Angeles</t>
        </is>
      </c>
      <c r="F832" t="inlineStr">
        <is>
          <t>NY</t>
        </is>
      </c>
      <c r="G832" t="inlineStr">
        <is>
          <t>USA</t>
        </is>
      </c>
      <c r="H832" t="inlineStr">
        <is>
          <t>1694543400.0</t>
        </is>
      </c>
      <c r="J832" t="inlineStr">
        <is>
          <t>Gold</t>
        </is>
      </c>
    </row>
    <row r="833">
      <c r="A833" t="n">
        <v>310</v>
      </c>
      <c r="B833" t="inlineStr">
        <is>
          <t>David Garcia</t>
        </is>
      </c>
      <c r="D833" t="inlineStr">
        <is>
          <t>(555) 123-4567</t>
        </is>
      </c>
      <c r="E833" t="inlineStr">
        <is>
          <t>Unknown</t>
        </is>
      </c>
      <c r="F833" t="inlineStr">
        <is>
          <t>TX</t>
        </is>
      </c>
      <c r="G833" t="inlineStr">
        <is>
          <t>USA</t>
        </is>
      </c>
      <c r="H833" t="inlineStr">
        <is>
          <t>1695580200.0</t>
        </is>
      </c>
      <c r="J833" t="inlineStr">
        <is>
          <t>Bronze</t>
        </is>
      </c>
    </row>
    <row r="834">
      <c r="A834" t="n">
        <v>2619</v>
      </c>
      <c r="B834" t="inlineStr">
        <is>
          <t>David Garcia</t>
        </is>
      </c>
      <c r="D834" t="inlineStr">
        <is>
          <t>555-123-4567</t>
        </is>
      </c>
      <c r="E834" t="inlineStr">
        <is>
          <t>Unknown</t>
        </is>
      </c>
      <c r="F834" t="inlineStr">
        <is>
          <t>Unknown</t>
        </is>
      </c>
      <c r="G834" t="inlineStr">
        <is>
          <t>USA</t>
        </is>
      </c>
      <c r="H834" t="inlineStr">
        <is>
          <t>2023-02-04</t>
        </is>
      </c>
      <c r="J834" t="inlineStr">
        <is>
          <t>Unknown</t>
        </is>
      </c>
    </row>
    <row r="835">
      <c r="A835" t="n">
        <v>1392</v>
      </c>
      <c r="B835" t="inlineStr">
        <is>
          <t>Jane Doe</t>
        </is>
      </c>
      <c r="E835" t="inlineStr">
        <is>
          <t>Chicago</t>
        </is>
      </c>
      <c r="F835" t="inlineStr">
        <is>
          <t>IL</t>
        </is>
      </c>
      <c r="G835" t="inlineStr">
        <is>
          <t>USA</t>
        </is>
      </c>
      <c r="H835" t="inlineStr">
        <is>
          <t>2024-02-01</t>
        </is>
      </c>
      <c r="J835" t="inlineStr">
        <is>
          <t>Gold</t>
        </is>
      </c>
    </row>
    <row r="836">
      <c r="A836" t="n">
        <v>103</v>
      </c>
      <c r="B836" t="inlineStr">
        <is>
          <t>James Taylor</t>
        </is>
      </c>
      <c r="C836" t="inlineStr">
        <is>
          <t>bob@company.com</t>
        </is>
      </c>
      <c r="E836" t="inlineStr">
        <is>
          <t>Chicago</t>
        </is>
      </c>
      <c r="F836" t="inlineStr">
        <is>
          <t>NY</t>
        </is>
      </c>
      <c r="G836" t="inlineStr">
        <is>
          <t>USA</t>
        </is>
      </c>
      <c r="J836" t="inlineStr">
        <is>
          <t>Unknown</t>
        </is>
      </c>
    </row>
    <row r="837">
      <c r="A837" t="n">
        <v>479</v>
      </c>
      <c r="B837" t="inlineStr">
        <is>
          <t>Jane Doe</t>
        </is>
      </c>
      <c r="E837" t="inlineStr">
        <is>
          <t>San Francisco</t>
        </is>
      </c>
      <c r="F837" t="inlineStr">
        <is>
          <t>WA</t>
        </is>
      </c>
      <c r="G837" t="inlineStr">
        <is>
          <t>USA</t>
        </is>
      </c>
      <c r="H837" t="inlineStr">
        <is>
          <t>07/15/2023</t>
        </is>
      </c>
      <c r="I837" t="n">
        <v>74</v>
      </c>
      <c r="J837" t="inlineStr">
        <is>
          <t>Bronze</t>
        </is>
      </c>
    </row>
    <row r="838">
      <c r="A838" t="n">
        <v>1178</v>
      </c>
      <c r="B838" t="inlineStr">
        <is>
          <t>Jane Doe</t>
        </is>
      </c>
      <c r="C838" t="inlineStr">
        <is>
          <t>jane@test.com</t>
        </is>
      </c>
      <c r="D838" t="inlineStr">
        <is>
          <t>555-123-4567</t>
        </is>
      </c>
      <c r="E838" t="inlineStr">
        <is>
          <t>New York</t>
        </is>
      </c>
      <c r="F838" t="inlineStr">
        <is>
          <t>CA</t>
        </is>
      </c>
      <c r="G838" t="inlineStr">
        <is>
          <t>USA</t>
        </is>
      </c>
      <c r="J838" t="inlineStr">
        <is>
          <t>Silver</t>
        </is>
      </c>
    </row>
    <row r="839">
      <c r="A839" t="n">
        <v>1806</v>
      </c>
      <c r="B839" t="inlineStr">
        <is>
          <t>Alice Brown</t>
        </is>
      </c>
      <c r="D839" t="inlineStr">
        <is>
          <t>555.123.4567</t>
        </is>
      </c>
      <c r="E839" t="inlineStr">
        <is>
          <t>San Francisco</t>
        </is>
      </c>
      <c r="F839" t="inlineStr">
        <is>
          <t>Unknown</t>
        </is>
      </c>
      <c r="G839" t="inlineStr">
        <is>
          <t>Unknown</t>
        </is>
      </c>
      <c r="H839" t="inlineStr">
        <is>
          <t>05/23/2023</t>
        </is>
      </c>
      <c r="J839" t="inlineStr">
        <is>
          <t>Bronze</t>
        </is>
      </c>
    </row>
    <row r="840">
      <c r="A840" t="n">
        <v>2700</v>
      </c>
      <c r="B840" t="inlineStr">
        <is>
          <t>David Garcia</t>
        </is>
      </c>
      <c r="D840" t="inlineStr">
        <is>
          <t>5551234567</t>
        </is>
      </c>
      <c r="E840" t="inlineStr">
        <is>
          <t>Houston</t>
        </is>
      </c>
      <c r="F840" t="inlineStr">
        <is>
          <t>WA</t>
        </is>
      </c>
      <c r="G840" t="inlineStr">
        <is>
          <t>USA</t>
        </is>
      </c>
      <c r="H840" t="inlineStr">
        <is>
          <t>1725388200.0</t>
        </is>
      </c>
      <c r="I840" t="n">
        <v>42</v>
      </c>
      <c r="J840" t="inlineStr">
        <is>
          <t>Gold</t>
        </is>
      </c>
    </row>
    <row r="841">
      <c r="A841" t="n">
        <v>2146</v>
      </c>
      <c r="B841" t="inlineStr">
        <is>
          <t>John Smith</t>
        </is>
      </c>
      <c r="D841" t="inlineStr">
        <is>
          <t>5551234567</t>
        </is>
      </c>
      <c r="E841" t="inlineStr">
        <is>
          <t>Unknown</t>
        </is>
      </c>
      <c r="F841" t="inlineStr">
        <is>
          <t>CA</t>
        </is>
      </c>
      <c r="G841" t="inlineStr">
        <is>
          <t>USA</t>
        </is>
      </c>
      <c r="H841" t="inlineStr">
        <is>
          <t>2023-03-07</t>
        </is>
      </c>
      <c r="I841" t="n">
        <v>58</v>
      </c>
      <c r="J841" t="inlineStr">
        <is>
          <t>Free</t>
        </is>
      </c>
    </row>
    <row r="842">
      <c r="A842" t="n">
        <v>2184</v>
      </c>
      <c r="B842" t="inlineStr">
        <is>
          <t>Jane Doe</t>
        </is>
      </c>
      <c r="C842" t="inlineStr">
        <is>
          <t>bob@company.com</t>
        </is>
      </c>
      <c r="D842" t="inlineStr">
        <is>
          <t>INVALID</t>
        </is>
      </c>
      <c r="E842" t="inlineStr">
        <is>
          <t>New York</t>
        </is>
      </c>
      <c r="F842" t="inlineStr">
        <is>
          <t>TX</t>
        </is>
      </c>
      <c r="G842" t="inlineStr">
        <is>
          <t>USA</t>
        </is>
      </c>
      <c r="H842" t="inlineStr">
        <is>
          <t>09/25/2024</t>
        </is>
      </c>
      <c r="J842" t="inlineStr">
        <is>
          <t>Premium</t>
        </is>
      </c>
    </row>
    <row r="843">
      <c r="A843" t="n">
        <v>2033</v>
      </c>
      <c r="B843" t="inlineStr">
        <is>
          <t>Bob Wilson</t>
        </is>
      </c>
      <c r="C843" t="inlineStr">
        <is>
          <t>john@email.com</t>
        </is>
      </c>
      <c r="D843" t="inlineStr">
        <is>
          <t>555.123.4567</t>
        </is>
      </c>
      <c r="E843" t="inlineStr">
        <is>
          <t>Chicago</t>
        </is>
      </c>
      <c r="F843" t="inlineStr">
        <is>
          <t>CA</t>
        </is>
      </c>
      <c r="G843" t="inlineStr">
        <is>
          <t>USA</t>
        </is>
      </c>
      <c r="H843" t="inlineStr">
        <is>
          <t>2023-06-18</t>
        </is>
      </c>
      <c r="J843" t="inlineStr">
        <is>
          <t>Unknown</t>
        </is>
      </c>
    </row>
    <row r="844">
      <c r="A844" t="n">
        <v>1710</v>
      </c>
      <c r="B844" t="inlineStr">
        <is>
          <t>Alice Brown</t>
        </is>
      </c>
      <c r="C844" t="inlineStr">
        <is>
          <t>john@email.com</t>
        </is>
      </c>
      <c r="D844" t="inlineStr">
        <is>
          <t>INVALID</t>
        </is>
      </c>
      <c r="E844" t="inlineStr">
        <is>
          <t>New York</t>
        </is>
      </c>
      <c r="F844" t="inlineStr">
        <is>
          <t>CA</t>
        </is>
      </c>
      <c r="G844" t="inlineStr">
        <is>
          <t>USA</t>
        </is>
      </c>
      <c r="H844" t="inlineStr">
        <is>
          <t>2024-12-27</t>
        </is>
      </c>
      <c r="I844" t="n">
        <v>79</v>
      </c>
      <c r="J844" t="inlineStr">
        <is>
          <t>Premium</t>
        </is>
      </c>
    </row>
    <row r="845">
      <c r="A845" t="n">
        <v>1278</v>
      </c>
      <c r="B845" t="inlineStr">
        <is>
          <t>Sarah Miller</t>
        </is>
      </c>
      <c r="C845" t="inlineStr">
        <is>
          <t>john@email.com</t>
        </is>
      </c>
      <c r="D845" t="inlineStr">
        <is>
          <t>000-000-0000</t>
        </is>
      </c>
      <c r="E845" t="inlineStr">
        <is>
          <t>New York</t>
        </is>
      </c>
      <c r="F845" t="inlineStr">
        <is>
          <t>CA</t>
        </is>
      </c>
      <c r="G845" t="inlineStr">
        <is>
          <t>USA</t>
        </is>
      </c>
      <c r="H845" t="inlineStr">
        <is>
          <t>2024-09-19</t>
        </is>
      </c>
      <c r="I845" t="n">
        <v>63</v>
      </c>
      <c r="J845" t="inlineStr">
        <is>
          <t>Free</t>
        </is>
      </c>
    </row>
    <row r="846">
      <c r="A846" t="n">
        <v>434</v>
      </c>
      <c r="B846" t="inlineStr">
        <is>
          <t>Jane Doe</t>
        </is>
      </c>
      <c r="E846" t="inlineStr">
        <is>
          <t>Unknown</t>
        </is>
      </c>
      <c r="F846" t="inlineStr">
        <is>
          <t>TX</t>
        </is>
      </c>
      <c r="G846" t="inlineStr">
        <is>
          <t>USA</t>
        </is>
      </c>
      <c r="H846" t="inlineStr">
        <is>
          <t>1724524200.0</t>
        </is>
      </c>
      <c r="I846" t="n">
        <v>18</v>
      </c>
      <c r="J846" t="inlineStr">
        <is>
          <t>Bronze</t>
        </is>
      </c>
    </row>
    <row r="847">
      <c r="A847" t="n">
        <v>1912</v>
      </c>
      <c r="B847" t="inlineStr">
        <is>
          <t>Unknown</t>
        </is>
      </c>
      <c r="E847" t="inlineStr">
        <is>
          <t>Unknown</t>
        </is>
      </c>
      <c r="F847" t="inlineStr">
        <is>
          <t>TX</t>
        </is>
      </c>
      <c r="G847" t="inlineStr">
        <is>
          <t>USA</t>
        </is>
      </c>
      <c r="H847" t="inlineStr">
        <is>
          <t>08-Nov-2024</t>
        </is>
      </c>
      <c r="J847" t="inlineStr">
        <is>
          <t>Free</t>
        </is>
      </c>
    </row>
    <row r="848">
      <c r="A848" t="n">
        <v>450</v>
      </c>
      <c r="B848" t="inlineStr">
        <is>
          <t>Michael Lee</t>
        </is>
      </c>
      <c r="C848" t="inlineStr">
        <is>
          <t>bob@company.com</t>
        </is>
      </c>
      <c r="D848" t="inlineStr">
        <is>
          <t>(555) 123-4567</t>
        </is>
      </c>
      <c r="E848" t="inlineStr">
        <is>
          <t>Los Angeles</t>
        </is>
      </c>
      <c r="F848" t="inlineStr">
        <is>
          <t>Unknown</t>
        </is>
      </c>
      <c r="G848" t="inlineStr">
        <is>
          <t>Unknown</t>
        </is>
      </c>
      <c r="H848" t="inlineStr">
        <is>
          <t>2024-02-15</t>
        </is>
      </c>
      <c r="I848" t="n">
        <v>45</v>
      </c>
      <c r="J848" t="inlineStr">
        <is>
          <t>Silver</t>
        </is>
      </c>
    </row>
    <row r="849">
      <c r="A849" t="n">
        <v>759</v>
      </c>
      <c r="B849" t="inlineStr">
        <is>
          <t>Unknown</t>
        </is>
      </c>
      <c r="C849" t="inlineStr">
        <is>
          <t>alice@gmail.com</t>
        </is>
      </c>
      <c r="D849" t="inlineStr">
        <is>
          <t>+1-555-123-4567</t>
        </is>
      </c>
      <c r="E849" t="inlineStr">
        <is>
          <t>Unknown</t>
        </is>
      </c>
      <c r="F849" t="inlineStr">
        <is>
          <t>IL</t>
        </is>
      </c>
      <c r="G849" t="inlineStr">
        <is>
          <t>Unknown</t>
        </is>
      </c>
      <c r="H849" t="inlineStr">
        <is>
          <t>16-Sep-2024</t>
        </is>
      </c>
      <c r="I849" t="n">
        <v>39</v>
      </c>
      <c r="J849" t="inlineStr">
        <is>
          <t>Bronze</t>
        </is>
      </c>
    </row>
    <row r="850">
      <c r="A850" t="n">
        <v>2910</v>
      </c>
      <c r="B850" t="inlineStr">
        <is>
          <t>Unknown</t>
        </is>
      </c>
      <c r="C850" t="inlineStr">
        <is>
          <t>jane@test.com</t>
        </is>
      </c>
      <c r="D850" t="inlineStr">
        <is>
          <t>000-000-0000</t>
        </is>
      </c>
      <c r="E850" t="inlineStr">
        <is>
          <t>New York</t>
        </is>
      </c>
      <c r="F850" t="inlineStr">
        <is>
          <t>CA</t>
        </is>
      </c>
      <c r="G850" t="inlineStr">
        <is>
          <t>USA</t>
        </is>
      </c>
      <c r="J850" t="inlineStr">
        <is>
          <t>Gold</t>
        </is>
      </c>
    </row>
    <row r="851">
      <c r="A851" t="n">
        <v>120</v>
      </c>
      <c r="B851" t="inlineStr">
        <is>
          <t>Sarah Miller</t>
        </is>
      </c>
      <c r="C851" t="inlineStr">
        <is>
          <t>jane@test.com</t>
        </is>
      </c>
      <c r="D851" t="inlineStr">
        <is>
          <t>5551234567</t>
        </is>
      </c>
      <c r="E851" t="inlineStr">
        <is>
          <t>Chicago</t>
        </is>
      </c>
      <c r="F851" t="inlineStr">
        <is>
          <t>IL</t>
        </is>
      </c>
      <c r="G851" t="inlineStr">
        <is>
          <t>USA</t>
        </is>
      </c>
      <c r="I851" t="n">
        <v>74</v>
      </c>
      <c r="J851" t="inlineStr">
        <is>
          <t>Unknown</t>
        </is>
      </c>
    </row>
    <row r="852">
      <c r="A852" t="n">
        <v>313</v>
      </c>
      <c r="B852" t="inlineStr">
        <is>
          <t>Sarah Miller</t>
        </is>
      </c>
      <c r="D852" t="inlineStr">
        <is>
          <t>INVALID</t>
        </is>
      </c>
      <c r="E852" t="inlineStr">
        <is>
          <t>Unknown</t>
        </is>
      </c>
      <c r="F852" t="inlineStr">
        <is>
          <t>TX</t>
        </is>
      </c>
      <c r="G852" t="inlineStr">
        <is>
          <t>USA</t>
        </is>
      </c>
      <c r="H852" t="inlineStr">
        <is>
          <t>1683311400.0</t>
        </is>
      </c>
      <c r="J852" t="inlineStr">
        <is>
          <t>Unknown</t>
        </is>
      </c>
    </row>
    <row r="853">
      <c r="A853" t="n">
        <v>652</v>
      </c>
      <c r="B853" t="inlineStr">
        <is>
          <t>Unknown</t>
        </is>
      </c>
      <c r="C853" t="inlineStr">
        <is>
          <t>jane@test.com</t>
        </is>
      </c>
      <c r="E853" t="inlineStr">
        <is>
          <t>Los Angeles</t>
        </is>
      </c>
      <c r="F853" t="inlineStr">
        <is>
          <t>WA</t>
        </is>
      </c>
      <c r="G853" t="inlineStr">
        <is>
          <t>USA</t>
        </is>
      </c>
      <c r="H853" t="inlineStr">
        <is>
          <t>2023-03-01</t>
        </is>
      </c>
      <c r="J853" t="inlineStr">
        <is>
          <t>Unknown</t>
        </is>
      </c>
    </row>
    <row r="854">
      <c r="A854" t="n">
        <v>89</v>
      </c>
      <c r="B854" t="inlineStr">
        <is>
          <t>Bob Wilson</t>
        </is>
      </c>
      <c r="C854" t="inlineStr">
        <is>
          <t>alice@gmail.com</t>
        </is>
      </c>
      <c r="E854" t="inlineStr">
        <is>
          <t>Chicago</t>
        </is>
      </c>
      <c r="F854" t="inlineStr">
        <is>
          <t>CA</t>
        </is>
      </c>
      <c r="G854" t="inlineStr">
        <is>
          <t>USA</t>
        </is>
      </c>
      <c r="H854" t="inlineStr">
        <is>
          <t>14-Jan-2023</t>
        </is>
      </c>
      <c r="J854" t="inlineStr">
        <is>
          <t>Gold</t>
        </is>
      </c>
    </row>
    <row r="855">
      <c r="A855" t="n">
        <v>1441</v>
      </c>
      <c r="B855" t="inlineStr">
        <is>
          <t>John Smith</t>
        </is>
      </c>
      <c r="C855" t="inlineStr">
        <is>
          <t>john@email.com</t>
        </is>
      </c>
      <c r="D855" t="inlineStr">
        <is>
          <t>555-123-4567</t>
        </is>
      </c>
      <c r="E855" t="inlineStr">
        <is>
          <t>Unknown</t>
        </is>
      </c>
      <c r="F855" t="inlineStr">
        <is>
          <t>Unknown</t>
        </is>
      </c>
      <c r="G855" t="inlineStr">
        <is>
          <t>USA</t>
        </is>
      </c>
      <c r="H855" t="inlineStr">
        <is>
          <t>2024-10-19</t>
        </is>
      </c>
      <c r="J855" t="inlineStr">
        <is>
          <t>Unknown</t>
        </is>
      </c>
    </row>
    <row r="856">
      <c r="A856" t="n">
        <v>2691</v>
      </c>
      <c r="B856" t="inlineStr">
        <is>
          <t>Unknown</t>
        </is>
      </c>
      <c r="C856" t="inlineStr">
        <is>
          <t>bob@company.com</t>
        </is>
      </c>
      <c r="D856" t="inlineStr">
        <is>
          <t>555-123-4567</t>
        </is>
      </c>
      <c r="E856" t="inlineStr">
        <is>
          <t>Unknown</t>
        </is>
      </c>
      <c r="F856" t="inlineStr">
        <is>
          <t>IL</t>
        </is>
      </c>
      <c r="G856" t="inlineStr">
        <is>
          <t>USA</t>
        </is>
      </c>
      <c r="J856" t="inlineStr">
        <is>
          <t>Free</t>
        </is>
      </c>
    </row>
    <row r="857">
      <c r="A857" t="n">
        <v>2692</v>
      </c>
      <c r="B857" t="inlineStr">
        <is>
          <t>James Taylor</t>
        </is>
      </c>
      <c r="C857" t="inlineStr">
        <is>
          <t>jane@test.com</t>
        </is>
      </c>
      <c r="D857" t="inlineStr">
        <is>
          <t>INVALID</t>
        </is>
      </c>
      <c r="E857" t="inlineStr">
        <is>
          <t>Unknown</t>
        </is>
      </c>
      <c r="F857" t="inlineStr">
        <is>
          <t>IL</t>
        </is>
      </c>
      <c r="G857" t="inlineStr">
        <is>
          <t>USA</t>
        </is>
      </c>
      <c r="J857" t="inlineStr">
        <is>
          <t>Premium</t>
        </is>
      </c>
    </row>
    <row r="858">
      <c r="A858" t="n">
        <v>1218</v>
      </c>
      <c r="B858" t="inlineStr">
        <is>
          <t>Charlie Davis</t>
        </is>
      </c>
      <c r="C858" t="inlineStr">
        <is>
          <t>bob@company.com</t>
        </is>
      </c>
      <c r="D858" t="inlineStr">
        <is>
          <t>(555) 123-4567</t>
        </is>
      </c>
      <c r="E858" t="inlineStr">
        <is>
          <t>New York</t>
        </is>
      </c>
      <c r="F858" t="inlineStr">
        <is>
          <t>CA</t>
        </is>
      </c>
      <c r="G858" t="inlineStr">
        <is>
          <t>USA</t>
        </is>
      </c>
      <c r="I858" t="n">
        <v>74</v>
      </c>
      <c r="J858" t="inlineStr">
        <is>
          <t>Silver</t>
        </is>
      </c>
    </row>
    <row r="859">
      <c r="A859" t="n">
        <v>2227</v>
      </c>
      <c r="B859" t="inlineStr">
        <is>
          <t>Alice Brown</t>
        </is>
      </c>
      <c r="D859" t="inlineStr">
        <is>
          <t>555.123.4567</t>
        </is>
      </c>
      <c r="E859" t="inlineStr">
        <is>
          <t>Los Angeles</t>
        </is>
      </c>
      <c r="F859" t="inlineStr">
        <is>
          <t>TX</t>
        </is>
      </c>
      <c r="G859" t="inlineStr">
        <is>
          <t>Unknown</t>
        </is>
      </c>
      <c r="H859" t="inlineStr">
        <is>
          <t>2024-01-22</t>
        </is>
      </c>
      <c r="J859" t="inlineStr">
        <is>
          <t>Gold</t>
        </is>
      </c>
    </row>
    <row r="860">
      <c r="A860" t="n">
        <v>2563</v>
      </c>
      <c r="B860" t="inlineStr">
        <is>
          <t>John Smith</t>
        </is>
      </c>
      <c r="C860" t="inlineStr">
        <is>
          <t>jane@test.com</t>
        </is>
      </c>
      <c r="E860" t="inlineStr">
        <is>
          <t>Seattle</t>
        </is>
      </c>
      <c r="F860" t="inlineStr">
        <is>
          <t>WA</t>
        </is>
      </c>
      <c r="G860" t="inlineStr">
        <is>
          <t>USA</t>
        </is>
      </c>
      <c r="H860" t="inlineStr">
        <is>
          <t>21-Mar-2024</t>
        </is>
      </c>
      <c r="J860" t="inlineStr">
        <is>
          <t>Gold</t>
        </is>
      </c>
    </row>
    <row r="861">
      <c r="A861" t="n">
        <v>173</v>
      </c>
      <c r="B861" t="inlineStr">
        <is>
          <t>Michael Lee</t>
        </is>
      </c>
      <c r="C861" t="inlineStr">
        <is>
          <t>bob@company.com</t>
        </is>
      </c>
      <c r="D861" t="inlineStr">
        <is>
          <t>(555) 123-4567</t>
        </is>
      </c>
      <c r="E861" t="inlineStr">
        <is>
          <t>New York</t>
        </is>
      </c>
      <c r="F861" t="inlineStr">
        <is>
          <t>IL</t>
        </is>
      </c>
      <c r="G861" t="inlineStr">
        <is>
          <t>USA</t>
        </is>
      </c>
      <c r="H861" t="inlineStr">
        <is>
          <t>2023-11-08</t>
        </is>
      </c>
      <c r="I861" t="n">
        <v>31</v>
      </c>
      <c r="J861" t="inlineStr">
        <is>
          <t>Gold</t>
        </is>
      </c>
    </row>
    <row r="862">
      <c r="A862" t="n">
        <v>2605</v>
      </c>
      <c r="B862" t="inlineStr">
        <is>
          <t>Jane Doe</t>
        </is>
      </c>
      <c r="E862" t="inlineStr">
        <is>
          <t>Los Angeles</t>
        </is>
      </c>
      <c r="F862" t="inlineStr">
        <is>
          <t>TX</t>
        </is>
      </c>
      <c r="G862" t="inlineStr">
        <is>
          <t>USA</t>
        </is>
      </c>
      <c r="H862" t="inlineStr">
        <is>
          <t>28-Mar-2023</t>
        </is>
      </c>
      <c r="J862" t="inlineStr">
        <is>
          <t>Premium</t>
        </is>
      </c>
    </row>
    <row r="863">
      <c r="A863" t="n">
        <v>470</v>
      </c>
      <c r="B863" t="inlineStr">
        <is>
          <t>James Taylor</t>
        </is>
      </c>
      <c r="C863" t="inlineStr">
        <is>
          <t>alice@gmail.com</t>
        </is>
      </c>
      <c r="E863" t="inlineStr">
        <is>
          <t>New York</t>
        </is>
      </c>
      <c r="F863" t="inlineStr">
        <is>
          <t>WA</t>
        </is>
      </c>
      <c r="G863" t="inlineStr">
        <is>
          <t>USA</t>
        </is>
      </c>
      <c r="J863" t="inlineStr">
        <is>
          <t>Silver</t>
        </is>
      </c>
    </row>
    <row r="864">
      <c r="A864" t="n">
        <v>2261</v>
      </c>
      <c r="B864" t="inlineStr">
        <is>
          <t>Unknown</t>
        </is>
      </c>
      <c r="D864" t="inlineStr">
        <is>
          <t>555.123.4567</t>
        </is>
      </c>
      <c r="E864" t="inlineStr">
        <is>
          <t>Chicago</t>
        </is>
      </c>
      <c r="F864" t="inlineStr">
        <is>
          <t>WA</t>
        </is>
      </c>
      <c r="G864" t="inlineStr">
        <is>
          <t>USA</t>
        </is>
      </c>
      <c r="H864" t="inlineStr">
        <is>
          <t>1694457000.0</t>
        </is>
      </c>
      <c r="I864" t="n">
        <v>71</v>
      </c>
      <c r="J864" t="inlineStr">
        <is>
          <t>Gold</t>
        </is>
      </c>
    </row>
    <row r="865">
      <c r="A865" t="n">
        <v>2221</v>
      </c>
      <c r="B865" t="inlineStr">
        <is>
          <t>Michael Lee</t>
        </is>
      </c>
      <c r="D865" t="inlineStr">
        <is>
          <t>555-123-4567</t>
        </is>
      </c>
      <c r="E865" t="inlineStr">
        <is>
          <t>New York</t>
        </is>
      </c>
      <c r="F865" t="inlineStr">
        <is>
          <t>WA</t>
        </is>
      </c>
      <c r="G865" t="inlineStr">
        <is>
          <t>USA</t>
        </is>
      </c>
      <c r="H865" t="inlineStr">
        <is>
          <t>13-Jan-2023</t>
        </is>
      </c>
      <c r="J865" t="inlineStr">
        <is>
          <t>Bronze</t>
        </is>
      </c>
    </row>
    <row r="866">
      <c r="A866" t="n">
        <v>277</v>
      </c>
      <c r="B866" t="inlineStr">
        <is>
          <t>John Smith</t>
        </is>
      </c>
      <c r="C866" t="inlineStr">
        <is>
          <t>alice@gmail.com</t>
        </is>
      </c>
      <c r="D866" t="inlineStr">
        <is>
          <t>000-000-0000</t>
        </is>
      </c>
      <c r="E866" t="inlineStr">
        <is>
          <t>Seattle</t>
        </is>
      </c>
      <c r="F866" t="inlineStr">
        <is>
          <t>Unknown</t>
        </is>
      </c>
      <c r="G866" t="inlineStr">
        <is>
          <t>USA</t>
        </is>
      </c>
      <c r="J866" t="inlineStr">
        <is>
          <t>Free</t>
        </is>
      </c>
    </row>
    <row r="867">
      <c r="A867" t="n">
        <v>2270</v>
      </c>
      <c r="B867" t="inlineStr">
        <is>
          <t>Michael Lee</t>
        </is>
      </c>
      <c r="C867" t="inlineStr">
        <is>
          <t>john@email.com</t>
        </is>
      </c>
      <c r="E867" t="inlineStr">
        <is>
          <t>Unknown</t>
        </is>
      </c>
      <c r="F867" t="inlineStr">
        <is>
          <t>TX</t>
        </is>
      </c>
      <c r="G867" t="inlineStr">
        <is>
          <t>USA</t>
        </is>
      </c>
      <c r="H867" t="inlineStr">
        <is>
          <t>2024-05-26</t>
        </is>
      </c>
      <c r="J867" t="inlineStr">
        <is>
          <t>Gold</t>
        </is>
      </c>
    </row>
    <row r="868">
      <c r="A868" t="n">
        <v>2789</v>
      </c>
      <c r="B868" t="inlineStr">
        <is>
          <t>Jane Doe</t>
        </is>
      </c>
      <c r="C868" t="inlineStr">
        <is>
          <t>john@email.com</t>
        </is>
      </c>
      <c r="E868" t="inlineStr">
        <is>
          <t>Unknown</t>
        </is>
      </c>
      <c r="F868" t="inlineStr">
        <is>
          <t>Unknown</t>
        </is>
      </c>
      <c r="G868" t="inlineStr">
        <is>
          <t>USA</t>
        </is>
      </c>
      <c r="H868" t="inlineStr">
        <is>
          <t>2024-03-28</t>
        </is>
      </c>
      <c r="J868" t="inlineStr">
        <is>
          <t>Bronze</t>
        </is>
      </c>
    </row>
    <row r="869">
      <c r="A869" t="n">
        <v>2150</v>
      </c>
      <c r="B869" t="inlineStr">
        <is>
          <t>John Smith</t>
        </is>
      </c>
      <c r="C869" t="inlineStr">
        <is>
          <t>alice@gmail.com</t>
        </is>
      </c>
      <c r="E869" t="inlineStr">
        <is>
          <t>Unknown</t>
        </is>
      </c>
      <c r="F869" t="inlineStr">
        <is>
          <t>CA</t>
        </is>
      </c>
      <c r="G869" t="inlineStr">
        <is>
          <t>USA</t>
        </is>
      </c>
      <c r="H869" t="inlineStr">
        <is>
          <t>2023-03-20</t>
        </is>
      </c>
      <c r="J869" t="inlineStr">
        <is>
          <t>Premium</t>
        </is>
      </c>
    </row>
    <row r="870">
      <c r="A870" t="n">
        <v>1709</v>
      </c>
      <c r="B870" t="inlineStr">
        <is>
          <t>John Smith</t>
        </is>
      </c>
      <c r="D870" t="inlineStr">
        <is>
          <t>INVALID</t>
        </is>
      </c>
      <c r="E870" t="inlineStr">
        <is>
          <t>Chicago</t>
        </is>
      </c>
      <c r="F870" t="inlineStr">
        <is>
          <t>NY</t>
        </is>
      </c>
      <c r="G870" t="inlineStr">
        <is>
          <t>USA</t>
        </is>
      </c>
      <c r="H870" t="inlineStr">
        <is>
          <t>1701282600.0</t>
        </is>
      </c>
      <c r="I870" t="n">
        <v>25</v>
      </c>
      <c r="J870" t="inlineStr">
        <is>
          <t>Gold</t>
        </is>
      </c>
    </row>
    <row r="871">
      <c r="A871" t="n">
        <v>1465</v>
      </c>
      <c r="B871" t="inlineStr">
        <is>
          <t>Sarah Miller</t>
        </is>
      </c>
      <c r="D871" t="inlineStr">
        <is>
          <t>INVALID</t>
        </is>
      </c>
      <c r="E871" t="inlineStr">
        <is>
          <t>Los Angeles</t>
        </is>
      </c>
      <c r="F871" t="inlineStr">
        <is>
          <t>NY</t>
        </is>
      </c>
      <c r="G871" t="inlineStr">
        <is>
          <t>USA</t>
        </is>
      </c>
      <c r="H871" t="inlineStr">
        <is>
          <t>1726165800.0</t>
        </is>
      </c>
      <c r="J871" t="inlineStr">
        <is>
          <t>Free</t>
        </is>
      </c>
    </row>
    <row r="872">
      <c r="A872" t="n">
        <v>298</v>
      </c>
      <c r="B872" t="inlineStr">
        <is>
          <t>Emma Johnson</t>
        </is>
      </c>
      <c r="D872" t="inlineStr">
        <is>
          <t>555-123-4567</t>
        </is>
      </c>
      <c r="E872" t="inlineStr">
        <is>
          <t>Los Angeles</t>
        </is>
      </c>
      <c r="F872" t="inlineStr">
        <is>
          <t>WA</t>
        </is>
      </c>
      <c r="G872" t="inlineStr">
        <is>
          <t>USA</t>
        </is>
      </c>
      <c r="H872" t="inlineStr">
        <is>
          <t>19-May-2023</t>
        </is>
      </c>
      <c r="J872" t="inlineStr">
        <is>
          <t>Free</t>
        </is>
      </c>
    </row>
    <row r="873">
      <c r="A873" t="n">
        <v>256</v>
      </c>
      <c r="B873" t="inlineStr">
        <is>
          <t>David Garcia</t>
        </is>
      </c>
      <c r="C873" t="inlineStr">
        <is>
          <t>jane@test.com</t>
        </is>
      </c>
      <c r="E873" t="inlineStr">
        <is>
          <t>Unknown</t>
        </is>
      </c>
      <c r="F873" t="inlineStr">
        <is>
          <t>NY</t>
        </is>
      </c>
      <c r="G873" t="inlineStr">
        <is>
          <t>Unknown</t>
        </is>
      </c>
      <c r="H873" t="inlineStr">
        <is>
          <t>1712082600.0</t>
        </is>
      </c>
      <c r="J873" t="inlineStr">
        <is>
          <t>Gold</t>
        </is>
      </c>
    </row>
    <row r="874">
      <c r="A874" t="n">
        <v>2768</v>
      </c>
      <c r="B874" t="inlineStr">
        <is>
          <t>Unknown</t>
        </is>
      </c>
      <c r="C874" t="inlineStr">
        <is>
          <t>alice@gmail.com</t>
        </is>
      </c>
      <c r="E874" t="inlineStr">
        <is>
          <t>Unknown</t>
        </is>
      </c>
      <c r="F874" t="inlineStr">
        <is>
          <t>TX</t>
        </is>
      </c>
      <c r="G874" t="inlineStr">
        <is>
          <t>Unknown</t>
        </is>
      </c>
      <c r="H874" t="inlineStr">
        <is>
          <t>2023-01-28</t>
        </is>
      </c>
      <c r="J874" t="inlineStr">
        <is>
          <t>Unknown</t>
        </is>
      </c>
    </row>
    <row r="875">
      <c r="A875" t="n">
        <v>543</v>
      </c>
      <c r="B875" t="inlineStr">
        <is>
          <t>Lisa Anderson</t>
        </is>
      </c>
      <c r="C875" t="inlineStr">
        <is>
          <t>bob@company.com</t>
        </is>
      </c>
      <c r="E875" t="inlineStr">
        <is>
          <t>Houston</t>
        </is>
      </c>
      <c r="F875" t="inlineStr">
        <is>
          <t>CA</t>
        </is>
      </c>
      <c r="G875" t="inlineStr">
        <is>
          <t>USA</t>
        </is>
      </c>
      <c r="H875" t="inlineStr">
        <is>
          <t>02/04/2023</t>
        </is>
      </c>
      <c r="J875" t="inlineStr">
        <is>
          <t>Premium</t>
        </is>
      </c>
    </row>
    <row r="876">
      <c r="A876" t="n">
        <v>483</v>
      </c>
      <c r="B876" t="inlineStr">
        <is>
          <t>Unknown</t>
        </is>
      </c>
      <c r="C876" t="inlineStr">
        <is>
          <t>bob@company.com</t>
        </is>
      </c>
      <c r="D876" t="inlineStr">
        <is>
          <t>000-000-0000</t>
        </is>
      </c>
      <c r="E876" t="inlineStr">
        <is>
          <t>Seattle</t>
        </is>
      </c>
      <c r="F876" t="inlineStr">
        <is>
          <t>Unknown</t>
        </is>
      </c>
      <c r="G876" t="inlineStr">
        <is>
          <t>USA</t>
        </is>
      </c>
      <c r="H876" t="inlineStr">
        <is>
          <t>1726338600.0</t>
        </is>
      </c>
      <c r="J876" t="inlineStr">
        <is>
          <t>Unknown</t>
        </is>
      </c>
    </row>
    <row r="877">
      <c r="A877" t="n">
        <v>192</v>
      </c>
      <c r="B877" t="inlineStr">
        <is>
          <t>Unknown</t>
        </is>
      </c>
      <c r="D877" t="inlineStr">
        <is>
          <t>INVALID</t>
        </is>
      </c>
      <c r="E877" t="inlineStr">
        <is>
          <t>Chicago</t>
        </is>
      </c>
      <c r="F877" t="inlineStr">
        <is>
          <t>CA</t>
        </is>
      </c>
      <c r="G877" t="inlineStr">
        <is>
          <t>USA</t>
        </is>
      </c>
      <c r="H877" t="inlineStr">
        <is>
          <t>11/26/2024</t>
        </is>
      </c>
      <c r="J877" t="inlineStr">
        <is>
          <t>Premium</t>
        </is>
      </c>
    </row>
    <row r="878">
      <c r="A878" t="n">
        <v>2765</v>
      </c>
      <c r="B878" t="inlineStr">
        <is>
          <t>Jane Doe</t>
        </is>
      </c>
      <c r="E878" t="inlineStr">
        <is>
          <t>San Francisco</t>
        </is>
      </c>
      <c r="F878" t="inlineStr">
        <is>
          <t>TX</t>
        </is>
      </c>
      <c r="G878" t="inlineStr">
        <is>
          <t>USA</t>
        </is>
      </c>
      <c r="H878" t="inlineStr">
        <is>
          <t>1711305000.0</t>
        </is>
      </c>
      <c r="J878" t="inlineStr">
        <is>
          <t>Gold</t>
        </is>
      </c>
    </row>
    <row r="879">
      <c r="A879" t="n">
        <v>2253</v>
      </c>
      <c r="B879" t="inlineStr">
        <is>
          <t>Unknown</t>
        </is>
      </c>
      <c r="C879" t="inlineStr">
        <is>
          <t>john@email.com</t>
        </is>
      </c>
      <c r="E879" t="inlineStr">
        <is>
          <t>Unknown</t>
        </is>
      </c>
      <c r="F879" t="inlineStr">
        <is>
          <t>IL</t>
        </is>
      </c>
      <c r="G879" t="inlineStr">
        <is>
          <t>USA</t>
        </is>
      </c>
      <c r="H879" t="inlineStr">
        <is>
          <t>1730313000.0</t>
        </is>
      </c>
      <c r="J879" t="inlineStr">
        <is>
          <t>Gold</t>
        </is>
      </c>
    </row>
    <row r="880">
      <c r="A880" t="n">
        <v>2876</v>
      </c>
      <c r="B880" t="inlineStr">
        <is>
          <t>John Smith</t>
        </is>
      </c>
      <c r="E880" t="inlineStr">
        <is>
          <t>Unknown</t>
        </is>
      </c>
      <c r="F880" t="inlineStr">
        <is>
          <t>CA</t>
        </is>
      </c>
      <c r="G880" t="inlineStr">
        <is>
          <t>USA</t>
        </is>
      </c>
      <c r="H880" t="inlineStr">
        <is>
          <t>07-Feb-2023</t>
        </is>
      </c>
      <c r="I880" t="n">
        <v>75</v>
      </c>
      <c r="J880" t="inlineStr">
        <is>
          <t>Silver</t>
        </is>
      </c>
    </row>
    <row r="881">
      <c r="A881" t="n">
        <v>149</v>
      </c>
      <c r="B881" t="inlineStr">
        <is>
          <t>Bob Wilson</t>
        </is>
      </c>
      <c r="D881" t="inlineStr">
        <is>
          <t>+1-555-123-4567</t>
        </is>
      </c>
      <c r="E881" t="inlineStr">
        <is>
          <t>Chicago</t>
        </is>
      </c>
      <c r="F881" t="inlineStr">
        <is>
          <t>WA</t>
        </is>
      </c>
      <c r="G881" t="inlineStr">
        <is>
          <t>USA</t>
        </is>
      </c>
      <c r="H881" t="inlineStr">
        <is>
          <t>1727029800.0</t>
        </is>
      </c>
      <c r="J881" t="inlineStr">
        <is>
          <t>Gold</t>
        </is>
      </c>
    </row>
    <row r="882">
      <c r="A882" t="n">
        <v>170</v>
      </c>
      <c r="B882" t="inlineStr">
        <is>
          <t>Jane Doe</t>
        </is>
      </c>
      <c r="D882" t="inlineStr">
        <is>
          <t>+1-555-123-4567</t>
        </is>
      </c>
      <c r="E882" t="inlineStr">
        <is>
          <t>Unknown</t>
        </is>
      </c>
      <c r="F882" t="inlineStr">
        <is>
          <t>IL</t>
        </is>
      </c>
      <c r="G882" t="inlineStr">
        <is>
          <t>USA</t>
        </is>
      </c>
      <c r="H882" t="inlineStr">
        <is>
          <t>2024-02-24</t>
        </is>
      </c>
      <c r="I882" t="n">
        <v>41</v>
      </c>
      <c r="J882" t="inlineStr">
        <is>
          <t>Unknown</t>
        </is>
      </c>
    </row>
    <row r="883">
      <c r="A883" t="n">
        <v>888</v>
      </c>
      <c r="B883" t="inlineStr">
        <is>
          <t>Unknown</t>
        </is>
      </c>
      <c r="C883" t="inlineStr">
        <is>
          <t>john@email.com</t>
        </is>
      </c>
      <c r="D883" t="inlineStr">
        <is>
          <t>000-000-0000</t>
        </is>
      </c>
      <c r="E883" t="inlineStr">
        <is>
          <t>New York</t>
        </is>
      </c>
      <c r="F883" t="inlineStr">
        <is>
          <t>Unknown</t>
        </is>
      </c>
      <c r="G883" t="inlineStr">
        <is>
          <t>USA</t>
        </is>
      </c>
      <c r="H883" t="inlineStr">
        <is>
          <t>1726511400.0</t>
        </is>
      </c>
      <c r="J883" t="inlineStr">
        <is>
          <t>Gold</t>
        </is>
      </c>
    </row>
    <row r="884">
      <c r="A884" t="n">
        <v>1934</v>
      </c>
      <c r="B884" t="inlineStr">
        <is>
          <t>Michael Lee</t>
        </is>
      </c>
      <c r="E884" t="inlineStr">
        <is>
          <t>San Francisco</t>
        </is>
      </c>
      <c r="F884" t="inlineStr">
        <is>
          <t>NY</t>
        </is>
      </c>
      <c r="G884" t="inlineStr">
        <is>
          <t>USA</t>
        </is>
      </c>
      <c r="H884" t="inlineStr">
        <is>
          <t>2024-05-01</t>
        </is>
      </c>
      <c r="I884" t="n">
        <v>70</v>
      </c>
      <c r="J884" t="inlineStr">
        <is>
          <t>Free</t>
        </is>
      </c>
    </row>
    <row r="885">
      <c r="A885" t="n">
        <v>2415</v>
      </c>
      <c r="B885" t="inlineStr">
        <is>
          <t>Jane Doe</t>
        </is>
      </c>
      <c r="C885" t="inlineStr">
        <is>
          <t>john@email.com</t>
        </is>
      </c>
      <c r="E885" t="inlineStr">
        <is>
          <t>Chicago</t>
        </is>
      </c>
      <c r="F885" t="inlineStr">
        <is>
          <t>TX</t>
        </is>
      </c>
      <c r="G885" t="inlineStr">
        <is>
          <t>USA</t>
        </is>
      </c>
      <c r="H885" t="inlineStr">
        <is>
          <t>1707589800.0</t>
        </is>
      </c>
      <c r="J885" t="inlineStr">
        <is>
          <t>Gold</t>
        </is>
      </c>
    </row>
    <row r="886">
      <c r="A886" t="n">
        <v>978</v>
      </c>
      <c r="B886" t="inlineStr">
        <is>
          <t>John Smith</t>
        </is>
      </c>
      <c r="D886" t="inlineStr">
        <is>
          <t>INVALID</t>
        </is>
      </c>
      <c r="E886" t="inlineStr">
        <is>
          <t>Unknown</t>
        </is>
      </c>
      <c r="F886" t="inlineStr">
        <is>
          <t>Unknown</t>
        </is>
      </c>
      <c r="G886" t="inlineStr">
        <is>
          <t>Unknown</t>
        </is>
      </c>
      <c r="H886" t="inlineStr">
        <is>
          <t>06/02/2023</t>
        </is>
      </c>
      <c r="I886" t="n">
        <v>58</v>
      </c>
      <c r="J886" t="inlineStr">
        <is>
          <t>Bronze</t>
        </is>
      </c>
    </row>
    <row r="887">
      <c r="A887" t="n">
        <v>2566</v>
      </c>
      <c r="B887" t="inlineStr">
        <is>
          <t>Emma Johnson</t>
        </is>
      </c>
      <c r="C887" t="inlineStr">
        <is>
          <t>alice@gmail.com</t>
        </is>
      </c>
      <c r="E887" t="inlineStr">
        <is>
          <t>Seattle</t>
        </is>
      </c>
      <c r="F887" t="inlineStr">
        <is>
          <t>CA</t>
        </is>
      </c>
      <c r="G887" t="inlineStr">
        <is>
          <t>USA</t>
        </is>
      </c>
      <c r="H887" t="inlineStr">
        <is>
          <t>2023-05-19</t>
        </is>
      </c>
      <c r="I887" t="n">
        <v>19</v>
      </c>
      <c r="J887" t="inlineStr">
        <is>
          <t>Premium</t>
        </is>
      </c>
    </row>
    <row r="888">
      <c r="A888" t="n">
        <v>1177</v>
      </c>
      <c r="B888" t="inlineStr">
        <is>
          <t>Jane Doe</t>
        </is>
      </c>
      <c r="C888" t="inlineStr">
        <is>
          <t>bob@company.com</t>
        </is>
      </c>
      <c r="D888" t="inlineStr">
        <is>
          <t>+1-555-123-4567</t>
        </is>
      </c>
      <c r="E888" t="inlineStr">
        <is>
          <t>Unknown</t>
        </is>
      </c>
      <c r="F888" t="inlineStr">
        <is>
          <t>Unknown</t>
        </is>
      </c>
      <c r="G888" t="inlineStr">
        <is>
          <t>USA</t>
        </is>
      </c>
      <c r="H888" t="inlineStr">
        <is>
          <t>01/23/2024</t>
        </is>
      </c>
      <c r="J888" t="inlineStr">
        <is>
          <t>Free</t>
        </is>
      </c>
    </row>
    <row r="889">
      <c r="A889" t="n">
        <v>2232</v>
      </c>
      <c r="B889" t="inlineStr">
        <is>
          <t>Sarah Miller</t>
        </is>
      </c>
      <c r="C889" t="inlineStr">
        <is>
          <t>john@email.com</t>
        </is>
      </c>
      <c r="D889" t="inlineStr">
        <is>
          <t>000-000-0000</t>
        </is>
      </c>
      <c r="E889" t="inlineStr">
        <is>
          <t>San Francisco</t>
        </is>
      </c>
      <c r="F889" t="inlineStr">
        <is>
          <t>NY</t>
        </is>
      </c>
      <c r="G889" t="inlineStr">
        <is>
          <t>USA</t>
        </is>
      </c>
      <c r="H889" t="inlineStr">
        <is>
          <t>2023-04-26</t>
        </is>
      </c>
      <c r="I889" t="n">
        <v>19</v>
      </c>
      <c r="J889" t="inlineStr">
        <is>
          <t>Silver</t>
        </is>
      </c>
    </row>
    <row r="890">
      <c r="A890" t="n">
        <v>163</v>
      </c>
      <c r="B890" t="inlineStr">
        <is>
          <t>Jane Doe</t>
        </is>
      </c>
      <c r="C890" t="inlineStr">
        <is>
          <t>john@email.com</t>
        </is>
      </c>
      <c r="D890" t="inlineStr">
        <is>
          <t>+1-555-123-4567</t>
        </is>
      </c>
      <c r="E890" t="inlineStr">
        <is>
          <t>Houston</t>
        </is>
      </c>
      <c r="F890" t="inlineStr">
        <is>
          <t>CA</t>
        </is>
      </c>
      <c r="G890" t="inlineStr">
        <is>
          <t>USA</t>
        </is>
      </c>
      <c r="H890" t="inlineStr">
        <is>
          <t>1693593000.0</t>
        </is>
      </c>
      <c r="I890" t="n">
        <v>46</v>
      </c>
      <c r="J890" t="inlineStr">
        <is>
          <t>Silver</t>
        </is>
      </c>
    </row>
    <row r="891">
      <c r="A891" t="n">
        <v>2498</v>
      </c>
      <c r="B891" t="inlineStr">
        <is>
          <t>James Taylor</t>
        </is>
      </c>
      <c r="D891" t="inlineStr">
        <is>
          <t>5551234567</t>
        </is>
      </c>
      <c r="E891" t="inlineStr">
        <is>
          <t>Unknown</t>
        </is>
      </c>
      <c r="F891" t="inlineStr">
        <is>
          <t>NY</t>
        </is>
      </c>
      <c r="G891" t="inlineStr">
        <is>
          <t>USA</t>
        </is>
      </c>
      <c r="H891" t="inlineStr">
        <is>
          <t>1678041000.0</t>
        </is>
      </c>
      <c r="J891" t="inlineStr">
        <is>
          <t>Free</t>
        </is>
      </c>
    </row>
    <row r="892">
      <c r="A892" t="n">
        <v>243</v>
      </c>
      <c r="B892" t="inlineStr">
        <is>
          <t>John Smith</t>
        </is>
      </c>
      <c r="E892" t="inlineStr">
        <is>
          <t>Chicago</t>
        </is>
      </c>
      <c r="F892" t="inlineStr">
        <is>
          <t>CA</t>
        </is>
      </c>
      <c r="G892" t="inlineStr">
        <is>
          <t>USA</t>
        </is>
      </c>
      <c r="H892" t="inlineStr">
        <is>
          <t>13-Oct-2024</t>
        </is>
      </c>
      <c r="J892" t="inlineStr">
        <is>
          <t>Bronze</t>
        </is>
      </c>
    </row>
    <row r="893">
      <c r="A893" t="n">
        <v>2295</v>
      </c>
      <c r="B893" t="inlineStr">
        <is>
          <t>Charlie Davis</t>
        </is>
      </c>
      <c r="D893" t="inlineStr">
        <is>
          <t>+1-555-123-4567</t>
        </is>
      </c>
      <c r="E893" t="inlineStr">
        <is>
          <t>Unknown</t>
        </is>
      </c>
      <c r="F893" t="inlineStr">
        <is>
          <t>NY</t>
        </is>
      </c>
      <c r="G893" t="inlineStr">
        <is>
          <t>USA</t>
        </is>
      </c>
      <c r="H893" t="inlineStr">
        <is>
          <t>2024-04-06</t>
        </is>
      </c>
      <c r="I893" t="n">
        <v>78</v>
      </c>
      <c r="J893" t="inlineStr">
        <is>
          <t>Silver</t>
        </is>
      </c>
    </row>
    <row r="894">
      <c r="A894" t="n">
        <v>673</v>
      </c>
      <c r="B894" t="inlineStr">
        <is>
          <t>Jane Doe</t>
        </is>
      </c>
      <c r="D894" t="inlineStr">
        <is>
          <t>(555) 123-4567</t>
        </is>
      </c>
      <c r="E894" t="inlineStr">
        <is>
          <t>San Francisco</t>
        </is>
      </c>
      <c r="F894" t="inlineStr">
        <is>
          <t>CA</t>
        </is>
      </c>
      <c r="G894" t="inlineStr">
        <is>
          <t>USA</t>
        </is>
      </c>
      <c r="H894" t="inlineStr">
        <is>
          <t>1730313000.0</t>
        </is>
      </c>
      <c r="I894" t="n">
        <v>61</v>
      </c>
      <c r="J894" t="inlineStr">
        <is>
          <t>Gold</t>
        </is>
      </c>
    </row>
    <row r="895">
      <c r="A895" t="n">
        <v>640</v>
      </c>
      <c r="B895" t="inlineStr">
        <is>
          <t>John Smith</t>
        </is>
      </c>
      <c r="C895" t="inlineStr">
        <is>
          <t>jane@test.com</t>
        </is>
      </c>
      <c r="D895" t="inlineStr">
        <is>
          <t>555.123.4567</t>
        </is>
      </c>
      <c r="E895" t="inlineStr">
        <is>
          <t>New York</t>
        </is>
      </c>
      <c r="F895" t="inlineStr">
        <is>
          <t>WA</t>
        </is>
      </c>
      <c r="G895" t="inlineStr">
        <is>
          <t>USA</t>
        </is>
      </c>
      <c r="H895" t="inlineStr">
        <is>
          <t>13-Apr-2024</t>
        </is>
      </c>
      <c r="J895" t="inlineStr">
        <is>
          <t>Bronze</t>
        </is>
      </c>
    </row>
    <row r="896">
      <c r="A896" t="n">
        <v>2137</v>
      </c>
      <c r="B896" t="inlineStr">
        <is>
          <t>Alice Brown</t>
        </is>
      </c>
      <c r="E896" t="inlineStr">
        <is>
          <t>New York</t>
        </is>
      </c>
      <c r="F896" t="inlineStr">
        <is>
          <t>CA</t>
        </is>
      </c>
      <c r="G896" t="inlineStr">
        <is>
          <t>USA</t>
        </is>
      </c>
      <c r="H896" t="inlineStr">
        <is>
          <t>06/29/2023</t>
        </is>
      </c>
      <c r="J896" t="inlineStr">
        <is>
          <t>Bronze</t>
        </is>
      </c>
    </row>
    <row r="897">
      <c r="A897" t="n">
        <v>1426</v>
      </c>
      <c r="B897" t="inlineStr">
        <is>
          <t>Charlie Davis</t>
        </is>
      </c>
      <c r="E897" t="inlineStr">
        <is>
          <t>Houston</t>
        </is>
      </c>
      <c r="F897" t="inlineStr">
        <is>
          <t>CA</t>
        </is>
      </c>
      <c r="G897" t="inlineStr">
        <is>
          <t>USA</t>
        </is>
      </c>
      <c r="J897" t="inlineStr">
        <is>
          <t>Bronze</t>
        </is>
      </c>
    </row>
    <row r="898">
      <c r="A898" t="n">
        <v>2871</v>
      </c>
      <c r="B898" t="inlineStr">
        <is>
          <t>Bob Wilson</t>
        </is>
      </c>
      <c r="C898" t="inlineStr">
        <is>
          <t>john@email.com</t>
        </is>
      </c>
      <c r="D898" t="inlineStr">
        <is>
          <t>+1-555-123-4567</t>
        </is>
      </c>
      <c r="E898" t="inlineStr">
        <is>
          <t>Unknown</t>
        </is>
      </c>
      <c r="F898" t="inlineStr">
        <is>
          <t>TX</t>
        </is>
      </c>
      <c r="G898" t="inlineStr">
        <is>
          <t>USA</t>
        </is>
      </c>
      <c r="J898" t="inlineStr">
        <is>
          <t>Silver</t>
        </is>
      </c>
    </row>
    <row r="899">
      <c r="A899" t="n">
        <v>843</v>
      </c>
      <c r="B899" t="inlineStr">
        <is>
          <t>David Garcia</t>
        </is>
      </c>
      <c r="E899" t="inlineStr">
        <is>
          <t>Seattle</t>
        </is>
      </c>
      <c r="F899" t="inlineStr">
        <is>
          <t>IL</t>
        </is>
      </c>
      <c r="G899" t="inlineStr">
        <is>
          <t>USA</t>
        </is>
      </c>
      <c r="J899" t="inlineStr">
        <is>
          <t>Gold</t>
        </is>
      </c>
    </row>
    <row r="900">
      <c r="A900" t="n">
        <v>1813</v>
      </c>
      <c r="B900" t="inlineStr">
        <is>
          <t>John Smith</t>
        </is>
      </c>
      <c r="D900" t="inlineStr">
        <is>
          <t>5551234567</t>
        </is>
      </c>
      <c r="E900" t="inlineStr">
        <is>
          <t>Chicago</t>
        </is>
      </c>
      <c r="F900" t="inlineStr">
        <is>
          <t>Unknown</t>
        </is>
      </c>
      <c r="G900" t="inlineStr">
        <is>
          <t>USA</t>
        </is>
      </c>
      <c r="H900" t="inlineStr">
        <is>
          <t>02-Aug-2024</t>
        </is>
      </c>
      <c r="J900" t="inlineStr">
        <is>
          <t>Free</t>
        </is>
      </c>
    </row>
    <row r="901">
      <c r="A901" t="n">
        <v>107</v>
      </c>
      <c r="B901" t="inlineStr">
        <is>
          <t>John Smith</t>
        </is>
      </c>
      <c r="D901" t="inlineStr">
        <is>
          <t>+1-555-123-4567</t>
        </is>
      </c>
      <c r="E901" t="inlineStr">
        <is>
          <t>Unknown</t>
        </is>
      </c>
      <c r="F901" t="inlineStr">
        <is>
          <t>TX</t>
        </is>
      </c>
      <c r="G901" t="inlineStr">
        <is>
          <t>USA</t>
        </is>
      </c>
      <c r="H901" t="inlineStr">
        <is>
          <t>1695839400.0</t>
        </is>
      </c>
      <c r="J901" t="inlineStr">
        <is>
          <t>Gold</t>
        </is>
      </c>
    </row>
    <row r="902">
      <c r="A902" t="n">
        <v>684</v>
      </c>
      <c r="B902" t="inlineStr">
        <is>
          <t>John Smith</t>
        </is>
      </c>
      <c r="D902" t="inlineStr">
        <is>
          <t>555-123-4567</t>
        </is>
      </c>
      <c r="E902" t="inlineStr">
        <is>
          <t>Seattle</t>
        </is>
      </c>
      <c r="F902" t="inlineStr">
        <is>
          <t>WA</t>
        </is>
      </c>
      <c r="G902" t="inlineStr">
        <is>
          <t>USA</t>
        </is>
      </c>
      <c r="H902" t="inlineStr">
        <is>
          <t>1684521000.0</t>
        </is>
      </c>
      <c r="I902" t="n">
        <v>50</v>
      </c>
      <c r="J902" t="inlineStr">
        <is>
          <t>Free</t>
        </is>
      </c>
    </row>
    <row r="903">
      <c r="A903" t="n">
        <v>1294</v>
      </c>
      <c r="B903" t="inlineStr">
        <is>
          <t>James Taylor</t>
        </is>
      </c>
      <c r="D903" t="inlineStr">
        <is>
          <t>INVALID</t>
        </is>
      </c>
      <c r="E903" t="inlineStr">
        <is>
          <t>Chicago</t>
        </is>
      </c>
      <c r="F903" t="inlineStr">
        <is>
          <t>Unknown</t>
        </is>
      </c>
      <c r="G903" t="inlineStr">
        <is>
          <t>USA</t>
        </is>
      </c>
      <c r="H903" t="inlineStr">
        <is>
          <t>2024-08-24</t>
        </is>
      </c>
      <c r="J903" t="inlineStr">
        <is>
          <t>Bronze</t>
        </is>
      </c>
    </row>
    <row r="904">
      <c r="A904" t="n">
        <v>981</v>
      </c>
      <c r="B904" t="inlineStr">
        <is>
          <t>Lisa Anderson</t>
        </is>
      </c>
      <c r="C904" t="inlineStr">
        <is>
          <t>john@email.com</t>
        </is>
      </c>
      <c r="D904" t="inlineStr">
        <is>
          <t>000-000-0000</t>
        </is>
      </c>
      <c r="E904" t="inlineStr">
        <is>
          <t>Seattle</t>
        </is>
      </c>
      <c r="F904" t="inlineStr">
        <is>
          <t>Unknown</t>
        </is>
      </c>
      <c r="G904" t="inlineStr">
        <is>
          <t>USA</t>
        </is>
      </c>
      <c r="H904" t="inlineStr">
        <is>
          <t>02/21/2023</t>
        </is>
      </c>
      <c r="J904" t="inlineStr">
        <is>
          <t>Premium</t>
        </is>
      </c>
    </row>
    <row r="905">
      <c r="A905" t="n">
        <v>1996</v>
      </c>
      <c r="B905" t="inlineStr">
        <is>
          <t>Emma Johnson</t>
        </is>
      </c>
      <c r="C905" t="inlineStr">
        <is>
          <t>alice@gmail.com</t>
        </is>
      </c>
      <c r="E905" t="inlineStr">
        <is>
          <t>Los Angeles</t>
        </is>
      </c>
      <c r="F905" t="inlineStr">
        <is>
          <t>NY</t>
        </is>
      </c>
      <c r="G905" t="inlineStr">
        <is>
          <t>USA</t>
        </is>
      </c>
      <c r="H905" t="inlineStr">
        <is>
          <t>08/19/2024</t>
        </is>
      </c>
      <c r="I905" t="n">
        <v>73</v>
      </c>
      <c r="J905" t="inlineStr">
        <is>
          <t>Premium</t>
        </is>
      </c>
    </row>
    <row r="906">
      <c r="A906" t="n">
        <v>2781</v>
      </c>
      <c r="B906" t="inlineStr">
        <is>
          <t>Bob Wilson</t>
        </is>
      </c>
      <c r="C906" t="inlineStr">
        <is>
          <t>alice@gmail.com</t>
        </is>
      </c>
      <c r="D906" t="inlineStr">
        <is>
          <t>555.123.4567</t>
        </is>
      </c>
      <c r="E906" t="inlineStr">
        <is>
          <t>Unknown</t>
        </is>
      </c>
      <c r="F906" t="inlineStr">
        <is>
          <t>TX</t>
        </is>
      </c>
      <c r="G906" t="inlineStr">
        <is>
          <t>Unknown</t>
        </is>
      </c>
      <c r="H906" t="inlineStr">
        <is>
          <t>07/12/2024</t>
        </is>
      </c>
      <c r="J906" t="inlineStr">
        <is>
          <t>Bronze</t>
        </is>
      </c>
    </row>
    <row r="907">
      <c r="A907" t="n">
        <v>1537</v>
      </c>
      <c r="B907" t="inlineStr">
        <is>
          <t>John Smith</t>
        </is>
      </c>
      <c r="C907" t="inlineStr">
        <is>
          <t>john@email.com</t>
        </is>
      </c>
      <c r="D907" t="inlineStr">
        <is>
          <t>+1-555-123-4567</t>
        </is>
      </c>
      <c r="E907" t="inlineStr">
        <is>
          <t>Unknown</t>
        </is>
      </c>
      <c r="F907" t="inlineStr">
        <is>
          <t>WA</t>
        </is>
      </c>
      <c r="G907" t="inlineStr">
        <is>
          <t>USA</t>
        </is>
      </c>
      <c r="H907" t="inlineStr">
        <is>
          <t>21-Nov-2023</t>
        </is>
      </c>
      <c r="I907" t="n">
        <v>21</v>
      </c>
      <c r="J907" t="inlineStr">
        <is>
          <t>Gold</t>
        </is>
      </c>
    </row>
    <row r="908">
      <c r="A908" t="n">
        <v>1541</v>
      </c>
      <c r="B908" t="inlineStr">
        <is>
          <t>John Smith</t>
        </is>
      </c>
      <c r="D908" t="inlineStr">
        <is>
          <t>555-123-4567</t>
        </is>
      </c>
      <c r="E908" t="inlineStr">
        <is>
          <t>New York</t>
        </is>
      </c>
      <c r="F908" t="inlineStr">
        <is>
          <t>IL</t>
        </is>
      </c>
      <c r="G908" t="inlineStr">
        <is>
          <t>USA</t>
        </is>
      </c>
      <c r="J908" t="inlineStr">
        <is>
          <t>Silver</t>
        </is>
      </c>
    </row>
    <row r="909">
      <c r="A909" t="n">
        <v>1097</v>
      </c>
      <c r="B909" t="inlineStr">
        <is>
          <t>John Smith</t>
        </is>
      </c>
      <c r="C909" t="inlineStr">
        <is>
          <t>jane@test.com</t>
        </is>
      </c>
      <c r="D909" t="inlineStr">
        <is>
          <t>+1-555-123-4567</t>
        </is>
      </c>
      <c r="E909" t="inlineStr">
        <is>
          <t>Houston</t>
        </is>
      </c>
      <c r="F909" t="inlineStr">
        <is>
          <t>TX</t>
        </is>
      </c>
      <c r="G909" t="inlineStr">
        <is>
          <t>USA</t>
        </is>
      </c>
      <c r="H909" t="inlineStr">
        <is>
          <t>1696962600.0</t>
        </is>
      </c>
      <c r="I909" t="n">
        <v>47</v>
      </c>
      <c r="J909" t="inlineStr">
        <is>
          <t>Unknown</t>
        </is>
      </c>
    </row>
    <row r="910">
      <c r="A910" t="n">
        <v>2496</v>
      </c>
      <c r="B910" t="inlineStr">
        <is>
          <t>Jane Doe</t>
        </is>
      </c>
      <c r="D910" t="inlineStr">
        <is>
          <t>555.123.4567</t>
        </is>
      </c>
      <c r="E910" t="inlineStr">
        <is>
          <t>Unknown</t>
        </is>
      </c>
      <c r="F910" t="inlineStr">
        <is>
          <t>NY</t>
        </is>
      </c>
      <c r="G910" t="inlineStr">
        <is>
          <t>USA</t>
        </is>
      </c>
      <c r="J910" t="inlineStr">
        <is>
          <t>Free</t>
        </is>
      </c>
    </row>
    <row r="911">
      <c r="A911" t="n">
        <v>175</v>
      </c>
      <c r="B911" t="inlineStr">
        <is>
          <t>David Garcia</t>
        </is>
      </c>
      <c r="D911" t="inlineStr">
        <is>
          <t>(555) 123-4567</t>
        </is>
      </c>
      <c r="E911" t="inlineStr">
        <is>
          <t>Chicago</t>
        </is>
      </c>
      <c r="F911" t="inlineStr">
        <is>
          <t>NY</t>
        </is>
      </c>
      <c r="G911" t="inlineStr">
        <is>
          <t>USA</t>
        </is>
      </c>
      <c r="H911" t="inlineStr">
        <is>
          <t>2023-08-18</t>
        </is>
      </c>
      <c r="J911" t="inlineStr">
        <is>
          <t>Silver</t>
        </is>
      </c>
    </row>
    <row r="912">
      <c r="A912" t="n">
        <v>2225</v>
      </c>
      <c r="B912" t="inlineStr">
        <is>
          <t>John Smith</t>
        </is>
      </c>
      <c r="C912" t="inlineStr">
        <is>
          <t>john@email.com</t>
        </is>
      </c>
      <c r="E912" t="inlineStr">
        <is>
          <t>Chicago</t>
        </is>
      </c>
      <c r="F912" t="inlineStr">
        <is>
          <t>NY</t>
        </is>
      </c>
      <c r="G912" t="inlineStr">
        <is>
          <t>USA</t>
        </is>
      </c>
      <c r="J912" t="inlineStr">
        <is>
          <t>Gold</t>
        </is>
      </c>
    </row>
    <row r="913">
      <c r="A913" t="n">
        <v>1470</v>
      </c>
      <c r="B913" t="inlineStr">
        <is>
          <t>Unknown</t>
        </is>
      </c>
      <c r="C913" t="inlineStr">
        <is>
          <t>john@email.com</t>
        </is>
      </c>
      <c r="D913" t="inlineStr">
        <is>
          <t>000-000-0000</t>
        </is>
      </c>
      <c r="E913" t="inlineStr">
        <is>
          <t>Houston</t>
        </is>
      </c>
      <c r="F913" t="inlineStr">
        <is>
          <t>NY</t>
        </is>
      </c>
      <c r="G913" t="inlineStr">
        <is>
          <t>USA</t>
        </is>
      </c>
      <c r="H913" t="inlineStr">
        <is>
          <t>2023-08-28</t>
        </is>
      </c>
      <c r="J913" t="inlineStr">
        <is>
          <t>Silver</t>
        </is>
      </c>
    </row>
    <row r="914">
      <c r="A914" t="n">
        <v>1139</v>
      </c>
      <c r="B914" t="inlineStr">
        <is>
          <t>John Smith</t>
        </is>
      </c>
      <c r="C914" t="inlineStr">
        <is>
          <t>bob@company.com</t>
        </is>
      </c>
      <c r="D914" t="inlineStr">
        <is>
          <t>000-000-0000</t>
        </is>
      </c>
      <c r="E914" t="inlineStr">
        <is>
          <t>New York</t>
        </is>
      </c>
      <c r="F914" t="inlineStr">
        <is>
          <t>TX</t>
        </is>
      </c>
      <c r="G914" t="inlineStr">
        <is>
          <t>USA</t>
        </is>
      </c>
      <c r="H914" t="inlineStr">
        <is>
          <t>2023-11-19</t>
        </is>
      </c>
      <c r="J914" t="inlineStr">
        <is>
          <t>Silver</t>
        </is>
      </c>
    </row>
    <row r="915">
      <c r="A915" t="n">
        <v>931</v>
      </c>
      <c r="B915" t="inlineStr">
        <is>
          <t>Alice Brown</t>
        </is>
      </c>
      <c r="C915" t="inlineStr">
        <is>
          <t>jane@test.com</t>
        </is>
      </c>
      <c r="E915" t="inlineStr">
        <is>
          <t>New York</t>
        </is>
      </c>
      <c r="F915" t="inlineStr">
        <is>
          <t>CA</t>
        </is>
      </c>
      <c r="G915" t="inlineStr">
        <is>
          <t>Unknown</t>
        </is>
      </c>
      <c r="H915" t="inlineStr">
        <is>
          <t>10/25/2024</t>
        </is>
      </c>
      <c r="J915" t="inlineStr">
        <is>
          <t>Free</t>
        </is>
      </c>
    </row>
    <row r="916">
      <c r="A916" t="n">
        <v>2066</v>
      </c>
      <c r="B916" t="inlineStr">
        <is>
          <t>John Smith</t>
        </is>
      </c>
      <c r="D916" t="inlineStr">
        <is>
          <t>555.123.4567</t>
        </is>
      </c>
      <c r="E916" t="inlineStr">
        <is>
          <t>New York</t>
        </is>
      </c>
      <c r="F916" t="inlineStr">
        <is>
          <t>CA</t>
        </is>
      </c>
      <c r="G916" t="inlineStr">
        <is>
          <t>USA</t>
        </is>
      </c>
      <c r="J916" t="inlineStr">
        <is>
          <t>Silver</t>
        </is>
      </c>
    </row>
    <row r="917">
      <c r="A917" t="n">
        <v>576</v>
      </c>
      <c r="B917" t="inlineStr">
        <is>
          <t>Charlie Davis</t>
        </is>
      </c>
      <c r="C917" t="inlineStr">
        <is>
          <t>john@email.com</t>
        </is>
      </c>
      <c r="E917" t="inlineStr">
        <is>
          <t>Unknown</t>
        </is>
      </c>
      <c r="F917" t="inlineStr">
        <is>
          <t>TX</t>
        </is>
      </c>
      <c r="G917" t="inlineStr">
        <is>
          <t>USA</t>
        </is>
      </c>
      <c r="H917" t="inlineStr">
        <is>
          <t>2023-11-13</t>
        </is>
      </c>
      <c r="J917" t="inlineStr">
        <is>
          <t>Unknown</t>
        </is>
      </c>
    </row>
    <row r="918">
      <c r="A918" t="n">
        <v>957</v>
      </c>
      <c r="B918" t="inlineStr">
        <is>
          <t>David Garcia</t>
        </is>
      </c>
      <c r="C918" t="inlineStr">
        <is>
          <t>bob@company.com</t>
        </is>
      </c>
      <c r="D918" t="inlineStr">
        <is>
          <t>555.123.4567</t>
        </is>
      </c>
      <c r="E918" t="inlineStr">
        <is>
          <t>Houston</t>
        </is>
      </c>
      <c r="F918" t="inlineStr">
        <is>
          <t>NY</t>
        </is>
      </c>
      <c r="G918" t="inlineStr">
        <is>
          <t>USA</t>
        </is>
      </c>
      <c r="H918" t="inlineStr">
        <is>
          <t>08/06/2023</t>
        </is>
      </c>
      <c r="J918" t="inlineStr">
        <is>
          <t>Free</t>
        </is>
      </c>
    </row>
    <row r="919">
      <c r="A919" t="n">
        <v>2145</v>
      </c>
      <c r="B919" t="inlineStr">
        <is>
          <t>Lisa Anderson</t>
        </is>
      </c>
      <c r="D919" t="inlineStr">
        <is>
          <t>000-000-0000</t>
        </is>
      </c>
      <c r="E919" t="inlineStr">
        <is>
          <t>New York</t>
        </is>
      </c>
      <c r="F919" t="inlineStr">
        <is>
          <t>IL</t>
        </is>
      </c>
      <c r="G919" t="inlineStr">
        <is>
          <t>USA</t>
        </is>
      </c>
      <c r="H919" t="inlineStr">
        <is>
          <t>18-Feb-2023</t>
        </is>
      </c>
      <c r="J919" t="inlineStr">
        <is>
          <t>Premium</t>
        </is>
      </c>
    </row>
    <row r="920">
      <c r="A920" t="n">
        <v>623</v>
      </c>
      <c r="B920" t="inlineStr">
        <is>
          <t>Jane Doe</t>
        </is>
      </c>
      <c r="D920" t="inlineStr">
        <is>
          <t>555-123-4567</t>
        </is>
      </c>
      <c r="E920" t="inlineStr">
        <is>
          <t>New York</t>
        </is>
      </c>
      <c r="F920" t="inlineStr">
        <is>
          <t>IL</t>
        </is>
      </c>
      <c r="G920" t="inlineStr">
        <is>
          <t>USA</t>
        </is>
      </c>
      <c r="H920" t="inlineStr">
        <is>
          <t>2024-02-29</t>
        </is>
      </c>
      <c r="I920" t="n">
        <v>58</v>
      </c>
      <c r="J920" t="inlineStr">
        <is>
          <t>Gold</t>
        </is>
      </c>
    </row>
    <row r="921">
      <c r="A921" t="n">
        <v>1268</v>
      </c>
      <c r="B921" t="inlineStr">
        <is>
          <t>James Taylor</t>
        </is>
      </c>
      <c r="E921" t="inlineStr">
        <is>
          <t>Los Angeles</t>
        </is>
      </c>
      <c r="F921" t="inlineStr">
        <is>
          <t>IL</t>
        </is>
      </c>
      <c r="G921" t="inlineStr">
        <is>
          <t>USA</t>
        </is>
      </c>
      <c r="H921" t="inlineStr">
        <is>
          <t>04-Nov-2023</t>
        </is>
      </c>
      <c r="J921" t="inlineStr">
        <is>
          <t>Unknown</t>
        </is>
      </c>
    </row>
    <row r="922">
      <c r="A922" t="n">
        <v>2376</v>
      </c>
      <c r="B922" t="inlineStr">
        <is>
          <t>Alice Brown</t>
        </is>
      </c>
      <c r="D922" t="inlineStr">
        <is>
          <t>5551234567</t>
        </is>
      </c>
      <c r="E922" t="inlineStr">
        <is>
          <t>Chicago</t>
        </is>
      </c>
      <c r="F922" t="inlineStr">
        <is>
          <t>CA</t>
        </is>
      </c>
      <c r="G922" t="inlineStr">
        <is>
          <t>USA</t>
        </is>
      </c>
      <c r="I922" t="n">
        <v>71</v>
      </c>
      <c r="J922" t="inlineStr">
        <is>
          <t>Free</t>
        </is>
      </c>
    </row>
    <row r="923">
      <c r="A923" t="n">
        <v>2968</v>
      </c>
      <c r="B923" t="inlineStr">
        <is>
          <t>Lisa Anderson</t>
        </is>
      </c>
      <c r="C923" t="inlineStr">
        <is>
          <t>john@email.com</t>
        </is>
      </c>
      <c r="D923" t="inlineStr">
        <is>
          <t>555-123-4567</t>
        </is>
      </c>
      <c r="E923" t="inlineStr">
        <is>
          <t>Unknown</t>
        </is>
      </c>
      <c r="F923" t="inlineStr">
        <is>
          <t>CA</t>
        </is>
      </c>
      <c r="G923" t="inlineStr">
        <is>
          <t>USA</t>
        </is>
      </c>
      <c r="J923" t="inlineStr">
        <is>
          <t>Premium</t>
        </is>
      </c>
    </row>
    <row r="924">
      <c r="A924" t="n">
        <v>2285</v>
      </c>
      <c r="B924" t="inlineStr">
        <is>
          <t>Jane Doe</t>
        </is>
      </c>
      <c r="E924" t="inlineStr">
        <is>
          <t>Seattle</t>
        </is>
      </c>
      <c r="F924" t="inlineStr">
        <is>
          <t>NY</t>
        </is>
      </c>
      <c r="G924" t="inlineStr">
        <is>
          <t>USA</t>
        </is>
      </c>
      <c r="I924" t="n">
        <v>57</v>
      </c>
      <c r="J924" t="inlineStr">
        <is>
          <t>Gold</t>
        </is>
      </c>
    </row>
    <row r="925">
      <c r="A925" t="n">
        <v>2591</v>
      </c>
      <c r="B925" t="inlineStr">
        <is>
          <t>Lisa Anderson</t>
        </is>
      </c>
      <c r="C925" t="inlineStr">
        <is>
          <t>john@email.com</t>
        </is>
      </c>
      <c r="E925" t="inlineStr">
        <is>
          <t>Unknown</t>
        </is>
      </c>
      <c r="F925" t="inlineStr">
        <is>
          <t>Unknown</t>
        </is>
      </c>
      <c r="G925" t="inlineStr">
        <is>
          <t>USA</t>
        </is>
      </c>
      <c r="H925" t="inlineStr">
        <is>
          <t>03-Oct-2024</t>
        </is>
      </c>
      <c r="J925" t="inlineStr">
        <is>
          <t>Unknown</t>
        </is>
      </c>
    </row>
    <row r="926">
      <c r="A926" t="n">
        <v>45</v>
      </c>
      <c r="B926" t="inlineStr">
        <is>
          <t>John Smith</t>
        </is>
      </c>
      <c r="D926" t="inlineStr">
        <is>
          <t>(555) 123-4567</t>
        </is>
      </c>
      <c r="E926" t="inlineStr">
        <is>
          <t>New York</t>
        </is>
      </c>
      <c r="F926" t="inlineStr">
        <is>
          <t>TX</t>
        </is>
      </c>
      <c r="G926" t="inlineStr">
        <is>
          <t>Unknown</t>
        </is>
      </c>
      <c r="H926" t="inlineStr">
        <is>
          <t>18-Apr-2023</t>
        </is>
      </c>
      <c r="J926" t="inlineStr">
        <is>
          <t>Unknown</t>
        </is>
      </c>
    </row>
    <row r="927">
      <c r="A927" t="n">
        <v>2785</v>
      </c>
      <c r="B927" t="inlineStr">
        <is>
          <t>David Garcia</t>
        </is>
      </c>
      <c r="E927" t="inlineStr">
        <is>
          <t>Los Angeles</t>
        </is>
      </c>
      <c r="F927" t="inlineStr">
        <is>
          <t>WA</t>
        </is>
      </c>
      <c r="G927" t="inlineStr">
        <is>
          <t>Unknown</t>
        </is>
      </c>
      <c r="H927" t="inlineStr">
        <is>
          <t>1734028200.0</t>
        </is>
      </c>
      <c r="I927" t="n">
        <v>66</v>
      </c>
      <c r="J927" t="inlineStr">
        <is>
          <t>Bronze</t>
        </is>
      </c>
    </row>
    <row r="928">
      <c r="A928" t="n">
        <v>1739</v>
      </c>
      <c r="B928" t="inlineStr">
        <is>
          <t>Unknown</t>
        </is>
      </c>
      <c r="C928" t="inlineStr">
        <is>
          <t>john@email.com</t>
        </is>
      </c>
      <c r="D928" t="inlineStr">
        <is>
          <t>555.123.4567</t>
        </is>
      </c>
      <c r="E928" t="inlineStr">
        <is>
          <t>Chicago</t>
        </is>
      </c>
      <c r="F928" t="inlineStr">
        <is>
          <t>IL</t>
        </is>
      </c>
      <c r="G928" t="inlineStr">
        <is>
          <t>USA</t>
        </is>
      </c>
      <c r="H928" t="inlineStr">
        <is>
          <t>2024-02-23</t>
        </is>
      </c>
      <c r="J928" t="inlineStr">
        <is>
          <t>Gold</t>
        </is>
      </c>
    </row>
    <row r="929">
      <c r="A929" t="n">
        <v>2332</v>
      </c>
      <c r="B929" t="inlineStr">
        <is>
          <t>Jane Doe</t>
        </is>
      </c>
      <c r="C929" t="inlineStr">
        <is>
          <t>alice@gmail.com</t>
        </is>
      </c>
      <c r="D929" t="inlineStr">
        <is>
          <t>(555) 123-4567</t>
        </is>
      </c>
      <c r="E929" t="inlineStr">
        <is>
          <t>Seattle</t>
        </is>
      </c>
      <c r="F929" t="inlineStr">
        <is>
          <t>CA</t>
        </is>
      </c>
      <c r="G929" t="inlineStr">
        <is>
          <t>USA</t>
        </is>
      </c>
      <c r="I929" t="n">
        <v>62</v>
      </c>
      <c r="J929" t="inlineStr">
        <is>
          <t>Premium</t>
        </is>
      </c>
    </row>
    <row r="930">
      <c r="A930" t="n">
        <v>426</v>
      </c>
      <c r="B930" t="inlineStr">
        <is>
          <t>Unknown</t>
        </is>
      </c>
      <c r="C930" t="inlineStr">
        <is>
          <t>john@email.com</t>
        </is>
      </c>
      <c r="D930" t="inlineStr">
        <is>
          <t>000-000-0000</t>
        </is>
      </c>
      <c r="E930" t="inlineStr">
        <is>
          <t>Los Angeles</t>
        </is>
      </c>
      <c r="F930" t="inlineStr">
        <is>
          <t>NY</t>
        </is>
      </c>
      <c r="G930" t="inlineStr">
        <is>
          <t>USA</t>
        </is>
      </c>
      <c r="H930" t="inlineStr">
        <is>
          <t>03/16/2023</t>
        </is>
      </c>
      <c r="J930" t="inlineStr">
        <is>
          <t>Bronze</t>
        </is>
      </c>
    </row>
    <row r="931">
      <c r="A931" t="n">
        <v>2974</v>
      </c>
      <c r="B931" t="inlineStr">
        <is>
          <t>Unknown</t>
        </is>
      </c>
      <c r="C931" t="inlineStr">
        <is>
          <t>john@email.com</t>
        </is>
      </c>
      <c r="E931" t="inlineStr">
        <is>
          <t>Chicago</t>
        </is>
      </c>
      <c r="F931" t="inlineStr">
        <is>
          <t>IL</t>
        </is>
      </c>
      <c r="G931" t="inlineStr">
        <is>
          <t>USA</t>
        </is>
      </c>
      <c r="H931" t="inlineStr">
        <is>
          <t>2024-08-02</t>
        </is>
      </c>
      <c r="J931" t="inlineStr">
        <is>
          <t>Silver</t>
        </is>
      </c>
    </row>
    <row r="932">
      <c r="A932" t="n">
        <v>584</v>
      </c>
      <c r="B932" t="inlineStr">
        <is>
          <t>Jane Doe</t>
        </is>
      </c>
      <c r="D932" t="inlineStr">
        <is>
          <t>555-123-4567</t>
        </is>
      </c>
      <c r="E932" t="inlineStr">
        <is>
          <t>Unknown</t>
        </is>
      </c>
      <c r="F932" t="inlineStr">
        <is>
          <t>TX</t>
        </is>
      </c>
      <c r="G932" t="inlineStr">
        <is>
          <t>USA</t>
        </is>
      </c>
      <c r="H932" t="inlineStr">
        <is>
          <t>1723314600.0</t>
        </is>
      </c>
      <c r="J932" t="inlineStr">
        <is>
          <t>Gold</t>
        </is>
      </c>
    </row>
    <row r="933">
      <c r="A933" t="n">
        <v>2174</v>
      </c>
      <c r="B933" t="inlineStr">
        <is>
          <t>Charlie Davis</t>
        </is>
      </c>
      <c r="D933" t="inlineStr">
        <is>
          <t>555.123.4567</t>
        </is>
      </c>
      <c r="E933" t="inlineStr">
        <is>
          <t>Chicago</t>
        </is>
      </c>
      <c r="F933" t="inlineStr">
        <is>
          <t>NY</t>
        </is>
      </c>
      <c r="G933" t="inlineStr">
        <is>
          <t>USA</t>
        </is>
      </c>
      <c r="H933" t="inlineStr">
        <is>
          <t>1680114600.0</t>
        </is>
      </c>
      <c r="J933" t="inlineStr">
        <is>
          <t>Free</t>
        </is>
      </c>
    </row>
    <row r="934">
      <c r="A934" t="n">
        <v>1475</v>
      </c>
      <c r="B934" t="inlineStr">
        <is>
          <t>James Taylor</t>
        </is>
      </c>
      <c r="D934" t="inlineStr">
        <is>
          <t>(555) 123-4567</t>
        </is>
      </c>
      <c r="E934" t="inlineStr">
        <is>
          <t>New York</t>
        </is>
      </c>
      <c r="F934" t="inlineStr">
        <is>
          <t>TX</t>
        </is>
      </c>
      <c r="G934" t="inlineStr">
        <is>
          <t>USA</t>
        </is>
      </c>
      <c r="H934" t="inlineStr">
        <is>
          <t>2023-02-19</t>
        </is>
      </c>
      <c r="J934" t="inlineStr">
        <is>
          <t>Bronze</t>
        </is>
      </c>
    </row>
    <row r="935">
      <c r="A935" t="n">
        <v>770</v>
      </c>
      <c r="B935" t="inlineStr">
        <is>
          <t>Alice Brown</t>
        </is>
      </c>
      <c r="D935" t="inlineStr">
        <is>
          <t>555.123.4567</t>
        </is>
      </c>
      <c r="E935" t="inlineStr">
        <is>
          <t>New York</t>
        </is>
      </c>
      <c r="F935" t="inlineStr">
        <is>
          <t>CA</t>
        </is>
      </c>
      <c r="G935" t="inlineStr">
        <is>
          <t>USA</t>
        </is>
      </c>
      <c r="H935" t="inlineStr">
        <is>
          <t>2023-06-05</t>
        </is>
      </c>
      <c r="J935" t="inlineStr">
        <is>
          <t>Premium</t>
        </is>
      </c>
    </row>
    <row r="936">
      <c r="A936" t="n">
        <v>1953</v>
      </c>
      <c r="B936" t="inlineStr">
        <is>
          <t>Charlie Davis</t>
        </is>
      </c>
      <c r="C936" t="inlineStr">
        <is>
          <t>jane@test.com</t>
        </is>
      </c>
      <c r="D936" t="inlineStr">
        <is>
          <t>555.123.4567</t>
        </is>
      </c>
      <c r="E936" t="inlineStr">
        <is>
          <t>New York</t>
        </is>
      </c>
      <c r="F936" t="inlineStr">
        <is>
          <t>NY</t>
        </is>
      </c>
      <c r="G936" t="inlineStr">
        <is>
          <t>USA</t>
        </is>
      </c>
      <c r="H936" t="inlineStr">
        <is>
          <t>01/31/2023</t>
        </is>
      </c>
      <c r="I936" t="n">
        <v>57</v>
      </c>
      <c r="J936" t="inlineStr">
        <is>
          <t>Unknown</t>
        </is>
      </c>
    </row>
    <row r="937">
      <c r="A937" t="n">
        <v>451</v>
      </c>
      <c r="B937" t="inlineStr">
        <is>
          <t>Jane Doe</t>
        </is>
      </c>
      <c r="C937" t="inlineStr">
        <is>
          <t>john@email.com</t>
        </is>
      </c>
      <c r="D937" t="inlineStr">
        <is>
          <t>INVALID</t>
        </is>
      </c>
      <c r="E937" t="inlineStr">
        <is>
          <t>Los Angeles</t>
        </is>
      </c>
      <c r="F937" t="inlineStr">
        <is>
          <t>TX</t>
        </is>
      </c>
      <c r="G937" t="inlineStr">
        <is>
          <t>USA</t>
        </is>
      </c>
      <c r="H937" t="inlineStr">
        <is>
          <t>2024-10-12</t>
        </is>
      </c>
      <c r="I937" t="n">
        <v>74</v>
      </c>
      <c r="J937" t="inlineStr">
        <is>
          <t>Gold</t>
        </is>
      </c>
    </row>
    <row r="938">
      <c r="A938" t="n">
        <v>1582</v>
      </c>
      <c r="B938" t="inlineStr">
        <is>
          <t>Michael Lee</t>
        </is>
      </c>
      <c r="E938" t="inlineStr">
        <is>
          <t>New York</t>
        </is>
      </c>
      <c r="F938" t="inlineStr">
        <is>
          <t>TX</t>
        </is>
      </c>
      <c r="G938" t="inlineStr">
        <is>
          <t>USA</t>
        </is>
      </c>
      <c r="H938" t="inlineStr">
        <is>
          <t>2024-03-25</t>
        </is>
      </c>
      <c r="I938" t="n">
        <v>40</v>
      </c>
      <c r="J938" t="inlineStr">
        <is>
          <t>Free</t>
        </is>
      </c>
    </row>
    <row r="939">
      <c r="A939" t="n">
        <v>883</v>
      </c>
      <c r="B939" t="inlineStr">
        <is>
          <t>Charlie Davis</t>
        </is>
      </c>
      <c r="C939" t="inlineStr">
        <is>
          <t>john@email.com</t>
        </is>
      </c>
      <c r="D939" t="inlineStr">
        <is>
          <t>5551234567</t>
        </is>
      </c>
      <c r="E939" t="inlineStr">
        <is>
          <t>New York</t>
        </is>
      </c>
      <c r="F939" t="inlineStr">
        <is>
          <t>IL</t>
        </is>
      </c>
      <c r="G939" t="inlineStr">
        <is>
          <t>USA</t>
        </is>
      </c>
      <c r="H939" t="inlineStr">
        <is>
          <t>27-Jun-2023</t>
        </is>
      </c>
      <c r="J939" t="inlineStr">
        <is>
          <t>Gold</t>
        </is>
      </c>
    </row>
    <row r="940">
      <c r="A940" t="n">
        <v>2130</v>
      </c>
      <c r="B940" t="inlineStr">
        <is>
          <t>Jane Doe</t>
        </is>
      </c>
      <c r="D940" t="inlineStr">
        <is>
          <t>(555) 123-4567</t>
        </is>
      </c>
      <c r="E940" t="inlineStr">
        <is>
          <t>Unknown</t>
        </is>
      </c>
      <c r="F940" t="inlineStr">
        <is>
          <t>WA</t>
        </is>
      </c>
      <c r="G940" t="inlineStr">
        <is>
          <t>USA</t>
        </is>
      </c>
      <c r="H940" t="inlineStr">
        <is>
          <t>08/30/2023</t>
        </is>
      </c>
      <c r="J940" t="inlineStr">
        <is>
          <t>Bronze</t>
        </is>
      </c>
    </row>
    <row r="941">
      <c r="A941" t="n">
        <v>2852</v>
      </c>
      <c r="B941" t="inlineStr">
        <is>
          <t>David Garcia</t>
        </is>
      </c>
      <c r="C941" t="inlineStr">
        <is>
          <t>john@email.com</t>
        </is>
      </c>
      <c r="D941" t="inlineStr">
        <is>
          <t>555.123.4567</t>
        </is>
      </c>
      <c r="E941" t="inlineStr">
        <is>
          <t>Los Angeles</t>
        </is>
      </c>
      <c r="F941" t="inlineStr">
        <is>
          <t>CA</t>
        </is>
      </c>
      <c r="G941" t="inlineStr">
        <is>
          <t>USA</t>
        </is>
      </c>
      <c r="H941" t="inlineStr">
        <is>
          <t>2024-04-03</t>
        </is>
      </c>
      <c r="I941" t="n">
        <v>79</v>
      </c>
      <c r="J941" t="inlineStr">
        <is>
          <t>Free</t>
        </is>
      </c>
    </row>
    <row r="942">
      <c r="A942" t="n">
        <v>989</v>
      </c>
      <c r="B942" t="inlineStr">
        <is>
          <t>Charlie Davis</t>
        </is>
      </c>
      <c r="C942" t="inlineStr">
        <is>
          <t>bob@company.com</t>
        </is>
      </c>
      <c r="D942" t="inlineStr">
        <is>
          <t>+1-555-123-4567</t>
        </is>
      </c>
      <c r="E942" t="inlineStr">
        <is>
          <t>Unknown</t>
        </is>
      </c>
      <c r="F942" t="inlineStr">
        <is>
          <t>WA</t>
        </is>
      </c>
      <c r="G942" t="inlineStr">
        <is>
          <t>USA</t>
        </is>
      </c>
      <c r="H942" t="inlineStr">
        <is>
          <t>12-Jul-2024</t>
        </is>
      </c>
      <c r="J942" t="inlineStr">
        <is>
          <t>Unknown</t>
        </is>
      </c>
    </row>
    <row r="943">
      <c r="A943" t="n">
        <v>2940</v>
      </c>
      <c r="B943" t="inlineStr">
        <is>
          <t>Bob Wilson</t>
        </is>
      </c>
      <c r="E943" t="inlineStr">
        <is>
          <t>Seattle</t>
        </is>
      </c>
      <c r="F943" t="inlineStr">
        <is>
          <t>CA</t>
        </is>
      </c>
      <c r="G943" t="inlineStr">
        <is>
          <t>Unknown</t>
        </is>
      </c>
      <c r="I943" t="n">
        <v>45</v>
      </c>
      <c r="J943" t="inlineStr">
        <is>
          <t>Free</t>
        </is>
      </c>
    </row>
    <row r="944">
      <c r="A944" t="n">
        <v>991</v>
      </c>
      <c r="B944" t="inlineStr">
        <is>
          <t>Lisa Anderson</t>
        </is>
      </c>
      <c r="D944" t="inlineStr">
        <is>
          <t>555.123.4567</t>
        </is>
      </c>
      <c r="E944" t="inlineStr">
        <is>
          <t>New York</t>
        </is>
      </c>
      <c r="F944" t="inlineStr">
        <is>
          <t>NY</t>
        </is>
      </c>
      <c r="G944" t="inlineStr">
        <is>
          <t>USA</t>
        </is>
      </c>
      <c r="H944" t="inlineStr">
        <is>
          <t>1691519400.0</t>
        </is>
      </c>
      <c r="J944" t="inlineStr">
        <is>
          <t>Gold</t>
        </is>
      </c>
    </row>
    <row r="945">
      <c r="A945" t="n">
        <v>605</v>
      </c>
      <c r="B945" t="inlineStr">
        <is>
          <t>James Taylor</t>
        </is>
      </c>
      <c r="D945" t="inlineStr">
        <is>
          <t>5551234567</t>
        </is>
      </c>
      <c r="E945" t="inlineStr">
        <is>
          <t>Chicago</t>
        </is>
      </c>
      <c r="F945" t="inlineStr">
        <is>
          <t>TX</t>
        </is>
      </c>
      <c r="G945" t="inlineStr">
        <is>
          <t>Unknown</t>
        </is>
      </c>
      <c r="H945" t="inlineStr">
        <is>
          <t>2024-09-25</t>
        </is>
      </c>
      <c r="I945" t="n">
        <v>31</v>
      </c>
      <c r="J945" t="inlineStr">
        <is>
          <t>Free</t>
        </is>
      </c>
    </row>
    <row r="946">
      <c r="A946" t="n">
        <v>1699</v>
      </c>
      <c r="B946" t="inlineStr">
        <is>
          <t>Unknown</t>
        </is>
      </c>
      <c r="C946" t="inlineStr">
        <is>
          <t>bob@company.com</t>
        </is>
      </c>
      <c r="D946" t="inlineStr">
        <is>
          <t>555-123-4567</t>
        </is>
      </c>
      <c r="E946" t="inlineStr">
        <is>
          <t>Los Angeles</t>
        </is>
      </c>
      <c r="F946" t="inlineStr">
        <is>
          <t>NY</t>
        </is>
      </c>
      <c r="G946" t="inlineStr">
        <is>
          <t>USA</t>
        </is>
      </c>
      <c r="H946" t="inlineStr">
        <is>
          <t>06/28/2023</t>
        </is>
      </c>
      <c r="J946" t="inlineStr">
        <is>
          <t>Free</t>
        </is>
      </c>
    </row>
    <row r="947">
      <c r="A947" t="n">
        <v>754</v>
      </c>
      <c r="B947" t="inlineStr">
        <is>
          <t>Jane Doe</t>
        </is>
      </c>
      <c r="C947" t="inlineStr">
        <is>
          <t>jane@test.com</t>
        </is>
      </c>
      <c r="D947" t="inlineStr">
        <is>
          <t>+1-555-123-4567</t>
        </is>
      </c>
      <c r="E947" t="inlineStr">
        <is>
          <t>New York</t>
        </is>
      </c>
      <c r="F947" t="inlineStr">
        <is>
          <t>NY</t>
        </is>
      </c>
      <c r="G947" t="inlineStr">
        <is>
          <t>USA</t>
        </is>
      </c>
      <c r="H947" t="inlineStr">
        <is>
          <t>1728412200.0</t>
        </is>
      </c>
      <c r="I947" t="n">
        <v>65</v>
      </c>
      <c r="J947" t="inlineStr">
        <is>
          <t>Premium</t>
        </is>
      </c>
    </row>
    <row r="948">
      <c r="A948" t="n">
        <v>2976</v>
      </c>
      <c r="B948" t="inlineStr">
        <is>
          <t>Bob Wilson</t>
        </is>
      </c>
      <c r="C948" t="inlineStr">
        <is>
          <t>john@email.com</t>
        </is>
      </c>
      <c r="D948" t="inlineStr">
        <is>
          <t>(555) 123-4567</t>
        </is>
      </c>
      <c r="E948" t="inlineStr">
        <is>
          <t>Chicago</t>
        </is>
      </c>
      <c r="F948" t="inlineStr">
        <is>
          <t>TX</t>
        </is>
      </c>
      <c r="G948" t="inlineStr">
        <is>
          <t>USA</t>
        </is>
      </c>
      <c r="H948" t="inlineStr">
        <is>
          <t>2023-06-23</t>
        </is>
      </c>
      <c r="J948" t="inlineStr">
        <is>
          <t>Gold</t>
        </is>
      </c>
    </row>
    <row r="949">
      <c r="A949" t="n">
        <v>952</v>
      </c>
      <c r="B949" t="inlineStr">
        <is>
          <t>Bob Wilson</t>
        </is>
      </c>
      <c r="D949" t="inlineStr">
        <is>
          <t>+1-555-123-4567</t>
        </is>
      </c>
      <c r="E949" t="inlineStr">
        <is>
          <t>Chicago</t>
        </is>
      </c>
      <c r="F949" t="inlineStr">
        <is>
          <t>TX</t>
        </is>
      </c>
      <c r="G949" t="inlineStr">
        <is>
          <t>USA</t>
        </is>
      </c>
      <c r="H949" t="inlineStr">
        <is>
          <t>14-Jun-2024</t>
        </is>
      </c>
      <c r="J949" t="inlineStr">
        <is>
          <t>Unknown</t>
        </is>
      </c>
    </row>
    <row r="950">
      <c r="A950" t="n">
        <v>167</v>
      </c>
      <c r="B950" t="inlineStr">
        <is>
          <t>Charlie Davis</t>
        </is>
      </c>
      <c r="C950" t="inlineStr">
        <is>
          <t>jane@test.com</t>
        </is>
      </c>
      <c r="E950" t="inlineStr">
        <is>
          <t>Unknown</t>
        </is>
      </c>
      <c r="F950" t="inlineStr">
        <is>
          <t>WA</t>
        </is>
      </c>
      <c r="G950" t="inlineStr">
        <is>
          <t>USA</t>
        </is>
      </c>
      <c r="H950" t="inlineStr">
        <is>
          <t>11/02/2023</t>
        </is>
      </c>
      <c r="J950" t="inlineStr">
        <is>
          <t>Free</t>
        </is>
      </c>
    </row>
    <row r="951">
      <c r="A951" t="n">
        <v>1928</v>
      </c>
      <c r="B951" t="inlineStr">
        <is>
          <t>David Garcia</t>
        </is>
      </c>
      <c r="D951" t="inlineStr">
        <is>
          <t>INVALID</t>
        </is>
      </c>
      <c r="E951" t="inlineStr">
        <is>
          <t>New York</t>
        </is>
      </c>
      <c r="F951" t="inlineStr">
        <is>
          <t>TX</t>
        </is>
      </c>
      <c r="G951" t="inlineStr">
        <is>
          <t>USA</t>
        </is>
      </c>
      <c r="H951" t="inlineStr">
        <is>
          <t>1724265000.0</t>
        </is>
      </c>
      <c r="I951" t="n">
        <v>41</v>
      </c>
      <c r="J951" t="inlineStr">
        <is>
          <t>Bronze</t>
        </is>
      </c>
    </row>
    <row r="952">
      <c r="A952" t="n">
        <v>2365</v>
      </c>
      <c r="B952" t="inlineStr">
        <is>
          <t>Jane Doe</t>
        </is>
      </c>
      <c r="C952" t="inlineStr">
        <is>
          <t>jane@test.com</t>
        </is>
      </c>
      <c r="D952" t="inlineStr">
        <is>
          <t>+1-555-123-4567</t>
        </is>
      </c>
      <c r="E952" t="inlineStr">
        <is>
          <t>Los Angeles</t>
        </is>
      </c>
      <c r="F952" t="inlineStr">
        <is>
          <t>CA</t>
        </is>
      </c>
      <c r="G952" t="inlineStr">
        <is>
          <t>USA</t>
        </is>
      </c>
      <c r="H952" t="inlineStr">
        <is>
          <t>09/04/2023</t>
        </is>
      </c>
      <c r="J952" t="inlineStr">
        <is>
          <t>Premium</t>
        </is>
      </c>
    </row>
    <row r="953">
      <c r="A953" t="n">
        <v>1656</v>
      </c>
      <c r="B953" t="inlineStr">
        <is>
          <t>Jane Doe</t>
        </is>
      </c>
      <c r="C953" t="inlineStr">
        <is>
          <t>jane@test.com</t>
        </is>
      </c>
      <c r="D953" t="inlineStr">
        <is>
          <t>000-000-0000</t>
        </is>
      </c>
      <c r="E953" t="inlineStr">
        <is>
          <t>Unknown</t>
        </is>
      </c>
      <c r="F953" t="inlineStr">
        <is>
          <t>Unknown</t>
        </is>
      </c>
      <c r="G953" t="inlineStr">
        <is>
          <t>Unknown</t>
        </is>
      </c>
      <c r="H953" t="inlineStr">
        <is>
          <t>2023-09-01</t>
        </is>
      </c>
      <c r="I953" t="n">
        <v>45</v>
      </c>
      <c r="J953" t="inlineStr">
        <is>
          <t>Silver</t>
        </is>
      </c>
    </row>
    <row r="954">
      <c r="A954" t="n">
        <v>2884</v>
      </c>
      <c r="B954" t="inlineStr">
        <is>
          <t>Charlie Davis</t>
        </is>
      </c>
      <c r="C954" t="inlineStr">
        <is>
          <t>bob@company.com</t>
        </is>
      </c>
      <c r="E954" t="inlineStr">
        <is>
          <t>Chicago</t>
        </is>
      </c>
      <c r="F954" t="inlineStr">
        <is>
          <t>Unknown</t>
        </is>
      </c>
      <c r="G954" t="inlineStr">
        <is>
          <t>USA</t>
        </is>
      </c>
      <c r="H954" t="inlineStr">
        <is>
          <t>2023-01-27</t>
        </is>
      </c>
      <c r="J954" t="inlineStr">
        <is>
          <t>Silver</t>
        </is>
      </c>
    </row>
    <row r="955">
      <c r="A955" t="n">
        <v>121</v>
      </c>
      <c r="B955" t="inlineStr">
        <is>
          <t>Charlie Davis</t>
        </is>
      </c>
      <c r="D955" t="inlineStr">
        <is>
          <t>(555) 123-4567</t>
        </is>
      </c>
      <c r="E955" t="inlineStr">
        <is>
          <t>Chicago</t>
        </is>
      </c>
      <c r="F955" t="inlineStr">
        <is>
          <t>CA</t>
        </is>
      </c>
      <c r="G955" t="inlineStr">
        <is>
          <t>USA</t>
        </is>
      </c>
      <c r="H955" t="inlineStr">
        <is>
          <t>2024-04-05</t>
        </is>
      </c>
      <c r="J955" t="inlineStr">
        <is>
          <t>Unknown</t>
        </is>
      </c>
    </row>
    <row r="956">
      <c r="A956" t="n">
        <v>1025</v>
      </c>
      <c r="B956" t="inlineStr">
        <is>
          <t>Michael Lee</t>
        </is>
      </c>
      <c r="C956" t="inlineStr">
        <is>
          <t>john@email.com</t>
        </is>
      </c>
      <c r="D956" t="inlineStr">
        <is>
          <t>(555) 123-4567</t>
        </is>
      </c>
      <c r="E956" t="inlineStr">
        <is>
          <t>Unknown</t>
        </is>
      </c>
      <c r="F956" t="inlineStr">
        <is>
          <t>NY</t>
        </is>
      </c>
      <c r="G956" t="inlineStr">
        <is>
          <t>USA</t>
        </is>
      </c>
      <c r="H956" t="inlineStr">
        <is>
          <t>1699554600.0</t>
        </is>
      </c>
      <c r="J956" t="inlineStr">
        <is>
          <t>Free</t>
        </is>
      </c>
    </row>
    <row r="957">
      <c r="A957" t="n">
        <v>236</v>
      </c>
      <c r="B957" t="inlineStr">
        <is>
          <t>John Smith</t>
        </is>
      </c>
      <c r="E957" t="inlineStr">
        <is>
          <t>Houston</t>
        </is>
      </c>
      <c r="F957" t="inlineStr">
        <is>
          <t>TX</t>
        </is>
      </c>
      <c r="G957" t="inlineStr">
        <is>
          <t>USA</t>
        </is>
      </c>
      <c r="I957" t="n">
        <v>55</v>
      </c>
      <c r="J957" t="inlineStr">
        <is>
          <t>Premium</t>
        </is>
      </c>
    </row>
    <row r="958">
      <c r="A958" t="n">
        <v>1660</v>
      </c>
      <c r="B958" t="inlineStr">
        <is>
          <t>Jane Doe</t>
        </is>
      </c>
      <c r="E958" t="inlineStr">
        <is>
          <t>New York</t>
        </is>
      </c>
      <c r="F958" t="inlineStr">
        <is>
          <t>TX</t>
        </is>
      </c>
      <c r="G958" t="inlineStr">
        <is>
          <t>USA</t>
        </is>
      </c>
      <c r="H958" t="inlineStr">
        <is>
          <t>2023-10-07</t>
        </is>
      </c>
      <c r="J958" t="inlineStr">
        <is>
          <t>Gold</t>
        </is>
      </c>
    </row>
    <row r="959">
      <c r="A959" t="n">
        <v>726</v>
      </c>
      <c r="B959" t="inlineStr">
        <is>
          <t>Sarah Miller</t>
        </is>
      </c>
      <c r="C959" t="inlineStr">
        <is>
          <t>alice@gmail.com</t>
        </is>
      </c>
      <c r="D959" t="inlineStr">
        <is>
          <t>555.123.4567</t>
        </is>
      </c>
      <c r="E959" t="inlineStr">
        <is>
          <t>Chicago</t>
        </is>
      </c>
      <c r="F959" t="inlineStr">
        <is>
          <t>CA</t>
        </is>
      </c>
      <c r="G959" t="inlineStr">
        <is>
          <t>Unknown</t>
        </is>
      </c>
      <c r="H959" t="inlineStr">
        <is>
          <t>2024-09-12</t>
        </is>
      </c>
      <c r="J959" t="inlineStr">
        <is>
          <t>Free</t>
        </is>
      </c>
    </row>
    <row r="960">
      <c r="A960" t="n">
        <v>1571</v>
      </c>
      <c r="B960" t="inlineStr">
        <is>
          <t>Sarah Miller</t>
        </is>
      </c>
      <c r="C960" t="inlineStr">
        <is>
          <t>bob@company.com</t>
        </is>
      </c>
      <c r="D960" t="inlineStr">
        <is>
          <t>(555) 123-4567</t>
        </is>
      </c>
      <c r="E960" t="inlineStr">
        <is>
          <t>San Francisco</t>
        </is>
      </c>
      <c r="F960" t="inlineStr">
        <is>
          <t>IL</t>
        </is>
      </c>
      <c r="G960" t="inlineStr">
        <is>
          <t>USA</t>
        </is>
      </c>
      <c r="H960" t="inlineStr">
        <is>
          <t>15-Jul-2024</t>
        </is>
      </c>
      <c r="J960" t="inlineStr">
        <is>
          <t>Gold</t>
        </is>
      </c>
    </row>
    <row r="961">
      <c r="A961" t="n">
        <v>74</v>
      </c>
      <c r="B961" t="inlineStr">
        <is>
          <t>John Smith</t>
        </is>
      </c>
      <c r="C961" t="inlineStr">
        <is>
          <t>alice@gmail.com</t>
        </is>
      </c>
      <c r="D961" t="inlineStr">
        <is>
          <t>+1-555-123-4567</t>
        </is>
      </c>
      <c r="E961" t="inlineStr">
        <is>
          <t>New York</t>
        </is>
      </c>
      <c r="F961" t="inlineStr">
        <is>
          <t>IL</t>
        </is>
      </c>
      <c r="G961" t="inlineStr">
        <is>
          <t>USA</t>
        </is>
      </c>
      <c r="H961" t="inlineStr">
        <is>
          <t>2023-05-28</t>
        </is>
      </c>
      <c r="J961" t="inlineStr">
        <is>
          <t>Unknown</t>
        </is>
      </c>
    </row>
    <row r="962">
      <c r="A962" t="n">
        <v>263</v>
      </c>
      <c r="B962" t="inlineStr">
        <is>
          <t>John Smith</t>
        </is>
      </c>
      <c r="C962" t="inlineStr">
        <is>
          <t>jane@test.com</t>
        </is>
      </c>
      <c r="E962" t="inlineStr">
        <is>
          <t>Seattle</t>
        </is>
      </c>
      <c r="F962" t="inlineStr">
        <is>
          <t>TX</t>
        </is>
      </c>
      <c r="G962" t="inlineStr">
        <is>
          <t>USA</t>
        </is>
      </c>
      <c r="H962" t="inlineStr">
        <is>
          <t>2023-03-14</t>
        </is>
      </c>
      <c r="J962" t="inlineStr">
        <is>
          <t>Silver</t>
        </is>
      </c>
    </row>
    <row r="963">
      <c r="A963" t="n">
        <v>687</v>
      </c>
      <c r="B963" t="inlineStr">
        <is>
          <t>David Garcia</t>
        </is>
      </c>
      <c r="E963" t="inlineStr">
        <is>
          <t>Houston</t>
        </is>
      </c>
      <c r="F963" t="inlineStr">
        <is>
          <t>IL</t>
        </is>
      </c>
      <c r="G963" t="inlineStr">
        <is>
          <t>USA</t>
        </is>
      </c>
      <c r="H963" t="inlineStr">
        <is>
          <t>04-Jan-2023</t>
        </is>
      </c>
      <c r="I963" t="n">
        <v>75</v>
      </c>
      <c r="J963" t="inlineStr">
        <is>
          <t>Silver</t>
        </is>
      </c>
    </row>
    <row r="964">
      <c r="A964" t="n">
        <v>467</v>
      </c>
      <c r="B964" t="inlineStr">
        <is>
          <t>Charlie Davis</t>
        </is>
      </c>
      <c r="C964" t="inlineStr">
        <is>
          <t>jane@test.com</t>
        </is>
      </c>
      <c r="D964" t="inlineStr">
        <is>
          <t>INVALID</t>
        </is>
      </c>
      <c r="E964" t="inlineStr">
        <is>
          <t>Unknown</t>
        </is>
      </c>
      <c r="F964" t="inlineStr">
        <is>
          <t>NY</t>
        </is>
      </c>
      <c r="G964" t="inlineStr">
        <is>
          <t>USA</t>
        </is>
      </c>
      <c r="H964" t="inlineStr">
        <is>
          <t>20-Oct-2024</t>
        </is>
      </c>
      <c r="I964" t="n">
        <v>19</v>
      </c>
      <c r="J964" t="inlineStr">
        <is>
          <t>Silver</t>
        </is>
      </c>
    </row>
    <row r="965">
      <c r="A965" t="n">
        <v>1463</v>
      </c>
      <c r="B965" t="inlineStr">
        <is>
          <t>Emma Johnson</t>
        </is>
      </c>
      <c r="D965" t="inlineStr">
        <is>
          <t>INVALID</t>
        </is>
      </c>
      <c r="E965" t="inlineStr">
        <is>
          <t>Unknown</t>
        </is>
      </c>
      <c r="F965" t="inlineStr">
        <is>
          <t>TX</t>
        </is>
      </c>
      <c r="G965" t="inlineStr">
        <is>
          <t>USA</t>
        </is>
      </c>
      <c r="H965" t="inlineStr">
        <is>
          <t>1675017000.0</t>
        </is>
      </c>
      <c r="J965" t="inlineStr">
        <is>
          <t>Silver</t>
        </is>
      </c>
    </row>
    <row r="966">
      <c r="A966" t="n">
        <v>1887</v>
      </c>
      <c r="B966" t="inlineStr">
        <is>
          <t>Unknown</t>
        </is>
      </c>
      <c r="E966" t="inlineStr">
        <is>
          <t>Unknown</t>
        </is>
      </c>
      <c r="F966" t="inlineStr">
        <is>
          <t>IL</t>
        </is>
      </c>
      <c r="G966" t="inlineStr">
        <is>
          <t>USA</t>
        </is>
      </c>
      <c r="H966" t="inlineStr">
        <is>
          <t>2024-08-30</t>
        </is>
      </c>
      <c r="I966" t="n">
        <v>55</v>
      </c>
      <c r="J966" t="inlineStr">
        <is>
          <t>Bronze</t>
        </is>
      </c>
    </row>
    <row r="967">
      <c r="A967" t="n">
        <v>128</v>
      </c>
      <c r="B967" t="inlineStr">
        <is>
          <t>Michael Lee</t>
        </is>
      </c>
      <c r="E967" t="inlineStr">
        <is>
          <t>New York</t>
        </is>
      </c>
      <c r="F967" t="inlineStr">
        <is>
          <t>Unknown</t>
        </is>
      </c>
      <c r="G967" t="inlineStr">
        <is>
          <t>USA</t>
        </is>
      </c>
      <c r="H967" t="inlineStr">
        <is>
          <t>2024-12-19</t>
        </is>
      </c>
      <c r="J967" t="inlineStr">
        <is>
          <t>Silver</t>
        </is>
      </c>
    </row>
    <row r="968">
      <c r="A968" t="n">
        <v>1903</v>
      </c>
      <c r="B968" t="inlineStr">
        <is>
          <t>Jane Doe</t>
        </is>
      </c>
      <c r="C968" t="inlineStr">
        <is>
          <t>john@email.com</t>
        </is>
      </c>
      <c r="E968" t="inlineStr">
        <is>
          <t>New York</t>
        </is>
      </c>
      <c r="F968" t="inlineStr">
        <is>
          <t>NY</t>
        </is>
      </c>
      <c r="G968" t="inlineStr">
        <is>
          <t>USA</t>
        </is>
      </c>
      <c r="H968" t="inlineStr">
        <is>
          <t>1734719400.0</t>
        </is>
      </c>
      <c r="J968" t="inlineStr">
        <is>
          <t>Silver</t>
        </is>
      </c>
    </row>
    <row r="969">
      <c r="A969" t="n">
        <v>2194</v>
      </c>
      <c r="B969" t="inlineStr">
        <is>
          <t>Sarah Miller</t>
        </is>
      </c>
      <c r="D969" t="inlineStr">
        <is>
          <t>INVALID</t>
        </is>
      </c>
      <c r="E969" t="inlineStr">
        <is>
          <t>New York</t>
        </is>
      </c>
      <c r="F969" t="inlineStr">
        <is>
          <t>Unknown</t>
        </is>
      </c>
      <c r="G969" t="inlineStr">
        <is>
          <t>USA</t>
        </is>
      </c>
      <c r="H969" t="inlineStr">
        <is>
          <t>16-Sep-2024</t>
        </is>
      </c>
      <c r="J969" t="inlineStr">
        <is>
          <t>Unknown</t>
        </is>
      </c>
    </row>
    <row r="970">
      <c r="A970" t="n">
        <v>1399</v>
      </c>
      <c r="B970" t="inlineStr">
        <is>
          <t>David Garcia</t>
        </is>
      </c>
      <c r="E970" t="inlineStr">
        <is>
          <t>Unknown</t>
        </is>
      </c>
      <c r="F970" t="inlineStr">
        <is>
          <t>CA</t>
        </is>
      </c>
      <c r="G970" t="inlineStr">
        <is>
          <t>USA</t>
        </is>
      </c>
      <c r="J970" t="inlineStr">
        <is>
          <t>Bronze</t>
        </is>
      </c>
    </row>
    <row r="971">
      <c r="A971" t="n">
        <v>134</v>
      </c>
      <c r="B971" t="inlineStr">
        <is>
          <t>Unknown</t>
        </is>
      </c>
      <c r="C971" t="inlineStr">
        <is>
          <t>alice@gmail.com</t>
        </is>
      </c>
      <c r="D971" t="inlineStr">
        <is>
          <t>INVALID</t>
        </is>
      </c>
      <c r="E971" t="inlineStr">
        <is>
          <t>Chicago</t>
        </is>
      </c>
      <c r="F971" t="inlineStr">
        <is>
          <t>CA</t>
        </is>
      </c>
      <c r="G971" t="inlineStr">
        <is>
          <t>USA</t>
        </is>
      </c>
      <c r="H971" t="inlineStr">
        <is>
          <t>1717439400.0</t>
        </is>
      </c>
      <c r="J971" t="inlineStr">
        <is>
          <t>Unknown</t>
        </is>
      </c>
    </row>
    <row r="972">
      <c r="A972" t="n">
        <v>2309</v>
      </c>
      <c r="B972" t="inlineStr">
        <is>
          <t>Jane Doe</t>
        </is>
      </c>
      <c r="E972" t="inlineStr">
        <is>
          <t>Unknown</t>
        </is>
      </c>
      <c r="F972" t="inlineStr">
        <is>
          <t>WA</t>
        </is>
      </c>
      <c r="G972" t="inlineStr">
        <is>
          <t>USA</t>
        </is>
      </c>
      <c r="H972" t="inlineStr">
        <is>
          <t>08-Jun-2024</t>
        </is>
      </c>
      <c r="J972" t="inlineStr">
        <is>
          <t>Gold</t>
        </is>
      </c>
    </row>
    <row r="973">
      <c r="A973" t="n">
        <v>2473</v>
      </c>
      <c r="B973" t="inlineStr">
        <is>
          <t>Jane Doe</t>
        </is>
      </c>
      <c r="C973" t="inlineStr">
        <is>
          <t>john@email.com</t>
        </is>
      </c>
      <c r="E973" t="inlineStr">
        <is>
          <t>Los Angeles</t>
        </is>
      </c>
      <c r="F973" t="inlineStr">
        <is>
          <t>NY</t>
        </is>
      </c>
      <c r="G973" t="inlineStr">
        <is>
          <t>USA</t>
        </is>
      </c>
      <c r="H973" t="inlineStr">
        <is>
          <t>2023-01-29</t>
        </is>
      </c>
      <c r="J973" t="inlineStr">
        <is>
          <t>Bronze</t>
        </is>
      </c>
    </row>
    <row r="974">
      <c r="A974" t="n">
        <v>1241</v>
      </c>
      <c r="B974" t="inlineStr">
        <is>
          <t>James Taylor</t>
        </is>
      </c>
      <c r="C974" t="inlineStr">
        <is>
          <t>alice@gmail.com</t>
        </is>
      </c>
      <c r="D974" t="inlineStr">
        <is>
          <t>(555) 123-4567</t>
        </is>
      </c>
      <c r="E974" t="inlineStr">
        <is>
          <t>New York</t>
        </is>
      </c>
      <c r="F974" t="inlineStr">
        <is>
          <t>Unknown</t>
        </is>
      </c>
      <c r="G974" t="inlineStr">
        <is>
          <t>USA</t>
        </is>
      </c>
      <c r="I974" t="n">
        <v>34</v>
      </c>
      <c r="J974" t="inlineStr">
        <is>
          <t>Premium</t>
        </is>
      </c>
    </row>
    <row r="975">
      <c r="A975" t="n">
        <v>2259</v>
      </c>
      <c r="B975" t="inlineStr">
        <is>
          <t>John Smith</t>
        </is>
      </c>
      <c r="D975" t="inlineStr">
        <is>
          <t>000-000-0000</t>
        </is>
      </c>
      <c r="E975" t="inlineStr">
        <is>
          <t>Houston</t>
        </is>
      </c>
      <c r="F975" t="inlineStr">
        <is>
          <t>WA</t>
        </is>
      </c>
      <c r="G975" t="inlineStr">
        <is>
          <t>USA</t>
        </is>
      </c>
      <c r="H975" t="inlineStr">
        <is>
          <t>2024-11-05</t>
        </is>
      </c>
      <c r="J975" t="inlineStr">
        <is>
          <t>Free</t>
        </is>
      </c>
    </row>
    <row r="976">
      <c r="A976" t="n">
        <v>1071</v>
      </c>
      <c r="B976" t="inlineStr">
        <is>
          <t>Bob Wilson</t>
        </is>
      </c>
      <c r="C976" t="inlineStr">
        <is>
          <t>bob@company.com</t>
        </is>
      </c>
      <c r="E976" t="inlineStr">
        <is>
          <t>Unknown</t>
        </is>
      </c>
      <c r="F976" t="inlineStr">
        <is>
          <t>NY</t>
        </is>
      </c>
      <c r="G976" t="inlineStr">
        <is>
          <t>Unknown</t>
        </is>
      </c>
      <c r="H976" t="inlineStr">
        <is>
          <t>2024-06-23</t>
        </is>
      </c>
      <c r="J976" t="inlineStr">
        <is>
          <t>Unknown</t>
        </is>
      </c>
    </row>
    <row r="977">
      <c r="A977" t="n">
        <v>735</v>
      </c>
      <c r="B977" t="inlineStr">
        <is>
          <t>Alice Brown</t>
        </is>
      </c>
      <c r="C977" t="inlineStr">
        <is>
          <t>john@email.com</t>
        </is>
      </c>
      <c r="D977" t="inlineStr">
        <is>
          <t>+1-555-123-4567</t>
        </is>
      </c>
      <c r="E977" t="inlineStr">
        <is>
          <t>Los Angeles</t>
        </is>
      </c>
      <c r="F977" t="inlineStr">
        <is>
          <t>CA</t>
        </is>
      </c>
      <c r="G977" t="inlineStr">
        <is>
          <t>USA</t>
        </is>
      </c>
      <c r="H977" t="inlineStr">
        <is>
          <t>28-Jan-2023</t>
        </is>
      </c>
      <c r="I977" t="n">
        <v>79</v>
      </c>
      <c r="J977" t="inlineStr">
        <is>
          <t>Gold</t>
        </is>
      </c>
    </row>
    <row r="978">
      <c r="A978" t="n">
        <v>2198</v>
      </c>
      <c r="B978" t="inlineStr">
        <is>
          <t>James Taylor</t>
        </is>
      </c>
      <c r="C978" t="inlineStr">
        <is>
          <t>john@email.com</t>
        </is>
      </c>
      <c r="D978" t="inlineStr">
        <is>
          <t>+1-555-123-4567</t>
        </is>
      </c>
      <c r="E978" t="inlineStr">
        <is>
          <t>Los Angeles</t>
        </is>
      </c>
      <c r="F978" t="inlineStr">
        <is>
          <t>NY</t>
        </is>
      </c>
      <c r="G978" t="inlineStr">
        <is>
          <t>Unknown</t>
        </is>
      </c>
      <c r="H978" t="inlineStr">
        <is>
          <t>2024-06-01</t>
        </is>
      </c>
      <c r="J978" t="inlineStr">
        <is>
          <t>Silver</t>
        </is>
      </c>
    </row>
    <row r="979">
      <c r="A979" t="n">
        <v>1373</v>
      </c>
      <c r="B979" t="inlineStr">
        <is>
          <t>David Garcia</t>
        </is>
      </c>
      <c r="C979" t="inlineStr">
        <is>
          <t>alice@gmail.com</t>
        </is>
      </c>
      <c r="D979" t="inlineStr">
        <is>
          <t>555-123-4567</t>
        </is>
      </c>
      <c r="E979" t="inlineStr">
        <is>
          <t>New York</t>
        </is>
      </c>
      <c r="F979" t="inlineStr">
        <is>
          <t>NY</t>
        </is>
      </c>
      <c r="G979" t="inlineStr">
        <is>
          <t>USA</t>
        </is>
      </c>
      <c r="H979" t="inlineStr">
        <is>
          <t>30-Jan-2023</t>
        </is>
      </c>
      <c r="J979" t="inlineStr">
        <is>
          <t>Free</t>
        </is>
      </c>
    </row>
    <row r="980">
      <c r="A980" t="n">
        <v>2317</v>
      </c>
      <c r="B980" t="inlineStr">
        <is>
          <t>John Smith</t>
        </is>
      </c>
      <c r="E980" t="inlineStr">
        <is>
          <t>Chicago</t>
        </is>
      </c>
      <c r="F980" t="inlineStr">
        <is>
          <t>CA</t>
        </is>
      </c>
      <c r="G980" t="inlineStr">
        <is>
          <t>USA</t>
        </is>
      </c>
      <c r="H980" t="inlineStr">
        <is>
          <t>2023-06-18</t>
        </is>
      </c>
      <c r="J980" t="inlineStr">
        <is>
          <t>Gold</t>
        </is>
      </c>
    </row>
    <row r="981">
      <c r="A981" t="n">
        <v>1833</v>
      </c>
      <c r="B981" t="inlineStr">
        <is>
          <t>Alice Brown</t>
        </is>
      </c>
      <c r="D981" t="inlineStr">
        <is>
          <t>+1-555-123-4567</t>
        </is>
      </c>
      <c r="E981" t="inlineStr">
        <is>
          <t>Los Angeles</t>
        </is>
      </c>
      <c r="F981" t="inlineStr">
        <is>
          <t>TX</t>
        </is>
      </c>
      <c r="G981" t="inlineStr">
        <is>
          <t>USA</t>
        </is>
      </c>
      <c r="H981" t="inlineStr">
        <is>
          <t>05/03/2024</t>
        </is>
      </c>
      <c r="I981" t="n">
        <v>80</v>
      </c>
      <c r="J981" t="inlineStr">
        <is>
          <t>Free</t>
        </is>
      </c>
    </row>
    <row r="982">
      <c r="A982" t="n">
        <v>2409</v>
      </c>
      <c r="B982" t="inlineStr">
        <is>
          <t>Unknown</t>
        </is>
      </c>
      <c r="C982" t="inlineStr">
        <is>
          <t>bob@company.com</t>
        </is>
      </c>
      <c r="D982" t="inlineStr">
        <is>
          <t>5551234567</t>
        </is>
      </c>
      <c r="E982" t="inlineStr">
        <is>
          <t>Chicago</t>
        </is>
      </c>
      <c r="F982" t="inlineStr">
        <is>
          <t>CA</t>
        </is>
      </c>
      <c r="G982" t="inlineStr">
        <is>
          <t>Unknown</t>
        </is>
      </c>
      <c r="H982" t="inlineStr">
        <is>
          <t>2024-03-08</t>
        </is>
      </c>
      <c r="J982" t="inlineStr">
        <is>
          <t>Gold</t>
        </is>
      </c>
    </row>
    <row r="983">
      <c r="A983" t="n">
        <v>37</v>
      </c>
      <c r="B983" t="inlineStr">
        <is>
          <t>Michael Lee</t>
        </is>
      </c>
      <c r="D983" t="inlineStr">
        <is>
          <t>+1-555-123-4567</t>
        </is>
      </c>
      <c r="E983" t="inlineStr">
        <is>
          <t>Unknown</t>
        </is>
      </c>
      <c r="F983" t="inlineStr">
        <is>
          <t>IL</t>
        </is>
      </c>
      <c r="G983" t="inlineStr">
        <is>
          <t>USA</t>
        </is>
      </c>
      <c r="H983" t="inlineStr">
        <is>
          <t>2023-10-10</t>
        </is>
      </c>
      <c r="I983" t="n">
        <v>53</v>
      </c>
      <c r="J983" t="inlineStr">
        <is>
          <t>Premium</t>
        </is>
      </c>
    </row>
    <row r="984">
      <c r="A984" t="n">
        <v>750</v>
      </c>
      <c r="B984" t="inlineStr">
        <is>
          <t>Jane Doe</t>
        </is>
      </c>
      <c r="D984" t="inlineStr">
        <is>
          <t>555.123.4567</t>
        </is>
      </c>
      <c r="E984" t="inlineStr">
        <is>
          <t>San Francisco</t>
        </is>
      </c>
      <c r="F984" t="inlineStr">
        <is>
          <t>Unknown</t>
        </is>
      </c>
      <c r="G984" t="inlineStr">
        <is>
          <t>USA</t>
        </is>
      </c>
      <c r="H984" t="inlineStr">
        <is>
          <t>2023-11-27</t>
        </is>
      </c>
      <c r="J984" t="inlineStr">
        <is>
          <t>Premium</t>
        </is>
      </c>
    </row>
    <row r="985">
      <c r="A985" t="n">
        <v>870</v>
      </c>
      <c r="B985" t="inlineStr">
        <is>
          <t>Charlie Davis</t>
        </is>
      </c>
      <c r="D985" t="inlineStr">
        <is>
          <t>5551234567</t>
        </is>
      </c>
      <c r="E985" t="inlineStr">
        <is>
          <t>Chicago</t>
        </is>
      </c>
      <c r="F985" t="inlineStr">
        <is>
          <t>TX</t>
        </is>
      </c>
      <c r="G985" t="inlineStr">
        <is>
          <t>Unknown</t>
        </is>
      </c>
      <c r="J985" t="inlineStr">
        <is>
          <t>Free</t>
        </is>
      </c>
    </row>
    <row r="986">
      <c r="A986" t="n">
        <v>731</v>
      </c>
      <c r="B986" t="inlineStr">
        <is>
          <t>Unknown</t>
        </is>
      </c>
      <c r="C986" t="inlineStr">
        <is>
          <t>bob@company.com</t>
        </is>
      </c>
      <c r="D986" t="inlineStr">
        <is>
          <t>5551234567</t>
        </is>
      </c>
      <c r="E986" t="inlineStr">
        <is>
          <t>New York</t>
        </is>
      </c>
      <c r="F986" t="inlineStr">
        <is>
          <t>NY</t>
        </is>
      </c>
      <c r="G986" t="inlineStr">
        <is>
          <t>USA</t>
        </is>
      </c>
      <c r="H986" t="inlineStr">
        <is>
          <t>2024-10-02</t>
        </is>
      </c>
      <c r="I986" t="n">
        <v>54</v>
      </c>
      <c r="J986" t="inlineStr">
        <is>
          <t>Bronze</t>
        </is>
      </c>
    </row>
    <row r="987">
      <c r="A987" t="n">
        <v>387</v>
      </c>
      <c r="B987" t="inlineStr">
        <is>
          <t>Unknown</t>
        </is>
      </c>
      <c r="D987" t="inlineStr">
        <is>
          <t>+1-555-123-4567</t>
        </is>
      </c>
      <c r="E987" t="inlineStr">
        <is>
          <t>Seattle</t>
        </is>
      </c>
      <c r="F987" t="inlineStr">
        <is>
          <t>NY</t>
        </is>
      </c>
      <c r="G987" t="inlineStr">
        <is>
          <t>USA</t>
        </is>
      </c>
      <c r="H987" t="inlineStr">
        <is>
          <t>2024-11-10</t>
        </is>
      </c>
      <c r="J987" t="inlineStr">
        <is>
          <t>Gold</t>
        </is>
      </c>
    </row>
    <row r="988">
      <c r="A988" t="n">
        <v>942</v>
      </c>
      <c r="B988" t="inlineStr">
        <is>
          <t>James Taylor</t>
        </is>
      </c>
      <c r="D988" t="inlineStr">
        <is>
          <t>INVALID</t>
        </is>
      </c>
      <c r="E988" t="inlineStr">
        <is>
          <t>New York</t>
        </is>
      </c>
      <c r="F988" t="inlineStr">
        <is>
          <t>CA</t>
        </is>
      </c>
      <c r="G988" t="inlineStr">
        <is>
          <t>USA</t>
        </is>
      </c>
      <c r="H988" t="inlineStr">
        <is>
          <t>2023-04-04</t>
        </is>
      </c>
      <c r="J988" t="inlineStr">
        <is>
          <t>Free</t>
        </is>
      </c>
    </row>
    <row r="989">
      <c r="A989" t="n">
        <v>2291</v>
      </c>
      <c r="B989" t="inlineStr">
        <is>
          <t>Unknown</t>
        </is>
      </c>
      <c r="D989" t="inlineStr">
        <is>
          <t>000-000-0000</t>
        </is>
      </c>
      <c r="E989" t="inlineStr">
        <is>
          <t>Chicago</t>
        </is>
      </c>
      <c r="F989" t="inlineStr">
        <is>
          <t>NY</t>
        </is>
      </c>
      <c r="G989" t="inlineStr">
        <is>
          <t>USA</t>
        </is>
      </c>
      <c r="H989" t="inlineStr">
        <is>
          <t>2024-03-01</t>
        </is>
      </c>
      <c r="I989" t="n">
        <v>33</v>
      </c>
      <c r="J989" t="inlineStr">
        <is>
          <t>Unknown</t>
        </is>
      </c>
    </row>
    <row r="990">
      <c r="A990" t="n">
        <v>2913</v>
      </c>
      <c r="B990" t="inlineStr">
        <is>
          <t>Jane Doe</t>
        </is>
      </c>
      <c r="C990" t="inlineStr">
        <is>
          <t>alice@gmail.com</t>
        </is>
      </c>
      <c r="D990" t="inlineStr">
        <is>
          <t>5551234567</t>
        </is>
      </c>
      <c r="E990" t="inlineStr">
        <is>
          <t>Unknown</t>
        </is>
      </c>
      <c r="F990" t="inlineStr">
        <is>
          <t>CA</t>
        </is>
      </c>
      <c r="G990" t="inlineStr">
        <is>
          <t>USA</t>
        </is>
      </c>
      <c r="H990" t="inlineStr">
        <is>
          <t>2024-04-14</t>
        </is>
      </c>
      <c r="J990" t="inlineStr">
        <is>
          <t>Bronze</t>
        </is>
      </c>
    </row>
    <row r="991">
      <c r="A991" t="n">
        <v>255</v>
      </c>
      <c r="B991" t="inlineStr">
        <is>
          <t>Sarah Miller</t>
        </is>
      </c>
      <c r="D991" t="inlineStr">
        <is>
          <t>555-123-4567</t>
        </is>
      </c>
      <c r="E991" t="inlineStr">
        <is>
          <t>Chicago</t>
        </is>
      </c>
      <c r="F991" t="inlineStr">
        <is>
          <t>NY</t>
        </is>
      </c>
      <c r="G991" t="inlineStr">
        <is>
          <t>USA</t>
        </is>
      </c>
      <c r="I991" t="n">
        <v>76</v>
      </c>
      <c r="J991" t="inlineStr">
        <is>
          <t>Bronze</t>
        </is>
      </c>
    </row>
    <row r="992">
      <c r="A992" t="n">
        <v>2763</v>
      </c>
      <c r="B992" t="inlineStr">
        <is>
          <t>Unknown</t>
        </is>
      </c>
      <c r="C992" t="inlineStr">
        <is>
          <t>jane@test.com</t>
        </is>
      </c>
      <c r="D992" t="inlineStr">
        <is>
          <t>555-123-4567</t>
        </is>
      </c>
      <c r="E992" t="inlineStr">
        <is>
          <t>New York</t>
        </is>
      </c>
      <c r="F992" t="inlineStr">
        <is>
          <t>CA</t>
        </is>
      </c>
      <c r="G992" t="inlineStr">
        <is>
          <t>Unknown</t>
        </is>
      </c>
      <c r="H992" t="inlineStr">
        <is>
          <t>2024-06-08</t>
        </is>
      </c>
      <c r="I992" t="n">
        <v>72</v>
      </c>
      <c r="J992" t="inlineStr">
        <is>
          <t>Gold</t>
        </is>
      </c>
    </row>
    <row r="993">
      <c r="A993" t="n">
        <v>2073</v>
      </c>
      <c r="B993" t="inlineStr">
        <is>
          <t>Sarah Miller</t>
        </is>
      </c>
      <c r="C993" t="inlineStr">
        <is>
          <t>bob@company.com</t>
        </is>
      </c>
      <c r="E993" t="inlineStr">
        <is>
          <t>Chicago</t>
        </is>
      </c>
      <c r="F993" t="inlineStr">
        <is>
          <t>CA</t>
        </is>
      </c>
      <c r="G993" t="inlineStr">
        <is>
          <t>USA</t>
        </is>
      </c>
      <c r="H993" t="inlineStr">
        <is>
          <t>2023-12-01</t>
        </is>
      </c>
      <c r="J993" t="inlineStr">
        <is>
          <t>Free</t>
        </is>
      </c>
    </row>
    <row r="994">
      <c r="A994" t="n">
        <v>1269</v>
      </c>
      <c r="B994" t="inlineStr">
        <is>
          <t>James Taylor</t>
        </is>
      </c>
      <c r="C994" t="inlineStr">
        <is>
          <t>bob@company.com</t>
        </is>
      </c>
      <c r="E994" t="inlineStr">
        <is>
          <t>Los Angeles</t>
        </is>
      </c>
      <c r="F994" t="inlineStr">
        <is>
          <t>Unknown</t>
        </is>
      </c>
      <c r="G994" t="inlineStr">
        <is>
          <t>Unknown</t>
        </is>
      </c>
      <c r="J994" t="inlineStr">
        <is>
          <t>Free</t>
        </is>
      </c>
    </row>
    <row r="995">
      <c r="A995" t="n">
        <v>534</v>
      </c>
      <c r="B995" t="inlineStr">
        <is>
          <t>John Smith</t>
        </is>
      </c>
      <c r="D995" t="inlineStr">
        <is>
          <t>INVALID</t>
        </is>
      </c>
      <c r="E995" t="inlineStr">
        <is>
          <t>Los Angeles</t>
        </is>
      </c>
      <c r="F995" t="inlineStr">
        <is>
          <t>CA</t>
        </is>
      </c>
      <c r="G995" t="inlineStr">
        <is>
          <t>USA</t>
        </is>
      </c>
      <c r="H995" t="inlineStr">
        <is>
          <t>02/01/2023</t>
        </is>
      </c>
      <c r="J995" t="inlineStr">
        <is>
          <t>Premium</t>
        </is>
      </c>
    </row>
    <row r="996">
      <c r="A996" t="n">
        <v>674</v>
      </c>
      <c r="B996" t="inlineStr">
        <is>
          <t>John Smith</t>
        </is>
      </c>
      <c r="C996" t="inlineStr">
        <is>
          <t>john@email.com</t>
        </is>
      </c>
      <c r="E996" t="inlineStr">
        <is>
          <t>Unknown</t>
        </is>
      </c>
      <c r="F996" t="inlineStr">
        <is>
          <t>TX</t>
        </is>
      </c>
      <c r="G996" t="inlineStr">
        <is>
          <t>USA</t>
        </is>
      </c>
      <c r="H996" t="inlineStr">
        <is>
          <t>2024-08-21</t>
        </is>
      </c>
      <c r="I996" t="n">
        <v>27</v>
      </c>
      <c r="J996" t="inlineStr">
        <is>
          <t>Premium</t>
        </is>
      </c>
    </row>
    <row r="997">
      <c r="A997" t="n">
        <v>744</v>
      </c>
      <c r="B997" t="inlineStr">
        <is>
          <t>Unknown</t>
        </is>
      </c>
      <c r="D997" t="inlineStr">
        <is>
          <t>INVALID</t>
        </is>
      </c>
      <c r="E997" t="inlineStr">
        <is>
          <t>Unknown</t>
        </is>
      </c>
      <c r="F997" t="inlineStr">
        <is>
          <t>CA</t>
        </is>
      </c>
      <c r="G997" t="inlineStr">
        <is>
          <t>USA</t>
        </is>
      </c>
      <c r="H997" t="inlineStr">
        <is>
          <t>1721845800.0</t>
        </is>
      </c>
      <c r="J997" t="inlineStr">
        <is>
          <t>Free</t>
        </is>
      </c>
    </row>
    <row r="998">
      <c r="A998" t="n">
        <v>463</v>
      </c>
      <c r="B998" t="inlineStr">
        <is>
          <t>Sarah Miller</t>
        </is>
      </c>
      <c r="D998" t="inlineStr">
        <is>
          <t>(555) 123-4567</t>
        </is>
      </c>
      <c r="E998" t="inlineStr">
        <is>
          <t>Chicago</t>
        </is>
      </c>
      <c r="F998" t="inlineStr">
        <is>
          <t>TX</t>
        </is>
      </c>
      <c r="G998" t="inlineStr">
        <is>
          <t>USA</t>
        </is>
      </c>
      <c r="H998" t="inlineStr">
        <is>
          <t>2024-08-27</t>
        </is>
      </c>
      <c r="I998" t="n">
        <v>72</v>
      </c>
      <c r="J998" t="inlineStr">
        <is>
          <t>Gold</t>
        </is>
      </c>
    </row>
    <row r="999">
      <c r="A999" t="n">
        <v>1062</v>
      </c>
      <c r="B999" t="inlineStr">
        <is>
          <t>Jane Doe</t>
        </is>
      </c>
      <c r="D999" t="inlineStr">
        <is>
          <t>555.123.4567</t>
        </is>
      </c>
      <c r="E999" t="inlineStr">
        <is>
          <t>Chicago</t>
        </is>
      </c>
      <c r="F999" t="inlineStr">
        <is>
          <t>CA</t>
        </is>
      </c>
      <c r="G999" t="inlineStr">
        <is>
          <t>USA</t>
        </is>
      </c>
      <c r="I999" t="n">
        <v>19</v>
      </c>
      <c r="J999" t="inlineStr">
        <is>
          <t>Premium</t>
        </is>
      </c>
    </row>
    <row r="1000">
      <c r="A1000" t="n">
        <v>899</v>
      </c>
      <c r="B1000" t="inlineStr">
        <is>
          <t>Jane Doe</t>
        </is>
      </c>
      <c r="C1000" t="inlineStr">
        <is>
          <t>jane@test.com</t>
        </is>
      </c>
      <c r="D1000" t="inlineStr">
        <is>
          <t>555-123-4567</t>
        </is>
      </c>
      <c r="E1000" t="inlineStr">
        <is>
          <t>Unknown</t>
        </is>
      </c>
      <c r="F1000" t="inlineStr">
        <is>
          <t>Unknown</t>
        </is>
      </c>
      <c r="G1000" t="inlineStr">
        <is>
          <t>USA</t>
        </is>
      </c>
      <c r="J1000" t="inlineStr">
        <is>
          <t>Free</t>
        </is>
      </c>
    </row>
    <row r="1001">
      <c r="A1001" t="n">
        <v>2193</v>
      </c>
      <c r="B1001" t="inlineStr">
        <is>
          <t>Jane Doe</t>
        </is>
      </c>
      <c r="D1001" t="inlineStr">
        <is>
          <t>555.123.4567</t>
        </is>
      </c>
      <c r="E1001" t="inlineStr">
        <is>
          <t>New York</t>
        </is>
      </c>
      <c r="F1001" t="inlineStr">
        <is>
          <t>CA</t>
        </is>
      </c>
      <c r="G1001" t="inlineStr">
        <is>
          <t>USA</t>
        </is>
      </c>
      <c r="H1001" t="inlineStr">
        <is>
          <t>08/30/2023</t>
        </is>
      </c>
      <c r="J1001" t="inlineStr">
        <is>
          <t>Free</t>
        </is>
      </c>
    </row>
    <row r="1002">
      <c r="A1002" t="n">
        <v>2558</v>
      </c>
      <c r="B1002" t="inlineStr">
        <is>
          <t>Bob Wilson</t>
        </is>
      </c>
      <c r="E1002" t="inlineStr">
        <is>
          <t>New York</t>
        </is>
      </c>
      <c r="F1002" t="inlineStr">
        <is>
          <t>TX</t>
        </is>
      </c>
      <c r="G1002" t="inlineStr">
        <is>
          <t>USA</t>
        </is>
      </c>
      <c r="H1002" t="inlineStr">
        <is>
          <t>2024-05-28</t>
        </is>
      </c>
      <c r="J1002" t="inlineStr">
        <is>
          <t>Unknown</t>
        </is>
      </c>
    </row>
    <row r="1003">
      <c r="A1003" t="n">
        <v>2003</v>
      </c>
      <c r="B1003" t="inlineStr">
        <is>
          <t>David Garcia</t>
        </is>
      </c>
      <c r="E1003" t="inlineStr">
        <is>
          <t>Los Angeles</t>
        </is>
      </c>
      <c r="F1003" t="inlineStr">
        <is>
          <t>Unknown</t>
        </is>
      </c>
      <c r="G1003" t="inlineStr">
        <is>
          <t>USA</t>
        </is>
      </c>
      <c r="J1003" t="inlineStr">
        <is>
          <t>Free</t>
        </is>
      </c>
    </row>
    <row r="1004">
      <c r="A1004" t="n">
        <v>1621</v>
      </c>
      <c r="B1004" t="inlineStr">
        <is>
          <t>John Smith</t>
        </is>
      </c>
      <c r="C1004" t="inlineStr">
        <is>
          <t>jane@test.com</t>
        </is>
      </c>
      <c r="E1004" t="inlineStr">
        <is>
          <t>Los Angeles</t>
        </is>
      </c>
      <c r="F1004" t="inlineStr">
        <is>
          <t>IL</t>
        </is>
      </c>
      <c r="G1004" t="inlineStr">
        <is>
          <t>USA</t>
        </is>
      </c>
      <c r="J1004" t="inlineStr">
        <is>
          <t>Free</t>
        </is>
      </c>
    </row>
    <row r="1005">
      <c r="A1005" t="n">
        <v>1220</v>
      </c>
      <c r="B1005" t="inlineStr">
        <is>
          <t>Bob Wilson</t>
        </is>
      </c>
      <c r="E1005" t="inlineStr">
        <is>
          <t>Los Angeles</t>
        </is>
      </c>
      <c r="F1005" t="inlineStr">
        <is>
          <t>Unknown</t>
        </is>
      </c>
      <c r="G1005" t="inlineStr">
        <is>
          <t>Unknown</t>
        </is>
      </c>
      <c r="J1005" t="inlineStr">
        <is>
          <t>Free</t>
        </is>
      </c>
    </row>
    <row r="1006">
      <c r="A1006" t="n">
        <v>2688</v>
      </c>
      <c r="B1006" t="inlineStr">
        <is>
          <t>Lisa Anderson</t>
        </is>
      </c>
      <c r="C1006" t="inlineStr">
        <is>
          <t>john@email.com</t>
        </is>
      </c>
      <c r="D1006" t="inlineStr">
        <is>
          <t>INVALID</t>
        </is>
      </c>
      <c r="E1006" t="inlineStr">
        <is>
          <t>Seattle</t>
        </is>
      </c>
      <c r="F1006" t="inlineStr">
        <is>
          <t>TX</t>
        </is>
      </c>
      <c r="G1006" t="inlineStr">
        <is>
          <t>USA</t>
        </is>
      </c>
      <c r="H1006" t="inlineStr">
        <is>
          <t>2024-11-21</t>
        </is>
      </c>
      <c r="J1006" t="inlineStr">
        <is>
          <t>Unknown</t>
        </is>
      </c>
    </row>
    <row r="1007">
      <c r="A1007" t="n">
        <v>589</v>
      </c>
      <c r="B1007" t="inlineStr">
        <is>
          <t>Jane Doe</t>
        </is>
      </c>
      <c r="E1007" t="inlineStr">
        <is>
          <t>Chicago</t>
        </is>
      </c>
      <c r="F1007" t="inlineStr">
        <is>
          <t>CA</t>
        </is>
      </c>
      <c r="G1007" t="inlineStr">
        <is>
          <t>USA</t>
        </is>
      </c>
      <c r="H1007" t="inlineStr">
        <is>
          <t>29-May-2023</t>
        </is>
      </c>
      <c r="J1007" t="inlineStr">
        <is>
          <t>Bronze</t>
        </is>
      </c>
    </row>
    <row r="1008">
      <c r="A1008" t="n">
        <v>22</v>
      </c>
      <c r="B1008" t="inlineStr">
        <is>
          <t>John Smith</t>
        </is>
      </c>
      <c r="C1008" t="inlineStr">
        <is>
          <t>jane@test.com</t>
        </is>
      </c>
      <c r="D1008" t="inlineStr">
        <is>
          <t>555-123-4567</t>
        </is>
      </c>
      <c r="E1008" t="inlineStr">
        <is>
          <t>Los Angeles</t>
        </is>
      </c>
      <c r="F1008" t="inlineStr">
        <is>
          <t>CA</t>
        </is>
      </c>
      <c r="G1008" t="inlineStr">
        <is>
          <t>USA</t>
        </is>
      </c>
      <c r="I1008" t="n">
        <v>80</v>
      </c>
      <c r="J1008" t="inlineStr">
        <is>
          <t>Free</t>
        </is>
      </c>
    </row>
    <row r="1009">
      <c r="A1009" t="n">
        <v>2364</v>
      </c>
      <c r="B1009" t="inlineStr">
        <is>
          <t>Jane Doe</t>
        </is>
      </c>
      <c r="C1009" t="inlineStr">
        <is>
          <t>john@email.com</t>
        </is>
      </c>
      <c r="D1009" t="inlineStr">
        <is>
          <t>+1-555-123-4567</t>
        </is>
      </c>
      <c r="E1009" t="inlineStr">
        <is>
          <t>Chicago</t>
        </is>
      </c>
      <c r="F1009" t="inlineStr">
        <is>
          <t>NY</t>
        </is>
      </c>
      <c r="G1009" t="inlineStr">
        <is>
          <t>Unknown</t>
        </is>
      </c>
      <c r="H1009" t="inlineStr">
        <is>
          <t>10/18/2024</t>
        </is>
      </c>
      <c r="J1009" t="inlineStr">
        <is>
          <t>Silver</t>
        </is>
      </c>
    </row>
    <row r="1010">
      <c r="A1010" t="n">
        <v>2268</v>
      </c>
      <c r="B1010" t="inlineStr">
        <is>
          <t>Unknown</t>
        </is>
      </c>
      <c r="E1010" t="inlineStr">
        <is>
          <t>Unknown</t>
        </is>
      </c>
      <c r="F1010" t="inlineStr">
        <is>
          <t>IL</t>
        </is>
      </c>
      <c r="G1010" t="inlineStr">
        <is>
          <t>Unknown</t>
        </is>
      </c>
      <c r="H1010" t="inlineStr">
        <is>
          <t>2023-03-31</t>
        </is>
      </c>
      <c r="J1010" t="inlineStr">
        <is>
          <t>Free</t>
        </is>
      </c>
    </row>
    <row r="1011">
      <c r="A1011" t="n">
        <v>1316</v>
      </c>
      <c r="B1011" t="inlineStr">
        <is>
          <t>Jane Doe</t>
        </is>
      </c>
      <c r="C1011" t="inlineStr">
        <is>
          <t>alice@gmail.com</t>
        </is>
      </c>
      <c r="D1011" t="inlineStr">
        <is>
          <t>555.123.4567</t>
        </is>
      </c>
      <c r="E1011" t="inlineStr">
        <is>
          <t>Los Angeles</t>
        </is>
      </c>
      <c r="F1011" t="inlineStr">
        <is>
          <t>IL</t>
        </is>
      </c>
      <c r="G1011" t="inlineStr">
        <is>
          <t>USA</t>
        </is>
      </c>
      <c r="H1011" t="inlineStr">
        <is>
          <t>2023-07-23</t>
        </is>
      </c>
      <c r="J1011" t="inlineStr">
        <is>
          <t>Unknown</t>
        </is>
      </c>
    </row>
    <row r="1012">
      <c r="A1012" t="n">
        <v>2715</v>
      </c>
      <c r="B1012" t="inlineStr">
        <is>
          <t>Jane Doe</t>
        </is>
      </c>
      <c r="D1012" t="inlineStr">
        <is>
          <t>(555) 123-4567</t>
        </is>
      </c>
      <c r="E1012" t="inlineStr">
        <is>
          <t>Chicago</t>
        </is>
      </c>
      <c r="F1012" t="inlineStr">
        <is>
          <t>NY</t>
        </is>
      </c>
      <c r="G1012" t="inlineStr">
        <is>
          <t>USA</t>
        </is>
      </c>
      <c r="H1012" t="inlineStr">
        <is>
          <t>08/15/2023</t>
        </is>
      </c>
      <c r="J1012" t="inlineStr">
        <is>
          <t>Premium</t>
        </is>
      </c>
    </row>
    <row r="1013">
      <c r="A1013" t="n">
        <v>2599</v>
      </c>
      <c r="B1013" t="inlineStr">
        <is>
          <t>Emma Johnson</t>
        </is>
      </c>
      <c r="C1013" t="inlineStr">
        <is>
          <t>alice@gmail.com</t>
        </is>
      </c>
      <c r="D1013" t="inlineStr">
        <is>
          <t>555.123.4567</t>
        </is>
      </c>
      <c r="E1013" t="inlineStr">
        <is>
          <t>New York</t>
        </is>
      </c>
      <c r="F1013" t="inlineStr">
        <is>
          <t>NY</t>
        </is>
      </c>
      <c r="G1013" t="inlineStr">
        <is>
          <t>USA</t>
        </is>
      </c>
      <c r="H1013" t="inlineStr">
        <is>
          <t>11/17/2024</t>
        </is>
      </c>
      <c r="I1013" t="n">
        <v>27</v>
      </c>
      <c r="J1013" t="inlineStr">
        <is>
          <t>Premium</t>
        </is>
      </c>
    </row>
    <row r="1014">
      <c r="A1014" t="n">
        <v>581</v>
      </c>
      <c r="B1014" t="inlineStr">
        <is>
          <t>Lisa Anderson</t>
        </is>
      </c>
      <c r="E1014" t="inlineStr">
        <is>
          <t>New York</t>
        </is>
      </c>
      <c r="F1014" t="inlineStr">
        <is>
          <t>CA</t>
        </is>
      </c>
      <c r="G1014" t="inlineStr">
        <is>
          <t>USA</t>
        </is>
      </c>
      <c r="H1014" t="inlineStr">
        <is>
          <t>05/20/2023</t>
        </is>
      </c>
      <c r="J1014" t="inlineStr">
        <is>
          <t>Gold</t>
        </is>
      </c>
    </row>
    <row r="1015">
      <c r="A1015" t="n">
        <v>601</v>
      </c>
      <c r="B1015" t="inlineStr">
        <is>
          <t>Unknown</t>
        </is>
      </c>
      <c r="E1015" t="inlineStr">
        <is>
          <t>San Francisco</t>
        </is>
      </c>
      <c r="F1015" t="inlineStr">
        <is>
          <t>CA</t>
        </is>
      </c>
      <c r="G1015" t="inlineStr">
        <is>
          <t>USA</t>
        </is>
      </c>
      <c r="H1015" t="inlineStr">
        <is>
          <t>2024-05-09</t>
        </is>
      </c>
      <c r="J1015" t="inlineStr">
        <is>
          <t>Unknown</t>
        </is>
      </c>
    </row>
    <row r="1016">
      <c r="A1016" t="n">
        <v>906</v>
      </c>
      <c r="B1016" t="inlineStr">
        <is>
          <t>James Taylor</t>
        </is>
      </c>
      <c r="C1016" t="inlineStr">
        <is>
          <t>john@email.com</t>
        </is>
      </c>
      <c r="E1016" t="inlineStr">
        <is>
          <t>Unknown</t>
        </is>
      </c>
      <c r="F1016" t="inlineStr">
        <is>
          <t>NY</t>
        </is>
      </c>
      <c r="G1016" t="inlineStr">
        <is>
          <t>USA</t>
        </is>
      </c>
      <c r="H1016" t="inlineStr">
        <is>
          <t>24-Dec-2023</t>
        </is>
      </c>
      <c r="I1016" t="n">
        <v>24</v>
      </c>
      <c r="J1016" t="inlineStr">
        <is>
          <t>Bronze</t>
        </is>
      </c>
    </row>
    <row r="1017">
      <c r="A1017" t="n">
        <v>1757</v>
      </c>
      <c r="B1017" t="inlineStr">
        <is>
          <t>Unknown</t>
        </is>
      </c>
      <c r="D1017" t="inlineStr">
        <is>
          <t>5551234567</t>
        </is>
      </c>
      <c r="E1017" t="inlineStr">
        <is>
          <t>Los Angeles</t>
        </is>
      </c>
      <c r="F1017" t="inlineStr">
        <is>
          <t>Unknown</t>
        </is>
      </c>
      <c r="G1017" t="inlineStr">
        <is>
          <t>USA</t>
        </is>
      </c>
      <c r="H1017" t="inlineStr">
        <is>
          <t>1712860200.0</t>
        </is>
      </c>
      <c r="J1017" t="inlineStr">
        <is>
          <t>Unknown</t>
        </is>
      </c>
    </row>
    <row r="1018">
      <c r="A1018" t="n">
        <v>2612</v>
      </c>
      <c r="B1018" t="inlineStr">
        <is>
          <t>Emma Johnson</t>
        </is>
      </c>
      <c r="D1018" t="inlineStr">
        <is>
          <t>(555) 123-4567</t>
        </is>
      </c>
      <c r="E1018" t="inlineStr">
        <is>
          <t>Los Angeles</t>
        </is>
      </c>
      <c r="F1018" t="inlineStr">
        <is>
          <t>CA</t>
        </is>
      </c>
      <c r="G1018" t="inlineStr">
        <is>
          <t>USA</t>
        </is>
      </c>
      <c r="H1018" t="inlineStr">
        <is>
          <t>1697221800.0</t>
        </is>
      </c>
      <c r="J1018" t="inlineStr">
        <is>
          <t>Free</t>
        </is>
      </c>
    </row>
    <row r="1019">
      <c r="A1019" t="n">
        <v>1938</v>
      </c>
      <c r="B1019" t="inlineStr">
        <is>
          <t>Charlie Davis</t>
        </is>
      </c>
      <c r="C1019" t="inlineStr">
        <is>
          <t>jane@test.com</t>
        </is>
      </c>
      <c r="D1019" t="inlineStr">
        <is>
          <t>000-000-0000</t>
        </is>
      </c>
      <c r="E1019" t="inlineStr">
        <is>
          <t>Chicago</t>
        </is>
      </c>
      <c r="F1019" t="inlineStr">
        <is>
          <t>CA</t>
        </is>
      </c>
      <c r="G1019" t="inlineStr">
        <is>
          <t>USA</t>
        </is>
      </c>
      <c r="H1019" t="inlineStr">
        <is>
          <t>1724610600.0</t>
        </is>
      </c>
      <c r="J1019" t="inlineStr">
        <is>
          <t>Bronze</t>
        </is>
      </c>
    </row>
    <row r="1020">
      <c r="A1020" t="n">
        <v>2849</v>
      </c>
      <c r="B1020" t="inlineStr">
        <is>
          <t>Unknown</t>
        </is>
      </c>
      <c r="E1020" t="inlineStr">
        <is>
          <t>Chicago</t>
        </is>
      </c>
      <c r="F1020" t="inlineStr">
        <is>
          <t>IL</t>
        </is>
      </c>
      <c r="G1020" t="inlineStr">
        <is>
          <t>USA</t>
        </is>
      </c>
      <c r="H1020" t="inlineStr">
        <is>
          <t>1704825000.0</t>
        </is>
      </c>
      <c r="J1020" t="inlineStr">
        <is>
          <t>Silver</t>
        </is>
      </c>
    </row>
    <row r="1021">
      <c r="A1021" t="n">
        <v>1234</v>
      </c>
      <c r="B1021" t="inlineStr">
        <is>
          <t>Lisa Anderson</t>
        </is>
      </c>
      <c r="C1021" t="inlineStr">
        <is>
          <t>john@email.com</t>
        </is>
      </c>
      <c r="E1021" t="inlineStr">
        <is>
          <t>Unknown</t>
        </is>
      </c>
      <c r="F1021" t="inlineStr">
        <is>
          <t>IL</t>
        </is>
      </c>
      <c r="G1021" t="inlineStr">
        <is>
          <t>USA</t>
        </is>
      </c>
      <c r="H1021" t="inlineStr">
        <is>
          <t>2024-06-09</t>
        </is>
      </c>
      <c r="J1021" t="inlineStr">
        <is>
          <t>Silver</t>
        </is>
      </c>
    </row>
    <row r="1022">
      <c r="A1022" t="n">
        <v>1020</v>
      </c>
      <c r="B1022" t="inlineStr">
        <is>
          <t>Unknown</t>
        </is>
      </c>
      <c r="C1022" t="inlineStr">
        <is>
          <t>john@email.com</t>
        </is>
      </c>
      <c r="D1022" t="inlineStr">
        <is>
          <t>5551234567</t>
        </is>
      </c>
      <c r="E1022" t="inlineStr">
        <is>
          <t>New York</t>
        </is>
      </c>
      <c r="F1022" t="inlineStr">
        <is>
          <t>CA</t>
        </is>
      </c>
      <c r="G1022" t="inlineStr">
        <is>
          <t>Unknown</t>
        </is>
      </c>
      <c r="H1022" t="inlineStr">
        <is>
          <t>07/29/2024</t>
        </is>
      </c>
      <c r="J1022" t="inlineStr">
        <is>
          <t>Premium</t>
        </is>
      </c>
    </row>
    <row r="1023">
      <c r="A1023" t="n">
        <v>1263</v>
      </c>
      <c r="B1023" t="inlineStr">
        <is>
          <t>Jane Doe</t>
        </is>
      </c>
      <c r="C1023" t="inlineStr">
        <is>
          <t>john@email.com</t>
        </is>
      </c>
      <c r="E1023" t="inlineStr">
        <is>
          <t>New York</t>
        </is>
      </c>
      <c r="F1023" t="inlineStr">
        <is>
          <t>CA</t>
        </is>
      </c>
      <c r="G1023" t="inlineStr">
        <is>
          <t>USA</t>
        </is>
      </c>
      <c r="J1023" t="inlineStr">
        <is>
          <t>Unknown</t>
        </is>
      </c>
    </row>
    <row r="1024">
      <c r="A1024" t="n">
        <v>866</v>
      </c>
      <c r="B1024" t="inlineStr">
        <is>
          <t>Michael Lee</t>
        </is>
      </c>
      <c r="E1024" t="inlineStr">
        <is>
          <t>Chicago</t>
        </is>
      </c>
      <c r="F1024" t="inlineStr">
        <is>
          <t>IL</t>
        </is>
      </c>
      <c r="G1024" t="inlineStr">
        <is>
          <t>USA</t>
        </is>
      </c>
      <c r="H1024" t="inlineStr">
        <is>
          <t>2023-04-22</t>
        </is>
      </c>
      <c r="I1024" t="n">
        <v>19</v>
      </c>
      <c r="J1024" t="inlineStr">
        <is>
          <t>Bronze</t>
        </is>
      </c>
    </row>
    <row r="1025">
      <c r="A1025" t="n">
        <v>1259</v>
      </c>
      <c r="B1025" t="inlineStr">
        <is>
          <t>Jane Doe</t>
        </is>
      </c>
      <c r="C1025" t="inlineStr">
        <is>
          <t>jane@test.com</t>
        </is>
      </c>
      <c r="D1025" t="inlineStr">
        <is>
          <t>555-123-4567</t>
        </is>
      </c>
      <c r="E1025" t="inlineStr">
        <is>
          <t>Los Angeles</t>
        </is>
      </c>
      <c r="F1025" t="inlineStr">
        <is>
          <t>CA</t>
        </is>
      </c>
      <c r="G1025" t="inlineStr">
        <is>
          <t>Unknown</t>
        </is>
      </c>
      <c r="H1025" t="inlineStr">
        <is>
          <t>28-Jul-2024</t>
        </is>
      </c>
      <c r="J1025" t="inlineStr">
        <is>
          <t>Premium</t>
        </is>
      </c>
    </row>
    <row r="1026">
      <c r="A1026" t="n">
        <v>515</v>
      </c>
      <c r="B1026" t="inlineStr">
        <is>
          <t>John Smith</t>
        </is>
      </c>
      <c r="D1026" t="inlineStr">
        <is>
          <t>555-123-4567</t>
        </is>
      </c>
      <c r="E1026" t="inlineStr">
        <is>
          <t>Unknown</t>
        </is>
      </c>
      <c r="F1026" t="inlineStr">
        <is>
          <t>NY</t>
        </is>
      </c>
      <c r="G1026" t="inlineStr">
        <is>
          <t>Unknown</t>
        </is>
      </c>
      <c r="H1026" t="inlineStr">
        <is>
          <t>2023-07-02</t>
        </is>
      </c>
      <c r="J1026" t="inlineStr">
        <is>
          <t>Bronze</t>
        </is>
      </c>
    </row>
    <row r="1027">
      <c r="A1027" t="n">
        <v>68</v>
      </c>
      <c r="B1027" t="inlineStr">
        <is>
          <t>John Smith</t>
        </is>
      </c>
      <c r="D1027" t="inlineStr">
        <is>
          <t>000-000-0000</t>
        </is>
      </c>
      <c r="E1027" t="inlineStr">
        <is>
          <t>Unknown</t>
        </is>
      </c>
      <c r="F1027" t="inlineStr">
        <is>
          <t>NY</t>
        </is>
      </c>
      <c r="G1027" t="inlineStr">
        <is>
          <t>USA</t>
        </is>
      </c>
      <c r="H1027" t="inlineStr">
        <is>
          <t>1689877800.0</t>
        </is>
      </c>
      <c r="I1027" t="n">
        <v>38</v>
      </c>
      <c r="J1027" t="inlineStr">
        <is>
          <t>Unknown</t>
        </is>
      </c>
    </row>
    <row r="1028">
      <c r="A1028" t="n">
        <v>1599</v>
      </c>
      <c r="B1028" t="inlineStr">
        <is>
          <t>Unknown</t>
        </is>
      </c>
      <c r="C1028" t="inlineStr">
        <is>
          <t>jane@test.com</t>
        </is>
      </c>
      <c r="E1028" t="inlineStr">
        <is>
          <t>San Francisco</t>
        </is>
      </c>
      <c r="F1028" t="inlineStr">
        <is>
          <t>Unknown</t>
        </is>
      </c>
      <c r="G1028" t="inlineStr">
        <is>
          <t>Unknown</t>
        </is>
      </c>
      <c r="H1028" t="inlineStr">
        <is>
          <t>21-Jun-2024</t>
        </is>
      </c>
      <c r="I1028" t="n">
        <v>23</v>
      </c>
      <c r="J1028" t="inlineStr">
        <is>
          <t>Unknown</t>
        </is>
      </c>
    </row>
    <row r="1029">
      <c r="A1029" t="n">
        <v>567</v>
      </c>
      <c r="B1029" t="inlineStr">
        <is>
          <t>Jane Doe</t>
        </is>
      </c>
      <c r="E1029" t="inlineStr">
        <is>
          <t>Chicago</t>
        </is>
      </c>
      <c r="F1029" t="inlineStr">
        <is>
          <t>NY</t>
        </is>
      </c>
      <c r="G1029" t="inlineStr">
        <is>
          <t>USA</t>
        </is>
      </c>
      <c r="H1029" t="inlineStr">
        <is>
          <t>2024-02-26</t>
        </is>
      </c>
      <c r="J1029" t="inlineStr">
        <is>
          <t>Gold</t>
        </is>
      </c>
    </row>
    <row r="1030">
      <c r="A1030" t="n">
        <v>1012</v>
      </c>
      <c r="B1030" t="inlineStr">
        <is>
          <t>Unknown</t>
        </is>
      </c>
      <c r="C1030" t="inlineStr">
        <is>
          <t>jane@test.com</t>
        </is>
      </c>
      <c r="E1030" t="inlineStr">
        <is>
          <t>New York</t>
        </is>
      </c>
      <c r="F1030" t="inlineStr">
        <is>
          <t>NY</t>
        </is>
      </c>
      <c r="G1030" t="inlineStr">
        <is>
          <t>USA</t>
        </is>
      </c>
      <c r="H1030" t="inlineStr">
        <is>
          <t>2023-04-10</t>
        </is>
      </c>
      <c r="J1030" t="inlineStr">
        <is>
          <t>Silver</t>
        </is>
      </c>
    </row>
    <row r="1031">
      <c r="A1031" t="n">
        <v>2212</v>
      </c>
      <c r="B1031" t="inlineStr">
        <is>
          <t>Alice Brown</t>
        </is>
      </c>
      <c r="D1031" t="inlineStr">
        <is>
          <t>555.123.4567</t>
        </is>
      </c>
      <c r="E1031" t="inlineStr">
        <is>
          <t>New York</t>
        </is>
      </c>
      <c r="F1031" t="inlineStr">
        <is>
          <t>CA</t>
        </is>
      </c>
      <c r="G1031" t="inlineStr">
        <is>
          <t>USA</t>
        </is>
      </c>
      <c r="H1031" t="inlineStr">
        <is>
          <t>06/12/2023</t>
        </is>
      </c>
      <c r="J1031" t="inlineStr">
        <is>
          <t>Gold</t>
        </is>
      </c>
    </row>
    <row r="1032">
      <c r="A1032" t="n">
        <v>1065</v>
      </c>
      <c r="B1032" t="inlineStr">
        <is>
          <t>Jane Doe</t>
        </is>
      </c>
      <c r="D1032" t="inlineStr">
        <is>
          <t>INVALID</t>
        </is>
      </c>
      <c r="E1032" t="inlineStr">
        <is>
          <t>Los Angeles</t>
        </is>
      </c>
      <c r="F1032" t="inlineStr">
        <is>
          <t>Unknown</t>
        </is>
      </c>
      <c r="G1032" t="inlineStr">
        <is>
          <t>USA</t>
        </is>
      </c>
      <c r="H1032" t="inlineStr">
        <is>
          <t>2023-08-28</t>
        </is>
      </c>
      <c r="J1032" t="inlineStr">
        <is>
          <t>Silver</t>
        </is>
      </c>
    </row>
    <row r="1033">
      <c r="A1033" t="n">
        <v>1574</v>
      </c>
      <c r="B1033" t="inlineStr">
        <is>
          <t>Jane Doe</t>
        </is>
      </c>
      <c r="C1033" t="inlineStr">
        <is>
          <t>jane@test.com</t>
        </is>
      </c>
      <c r="D1033" t="inlineStr">
        <is>
          <t>INVALID</t>
        </is>
      </c>
      <c r="E1033" t="inlineStr">
        <is>
          <t>Unknown</t>
        </is>
      </c>
      <c r="F1033" t="inlineStr">
        <is>
          <t>Unknown</t>
        </is>
      </c>
      <c r="G1033" t="inlineStr">
        <is>
          <t>USA</t>
        </is>
      </c>
      <c r="H1033" t="inlineStr">
        <is>
          <t>12-Sep-2024</t>
        </is>
      </c>
      <c r="J1033" t="inlineStr">
        <is>
          <t>Unknown</t>
        </is>
      </c>
    </row>
    <row r="1034">
      <c r="A1034" t="n">
        <v>901</v>
      </c>
      <c r="B1034" t="inlineStr">
        <is>
          <t>Jane Doe</t>
        </is>
      </c>
      <c r="E1034" t="inlineStr">
        <is>
          <t>New York</t>
        </is>
      </c>
      <c r="F1034" t="inlineStr">
        <is>
          <t>CA</t>
        </is>
      </c>
      <c r="G1034" t="inlineStr">
        <is>
          <t>USA</t>
        </is>
      </c>
      <c r="H1034" t="inlineStr">
        <is>
          <t>2024-03-21</t>
        </is>
      </c>
      <c r="J1034" t="inlineStr">
        <is>
          <t>Free</t>
        </is>
      </c>
    </row>
    <row r="1035">
      <c r="A1035" t="n">
        <v>944</v>
      </c>
      <c r="B1035" t="inlineStr">
        <is>
          <t>James Taylor</t>
        </is>
      </c>
      <c r="E1035" t="inlineStr">
        <is>
          <t>Los Angeles</t>
        </is>
      </c>
      <c r="F1035" t="inlineStr">
        <is>
          <t>WA</t>
        </is>
      </c>
      <c r="G1035" t="inlineStr">
        <is>
          <t>USA</t>
        </is>
      </c>
      <c r="H1035" t="inlineStr">
        <is>
          <t>05-Feb-2023</t>
        </is>
      </c>
      <c r="J1035" t="inlineStr">
        <is>
          <t>Unknown</t>
        </is>
      </c>
    </row>
    <row r="1036">
      <c r="A1036" t="n">
        <v>2173</v>
      </c>
      <c r="B1036" t="inlineStr">
        <is>
          <t>Unknown</t>
        </is>
      </c>
      <c r="D1036" t="inlineStr">
        <is>
          <t>(555) 123-4567</t>
        </is>
      </c>
      <c r="E1036" t="inlineStr">
        <is>
          <t>New York</t>
        </is>
      </c>
      <c r="F1036" t="inlineStr">
        <is>
          <t>CA</t>
        </is>
      </c>
      <c r="G1036" t="inlineStr">
        <is>
          <t>USA</t>
        </is>
      </c>
      <c r="J1036" t="inlineStr">
        <is>
          <t>Premium</t>
        </is>
      </c>
    </row>
    <row r="1037">
      <c r="A1037" t="n">
        <v>2830</v>
      </c>
      <c r="B1037" t="inlineStr">
        <is>
          <t>Unknown</t>
        </is>
      </c>
      <c r="C1037" t="inlineStr">
        <is>
          <t>alice@gmail.com</t>
        </is>
      </c>
      <c r="D1037" t="inlineStr">
        <is>
          <t>+1-555-123-4567</t>
        </is>
      </c>
      <c r="E1037" t="inlineStr">
        <is>
          <t>San Francisco</t>
        </is>
      </c>
      <c r="F1037" t="inlineStr">
        <is>
          <t>CA</t>
        </is>
      </c>
      <c r="G1037" t="inlineStr">
        <is>
          <t>USA</t>
        </is>
      </c>
      <c r="H1037" t="inlineStr">
        <is>
          <t>11-Mar-2023</t>
        </is>
      </c>
      <c r="J1037" t="inlineStr">
        <is>
          <t>Gold</t>
        </is>
      </c>
    </row>
    <row r="1038">
      <c r="A1038" t="n">
        <v>2396</v>
      </c>
      <c r="B1038" t="inlineStr">
        <is>
          <t>Sarah Miller</t>
        </is>
      </c>
      <c r="D1038" t="inlineStr">
        <is>
          <t>555-123-4567</t>
        </is>
      </c>
      <c r="E1038" t="inlineStr">
        <is>
          <t>Chicago</t>
        </is>
      </c>
      <c r="F1038" t="inlineStr">
        <is>
          <t>NY</t>
        </is>
      </c>
      <c r="G1038" t="inlineStr">
        <is>
          <t>Unknown</t>
        </is>
      </c>
      <c r="H1038" t="inlineStr">
        <is>
          <t>02/13/2023</t>
        </is>
      </c>
      <c r="J1038" t="inlineStr">
        <is>
          <t>Premium</t>
        </is>
      </c>
    </row>
    <row r="1039">
      <c r="A1039" t="n">
        <v>2752</v>
      </c>
      <c r="B1039" t="inlineStr">
        <is>
          <t>Unknown</t>
        </is>
      </c>
      <c r="D1039" t="inlineStr">
        <is>
          <t>INVALID</t>
        </is>
      </c>
      <c r="E1039" t="inlineStr">
        <is>
          <t>Unknown</t>
        </is>
      </c>
      <c r="F1039" t="inlineStr">
        <is>
          <t>TX</t>
        </is>
      </c>
      <c r="G1039" t="inlineStr">
        <is>
          <t>USA</t>
        </is>
      </c>
      <c r="H1039" t="inlineStr">
        <is>
          <t>2023-10-31</t>
        </is>
      </c>
      <c r="I1039" t="n">
        <v>58</v>
      </c>
      <c r="J1039" t="inlineStr">
        <is>
          <t>Free</t>
        </is>
      </c>
    </row>
    <row r="1040">
      <c r="A1040" t="n">
        <v>1822</v>
      </c>
      <c r="B1040" t="inlineStr">
        <is>
          <t>Michael Lee</t>
        </is>
      </c>
      <c r="D1040" t="inlineStr">
        <is>
          <t>(555) 123-4567</t>
        </is>
      </c>
      <c r="E1040" t="inlineStr">
        <is>
          <t>New York</t>
        </is>
      </c>
      <c r="F1040" t="inlineStr">
        <is>
          <t>Unknown</t>
        </is>
      </c>
      <c r="G1040" t="inlineStr">
        <is>
          <t>USA</t>
        </is>
      </c>
      <c r="J1040" t="inlineStr">
        <is>
          <t>Free</t>
        </is>
      </c>
    </row>
    <row r="1041">
      <c r="A1041" t="n">
        <v>1459</v>
      </c>
      <c r="B1041" t="inlineStr">
        <is>
          <t>Unknown</t>
        </is>
      </c>
      <c r="C1041" t="inlineStr">
        <is>
          <t>john@email.com</t>
        </is>
      </c>
      <c r="E1041" t="inlineStr">
        <is>
          <t>Chicago</t>
        </is>
      </c>
      <c r="F1041" t="inlineStr">
        <is>
          <t>WA</t>
        </is>
      </c>
      <c r="G1041" t="inlineStr">
        <is>
          <t>USA</t>
        </is>
      </c>
      <c r="J1041" t="inlineStr">
        <is>
          <t>Unknown</t>
        </is>
      </c>
    </row>
    <row r="1042">
      <c r="A1042" t="n">
        <v>2217</v>
      </c>
      <c r="B1042" t="inlineStr">
        <is>
          <t>Jane Doe</t>
        </is>
      </c>
      <c r="D1042" t="inlineStr">
        <is>
          <t>5551234567</t>
        </is>
      </c>
      <c r="E1042" t="inlineStr">
        <is>
          <t>New York</t>
        </is>
      </c>
      <c r="F1042" t="inlineStr">
        <is>
          <t>WA</t>
        </is>
      </c>
      <c r="G1042" t="inlineStr">
        <is>
          <t>USA</t>
        </is>
      </c>
      <c r="H1042" t="inlineStr">
        <is>
          <t>06/25/2024</t>
        </is>
      </c>
      <c r="J1042" t="inlineStr">
        <is>
          <t>Free</t>
        </is>
      </c>
    </row>
    <row r="1043">
      <c r="A1043" t="n">
        <v>847</v>
      </c>
      <c r="B1043" t="inlineStr">
        <is>
          <t>John Smith</t>
        </is>
      </c>
      <c r="C1043" t="inlineStr">
        <is>
          <t>john@email.com</t>
        </is>
      </c>
      <c r="E1043" t="inlineStr">
        <is>
          <t>New York</t>
        </is>
      </c>
      <c r="F1043" t="inlineStr">
        <is>
          <t>WA</t>
        </is>
      </c>
      <c r="G1043" t="inlineStr">
        <is>
          <t>USA</t>
        </is>
      </c>
      <c r="H1043" t="inlineStr">
        <is>
          <t>1709663400.0</t>
        </is>
      </c>
      <c r="I1043" t="n">
        <v>61</v>
      </c>
      <c r="J1043" t="inlineStr">
        <is>
          <t>Bronze</t>
        </is>
      </c>
    </row>
    <row r="1044">
      <c r="A1044" t="n">
        <v>162</v>
      </c>
      <c r="B1044" t="inlineStr">
        <is>
          <t>Unknown</t>
        </is>
      </c>
      <c r="C1044" t="inlineStr">
        <is>
          <t>alice@gmail.com</t>
        </is>
      </c>
      <c r="D1044" t="inlineStr">
        <is>
          <t>INVALID</t>
        </is>
      </c>
      <c r="E1044" t="inlineStr">
        <is>
          <t>New York</t>
        </is>
      </c>
      <c r="F1044" t="inlineStr">
        <is>
          <t>NY</t>
        </is>
      </c>
      <c r="G1044" t="inlineStr">
        <is>
          <t>USA</t>
        </is>
      </c>
      <c r="H1044" t="inlineStr">
        <is>
          <t>2024-01-25</t>
        </is>
      </c>
      <c r="J1044" t="inlineStr">
        <is>
          <t>Unknown</t>
        </is>
      </c>
    </row>
    <row r="1045">
      <c r="A1045" t="n">
        <v>665</v>
      </c>
      <c r="B1045" t="inlineStr">
        <is>
          <t>David Garcia</t>
        </is>
      </c>
      <c r="E1045" t="inlineStr">
        <is>
          <t>New York</t>
        </is>
      </c>
      <c r="F1045" t="inlineStr">
        <is>
          <t>NY</t>
        </is>
      </c>
      <c r="G1045" t="inlineStr">
        <is>
          <t>USA</t>
        </is>
      </c>
      <c r="H1045" t="inlineStr">
        <is>
          <t>1728930600.0</t>
        </is>
      </c>
      <c r="J1045" t="inlineStr">
        <is>
          <t>Premium</t>
        </is>
      </c>
    </row>
    <row r="1046">
      <c r="A1046" t="n">
        <v>2703</v>
      </c>
      <c r="B1046" t="inlineStr">
        <is>
          <t>Bob Wilson</t>
        </is>
      </c>
      <c r="E1046" t="inlineStr">
        <is>
          <t>Seattle</t>
        </is>
      </c>
      <c r="F1046" t="inlineStr">
        <is>
          <t>WA</t>
        </is>
      </c>
      <c r="G1046" t="inlineStr">
        <is>
          <t>USA</t>
        </is>
      </c>
      <c r="J1046" t="inlineStr">
        <is>
          <t>Silver</t>
        </is>
      </c>
    </row>
    <row r="1047">
      <c r="A1047" t="n">
        <v>39</v>
      </c>
      <c r="B1047" t="inlineStr">
        <is>
          <t>Jane Doe</t>
        </is>
      </c>
      <c r="C1047" t="inlineStr">
        <is>
          <t>alice@gmail.com</t>
        </is>
      </c>
      <c r="D1047" t="inlineStr">
        <is>
          <t>5551234567</t>
        </is>
      </c>
      <c r="E1047" t="inlineStr">
        <is>
          <t>Los Angeles</t>
        </is>
      </c>
      <c r="F1047" t="inlineStr">
        <is>
          <t>WA</t>
        </is>
      </c>
      <c r="G1047" t="inlineStr">
        <is>
          <t>USA</t>
        </is>
      </c>
      <c r="H1047" t="inlineStr">
        <is>
          <t>10/01/2024</t>
        </is>
      </c>
      <c r="I1047" t="n">
        <v>19</v>
      </c>
      <c r="J1047" t="inlineStr">
        <is>
          <t>Bronze</t>
        </is>
      </c>
    </row>
    <row r="1048">
      <c r="A1048" t="n">
        <v>317</v>
      </c>
      <c r="B1048" t="inlineStr">
        <is>
          <t>Michael Lee</t>
        </is>
      </c>
      <c r="C1048" t="inlineStr">
        <is>
          <t>alice@gmail.com</t>
        </is>
      </c>
      <c r="D1048" t="inlineStr">
        <is>
          <t>000-000-0000</t>
        </is>
      </c>
      <c r="E1048" t="inlineStr">
        <is>
          <t>San Francisco</t>
        </is>
      </c>
      <c r="F1048" t="inlineStr">
        <is>
          <t>IL</t>
        </is>
      </c>
      <c r="G1048" t="inlineStr">
        <is>
          <t>USA</t>
        </is>
      </c>
      <c r="H1048" t="inlineStr">
        <is>
          <t>2023-01-18</t>
        </is>
      </c>
      <c r="J1048" t="inlineStr">
        <is>
          <t>Premium</t>
        </is>
      </c>
    </row>
    <row r="1049">
      <c r="A1049" t="n">
        <v>2356</v>
      </c>
      <c r="B1049" t="inlineStr">
        <is>
          <t>Unknown</t>
        </is>
      </c>
      <c r="D1049" t="inlineStr">
        <is>
          <t>+1-555-123-4567</t>
        </is>
      </c>
      <c r="E1049" t="inlineStr">
        <is>
          <t>New York</t>
        </is>
      </c>
      <c r="F1049" t="inlineStr">
        <is>
          <t>NY</t>
        </is>
      </c>
      <c r="G1049" t="inlineStr">
        <is>
          <t>USA</t>
        </is>
      </c>
      <c r="H1049" t="inlineStr">
        <is>
          <t>1716661800.0</t>
        </is>
      </c>
      <c r="I1049" t="n">
        <v>31</v>
      </c>
      <c r="J1049" t="inlineStr">
        <is>
          <t>Gold</t>
        </is>
      </c>
    </row>
    <row r="1050">
      <c r="A1050" t="n">
        <v>2921</v>
      </c>
      <c r="B1050" t="inlineStr">
        <is>
          <t>James Taylor</t>
        </is>
      </c>
      <c r="D1050" t="inlineStr">
        <is>
          <t>(555) 123-4567</t>
        </is>
      </c>
      <c r="E1050" t="inlineStr">
        <is>
          <t>Chicago</t>
        </is>
      </c>
      <c r="F1050" t="inlineStr">
        <is>
          <t>NY</t>
        </is>
      </c>
      <c r="G1050" t="inlineStr">
        <is>
          <t>USA</t>
        </is>
      </c>
      <c r="H1050" t="inlineStr">
        <is>
          <t>1718649000.0</t>
        </is>
      </c>
      <c r="I1050" t="n">
        <v>21</v>
      </c>
      <c r="J1050" t="inlineStr">
        <is>
          <t>Free</t>
        </is>
      </c>
    </row>
    <row r="1051">
      <c r="A1051" t="n">
        <v>579</v>
      </c>
      <c r="B1051" t="inlineStr">
        <is>
          <t>Unknown</t>
        </is>
      </c>
      <c r="E1051" t="inlineStr">
        <is>
          <t>Unknown</t>
        </is>
      </c>
      <c r="F1051" t="inlineStr">
        <is>
          <t>CA</t>
        </is>
      </c>
      <c r="G1051" t="inlineStr">
        <is>
          <t>USA</t>
        </is>
      </c>
      <c r="J1051" t="inlineStr">
        <is>
          <t>Free</t>
        </is>
      </c>
    </row>
    <row r="1052">
      <c r="A1052" t="n">
        <v>1271</v>
      </c>
      <c r="B1052" t="inlineStr">
        <is>
          <t>Sarah Miller</t>
        </is>
      </c>
      <c r="C1052" t="inlineStr">
        <is>
          <t>bob@company.com</t>
        </is>
      </c>
      <c r="E1052" t="inlineStr">
        <is>
          <t>Chicago</t>
        </is>
      </c>
      <c r="F1052" t="inlineStr">
        <is>
          <t>NY</t>
        </is>
      </c>
      <c r="G1052" t="inlineStr">
        <is>
          <t>USA</t>
        </is>
      </c>
      <c r="H1052" t="inlineStr">
        <is>
          <t>12-Feb-2023</t>
        </is>
      </c>
      <c r="J1052" t="inlineStr">
        <is>
          <t>Free</t>
        </is>
      </c>
    </row>
    <row r="1053">
      <c r="A1053" t="n">
        <v>1251</v>
      </c>
      <c r="B1053" t="inlineStr">
        <is>
          <t>James Taylor</t>
        </is>
      </c>
      <c r="D1053" t="inlineStr">
        <is>
          <t>5551234567</t>
        </is>
      </c>
      <c r="E1053" t="inlineStr">
        <is>
          <t>Chicago</t>
        </is>
      </c>
      <c r="F1053" t="inlineStr">
        <is>
          <t>Unknown</t>
        </is>
      </c>
      <c r="G1053" t="inlineStr">
        <is>
          <t>USA</t>
        </is>
      </c>
      <c r="H1053" t="inlineStr">
        <is>
          <t>1691778600.0</t>
        </is>
      </c>
      <c r="J1053" t="inlineStr">
        <is>
          <t>Gold</t>
        </is>
      </c>
    </row>
    <row r="1054">
      <c r="A1054" t="n">
        <v>154</v>
      </c>
      <c r="B1054" t="inlineStr">
        <is>
          <t>Michael Lee</t>
        </is>
      </c>
      <c r="C1054" t="inlineStr">
        <is>
          <t>bob@company.com</t>
        </is>
      </c>
      <c r="D1054" t="inlineStr">
        <is>
          <t>+1-555-123-4567</t>
        </is>
      </c>
      <c r="E1054" t="inlineStr">
        <is>
          <t>Los Angeles</t>
        </is>
      </c>
      <c r="F1054" t="inlineStr">
        <is>
          <t>CA</t>
        </is>
      </c>
      <c r="G1054" t="inlineStr">
        <is>
          <t>USA</t>
        </is>
      </c>
      <c r="H1054" t="inlineStr">
        <is>
          <t>2023-09-15</t>
        </is>
      </c>
      <c r="J1054" t="inlineStr">
        <is>
          <t>Bronze</t>
        </is>
      </c>
    </row>
    <row r="1055">
      <c r="A1055" t="n">
        <v>1713</v>
      </c>
      <c r="B1055" t="inlineStr">
        <is>
          <t>John Smith</t>
        </is>
      </c>
      <c r="E1055" t="inlineStr">
        <is>
          <t>Chicago</t>
        </is>
      </c>
      <c r="F1055" t="inlineStr">
        <is>
          <t>WA</t>
        </is>
      </c>
      <c r="G1055" t="inlineStr">
        <is>
          <t>USA</t>
        </is>
      </c>
      <c r="H1055" t="inlineStr">
        <is>
          <t>10/22/2024</t>
        </is>
      </c>
      <c r="I1055" t="n">
        <v>69</v>
      </c>
      <c r="J1055" t="inlineStr">
        <is>
          <t>Free</t>
        </is>
      </c>
    </row>
    <row r="1056">
      <c r="A1056" t="n">
        <v>1402</v>
      </c>
      <c r="B1056" t="inlineStr">
        <is>
          <t>David Garcia</t>
        </is>
      </c>
      <c r="D1056" t="inlineStr">
        <is>
          <t>000-000-0000</t>
        </is>
      </c>
      <c r="E1056" t="inlineStr">
        <is>
          <t>Unknown</t>
        </is>
      </c>
      <c r="F1056" t="inlineStr">
        <is>
          <t>TX</t>
        </is>
      </c>
      <c r="G1056" t="inlineStr">
        <is>
          <t>Unknown</t>
        </is>
      </c>
      <c r="H1056" t="inlineStr">
        <is>
          <t>11/17/2024</t>
        </is>
      </c>
      <c r="J1056" t="inlineStr">
        <is>
          <t>Free</t>
        </is>
      </c>
    </row>
    <row r="1057">
      <c r="A1057" t="n">
        <v>258</v>
      </c>
      <c r="B1057" t="inlineStr">
        <is>
          <t>Jane Doe</t>
        </is>
      </c>
      <c r="C1057" t="inlineStr">
        <is>
          <t>bob@company.com</t>
        </is>
      </c>
      <c r="E1057" t="inlineStr">
        <is>
          <t>New York</t>
        </is>
      </c>
      <c r="F1057" t="inlineStr">
        <is>
          <t>NY</t>
        </is>
      </c>
      <c r="G1057" t="inlineStr">
        <is>
          <t>USA</t>
        </is>
      </c>
      <c r="H1057" t="inlineStr">
        <is>
          <t>1691519400.0</t>
        </is>
      </c>
      <c r="J1057" t="inlineStr">
        <is>
          <t>Bronze</t>
        </is>
      </c>
    </row>
    <row r="1058">
      <c r="A1058" t="n">
        <v>841</v>
      </c>
      <c r="B1058" t="inlineStr">
        <is>
          <t>Jane Doe</t>
        </is>
      </c>
      <c r="D1058" t="inlineStr">
        <is>
          <t>+1-555-123-4567</t>
        </is>
      </c>
      <c r="E1058" t="inlineStr">
        <is>
          <t>Houston</t>
        </is>
      </c>
      <c r="F1058" t="inlineStr">
        <is>
          <t>WA</t>
        </is>
      </c>
      <c r="G1058" t="inlineStr">
        <is>
          <t>USA</t>
        </is>
      </c>
      <c r="J1058" t="inlineStr">
        <is>
          <t>Silver</t>
        </is>
      </c>
    </row>
    <row r="1059">
      <c r="A1059" t="n">
        <v>1183</v>
      </c>
      <c r="B1059" t="inlineStr">
        <is>
          <t>Unknown</t>
        </is>
      </c>
      <c r="C1059" t="inlineStr">
        <is>
          <t>bob@company.com</t>
        </is>
      </c>
      <c r="E1059" t="inlineStr">
        <is>
          <t>Seattle</t>
        </is>
      </c>
      <c r="F1059" t="inlineStr">
        <is>
          <t>NY</t>
        </is>
      </c>
      <c r="G1059" t="inlineStr">
        <is>
          <t>USA</t>
        </is>
      </c>
      <c r="H1059" t="inlineStr">
        <is>
          <t>2024-05-02</t>
        </is>
      </c>
      <c r="I1059" t="n">
        <v>79</v>
      </c>
      <c r="J1059" t="inlineStr">
        <is>
          <t>Premium</t>
        </is>
      </c>
    </row>
    <row r="1060">
      <c r="A1060" t="n">
        <v>2738</v>
      </c>
      <c r="B1060" t="inlineStr">
        <is>
          <t>Alice Brown</t>
        </is>
      </c>
      <c r="E1060" t="inlineStr">
        <is>
          <t>San Francisco</t>
        </is>
      </c>
      <c r="F1060" t="inlineStr">
        <is>
          <t>CA</t>
        </is>
      </c>
      <c r="G1060" t="inlineStr">
        <is>
          <t>USA</t>
        </is>
      </c>
      <c r="I1060" t="n">
        <v>71</v>
      </c>
      <c r="J1060" t="inlineStr">
        <is>
          <t>Free</t>
        </is>
      </c>
    </row>
    <row r="1061">
      <c r="A1061" t="n">
        <v>131</v>
      </c>
      <c r="B1061" t="inlineStr">
        <is>
          <t>Unknown</t>
        </is>
      </c>
      <c r="D1061" t="inlineStr">
        <is>
          <t>(555) 123-4567</t>
        </is>
      </c>
      <c r="E1061" t="inlineStr">
        <is>
          <t>Unknown</t>
        </is>
      </c>
      <c r="F1061" t="inlineStr">
        <is>
          <t>Unknown</t>
        </is>
      </c>
      <c r="G1061" t="inlineStr">
        <is>
          <t>Unknown</t>
        </is>
      </c>
      <c r="J1061" t="inlineStr">
        <is>
          <t>Silver</t>
        </is>
      </c>
    </row>
    <row r="1062">
      <c r="A1062" t="n">
        <v>1361</v>
      </c>
      <c r="B1062" t="inlineStr">
        <is>
          <t>Alice Brown</t>
        </is>
      </c>
      <c r="D1062" t="inlineStr">
        <is>
          <t>000-000-0000</t>
        </is>
      </c>
      <c r="E1062" t="inlineStr">
        <is>
          <t>New York</t>
        </is>
      </c>
      <c r="F1062" t="inlineStr">
        <is>
          <t>IL</t>
        </is>
      </c>
      <c r="G1062" t="inlineStr">
        <is>
          <t>USA</t>
        </is>
      </c>
      <c r="I1062" t="n">
        <v>57</v>
      </c>
      <c r="J1062" t="inlineStr">
        <is>
          <t>Unknown</t>
        </is>
      </c>
    </row>
    <row r="1063">
      <c r="A1063" t="n">
        <v>2441</v>
      </c>
      <c r="B1063" t="inlineStr">
        <is>
          <t>John Smith</t>
        </is>
      </c>
      <c r="E1063" t="inlineStr">
        <is>
          <t>Seattle</t>
        </is>
      </c>
      <c r="F1063" t="inlineStr">
        <is>
          <t>CA</t>
        </is>
      </c>
      <c r="G1063" t="inlineStr">
        <is>
          <t>Unknown</t>
        </is>
      </c>
      <c r="H1063" t="inlineStr">
        <is>
          <t>1674498600.0</t>
        </is>
      </c>
      <c r="J1063" t="inlineStr">
        <is>
          <t>Unknown</t>
        </is>
      </c>
    </row>
    <row r="1064">
      <c r="A1064" t="n">
        <v>587</v>
      </c>
      <c r="B1064" t="inlineStr">
        <is>
          <t>John Smith</t>
        </is>
      </c>
      <c r="C1064" t="inlineStr">
        <is>
          <t>alice@gmail.com</t>
        </is>
      </c>
      <c r="E1064" t="inlineStr">
        <is>
          <t>New York</t>
        </is>
      </c>
      <c r="F1064" t="inlineStr">
        <is>
          <t>NY</t>
        </is>
      </c>
      <c r="G1064" t="inlineStr">
        <is>
          <t>Unknown</t>
        </is>
      </c>
      <c r="H1064" t="inlineStr">
        <is>
          <t>2024-01-03</t>
        </is>
      </c>
      <c r="J1064" t="inlineStr">
        <is>
          <t>Premium</t>
        </is>
      </c>
    </row>
    <row r="1065">
      <c r="A1065" t="n">
        <v>1628</v>
      </c>
      <c r="B1065" t="inlineStr">
        <is>
          <t>John Smith</t>
        </is>
      </c>
      <c r="D1065" t="inlineStr">
        <is>
          <t>555-123-4567</t>
        </is>
      </c>
      <c r="E1065" t="inlineStr">
        <is>
          <t>New York</t>
        </is>
      </c>
      <c r="F1065" t="inlineStr">
        <is>
          <t>CA</t>
        </is>
      </c>
      <c r="G1065" t="inlineStr">
        <is>
          <t>USA</t>
        </is>
      </c>
      <c r="H1065" t="inlineStr">
        <is>
          <t>12/22/2023</t>
        </is>
      </c>
      <c r="J1065" t="inlineStr">
        <is>
          <t>Silver</t>
        </is>
      </c>
    </row>
    <row r="1066">
      <c r="A1066" t="n">
        <v>881</v>
      </c>
      <c r="B1066" t="inlineStr">
        <is>
          <t>Lisa Anderson</t>
        </is>
      </c>
      <c r="C1066" t="inlineStr">
        <is>
          <t>bob@company.com</t>
        </is>
      </c>
      <c r="E1066" t="inlineStr">
        <is>
          <t>Los Angeles</t>
        </is>
      </c>
      <c r="F1066" t="inlineStr">
        <is>
          <t>NY</t>
        </is>
      </c>
      <c r="G1066" t="inlineStr">
        <is>
          <t>USA</t>
        </is>
      </c>
      <c r="J1066" t="inlineStr">
        <is>
          <t>Free</t>
        </is>
      </c>
    </row>
    <row r="1067">
      <c r="A1067" t="n">
        <v>2718</v>
      </c>
      <c r="B1067" t="inlineStr">
        <is>
          <t>Unknown</t>
        </is>
      </c>
      <c r="D1067" t="inlineStr">
        <is>
          <t>000-000-0000</t>
        </is>
      </c>
      <c r="E1067" t="inlineStr">
        <is>
          <t>Los Angeles</t>
        </is>
      </c>
      <c r="F1067" t="inlineStr">
        <is>
          <t>TX</t>
        </is>
      </c>
      <c r="G1067" t="inlineStr">
        <is>
          <t>USA</t>
        </is>
      </c>
      <c r="H1067" t="inlineStr">
        <is>
          <t>07/30/2023</t>
        </is>
      </c>
      <c r="I1067" t="n">
        <v>37</v>
      </c>
      <c r="J1067" t="inlineStr">
        <is>
          <t>Free</t>
        </is>
      </c>
    </row>
    <row r="1068">
      <c r="A1068" t="n">
        <v>2801</v>
      </c>
      <c r="B1068" t="inlineStr">
        <is>
          <t>Sarah Miller</t>
        </is>
      </c>
      <c r="C1068" t="inlineStr">
        <is>
          <t>jane@test.com</t>
        </is>
      </c>
      <c r="D1068" t="inlineStr">
        <is>
          <t>555-123-4567</t>
        </is>
      </c>
      <c r="E1068" t="inlineStr">
        <is>
          <t>Chicago</t>
        </is>
      </c>
      <c r="F1068" t="inlineStr">
        <is>
          <t>TX</t>
        </is>
      </c>
      <c r="G1068" t="inlineStr">
        <is>
          <t>USA</t>
        </is>
      </c>
      <c r="H1068" t="inlineStr">
        <is>
          <t>08/07/2023</t>
        </is>
      </c>
      <c r="J1068" t="inlineStr">
        <is>
          <t>Free</t>
        </is>
      </c>
    </row>
    <row r="1069">
      <c r="A1069" t="n">
        <v>2292</v>
      </c>
      <c r="B1069" t="inlineStr">
        <is>
          <t>James Taylor</t>
        </is>
      </c>
      <c r="E1069" t="inlineStr">
        <is>
          <t>Unknown</t>
        </is>
      </c>
      <c r="F1069" t="inlineStr">
        <is>
          <t>CA</t>
        </is>
      </c>
      <c r="G1069" t="inlineStr">
        <is>
          <t>USA</t>
        </is>
      </c>
      <c r="H1069" t="inlineStr">
        <is>
          <t>1673029800.0</t>
        </is>
      </c>
      <c r="I1069" t="n">
        <v>51</v>
      </c>
      <c r="J1069" t="inlineStr">
        <is>
          <t>Unknown</t>
        </is>
      </c>
    </row>
    <row r="1070">
      <c r="A1070" t="n">
        <v>1239</v>
      </c>
      <c r="B1070" t="inlineStr">
        <is>
          <t>David Garcia</t>
        </is>
      </c>
      <c r="E1070" t="inlineStr">
        <is>
          <t>San Francisco</t>
        </is>
      </c>
      <c r="F1070" t="inlineStr">
        <is>
          <t>CA</t>
        </is>
      </c>
      <c r="G1070" t="inlineStr">
        <is>
          <t>USA</t>
        </is>
      </c>
      <c r="H1070" t="inlineStr">
        <is>
          <t>2024-10-05</t>
        </is>
      </c>
      <c r="I1070" t="n">
        <v>78</v>
      </c>
      <c r="J1070" t="inlineStr">
        <is>
          <t>Premium</t>
        </is>
      </c>
    </row>
    <row r="1071">
      <c r="A1071" t="n">
        <v>1320</v>
      </c>
      <c r="B1071" t="inlineStr">
        <is>
          <t>Lisa Anderson</t>
        </is>
      </c>
      <c r="C1071" t="inlineStr">
        <is>
          <t>john@email.com</t>
        </is>
      </c>
      <c r="D1071" t="inlineStr">
        <is>
          <t>(555) 123-4567</t>
        </is>
      </c>
      <c r="E1071" t="inlineStr">
        <is>
          <t>Houston</t>
        </is>
      </c>
      <c r="F1071" t="inlineStr">
        <is>
          <t>WA</t>
        </is>
      </c>
      <c r="G1071" t="inlineStr">
        <is>
          <t>USA</t>
        </is>
      </c>
      <c r="H1071" t="inlineStr">
        <is>
          <t>2023-03-15</t>
        </is>
      </c>
      <c r="J1071" t="inlineStr">
        <is>
          <t>Bronze</t>
        </is>
      </c>
    </row>
    <row r="1072">
      <c r="A1072" t="n">
        <v>2796</v>
      </c>
      <c r="B1072" t="inlineStr">
        <is>
          <t>Sarah Miller</t>
        </is>
      </c>
      <c r="C1072" t="inlineStr">
        <is>
          <t>alice@gmail.com</t>
        </is>
      </c>
      <c r="D1072" t="inlineStr">
        <is>
          <t>555-123-4567</t>
        </is>
      </c>
      <c r="E1072" t="inlineStr">
        <is>
          <t>Houston</t>
        </is>
      </c>
      <c r="F1072" t="inlineStr">
        <is>
          <t>TX</t>
        </is>
      </c>
      <c r="G1072" t="inlineStr">
        <is>
          <t>USA</t>
        </is>
      </c>
      <c r="H1072" t="inlineStr">
        <is>
          <t>2023-05-19</t>
        </is>
      </c>
      <c r="I1072" t="n">
        <v>41</v>
      </c>
      <c r="J1072" t="inlineStr">
        <is>
          <t>Premium</t>
        </is>
      </c>
    </row>
    <row r="1073">
      <c r="A1073" t="n">
        <v>2022</v>
      </c>
      <c r="B1073" t="inlineStr">
        <is>
          <t>Sarah Miller</t>
        </is>
      </c>
      <c r="D1073" t="inlineStr">
        <is>
          <t>555-123-4567</t>
        </is>
      </c>
      <c r="E1073" t="inlineStr">
        <is>
          <t>New York</t>
        </is>
      </c>
      <c r="F1073" t="inlineStr">
        <is>
          <t>IL</t>
        </is>
      </c>
      <c r="G1073" t="inlineStr">
        <is>
          <t>USA</t>
        </is>
      </c>
      <c r="H1073" t="inlineStr">
        <is>
          <t>09/21/2023</t>
        </is>
      </c>
      <c r="J1073" t="inlineStr">
        <is>
          <t>Silver</t>
        </is>
      </c>
    </row>
    <row r="1074">
      <c r="A1074" t="n">
        <v>976</v>
      </c>
      <c r="B1074" t="inlineStr">
        <is>
          <t>Jane Doe</t>
        </is>
      </c>
      <c r="D1074" t="inlineStr">
        <is>
          <t>555-123-4567</t>
        </is>
      </c>
      <c r="E1074" t="inlineStr">
        <is>
          <t>New York</t>
        </is>
      </c>
      <c r="F1074" t="inlineStr">
        <is>
          <t>Unknown</t>
        </is>
      </c>
      <c r="G1074" t="inlineStr">
        <is>
          <t>USA</t>
        </is>
      </c>
      <c r="H1074" t="inlineStr">
        <is>
          <t>2023-04-29</t>
        </is>
      </c>
      <c r="I1074" t="n">
        <v>37</v>
      </c>
      <c r="J1074" t="inlineStr">
        <is>
          <t>Premium</t>
        </is>
      </c>
    </row>
    <row r="1075">
      <c r="A1075" t="n">
        <v>965</v>
      </c>
      <c r="B1075" t="inlineStr">
        <is>
          <t>James Taylor</t>
        </is>
      </c>
      <c r="D1075" t="inlineStr">
        <is>
          <t>+1-555-123-4567</t>
        </is>
      </c>
      <c r="E1075" t="inlineStr">
        <is>
          <t>Chicago</t>
        </is>
      </c>
      <c r="F1075" t="inlineStr">
        <is>
          <t>IL</t>
        </is>
      </c>
      <c r="G1075" t="inlineStr">
        <is>
          <t>Unknown</t>
        </is>
      </c>
      <c r="H1075" t="inlineStr">
        <is>
          <t>1718649000.0</t>
        </is>
      </c>
      <c r="J1075" t="inlineStr">
        <is>
          <t>Silver</t>
        </is>
      </c>
    </row>
    <row r="1076">
      <c r="A1076" t="n">
        <v>1226</v>
      </c>
      <c r="B1076" t="inlineStr">
        <is>
          <t>Jane Doe</t>
        </is>
      </c>
      <c r="D1076" t="inlineStr">
        <is>
          <t>+1-555-123-4567</t>
        </is>
      </c>
      <c r="E1076" t="inlineStr">
        <is>
          <t>Los Angeles</t>
        </is>
      </c>
      <c r="F1076" t="inlineStr">
        <is>
          <t>IL</t>
        </is>
      </c>
      <c r="G1076" t="inlineStr">
        <is>
          <t>USA</t>
        </is>
      </c>
      <c r="H1076" t="inlineStr">
        <is>
          <t>16-Oct-2023</t>
        </is>
      </c>
      <c r="I1076" t="n">
        <v>57</v>
      </c>
      <c r="J1076" t="inlineStr">
        <is>
          <t>Premium</t>
        </is>
      </c>
    </row>
    <row r="1077">
      <c r="A1077" t="n">
        <v>871</v>
      </c>
      <c r="B1077" t="inlineStr">
        <is>
          <t>David Garcia</t>
        </is>
      </c>
      <c r="C1077" t="inlineStr">
        <is>
          <t>john@email.com</t>
        </is>
      </c>
      <c r="D1077" t="inlineStr">
        <is>
          <t>000-000-0000</t>
        </is>
      </c>
      <c r="E1077" t="inlineStr">
        <is>
          <t>Chicago</t>
        </is>
      </c>
      <c r="F1077" t="inlineStr">
        <is>
          <t>TX</t>
        </is>
      </c>
      <c r="G1077" t="inlineStr">
        <is>
          <t>USA</t>
        </is>
      </c>
      <c r="H1077" t="inlineStr">
        <is>
          <t>2023-12-30</t>
        </is>
      </c>
      <c r="J1077" t="inlineStr">
        <is>
          <t>Free</t>
        </is>
      </c>
    </row>
    <row r="1078">
      <c r="A1078" t="n">
        <v>1237</v>
      </c>
      <c r="B1078" t="inlineStr">
        <is>
          <t>Unknown</t>
        </is>
      </c>
      <c r="C1078" t="inlineStr">
        <is>
          <t>bob@company.com</t>
        </is>
      </c>
      <c r="D1078" t="inlineStr">
        <is>
          <t>(555) 123-4567</t>
        </is>
      </c>
      <c r="E1078" t="inlineStr">
        <is>
          <t>Los Angeles</t>
        </is>
      </c>
      <c r="F1078" t="inlineStr">
        <is>
          <t>Unknown</t>
        </is>
      </c>
      <c r="G1078" t="inlineStr">
        <is>
          <t>USA</t>
        </is>
      </c>
      <c r="H1078" t="inlineStr">
        <is>
          <t>05-May-2023</t>
        </is>
      </c>
      <c r="J1078" t="inlineStr">
        <is>
          <t>Premium</t>
        </is>
      </c>
    </row>
    <row r="1079">
      <c r="A1079" t="n">
        <v>2904</v>
      </c>
      <c r="B1079" t="inlineStr">
        <is>
          <t>Bob Wilson</t>
        </is>
      </c>
      <c r="C1079" t="inlineStr">
        <is>
          <t>alice@gmail.com</t>
        </is>
      </c>
      <c r="D1079" t="inlineStr">
        <is>
          <t>555-123-4567</t>
        </is>
      </c>
      <c r="E1079" t="inlineStr">
        <is>
          <t>New York</t>
        </is>
      </c>
      <c r="F1079" t="inlineStr">
        <is>
          <t>WA</t>
        </is>
      </c>
      <c r="G1079" t="inlineStr">
        <is>
          <t>USA</t>
        </is>
      </c>
      <c r="H1079" t="inlineStr">
        <is>
          <t>2023-08-14</t>
        </is>
      </c>
      <c r="J1079" t="inlineStr">
        <is>
          <t>Silver</t>
        </is>
      </c>
    </row>
    <row r="1080">
      <c r="A1080" t="n">
        <v>2121</v>
      </c>
      <c r="B1080" t="inlineStr">
        <is>
          <t>Jane Doe</t>
        </is>
      </c>
      <c r="E1080" t="inlineStr">
        <is>
          <t>Chicago</t>
        </is>
      </c>
      <c r="F1080" t="inlineStr">
        <is>
          <t>Unknown</t>
        </is>
      </c>
      <c r="G1080" t="inlineStr">
        <is>
          <t>Unknown</t>
        </is>
      </c>
      <c r="H1080" t="inlineStr">
        <is>
          <t>1734114600.0</t>
        </is>
      </c>
      <c r="J1080" t="inlineStr">
        <is>
          <t>Unknown</t>
        </is>
      </c>
    </row>
    <row r="1081">
      <c r="A1081" t="n">
        <v>536</v>
      </c>
      <c r="B1081" t="inlineStr">
        <is>
          <t>Unknown</t>
        </is>
      </c>
      <c r="C1081" t="inlineStr">
        <is>
          <t>john@email.com</t>
        </is>
      </c>
      <c r="E1081" t="inlineStr">
        <is>
          <t>San Francisco</t>
        </is>
      </c>
      <c r="F1081" t="inlineStr">
        <is>
          <t>WA</t>
        </is>
      </c>
      <c r="G1081" t="inlineStr">
        <is>
          <t>Unknown</t>
        </is>
      </c>
      <c r="H1081" t="inlineStr">
        <is>
          <t>28-Jan-2023</t>
        </is>
      </c>
      <c r="J1081" t="inlineStr">
        <is>
          <t>Unknown</t>
        </is>
      </c>
    </row>
    <row r="1082">
      <c r="A1082" t="n">
        <v>2466</v>
      </c>
      <c r="B1082" t="inlineStr">
        <is>
          <t>Alice Brown</t>
        </is>
      </c>
      <c r="C1082" t="inlineStr">
        <is>
          <t>jane@test.com</t>
        </is>
      </c>
      <c r="D1082" t="inlineStr">
        <is>
          <t>000-000-0000</t>
        </is>
      </c>
      <c r="E1082" t="inlineStr">
        <is>
          <t>Los Angeles</t>
        </is>
      </c>
      <c r="F1082" t="inlineStr">
        <is>
          <t>IL</t>
        </is>
      </c>
      <c r="G1082" t="inlineStr">
        <is>
          <t>USA</t>
        </is>
      </c>
      <c r="H1082" t="inlineStr">
        <is>
          <t>1691951400.0</t>
        </is>
      </c>
      <c r="J1082" t="inlineStr">
        <is>
          <t>Gold</t>
        </is>
      </c>
    </row>
    <row r="1083">
      <c r="A1083" t="n">
        <v>24</v>
      </c>
      <c r="B1083" t="inlineStr">
        <is>
          <t>Sarah Miller</t>
        </is>
      </c>
      <c r="C1083" t="inlineStr">
        <is>
          <t>bob@company.com</t>
        </is>
      </c>
      <c r="D1083" t="inlineStr">
        <is>
          <t>555.123.4567</t>
        </is>
      </c>
      <c r="E1083" t="inlineStr">
        <is>
          <t>Chicago</t>
        </is>
      </c>
      <c r="F1083" t="inlineStr">
        <is>
          <t>NY</t>
        </is>
      </c>
      <c r="G1083" t="inlineStr">
        <is>
          <t>Unknown</t>
        </is>
      </c>
      <c r="J1083" t="inlineStr">
        <is>
          <t>Gold</t>
        </is>
      </c>
    </row>
    <row r="1084">
      <c r="A1084" t="n">
        <v>223</v>
      </c>
      <c r="B1084" t="inlineStr">
        <is>
          <t>Michael Lee</t>
        </is>
      </c>
      <c r="D1084" t="inlineStr">
        <is>
          <t>(555) 123-4567</t>
        </is>
      </c>
      <c r="E1084" t="inlineStr">
        <is>
          <t>Los Angeles</t>
        </is>
      </c>
      <c r="F1084" t="inlineStr">
        <is>
          <t>NY</t>
        </is>
      </c>
      <c r="G1084" t="inlineStr">
        <is>
          <t>USA</t>
        </is>
      </c>
      <c r="H1084" t="inlineStr">
        <is>
          <t>2024-07-02</t>
        </is>
      </c>
      <c r="I1084" t="n">
        <v>61</v>
      </c>
      <c r="J1084" t="inlineStr">
        <is>
          <t>Premium</t>
        </is>
      </c>
    </row>
    <row r="1085">
      <c r="A1085" t="n">
        <v>618</v>
      </c>
      <c r="B1085" t="inlineStr">
        <is>
          <t>John Smith</t>
        </is>
      </c>
      <c r="E1085" t="inlineStr">
        <is>
          <t>Chicago</t>
        </is>
      </c>
      <c r="F1085" t="inlineStr">
        <is>
          <t>WA</t>
        </is>
      </c>
      <c r="G1085" t="inlineStr">
        <is>
          <t>USA</t>
        </is>
      </c>
      <c r="I1085" t="n">
        <v>57</v>
      </c>
      <c r="J1085" t="inlineStr">
        <is>
          <t>Premium</t>
        </is>
      </c>
    </row>
    <row r="1086">
      <c r="A1086" t="n">
        <v>2369</v>
      </c>
      <c r="B1086" t="inlineStr">
        <is>
          <t>Unknown</t>
        </is>
      </c>
      <c r="D1086" t="inlineStr">
        <is>
          <t>555-123-4567</t>
        </is>
      </c>
      <c r="E1086" t="inlineStr">
        <is>
          <t>Los Angeles</t>
        </is>
      </c>
      <c r="F1086" t="inlineStr">
        <is>
          <t>CA</t>
        </is>
      </c>
      <c r="G1086" t="inlineStr">
        <is>
          <t>USA</t>
        </is>
      </c>
      <c r="H1086" t="inlineStr">
        <is>
          <t>2024-01-18</t>
        </is>
      </c>
      <c r="J1086" t="inlineStr">
        <is>
          <t>Gold</t>
        </is>
      </c>
    </row>
    <row r="1087">
      <c r="A1087" t="n">
        <v>2633</v>
      </c>
      <c r="B1087" t="inlineStr">
        <is>
          <t>Emma Johnson</t>
        </is>
      </c>
      <c r="E1087" t="inlineStr">
        <is>
          <t>New York</t>
        </is>
      </c>
      <c r="F1087" t="inlineStr">
        <is>
          <t>WA</t>
        </is>
      </c>
      <c r="G1087" t="inlineStr">
        <is>
          <t>Unknown</t>
        </is>
      </c>
      <c r="H1087" t="inlineStr">
        <is>
          <t>13-Apr-2024</t>
        </is>
      </c>
      <c r="J1087" t="inlineStr">
        <is>
          <t>Free</t>
        </is>
      </c>
    </row>
    <row r="1088">
      <c r="A1088" t="n">
        <v>91</v>
      </c>
      <c r="B1088" t="inlineStr">
        <is>
          <t>Michael Lee</t>
        </is>
      </c>
      <c r="C1088" t="inlineStr">
        <is>
          <t>jane@test.com</t>
        </is>
      </c>
      <c r="E1088" t="inlineStr">
        <is>
          <t>New York</t>
        </is>
      </c>
      <c r="F1088" t="inlineStr">
        <is>
          <t>Unknown</t>
        </is>
      </c>
      <c r="G1088" t="inlineStr">
        <is>
          <t>USA</t>
        </is>
      </c>
      <c r="H1088" t="inlineStr">
        <is>
          <t>08/01/2023</t>
        </is>
      </c>
      <c r="J1088" t="inlineStr">
        <is>
          <t>Bronze</t>
        </is>
      </c>
    </row>
    <row r="1089">
      <c r="A1089" t="n">
        <v>628</v>
      </c>
      <c r="B1089" t="inlineStr">
        <is>
          <t>Jane Doe</t>
        </is>
      </c>
      <c r="E1089" t="inlineStr">
        <is>
          <t>Houston</t>
        </is>
      </c>
      <c r="F1089" t="inlineStr">
        <is>
          <t>IL</t>
        </is>
      </c>
      <c r="G1089" t="inlineStr">
        <is>
          <t>USA</t>
        </is>
      </c>
      <c r="H1089" t="inlineStr">
        <is>
          <t>09-Jan-2024</t>
        </is>
      </c>
      <c r="J1089" t="inlineStr">
        <is>
          <t>Bronze</t>
        </is>
      </c>
    </row>
    <row r="1090">
      <c r="A1090" t="n">
        <v>2516</v>
      </c>
      <c r="B1090" t="inlineStr">
        <is>
          <t>Unknown</t>
        </is>
      </c>
      <c r="C1090" t="inlineStr">
        <is>
          <t>bob@company.com</t>
        </is>
      </c>
      <c r="E1090" t="inlineStr">
        <is>
          <t>San Francisco</t>
        </is>
      </c>
      <c r="F1090" t="inlineStr">
        <is>
          <t>CA</t>
        </is>
      </c>
      <c r="G1090" t="inlineStr">
        <is>
          <t>USA</t>
        </is>
      </c>
      <c r="H1090" t="inlineStr">
        <is>
          <t>12/23/2024</t>
        </is>
      </c>
      <c r="J1090" t="inlineStr">
        <is>
          <t>Premium</t>
        </is>
      </c>
    </row>
    <row r="1091">
      <c r="A1091" t="n">
        <v>1708</v>
      </c>
      <c r="B1091" t="inlineStr">
        <is>
          <t>Jane Doe</t>
        </is>
      </c>
      <c r="D1091" t="inlineStr">
        <is>
          <t>(555) 123-4567</t>
        </is>
      </c>
      <c r="E1091" t="inlineStr">
        <is>
          <t>Los Angeles</t>
        </is>
      </c>
      <c r="F1091" t="inlineStr">
        <is>
          <t>IL</t>
        </is>
      </c>
      <c r="G1091" t="inlineStr">
        <is>
          <t>USA</t>
        </is>
      </c>
      <c r="H1091" t="inlineStr">
        <is>
          <t>10-May-2023</t>
        </is>
      </c>
      <c r="I1091" t="n">
        <v>55</v>
      </c>
      <c r="J1091" t="inlineStr">
        <is>
          <t>Unknown</t>
        </is>
      </c>
    </row>
    <row r="1092">
      <c r="A1092" t="n">
        <v>528</v>
      </c>
      <c r="B1092" t="inlineStr">
        <is>
          <t>Lisa Anderson</t>
        </is>
      </c>
      <c r="C1092" t="inlineStr">
        <is>
          <t>jane@test.com</t>
        </is>
      </c>
      <c r="E1092" t="inlineStr">
        <is>
          <t>Chicago</t>
        </is>
      </c>
      <c r="F1092" t="inlineStr">
        <is>
          <t>CA</t>
        </is>
      </c>
      <c r="G1092" t="inlineStr">
        <is>
          <t>USA</t>
        </is>
      </c>
      <c r="H1092" t="inlineStr">
        <is>
          <t>2023-01-01</t>
        </is>
      </c>
      <c r="I1092" t="n">
        <v>41</v>
      </c>
      <c r="J1092" t="inlineStr">
        <is>
          <t>Free</t>
        </is>
      </c>
    </row>
    <row r="1093">
      <c r="A1093" t="n">
        <v>845</v>
      </c>
      <c r="B1093" t="inlineStr">
        <is>
          <t>Lisa Anderson</t>
        </is>
      </c>
      <c r="D1093" t="inlineStr">
        <is>
          <t>555-123-4567</t>
        </is>
      </c>
      <c r="E1093" t="inlineStr">
        <is>
          <t>Seattle</t>
        </is>
      </c>
      <c r="F1093" t="inlineStr">
        <is>
          <t>CA</t>
        </is>
      </c>
      <c r="G1093" t="inlineStr">
        <is>
          <t>USA</t>
        </is>
      </c>
      <c r="H1093" t="inlineStr">
        <is>
          <t>2023-05-15</t>
        </is>
      </c>
      <c r="J1093" t="inlineStr">
        <is>
          <t>Free</t>
        </is>
      </c>
    </row>
    <row r="1094">
      <c r="A1094" t="n">
        <v>2459</v>
      </c>
      <c r="B1094" t="inlineStr">
        <is>
          <t>Lisa Anderson</t>
        </is>
      </c>
      <c r="D1094" t="inlineStr">
        <is>
          <t>5551234567</t>
        </is>
      </c>
      <c r="E1094" t="inlineStr">
        <is>
          <t>Seattle</t>
        </is>
      </c>
      <c r="F1094" t="inlineStr">
        <is>
          <t>CA</t>
        </is>
      </c>
      <c r="G1094" t="inlineStr">
        <is>
          <t>USA</t>
        </is>
      </c>
      <c r="H1094" t="inlineStr">
        <is>
          <t>08/07/2023</t>
        </is>
      </c>
      <c r="I1094" t="n">
        <v>64</v>
      </c>
      <c r="J1094" t="inlineStr">
        <is>
          <t>Gold</t>
        </is>
      </c>
    </row>
    <row r="1095">
      <c r="A1095" t="n">
        <v>1576</v>
      </c>
      <c r="B1095" t="inlineStr">
        <is>
          <t>Alice Brown</t>
        </is>
      </c>
      <c r="D1095" t="inlineStr">
        <is>
          <t>5551234567</t>
        </is>
      </c>
      <c r="E1095" t="inlineStr">
        <is>
          <t>San Francisco</t>
        </is>
      </c>
      <c r="F1095" t="inlineStr">
        <is>
          <t>CA</t>
        </is>
      </c>
      <c r="G1095" t="inlineStr">
        <is>
          <t>USA</t>
        </is>
      </c>
      <c r="I1095" t="n">
        <v>58</v>
      </c>
      <c r="J1095" t="inlineStr">
        <is>
          <t>Bronze</t>
        </is>
      </c>
    </row>
    <row r="1096">
      <c r="A1096" t="n">
        <v>2627</v>
      </c>
      <c r="B1096" t="inlineStr">
        <is>
          <t>Jane Doe</t>
        </is>
      </c>
      <c r="C1096" t="inlineStr">
        <is>
          <t>john@email.com</t>
        </is>
      </c>
      <c r="E1096" t="inlineStr">
        <is>
          <t>Unknown</t>
        </is>
      </c>
      <c r="F1096" t="inlineStr">
        <is>
          <t>CA</t>
        </is>
      </c>
      <c r="G1096" t="inlineStr">
        <is>
          <t>USA</t>
        </is>
      </c>
      <c r="H1096" t="inlineStr">
        <is>
          <t>04/30/2024</t>
        </is>
      </c>
      <c r="J1096" t="inlineStr">
        <is>
          <t>Bronze</t>
        </is>
      </c>
    </row>
    <row r="1097">
      <c r="A1097" t="n">
        <v>893</v>
      </c>
      <c r="B1097" t="inlineStr">
        <is>
          <t>David Garcia</t>
        </is>
      </c>
      <c r="E1097" t="inlineStr">
        <is>
          <t>New York</t>
        </is>
      </c>
      <c r="F1097" t="inlineStr">
        <is>
          <t>CA</t>
        </is>
      </c>
      <c r="G1097" t="inlineStr">
        <is>
          <t>USA</t>
        </is>
      </c>
      <c r="H1097" t="inlineStr">
        <is>
          <t>1686853800.0</t>
        </is>
      </c>
      <c r="J1097" t="inlineStr">
        <is>
          <t>Unknown</t>
        </is>
      </c>
    </row>
    <row r="1098">
      <c r="A1098" t="n">
        <v>2079</v>
      </c>
      <c r="B1098" t="inlineStr">
        <is>
          <t>John Smith</t>
        </is>
      </c>
      <c r="C1098" t="inlineStr">
        <is>
          <t>john@email.com</t>
        </is>
      </c>
      <c r="D1098" t="inlineStr">
        <is>
          <t>555.123.4567</t>
        </is>
      </c>
      <c r="E1098" t="inlineStr">
        <is>
          <t>New York</t>
        </is>
      </c>
      <c r="F1098" t="inlineStr">
        <is>
          <t>Unknown</t>
        </is>
      </c>
      <c r="G1098" t="inlineStr">
        <is>
          <t>USA</t>
        </is>
      </c>
      <c r="H1098" t="inlineStr">
        <is>
          <t>1728930600.0</t>
        </is>
      </c>
      <c r="J1098" t="inlineStr">
        <is>
          <t>Bronze</t>
        </is>
      </c>
    </row>
    <row r="1099">
      <c r="A1099" t="n">
        <v>2842</v>
      </c>
      <c r="B1099" t="inlineStr">
        <is>
          <t>Bob Wilson</t>
        </is>
      </c>
      <c r="D1099" t="inlineStr">
        <is>
          <t>555.123.4567</t>
        </is>
      </c>
      <c r="E1099" t="inlineStr">
        <is>
          <t>Unknown</t>
        </is>
      </c>
      <c r="F1099" t="inlineStr">
        <is>
          <t>CA</t>
        </is>
      </c>
      <c r="G1099" t="inlineStr">
        <is>
          <t>Unknown</t>
        </is>
      </c>
      <c r="H1099" t="inlineStr">
        <is>
          <t>2023-06-15</t>
        </is>
      </c>
      <c r="J1099" t="inlineStr">
        <is>
          <t>Gold</t>
        </is>
      </c>
    </row>
    <row r="1100">
      <c r="A1100" t="n">
        <v>943</v>
      </c>
      <c r="B1100" t="inlineStr">
        <is>
          <t>James Taylor</t>
        </is>
      </c>
      <c r="D1100" t="inlineStr">
        <is>
          <t>555.123.4567</t>
        </is>
      </c>
      <c r="E1100" t="inlineStr">
        <is>
          <t>New York</t>
        </is>
      </c>
      <c r="F1100" t="inlineStr">
        <is>
          <t>CA</t>
        </is>
      </c>
      <c r="G1100" t="inlineStr">
        <is>
          <t>USA</t>
        </is>
      </c>
      <c r="H1100" t="inlineStr">
        <is>
          <t>2024-08-22</t>
        </is>
      </c>
      <c r="J1100" t="inlineStr">
        <is>
          <t>Free</t>
        </is>
      </c>
    </row>
    <row r="1101">
      <c r="A1101" t="n">
        <v>480</v>
      </c>
      <c r="B1101" t="inlineStr">
        <is>
          <t>Jane Doe</t>
        </is>
      </c>
      <c r="C1101" t="inlineStr">
        <is>
          <t>bob@company.com</t>
        </is>
      </c>
      <c r="D1101" t="inlineStr">
        <is>
          <t>5551234567</t>
        </is>
      </c>
      <c r="E1101" t="inlineStr">
        <is>
          <t>Los Angeles</t>
        </is>
      </c>
      <c r="F1101" t="inlineStr">
        <is>
          <t>TX</t>
        </is>
      </c>
      <c r="G1101" t="inlineStr">
        <is>
          <t>USA</t>
        </is>
      </c>
      <c r="H1101" t="inlineStr">
        <is>
          <t>1703874600.0</t>
        </is>
      </c>
      <c r="J1101" t="inlineStr">
        <is>
          <t>Silver</t>
        </is>
      </c>
    </row>
    <row r="1102">
      <c r="A1102" t="n">
        <v>1650</v>
      </c>
      <c r="B1102" t="inlineStr">
        <is>
          <t>Jane Doe</t>
        </is>
      </c>
      <c r="C1102" t="inlineStr">
        <is>
          <t>john@email.com</t>
        </is>
      </c>
      <c r="D1102" t="inlineStr">
        <is>
          <t>555.123.4567</t>
        </is>
      </c>
      <c r="E1102" t="inlineStr">
        <is>
          <t>Unknown</t>
        </is>
      </c>
      <c r="F1102" t="inlineStr">
        <is>
          <t>TX</t>
        </is>
      </c>
      <c r="G1102" t="inlineStr">
        <is>
          <t>Unknown</t>
        </is>
      </c>
      <c r="H1102" t="inlineStr">
        <is>
          <t>06/10/2024</t>
        </is>
      </c>
      <c r="J1102" t="inlineStr">
        <is>
          <t>Bronze</t>
        </is>
      </c>
    </row>
    <row r="1103">
      <c r="A1103" t="n">
        <v>1735</v>
      </c>
      <c r="B1103" t="inlineStr">
        <is>
          <t>Unknown</t>
        </is>
      </c>
      <c r="C1103" t="inlineStr">
        <is>
          <t>jane@test.com</t>
        </is>
      </c>
      <c r="D1103" t="inlineStr">
        <is>
          <t>555.123.4567</t>
        </is>
      </c>
      <c r="E1103" t="inlineStr">
        <is>
          <t>Chicago</t>
        </is>
      </c>
      <c r="F1103" t="inlineStr">
        <is>
          <t>IL</t>
        </is>
      </c>
      <c r="G1103" t="inlineStr">
        <is>
          <t>USA</t>
        </is>
      </c>
      <c r="H1103" t="inlineStr">
        <is>
          <t>1733596200.0</t>
        </is>
      </c>
      <c r="J1103" t="inlineStr">
        <is>
          <t>Bronze</t>
        </is>
      </c>
    </row>
    <row r="1104">
      <c r="A1104" t="n">
        <v>2726</v>
      </c>
      <c r="B1104" t="inlineStr">
        <is>
          <t>Charlie Davis</t>
        </is>
      </c>
      <c r="D1104" t="inlineStr">
        <is>
          <t>555-123-4567</t>
        </is>
      </c>
      <c r="E1104" t="inlineStr">
        <is>
          <t>Unknown</t>
        </is>
      </c>
      <c r="F1104" t="inlineStr">
        <is>
          <t>WA</t>
        </is>
      </c>
      <c r="G1104" t="inlineStr">
        <is>
          <t>USA</t>
        </is>
      </c>
      <c r="I1104" t="n">
        <v>22</v>
      </c>
      <c r="J1104" t="inlineStr">
        <is>
          <t>Bronze</t>
        </is>
      </c>
    </row>
    <row r="1105">
      <c r="A1105" t="n">
        <v>795</v>
      </c>
      <c r="B1105" t="inlineStr">
        <is>
          <t>Unknown</t>
        </is>
      </c>
      <c r="D1105" t="inlineStr">
        <is>
          <t>(555) 123-4567</t>
        </is>
      </c>
      <c r="E1105" t="inlineStr">
        <is>
          <t>Seattle</t>
        </is>
      </c>
      <c r="F1105" t="inlineStr">
        <is>
          <t>NY</t>
        </is>
      </c>
      <c r="G1105" t="inlineStr">
        <is>
          <t>USA</t>
        </is>
      </c>
      <c r="J1105" t="inlineStr">
        <is>
          <t>Silver</t>
        </is>
      </c>
    </row>
    <row r="1106">
      <c r="A1106" t="n">
        <v>997</v>
      </c>
      <c r="B1106" t="inlineStr">
        <is>
          <t>Michael Lee</t>
        </is>
      </c>
      <c r="D1106" t="inlineStr">
        <is>
          <t>000-000-0000</t>
        </is>
      </c>
      <c r="E1106" t="inlineStr">
        <is>
          <t>Chicago</t>
        </is>
      </c>
      <c r="F1106" t="inlineStr">
        <is>
          <t>NY</t>
        </is>
      </c>
      <c r="G1106" t="inlineStr">
        <is>
          <t>Unknown</t>
        </is>
      </c>
      <c r="H1106" t="inlineStr">
        <is>
          <t>1712946600.0</t>
        </is>
      </c>
      <c r="J1106" t="inlineStr">
        <is>
          <t>Free</t>
        </is>
      </c>
    </row>
    <row r="1107">
      <c r="A1107" t="n">
        <v>2595</v>
      </c>
      <c r="B1107" t="inlineStr">
        <is>
          <t>Michael Lee</t>
        </is>
      </c>
      <c r="D1107" t="inlineStr">
        <is>
          <t>+1-555-123-4567</t>
        </is>
      </c>
      <c r="E1107" t="inlineStr">
        <is>
          <t>New York</t>
        </is>
      </c>
      <c r="F1107" t="inlineStr">
        <is>
          <t>NY</t>
        </is>
      </c>
      <c r="G1107" t="inlineStr">
        <is>
          <t>Unknown</t>
        </is>
      </c>
      <c r="H1107" t="inlineStr">
        <is>
          <t>1690655400.0</t>
        </is>
      </c>
      <c r="J1107" t="inlineStr">
        <is>
          <t>Bronze</t>
        </is>
      </c>
    </row>
    <row r="1108">
      <c r="A1108" t="n">
        <v>882</v>
      </c>
      <c r="B1108" t="inlineStr">
        <is>
          <t>David Garcia</t>
        </is>
      </c>
      <c r="C1108" t="inlineStr">
        <is>
          <t>alice@gmail.com</t>
        </is>
      </c>
      <c r="D1108" t="inlineStr">
        <is>
          <t>+1-555-123-4567</t>
        </is>
      </c>
      <c r="E1108" t="inlineStr">
        <is>
          <t>Seattle</t>
        </is>
      </c>
      <c r="F1108" t="inlineStr">
        <is>
          <t>TX</t>
        </is>
      </c>
      <c r="G1108" t="inlineStr">
        <is>
          <t>USA</t>
        </is>
      </c>
      <c r="H1108" t="inlineStr">
        <is>
          <t>2024-02-13</t>
        </is>
      </c>
      <c r="J1108" t="inlineStr">
        <is>
          <t>Premium</t>
        </is>
      </c>
    </row>
    <row r="1109">
      <c r="A1109" t="n">
        <v>2942</v>
      </c>
      <c r="B1109" t="inlineStr">
        <is>
          <t>Michael Lee</t>
        </is>
      </c>
      <c r="C1109" t="inlineStr">
        <is>
          <t>jane@test.com</t>
        </is>
      </c>
      <c r="D1109" t="inlineStr">
        <is>
          <t>(555) 123-4567</t>
        </is>
      </c>
      <c r="E1109" t="inlineStr">
        <is>
          <t>Los Angeles</t>
        </is>
      </c>
      <c r="F1109" t="inlineStr">
        <is>
          <t>Unknown</t>
        </is>
      </c>
      <c r="G1109" t="inlineStr">
        <is>
          <t>USA</t>
        </is>
      </c>
      <c r="J1109" t="inlineStr">
        <is>
          <t>Bronze</t>
        </is>
      </c>
    </row>
    <row r="1110">
      <c r="A1110" t="n">
        <v>62</v>
      </c>
      <c r="B1110" t="inlineStr">
        <is>
          <t>John Smith</t>
        </is>
      </c>
      <c r="E1110" t="inlineStr">
        <is>
          <t>Unknown</t>
        </is>
      </c>
      <c r="F1110" t="inlineStr">
        <is>
          <t>CA</t>
        </is>
      </c>
      <c r="G1110" t="inlineStr">
        <is>
          <t>Unknown</t>
        </is>
      </c>
      <c r="I1110" t="n">
        <v>76</v>
      </c>
      <c r="J1110" t="inlineStr">
        <is>
          <t>Bronze</t>
        </is>
      </c>
    </row>
    <row r="1111">
      <c r="A1111" t="n">
        <v>552</v>
      </c>
      <c r="B1111" t="inlineStr">
        <is>
          <t>Alice Brown</t>
        </is>
      </c>
      <c r="C1111" t="inlineStr">
        <is>
          <t>john@email.com</t>
        </is>
      </c>
      <c r="E1111" t="inlineStr">
        <is>
          <t>Los Angeles</t>
        </is>
      </c>
      <c r="F1111" t="inlineStr">
        <is>
          <t>IL</t>
        </is>
      </c>
      <c r="G1111" t="inlineStr">
        <is>
          <t>Unknown</t>
        </is>
      </c>
      <c r="H1111" t="inlineStr">
        <is>
          <t>02/18/2023</t>
        </is>
      </c>
      <c r="J1111" t="inlineStr">
        <is>
          <t>Free</t>
        </is>
      </c>
    </row>
    <row r="1112">
      <c r="A1112" t="n">
        <v>2037</v>
      </c>
      <c r="B1112" t="inlineStr">
        <is>
          <t>Bob Wilson</t>
        </is>
      </c>
      <c r="C1112" t="inlineStr">
        <is>
          <t>john@email.com</t>
        </is>
      </c>
      <c r="D1112" t="inlineStr">
        <is>
          <t>(555) 123-4567</t>
        </is>
      </c>
      <c r="E1112" t="inlineStr">
        <is>
          <t>Los Angeles</t>
        </is>
      </c>
      <c r="F1112" t="inlineStr">
        <is>
          <t>NY</t>
        </is>
      </c>
      <c r="G1112" t="inlineStr">
        <is>
          <t>USA</t>
        </is>
      </c>
      <c r="H1112" t="inlineStr">
        <is>
          <t>1685212200.0</t>
        </is>
      </c>
      <c r="J1112" t="inlineStr">
        <is>
          <t>Free</t>
        </is>
      </c>
    </row>
    <row r="1113">
      <c r="A1113" t="n">
        <v>1099</v>
      </c>
      <c r="B1113" t="inlineStr">
        <is>
          <t>Unknown</t>
        </is>
      </c>
      <c r="C1113" t="inlineStr">
        <is>
          <t>alice@gmail.com</t>
        </is>
      </c>
      <c r="E1113" t="inlineStr">
        <is>
          <t>San Francisco</t>
        </is>
      </c>
      <c r="F1113" t="inlineStr">
        <is>
          <t>NY</t>
        </is>
      </c>
      <c r="G1113" t="inlineStr">
        <is>
          <t>USA</t>
        </is>
      </c>
      <c r="H1113" t="inlineStr">
        <is>
          <t>1678300200.0</t>
        </is>
      </c>
      <c r="J1113" t="inlineStr">
        <is>
          <t>Free</t>
        </is>
      </c>
    </row>
    <row r="1114">
      <c r="A1114" t="n">
        <v>1842</v>
      </c>
      <c r="B1114" t="inlineStr">
        <is>
          <t>Jane Doe</t>
        </is>
      </c>
      <c r="C1114" t="inlineStr">
        <is>
          <t>alice@gmail.com</t>
        </is>
      </c>
      <c r="E1114" t="inlineStr">
        <is>
          <t>New York</t>
        </is>
      </c>
      <c r="F1114" t="inlineStr">
        <is>
          <t>WA</t>
        </is>
      </c>
      <c r="G1114" t="inlineStr">
        <is>
          <t>USA</t>
        </is>
      </c>
      <c r="H1114" t="inlineStr">
        <is>
          <t>2024-10-02</t>
        </is>
      </c>
      <c r="J1114" t="inlineStr">
        <is>
          <t>Free</t>
        </is>
      </c>
    </row>
    <row r="1115">
      <c r="A1115" t="n">
        <v>1674</v>
      </c>
      <c r="B1115" t="inlineStr">
        <is>
          <t>Unknown</t>
        </is>
      </c>
      <c r="C1115" t="inlineStr">
        <is>
          <t>john@email.com</t>
        </is>
      </c>
      <c r="E1115" t="inlineStr">
        <is>
          <t>New York</t>
        </is>
      </c>
      <c r="F1115" t="inlineStr">
        <is>
          <t>IL</t>
        </is>
      </c>
      <c r="G1115" t="inlineStr">
        <is>
          <t>USA</t>
        </is>
      </c>
      <c r="H1115" t="inlineStr">
        <is>
          <t>2024-04-26</t>
        </is>
      </c>
      <c r="I1115" t="n">
        <v>55</v>
      </c>
      <c r="J1115" t="inlineStr">
        <is>
          <t>Premium</t>
        </is>
      </c>
    </row>
    <row r="1116">
      <c r="A1116" t="n">
        <v>1929</v>
      </c>
      <c r="B1116" t="inlineStr">
        <is>
          <t>Unknown</t>
        </is>
      </c>
      <c r="D1116" t="inlineStr">
        <is>
          <t>(555) 123-4567</t>
        </is>
      </c>
      <c r="E1116" t="inlineStr">
        <is>
          <t>New York</t>
        </is>
      </c>
      <c r="F1116" t="inlineStr">
        <is>
          <t>Unknown</t>
        </is>
      </c>
      <c r="G1116" t="inlineStr">
        <is>
          <t>USA</t>
        </is>
      </c>
      <c r="H1116" t="inlineStr">
        <is>
          <t>1719340200.0</t>
        </is>
      </c>
      <c r="J1116" t="inlineStr">
        <is>
          <t>Bronze</t>
        </is>
      </c>
    </row>
    <row r="1117">
      <c r="A1117" t="n">
        <v>2345</v>
      </c>
      <c r="B1117" t="inlineStr">
        <is>
          <t>David Garcia</t>
        </is>
      </c>
      <c r="C1117" t="inlineStr">
        <is>
          <t>john@email.com</t>
        </is>
      </c>
      <c r="D1117" t="inlineStr">
        <is>
          <t>000-000-0000</t>
        </is>
      </c>
      <c r="E1117" t="inlineStr">
        <is>
          <t>Seattle</t>
        </is>
      </c>
      <c r="F1117" t="inlineStr">
        <is>
          <t>NY</t>
        </is>
      </c>
      <c r="G1117" t="inlineStr">
        <is>
          <t>USA</t>
        </is>
      </c>
      <c r="I1117" t="n">
        <v>54</v>
      </c>
      <c r="J1117" t="inlineStr">
        <is>
          <t>Free</t>
        </is>
      </c>
    </row>
    <row r="1118">
      <c r="A1118" t="n">
        <v>1285</v>
      </c>
      <c r="B1118" t="inlineStr">
        <is>
          <t>Unknown</t>
        </is>
      </c>
      <c r="C1118" t="inlineStr">
        <is>
          <t>jane@test.com</t>
        </is>
      </c>
      <c r="D1118" t="inlineStr">
        <is>
          <t>(555) 123-4567</t>
        </is>
      </c>
      <c r="E1118" t="inlineStr">
        <is>
          <t>New York</t>
        </is>
      </c>
      <c r="F1118" t="inlineStr">
        <is>
          <t>IL</t>
        </is>
      </c>
      <c r="G1118" t="inlineStr">
        <is>
          <t>USA</t>
        </is>
      </c>
      <c r="H1118" t="inlineStr">
        <is>
          <t>1699554600.0</t>
        </is>
      </c>
      <c r="J1118" t="inlineStr">
        <is>
          <t>Gold</t>
        </is>
      </c>
    </row>
    <row r="1119">
      <c r="A1119" t="n">
        <v>1538</v>
      </c>
      <c r="B1119" t="inlineStr">
        <is>
          <t>Jane Doe</t>
        </is>
      </c>
      <c r="D1119" t="inlineStr">
        <is>
          <t>+1-555-123-4567</t>
        </is>
      </c>
      <c r="E1119" t="inlineStr">
        <is>
          <t>Chicago</t>
        </is>
      </c>
      <c r="F1119" t="inlineStr">
        <is>
          <t>NY</t>
        </is>
      </c>
      <c r="G1119" t="inlineStr">
        <is>
          <t>USA</t>
        </is>
      </c>
      <c r="H1119" t="inlineStr">
        <is>
          <t>08/19/2024</t>
        </is>
      </c>
      <c r="J1119" t="inlineStr">
        <is>
          <t>Free</t>
        </is>
      </c>
    </row>
    <row r="1120">
      <c r="A1120" t="n">
        <v>2624</v>
      </c>
      <c r="B1120" t="inlineStr">
        <is>
          <t>Bob Wilson</t>
        </is>
      </c>
      <c r="E1120" t="inlineStr">
        <is>
          <t>Seattle</t>
        </is>
      </c>
      <c r="F1120" t="inlineStr">
        <is>
          <t>NY</t>
        </is>
      </c>
      <c r="G1120" t="inlineStr">
        <is>
          <t>USA</t>
        </is>
      </c>
      <c r="H1120" t="inlineStr">
        <is>
          <t>2023-03-23</t>
        </is>
      </c>
      <c r="J1120" t="inlineStr">
        <is>
          <t>Bronze</t>
        </is>
      </c>
    </row>
    <row r="1121">
      <c r="A1121" t="n">
        <v>2923</v>
      </c>
      <c r="B1121" t="inlineStr">
        <is>
          <t>David Garcia</t>
        </is>
      </c>
      <c r="C1121" t="inlineStr">
        <is>
          <t>jane@test.com</t>
        </is>
      </c>
      <c r="D1121" t="inlineStr">
        <is>
          <t>555.123.4567</t>
        </is>
      </c>
      <c r="E1121" t="inlineStr">
        <is>
          <t>Houston</t>
        </is>
      </c>
      <c r="F1121" t="inlineStr">
        <is>
          <t>IL</t>
        </is>
      </c>
      <c r="G1121" t="inlineStr">
        <is>
          <t>USA</t>
        </is>
      </c>
      <c r="H1121" t="inlineStr">
        <is>
          <t>1704911400.0</t>
        </is>
      </c>
      <c r="J1121" t="inlineStr">
        <is>
          <t>Free</t>
        </is>
      </c>
    </row>
    <row r="1122">
      <c r="A1122" t="n">
        <v>301</v>
      </c>
      <c r="B1122" t="inlineStr">
        <is>
          <t>Unknown</t>
        </is>
      </c>
      <c r="C1122" t="inlineStr">
        <is>
          <t>john@email.com</t>
        </is>
      </c>
      <c r="D1122" t="inlineStr">
        <is>
          <t>5551234567</t>
        </is>
      </c>
      <c r="E1122" t="inlineStr">
        <is>
          <t>Los Angeles</t>
        </is>
      </c>
      <c r="F1122" t="inlineStr">
        <is>
          <t>CA</t>
        </is>
      </c>
      <c r="G1122" t="inlineStr">
        <is>
          <t>USA</t>
        </is>
      </c>
      <c r="J1122" t="inlineStr">
        <is>
          <t>Unknown</t>
        </is>
      </c>
    </row>
    <row r="1123">
      <c r="A1123" t="n">
        <v>2620</v>
      </c>
      <c r="B1123" t="inlineStr">
        <is>
          <t>Unknown</t>
        </is>
      </c>
      <c r="D1123" t="inlineStr">
        <is>
          <t>INVALID</t>
        </is>
      </c>
      <c r="E1123" t="inlineStr">
        <is>
          <t>Chicago</t>
        </is>
      </c>
      <c r="F1123" t="inlineStr">
        <is>
          <t>Unknown</t>
        </is>
      </c>
      <c r="G1123" t="inlineStr">
        <is>
          <t>USA</t>
        </is>
      </c>
      <c r="H1123" t="inlineStr">
        <is>
          <t>06-May-2024</t>
        </is>
      </c>
      <c r="J1123" t="inlineStr">
        <is>
          <t>Premium</t>
        </is>
      </c>
    </row>
    <row r="1124">
      <c r="A1124" t="n">
        <v>1203</v>
      </c>
      <c r="B1124" t="inlineStr">
        <is>
          <t>Sarah Miller</t>
        </is>
      </c>
      <c r="C1124" t="inlineStr">
        <is>
          <t>jane@test.com</t>
        </is>
      </c>
      <c r="D1124" t="inlineStr">
        <is>
          <t>000-000-0000</t>
        </is>
      </c>
      <c r="E1124" t="inlineStr">
        <is>
          <t>Los Angeles</t>
        </is>
      </c>
      <c r="F1124" t="inlineStr">
        <is>
          <t>Unknown</t>
        </is>
      </c>
      <c r="G1124" t="inlineStr">
        <is>
          <t>USA</t>
        </is>
      </c>
      <c r="H1124" t="inlineStr">
        <is>
          <t>2024-07-05</t>
        </is>
      </c>
      <c r="J1124" t="inlineStr">
        <is>
          <t>Gold</t>
        </is>
      </c>
    </row>
    <row r="1125">
      <c r="A1125" t="n">
        <v>1152</v>
      </c>
      <c r="B1125" t="inlineStr">
        <is>
          <t>Michael Lee</t>
        </is>
      </c>
      <c r="C1125" t="inlineStr">
        <is>
          <t>john@email.com</t>
        </is>
      </c>
      <c r="E1125" t="inlineStr">
        <is>
          <t>Chicago</t>
        </is>
      </c>
      <c r="F1125" t="inlineStr">
        <is>
          <t>TX</t>
        </is>
      </c>
      <c r="G1125" t="inlineStr">
        <is>
          <t>USA</t>
        </is>
      </c>
      <c r="H1125" t="inlineStr">
        <is>
          <t>19-Dec-2024</t>
        </is>
      </c>
      <c r="J1125" t="inlineStr">
        <is>
          <t>Free</t>
        </is>
      </c>
    </row>
    <row r="1126">
      <c r="A1126" t="n">
        <v>2671</v>
      </c>
      <c r="B1126" t="inlineStr">
        <is>
          <t>Unknown</t>
        </is>
      </c>
      <c r="C1126" t="inlineStr">
        <is>
          <t>alice@gmail.com</t>
        </is>
      </c>
      <c r="D1126" t="inlineStr">
        <is>
          <t>+1-555-123-4567</t>
        </is>
      </c>
      <c r="E1126" t="inlineStr">
        <is>
          <t>Unknown</t>
        </is>
      </c>
      <c r="F1126" t="inlineStr">
        <is>
          <t>NY</t>
        </is>
      </c>
      <c r="G1126" t="inlineStr">
        <is>
          <t>USA</t>
        </is>
      </c>
      <c r="H1126" t="inlineStr">
        <is>
          <t>09-May-2024</t>
        </is>
      </c>
      <c r="J1126" t="inlineStr">
        <is>
          <t>Silver</t>
        </is>
      </c>
    </row>
    <row r="1127">
      <c r="A1127" t="n">
        <v>55</v>
      </c>
      <c r="B1127" t="inlineStr">
        <is>
          <t>Bob Wilson</t>
        </is>
      </c>
      <c r="E1127" t="inlineStr">
        <is>
          <t>Houston</t>
        </is>
      </c>
      <c r="F1127" t="inlineStr">
        <is>
          <t>TX</t>
        </is>
      </c>
      <c r="G1127" t="inlineStr">
        <is>
          <t>USA</t>
        </is>
      </c>
      <c r="H1127" t="inlineStr">
        <is>
          <t>2024-05-11</t>
        </is>
      </c>
      <c r="J1127" t="inlineStr">
        <is>
          <t>Silver</t>
        </is>
      </c>
    </row>
    <row r="1128">
      <c r="A1128" t="n">
        <v>429</v>
      </c>
      <c r="B1128" t="inlineStr">
        <is>
          <t>James Taylor</t>
        </is>
      </c>
      <c r="C1128" t="inlineStr">
        <is>
          <t>john@email.com</t>
        </is>
      </c>
      <c r="E1128" t="inlineStr">
        <is>
          <t>Unknown</t>
        </is>
      </c>
      <c r="F1128" t="inlineStr">
        <is>
          <t>NY</t>
        </is>
      </c>
      <c r="G1128" t="inlineStr">
        <is>
          <t>USA</t>
        </is>
      </c>
      <c r="H1128" t="inlineStr">
        <is>
          <t>1720549800.0</t>
        </is>
      </c>
      <c r="J1128" t="inlineStr">
        <is>
          <t>Premium</t>
        </is>
      </c>
    </row>
    <row r="1129">
      <c r="A1129" t="n">
        <v>1143</v>
      </c>
      <c r="B1129" t="inlineStr">
        <is>
          <t>Alice Brown</t>
        </is>
      </c>
      <c r="C1129" t="inlineStr">
        <is>
          <t>bob@company.com</t>
        </is>
      </c>
      <c r="D1129" t="inlineStr">
        <is>
          <t>(555) 123-4567</t>
        </is>
      </c>
      <c r="E1129" t="inlineStr">
        <is>
          <t>Unknown</t>
        </is>
      </c>
      <c r="F1129" t="inlineStr">
        <is>
          <t>Unknown</t>
        </is>
      </c>
      <c r="G1129" t="inlineStr">
        <is>
          <t>USA</t>
        </is>
      </c>
      <c r="H1129" t="inlineStr">
        <is>
          <t>1689100200.0</t>
        </is>
      </c>
      <c r="J1129" t="inlineStr">
        <is>
          <t>Free</t>
        </is>
      </c>
    </row>
    <row r="1130">
      <c r="A1130" t="n">
        <v>776</v>
      </c>
      <c r="B1130" t="inlineStr">
        <is>
          <t>Lisa Anderson</t>
        </is>
      </c>
      <c r="C1130" t="inlineStr">
        <is>
          <t>john@email.com</t>
        </is>
      </c>
      <c r="E1130" t="inlineStr">
        <is>
          <t>Unknown</t>
        </is>
      </c>
      <c r="F1130" t="inlineStr">
        <is>
          <t>CA</t>
        </is>
      </c>
      <c r="G1130" t="inlineStr">
        <is>
          <t>Unknown</t>
        </is>
      </c>
      <c r="H1130" t="inlineStr">
        <is>
          <t>13-Apr-2023</t>
        </is>
      </c>
      <c r="J1130" t="inlineStr">
        <is>
          <t>Premium</t>
        </is>
      </c>
    </row>
    <row r="1131">
      <c r="A1131" t="n">
        <v>811</v>
      </c>
      <c r="B1131" t="inlineStr">
        <is>
          <t>Jane Doe</t>
        </is>
      </c>
      <c r="E1131" t="inlineStr">
        <is>
          <t>Seattle</t>
        </is>
      </c>
      <c r="F1131" t="inlineStr">
        <is>
          <t>IL</t>
        </is>
      </c>
      <c r="G1131" t="inlineStr">
        <is>
          <t>USA</t>
        </is>
      </c>
      <c r="H1131" t="inlineStr">
        <is>
          <t>2024-04-23</t>
        </is>
      </c>
      <c r="J1131" t="inlineStr">
        <is>
          <t>Bronze</t>
        </is>
      </c>
    </row>
    <row r="1132">
      <c r="A1132" t="n">
        <v>1622</v>
      </c>
      <c r="B1132" t="inlineStr">
        <is>
          <t>Unknown</t>
        </is>
      </c>
      <c r="D1132" t="inlineStr">
        <is>
          <t>555-123-4567</t>
        </is>
      </c>
      <c r="E1132" t="inlineStr">
        <is>
          <t>New York</t>
        </is>
      </c>
      <c r="F1132" t="inlineStr">
        <is>
          <t>NY</t>
        </is>
      </c>
      <c r="G1132" t="inlineStr">
        <is>
          <t>USA</t>
        </is>
      </c>
      <c r="H1132" t="inlineStr">
        <is>
          <t>2024-07-14</t>
        </is>
      </c>
      <c r="J1132" t="inlineStr">
        <is>
          <t>Free</t>
        </is>
      </c>
    </row>
    <row r="1133">
      <c r="A1133" t="n">
        <v>1948</v>
      </c>
      <c r="B1133" t="inlineStr">
        <is>
          <t>Jane Doe</t>
        </is>
      </c>
      <c r="E1133" t="inlineStr">
        <is>
          <t>New York</t>
        </is>
      </c>
      <c r="F1133" t="inlineStr">
        <is>
          <t>TX</t>
        </is>
      </c>
      <c r="G1133" t="inlineStr">
        <is>
          <t>Unknown</t>
        </is>
      </c>
      <c r="H1133" t="inlineStr">
        <is>
          <t>25-Nov-2023</t>
        </is>
      </c>
      <c r="I1133" t="n">
        <v>79</v>
      </c>
      <c r="J1133" t="inlineStr">
        <is>
          <t>Free</t>
        </is>
      </c>
    </row>
    <row r="1134">
      <c r="A1134" t="n">
        <v>1353</v>
      </c>
      <c r="B1134" t="inlineStr">
        <is>
          <t>Sarah Miller</t>
        </is>
      </c>
      <c r="D1134" t="inlineStr">
        <is>
          <t>555.123.4567</t>
        </is>
      </c>
      <c r="E1134" t="inlineStr">
        <is>
          <t>Los Angeles</t>
        </is>
      </c>
      <c r="F1134" t="inlineStr">
        <is>
          <t>NY</t>
        </is>
      </c>
      <c r="G1134" t="inlineStr">
        <is>
          <t>Unknown</t>
        </is>
      </c>
      <c r="H1134" t="inlineStr">
        <is>
          <t>2024-10-03</t>
        </is>
      </c>
      <c r="J1134" t="inlineStr">
        <is>
          <t>Free</t>
        </is>
      </c>
    </row>
    <row r="1135">
      <c r="A1135" t="n">
        <v>2736</v>
      </c>
      <c r="B1135" t="inlineStr">
        <is>
          <t>John Smith</t>
        </is>
      </c>
      <c r="C1135" t="inlineStr">
        <is>
          <t>alice@gmail.com</t>
        </is>
      </c>
      <c r="E1135" t="inlineStr">
        <is>
          <t>Unknown</t>
        </is>
      </c>
      <c r="F1135" t="inlineStr">
        <is>
          <t>NY</t>
        </is>
      </c>
      <c r="G1135" t="inlineStr">
        <is>
          <t>Unknown</t>
        </is>
      </c>
      <c r="H1135" t="inlineStr">
        <is>
          <t>04/02/2024</t>
        </is>
      </c>
      <c r="I1135" t="n">
        <v>63</v>
      </c>
      <c r="J1135" t="inlineStr">
        <is>
          <t>Gold</t>
        </is>
      </c>
    </row>
    <row r="1136">
      <c r="A1136" t="n">
        <v>185</v>
      </c>
      <c r="B1136" t="inlineStr">
        <is>
          <t>Michael Lee</t>
        </is>
      </c>
      <c r="E1136" t="inlineStr">
        <is>
          <t>Houston</t>
        </is>
      </c>
      <c r="F1136" t="inlineStr">
        <is>
          <t>WA</t>
        </is>
      </c>
      <c r="G1136" t="inlineStr">
        <is>
          <t>USA</t>
        </is>
      </c>
      <c r="H1136" t="inlineStr">
        <is>
          <t>1703615400.0</t>
        </is>
      </c>
      <c r="J1136" t="inlineStr">
        <is>
          <t>Unknown</t>
        </is>
      </c>
    </row>
    <row r="1137">
      <c r="A1137" t="n">
        <v>1590</v>
      </c>
      <c r="B1137" t="inlineStr">
        <is>
          <t>Unknown</t>
        </is>
      </c>
      <c r="D1137" t="inlineStr">
        <is>
          <t>000-000-0000</t>
        </is>
      </c>
      <c r="E1137" t="inlineStr">
        <is>
          <t>Los Angeles</t>
        </is>
      </c>
      <c r="F1137" t="inlineStr">
        <is>
          <t>IL</t>
        </is>
      </c>
      <c r="G1137" t="inlineStr">
        <is>
          <t>USA</t>
        </is>
      </c>
      <c r="H1137" t="inlineStr">
        <is>
          <t>08/17/2024</t>
        </is>
      </c>
      <c r="J1137" t="inlineStr">
        <is>
          <t>Bronze</t>
        </is>
      </c>
    </row>
    <row r="1138">
      <c r="A1138" t="n">
        <v>2581</v>
      </c>
      <c r="B1138" t="inlineStr">
        <is>
          <t>Michael Lee</t>
        </is>
      </c>
      <c r="D1138" t="inlineStr">
        <is>
          <t>5551234567</t>
        </is>
      </c>
      <c r="E1138" t="inlineStr">
        <is>
          <t>New York</t>
        </is>
      </c>
      <c r="F1138" t="inlineStr">
        <is>
          <t>WA</t>
        </is>
      </c>
      <c r="G1138" t="inlineStr">
        <is>
          <t>USA</t>
        </is>
      </c>
      <c r="H1138" t="inlineStr">
        <is>
          <t>1718217000.0</t>
        </is>
      </c>
      <c r="J1138" t="inlineStr">
        <is>
          <t>Gold</t>
        </is>
      </c>
    </row>
    <row r="1139">
      <c r="A1139" t="n">
        <v>660</v>
      </c>
      <c r="B1139" t="inlineStr">
        <is>
          <t>Jane Doe</t>
        </is>
      </c>
      <c r="D1139" t="inlineStr">
        <is>
          <t>000-000-0000</t>
        </is>
      </c>
      <c r="E1139" t="inlineStr">
        <is>
          <t>Seattle</t>
        </is>
      </c>
      <c r="F1139" t="inlineStr">
        <is>
          <t>NY</t>
        </is>
      </c>
      <c r="G1139" t="inlineStr">
        <is>
          <t>USA</t>
        </is>
      </c>
      <c r="H1139" t="inlineStr">
        <is>
          <t>1690223400.0</t>
        </is>
      </c>
      <c r="J1139" t="inlineStr">
        <is>
          <t>Bronze</t>
        </is>
      </c>
    </row>
    <row r="1140">
      <c r="A1140" t="n">
        <v>2377</v>
      </c>
      <c r="B1140" t="inlineStr">
        <is>
          <t>John Smith</t>
        </is>
      </c>
      <c r="C1140" t="inlineStr">
        <is>
          <t>jane@test.com</t>
        </is>
      </c>
      <c r="D1140" t="inlineStr">
        <is>
          <t>5551234567</t>
        </is>
      </c>
      <c r="E1140" t="inlineStr">
        <is>
          <t>Chicago</t>
        </is>
      </c>
      <c r="F1140" t="inlineStr">
        <is>
          <t>WA</t>
        </is>
      </c>
      <c r="G1140" t="inlineStr">
        <is>
          <t>USA</t>
        </is>
      </c>
      <c r="H1140" t="inlineStr">
        <is>
          <t>08-Nov-2023</t>
        </is>
      </c>
      <c r="J1140" t="inlineStr">
        <is>
          <t>Bronze</t>
        </is>
      </c>
    </row>
    <row r="1141">
      <c r="A1141" t="n">
        <v>2576</v>
      </c>
      <c r="B1141" t="inlineStr">
        <is>
          <t>Unknown</t>
        </is>
      </c>
      <c r="D1141" t="inlineStr">
        <is>
          <t>+1-555-123-4567</t>
        </is>
      </c>
      <c r="E1141" t="inlineStr">
        <is>
          <t>Chicago</t>
        </is>
      </c>
      <c r="F1141" t="inlineStr">
        <is>
          <t>TX</t>
        </is>
      </c>
      <c r="G1141" t="inlineStr">
        <is>
          <t>USA</t>
        </is>
      </c>
      <c r="J1141" t="inlineStr">
        <is>
          <t>Free</t>
        </is>
      </c>
    </row>
    <row r="1142">
      <c r="A1142" t="n">
        <v>2780</v>
      </c>
      <c r="B1142" t="inlineStr">
        <is>
          <t>Charlie Davis</t>
        </is>
      </c>
      <c r="D1142" t="inlineStr">
        <is>
          <t>555-123-4567</t>
        </is>
      </c>
      <c r="E1142" t="inlineStr">
        <is>
          <t>Unknown</t>
        </is>
      </c>
      <c r="F1142" t="inlineStr">
        <is>
          <t>WA</t>
        </is>
      </c>
      <c r="G1142" t="inlineStr">
        <is>
          <t>USA</t>
        </is>
      </c>
      <c r="H1142" t="inlineStr">
        <is>
          <t>2023-11-20</t>
        </is>
      </c>
      <c r="J1142" t="inlineStr">
        <is>
          <t>Gold</t>
        </is>
      </c>
    </row>
    <row r="1143">
      <c r="A1143" t="n">
        <v>27</v>
      </c>
      <c r="B1143" t="inlineStr">
        <is>
          <t>Alice Brown</t>
        </is>
      </c>
      <c r="D1143" t="inlineStr">
        <is>
          <t>000-000-0000</t>
        </is>
      </c>
      <c r="E1143" t="inlineStr">
        <is>
          <t>Los Angeles</t>
        </is>
      </c>
      <c r="F1143" t="inlineStr">
        <is>
          <t>CA</t>
        </is>
      </c>
      <c r="G1143" t="inlineStr">
        <is>
          <t>USA</t>
        </is>
      </c>
      <c r="J1143" t="inlineStr">
        <is>
          <t>Premium</t>
        </is>
      </c>
    </row>
    <row r="1144">
      <c r="A1144" t="n">
        <v>267</v>
      </c>
      <c r="B1144" t="inlineStr">
        <is>
          <t>John Smith</t>
        </is>
      </c>
      <c r="C1144" t="inlineStr">
        <is>
          <t>bob@company.com</t>
        </is>
      </c>
      <c r="D1144" t="inlineStr">
        <is>
          <t>555.123.4567</t>
        </is>
      </c>
      <c r="E1144" t="inlineStr">
        <is>
          <t>Chicago</t>
        </is>
      </c>
      <c r="F1144" t="inlineStr">
        <is>
          <t>NY</t>
        </is>
      </c>
      <c r="G1144" t="inlineStr">
        <is>
          <t>USA</t>
        </is>
      </c>
      <c r="H1144" t="inlineStr">
        <is>
          <t>2024-10-27</t>
        </is>
      </c>
      <c r="I1144" t="n">
        <v>62</v>
      </c>
      <c r="J1144" t="inlineStr">
        <is>
          <t>Gold</t>
        </is>
      </c>
    </row>
    <row r="1145">
      <c r="A1145" t="n">
        <v>1962</v>
      </c>
      <c r="B1145" t="inlineStr">
        <is>
          <t>Unknown</t>
        </is>
      </c>
      <c r="D1145" t="inlineStr">
        <is>
          <t>+1-555-123-4567</t>
        </is>
      </c>
      <c r="E1145" t="inlineStr">
        <is>
          <t>Los Angeles</t>
        </is>
      </c>
      <c r="F1145" t="inlineStr">
        <is>
          <t>CA</t>
        </is>
      </c>
      <c r="G1145" t="inlineStr">
        <is>
          <t>USA</t>
        </is>
      </c>
      <c r="H1145" t="inlineStr">
        <is>
          <t>2024-05-20</t>
        </is>
      </c>
      <c r="I1145" t="n">
        <v>64</v>
      </c>
      <c r="J1145" t="inlineStr">
        <is>
          <t>Free</t>
        </is>
      </c>
    </row>
    <row r="1146">
      <c r="A1146" t="n">
        <v>1368</v>
      </c>
      <c r="B1146" t="inlineStr">
        <is>
          <t>Jane Doe</t>
        </is>
      </c>
      <c r="E1146" t="inlineStr">
        <is>
          <t>Los Angeles</t>
        </is>
      </c>
      <c r="F1146" t="inlineStr">
        <is>
          <t>NY</t>
        </is>
      </c>
      <c r="G1146" t="inlineStr">
        <is>
          <t>Unknown</t>
        </is>
      </c>
      <c r="H1146" t="inlineStr">
        <is>
          <t>14-Jun-2024</t>
        </is>
      </c>
      <c r="J1146" t="inlineStr">
        <is>
          <t>Premium</t>
        </is>
      </c>
    </row>
    <row r="1147">
      <c r="A1147" t="n">
        <v>1059</v>
      </c>
      <c r="B1147" t="inlineStr">
        <is>
          <t>Unknown</t>
        </is>
      </c>
      <c r="D1147" t="inlineStr">
        <is>
          <t>000-000-0000</t>
        </is>
      </c>
      <c r="E1147" t="inlineStr">
        <is>
          <t>New York</t>
        </is>
      </c>
      <c r="F1147" t="inlineStr">
        <is>
          <t>CA</t>
        </is>
      </c>
      <c r="G1147" t="inlineStr">
        <is>
          <t>Unknown</t>
        </is>
      </c>
      <c r="H1147" t="inlineStr">
        <is>
          <t>2024-06-25</t>
        </is>
      </c>
      <c r="J1147" t="inlineStr">
        <is>
          <t>Silver</t>
        </is>
      </c>
    </row>
    <row r="1148">
      <c r="A1148" t="n">
        <v>2024</v>
      </c>
      <c r="B1148" t="inlineStr">
        <is>
          <t>Jane Doe</t>
        </is>
      </c>
      <c r="D1148" t="inlineStr">
        <is>
          <t>555-123-4567</t>
        </is>
      </c>
      <c r="E1148" t="inlineStr">
        <is>
          <t>Chicago</t>
        </is>
      </c>
      <c r="F1148" t="inlineStr">
        <is>
          <t>TX</t>
        </is>
      </c>
      <c r="G1148" t="inlineStr">
        <is>
          <t>USA</t>
        </is>
      </c>
      <c r="I1148" t="n">
        <v>77</v>
      </c>
      <c r="J1148" t="inlineStr">
        <is>
          <t>Gold</t>
        </is>
      </c>
    </row>
    <row r="1149">
      <c r="A1149" t="n">
        <v>2088</v>
      </c>
      <c r="B1149" t="inlineStr">
        <is>
          <t>Unknown</t>
        </is>
      </c>
      <c r="C1149" t="inlineStr">
        <is>
          <t>alice@gmail.com</t>
        </is>
      </c>
      <c r="E1149" t="inlineStr">
        <is>
          <t>Seattle</t>
        </is>
      </c>
      <c r="F1149" t="inlineStr">
        <is>
          <t>WA</t>
        </is>
      </c>
      <c r="G1149" t="inlineStr">
        <is>
          <t>USA</t>
        </is>
      </c>
      <c r="H1149" t="inlineStr">
        <is>
          <t>1709231400.0</t>
        </is>
      </c>
      <c r="J1149" t="inlineStr">
        <is>
          <t>Unknown</t>
        </is>
      </c>
    </row>
    <row r="1150">
      <c r="A1150" t="n">
        <v>1014</v>
      </c>
      <c r="B1150" t="inlineStr">
        <is>
          <t>Alice Brown</t>
        </is>
      </c>
      <c r="C1150" t="inlineStr">
        <is>
          <t>john@email.com</t>
        </is>
      </c>
      <c r="E1150" t="inlineStr">
        <is>
          <t>Unknown</t>
        </is>
      </c>
      <c r="F1150" t="inlineStr">
        <is>
          <t>Unknown</t>
        </is>
      </c>
      <c r="G1150" t="inlineStr">
        <is>
          <t>USA</t>
        </is>
      </c>
      <c r="H1150" t="inlineStr">
        <is>
          <t>07-Mar-2023</t>
        </is>
      </c>
      <c r="I1150" t="n">
        <v>38</v>
      </c>
      <c r="J1150" t="inlineStr">
        <is>
          <t>Unknown</t>
        </is>
      </c>
    </row>
    <row r="1151">
      <c r="A1151" t="n">
        <v>2779</v>
      </c>
      <c r="B1151" t="inlineStr">
        <is>
          <t>John Smith</t>
        </is>
      </c>
      <c r="C1151" t="inlineStr">
        <is>
          <t>john@email.com</t>
        </is>
      </c>
      <c r="D1151" t="inlineStr">
        <is>
          <t>INVALID</t>
        </is>
      </c>
      <c r="E1151" t="inlineStr">
        <is>
          <t>New York</t>
        </is>
      </c>
      <c r="F1151" t="inlineStr">
        <is>
          <t>CA</t>
        </is>
      </c>
      <c r="G1151" t="inlineStr">
        <is>
          <t>USA</t>
        </is>
      </c>
      <c r="H1151" t="inlineStr">
        <is>
          <t>2023-08-09</t>
        </is>
      </c>
      <c r="J1151" t="inlineStr">
        <is>
          <t>Free</t>
        </is>
      </c>
    </row>
    <row r="1152">
      <c r="A1152" t="n">
        <v>2799</v>
      </c>
      <c r="B1152" t="inlineStr">
        <is>
          <t>Sarah Miller</t>
        </is>
      </c>
      <c r="D1152" t="inlineStr">
        <is>
          <t>5551234567</t>
        </is>
      </c>
      <c r="E1152" t="inlineStr">
        <is>
          <t>Chicago</t>
        </is>
      </c>
      <c r="F1152" t="inlineStr">
        <is>
          <t>NY</t>
        </is>
      </c>
      <c r="G1152" t="inlineStr">
        <is>
          <t>USA</t>
        </is>
      </c>
      <c r="H1152" t="inlineStr">
        <is>
          <t>1722537000.0</t>
        </is>
      </c>
      <c r="I1152" t="n">
        <v>29</v>
      </c>
      <c r="J1152" t="inlineStr">
        <is>
          <t>Premium</t>
        </is>
      </c>
    </row>
    <row r="1153">
      <c r="A1153" t="n">
        <v>1</v>
      </c>
      <c r="B1153" t="inlineStr">
        <is>
          <t>Unknown</t>
        </is>
      </c>
      <c r="D1153" t="inlineStr">
        <is>
          <t>555-123-4567</t>
        </is>
      </c>
      <c r="E1153" t="inlineStr">
        <is>
          <t>Seattle</t>
        </is>
      </c>
      <c r="F1153" t="inlineStr">
        <is>
          <t>WA</t>
        </is>
      </c>
      <c r="G1153" t="inlineStr">
        <is>
          <t>USA</t>
        </is>
      </c>
      <c r="H1153" t="inlineStr">
        <is>
          <t>2023-07-22</t>
        </is>
      </c>
      <c r="I1153" t="n">
        <v>61</v>
      </c>
      <c r="J1153" t="inlineStr">
        <is>
          <t>Silver</t>
        </is>
      </c>
    </row>
    <row r="1154">
      <c r="A1154" t="n">
        <v>590</v>
      </c>
      <c r="B1154" t="inlineStr">
        <is>
          <t>Bob Wilson</t>
        </is>
      </c>
      <c r="C1154" t="inlineStr">
        <is>
          <t>bob@company.com</t>
        </is>
      </c>
      <c r="E1154" t="inlineStr">
        <is>
          <t>Unknown</t>
        </is>
      </c>
      <c r="F1154" t="inlineStr">
        <is>
          <t>NY</t>
        </is>
      </c>
      <c r="G1154" t="inlineStr">
        <is>
          <t>USA</t>
        </is>
      </c>
      <c r="H1154" t="inlineStr">
        <is>
          <t>2023-03-08</t>
        </is>
      </c>
      <c r="J1154" t="inlineStr">
        <is>
          <t>Free</t>
        </is>
      </c>
    </row>
    <row r="1155">
      <c r="A1155" t="n">
        <v>2223</v>
      </c>
      <c r="B1155" t="inlineStr">
        <is>
          <t>Bob Wilson</t>
        </is>
      </c>
      <c r="E1155" t="inlineStr">
        <is>
          <t>New York</t>
        </is>
      </c>
      <c r="F1155" t="inlineStr">
        <is>
          <t>Unknown</t>
        </is>
      </c>
      <c r="G1155" t="inlineStr">
        <is>
          <t>USA</t>
        </is>
      </c>
      <c r="H1155" t="inlineStr">
        <is>
          <t>10-Dec-2024</t>
        </is>
      </c>
      <c r="J1155" t="inlineStr">
        <is>
          <t>Premium</t>
        </is>
      </c>
    </row>
    <row r="1156">
      <c r="A1156" t="n">
        <v>913</v>
      </c>
      <c r="B1156" t="inlineStr">
        <is>
          <t>Michael Lee</t>
        </is>
      </c>
      <c r="C1156" t="inlineStr">
        <is>
          <t>john@email.com</t>
        </is>
      </c>
      <c r="D1156" t="inlineStr">
        <is>
          <t>555.123.4567</t>
        </is>
      </c>
      <c r="E1156" t="inlineStr">
        <is>
          <t>Los Angeles</t>
        </is>
      </c>
      <c r="F1156" t="inlineStr">
        <is>
          <t>NY</t>
        </is>
      </c>
      <c r="G1156" t="inlineStr">
        <is>
          <t>USA</t>
        </is>
      </c>
      <c r="J1156" t="inlineStr">
        <is>
          <t>Gold</t>
        </is>
      </c>
    </row>
    <row r="1157">
      <c r="A1157" t="n">
        <v>1404</v>
      </c>
      <c r="B1157" t="inlineStr">
        <is>
          <t>Sarah Miller</t>
        </is>
      </c>
      <c r="C1157" t="inlineStr">
        <is>
          <t>john@email.com</t>
        </is>
      </c>
      <c r="D1157" t="inlineStr">
        <is>
          <t>+1-555-123-4567</t>
        </is>
      </c>
      <c r="E1157" t="inlineStr">
        <is>
          <t>New York</t>
        </is>
      </c>
      <c r="F1157" t="inlineStr">
        <is>
          <t>NY</t>
        </is>
      </c>
      <c r="G1157" t="inlineStr">
        <is>
          <t>USA</t>
        </is>
      </c>
      <c r="H1157" t="inlineStr">
        <is>
          <t>08/07/2024</t>
        </is>
      </c>
      <c r="J1157" t="inlineStr">
        <is>
          <t>Premium</t>
        </is>
      </c>
    </row>
    <row r="1158">
      <c r="A1158" t="n">
        <v>1951</v>
      </c>
      <c r="B1158" t="inlineStr">
        <is>
          <t>Bob Wilson</t>
        </is>
      </c>
      <c r="E1158" t="inlineStr">
        <is>
          <t>Los Angeles</t>
        </is>
      </c>
      <c r="F1158" t="inlineStr">
        <is>
          <t>NY</t>
        </is>
      </c>
      <c r="G1158" t="inlineStr">
        <is>
          <t>Unknown</t>
        </is>
      </c>
      <c r="H1158" t="inlineStr">
        <is>
          <t>1734633000.0</t>
        </is>
      </c>
      <c r="I1158" t="n">
        <v>39</v>
      </c>
      <c r="J1158" t="inlineStr">
        <is>
          <t>Free</t>
        </is>
      </c>
    </row>
    <row r="1159">
      <c r="A1159" t="n">
        <v>915</v>
      </c>
      <c r="B1159" t="inlineStr">
        <is>
          <t>John Smith</t>
        </is>
      </c>
      <c r="C1159" t="inlineStr">
        <is>
          <t>john@email.com</t>
        </is>
      </c>
      <c r="D1159" t="inlineStr">
        <is>
          <t>INVALID</t>
        </is>
      </c>
      <c r="E1159" t="inlineStr">
        <is>
          <t>Los Angeles</t>
        </is>
      </c>
      <c r="F1159" t="inlineStr">
        <is>
          <t>IL</t>
        </is>
      </c>
      <c r="G1159" t="inlineStr">
        <is>
          <t>USA</t>
        </is>
      </c>
      <c r="H1159" t="inlineStr">
        <is>
          <t>1722018600.0</t>
        </is>
      </c>
      <c r="J1159" t="inlineStr">
        <is>
          <t>Free</t>
        </is>
      </c>
    </row>
    <row r="1160">
      <c r="A1160" t="n">
        <v>1522</v>
      </c>
      <c r="B1160" t="inlineStr">
        <is>
          <t>Unknown</t>
        </is>
      </c>
      <c r="C1160" t="inlineStr">
        <is>
          <t>alice@gmail.com</t>
        </is>
      </c>
      <c r="E1160" t="inlineStr">
        <is>
          <t>New York</t>
        </is>
      </c>
      <c r="F1160" t="inlineStr">
        <is>
          <t>NY</t>
        </is>
      </c>
      <c r="G1160" t="inlineStr">
        <is>
          <t>Unknown</t>
        </is>
      </c>
      <c r="H1160" t="inlineStr">
        <is>
          <t>2023-05-09</t>
        </is>
      </c>
      <c r="J1160" t="inlineStr">
        <is>
          <t>Silver</t>
        </is>
      </c>
    </row>
    <row r="1161">
      <c r="A1161" t="n">
        <v>294</v>
      </c>
      <c r="B1161" t="inlineStr">
        <is>
          <t>Michael Lee</t>
        </is>
      </c>
      <c r="C1161" t="inlineStr">
        <is>
          <t>john@email.com</t>
        </is>
      </c>
      <c r="D1161" t="inlineStr">
        <is>
          <t>555.123.4567</t>
        </is>
      </c>
      <c r="E1161" t="inlineStr">
        <is>
          <t>Los Angeles</t>
        </is>
      </c>
      <c r="F1161" t="inlineStr">
        <is>
          <t>CA</t>
        </is>
      </c>
      <c r="G1161" t="inlineStr">
        <is>
          <t>USA</t>
        </is>
      </c>
      <c r="H1161" t="inlineStr">
        <is>
          <t>1729881000.0</t>
        </is>
      </c>
      <c r="J1161" t="inlineStr">
        <is>
          <t>Free</t>
        </is>
      </c>
    </row>
    <row r="1162">
      <c r="A1162" t="n">
        <v>1284</v>
      </c>
      <c r="B1162" t="inlineStr">
        <is>
          <t>Alice Brown</t>
        </is>
      </c>
      <c r="C1162" t="inlineStr">
        <is>
          <t>john@email.com</t>
        </is>
      </c>
      <c r="D1162" t="inlineStr">
        <is>
          <t>5551234567</t>
        </is>
      </c>
      <c r="E1162" t="inlineStr">
        <is>
          <t>Chicago</t>
        </is>
      </c>
      <c r="F1162" t="inlineStr">
        <is>
          <t>Unknown</t>
        </is>
      </c>
      <c r="G1162" t="inlineStr">
        <is>
          <t>USA</t>
        </is>
      </c>
      <c r="H1162" t="inlineStr">
        <is>
          <t>01/30/2023</t>
        </is>
      </c>
      <c r="J1162" t="inlineStr">
        <is>
          <t>Bronze</t>
        </is>
      </c>
    </row>
    <row r="1163">
      <c r="A1163" t="n">
        <v>1347</v>
      </c>
      <c r="B1163" t="inlineStr">
        <is>
          <t>Unknown</t>
        </is>
      </c>
      <c r="C1163" t="inlineStr">
        <is>
          <t>jane@test.com</t>
        </is>
      </c>
      <c r="D1163" t="inlineStr">
        <is>
          <t>000-000-0000</t>
        </is>
      </c>
      <c r="E1163" t="inlineStr">
        <is>
          <t>New York</t>
        </is>
      </c>
      <c r="F1163" t="inlineStr">
        <is>
          <t>NY</t>
        </is>
      </c>
      <c r="G1163" t="inlineStr">
        <is>
          <t>Unknown</t>
        </is>
      </c>
      <c r="H1163" t="inlineStr">
        <is>
          <t>2024-12-13</t>
        </is>
      </c>
      <c r="J1163" t="inlineStr">
        <is>
          <t>Bronze</t>
        </is>
      </c>
    </row>
    <row r="1164">
      <c r="A1164" t="n">
        <v>2912</v>
      </c>
      <c r="B1164" t="inlineStr">
        <is>
          <t>Lisa Anderson</t>
        </is>
      </c>
      <c r="C1164" t="inlineStr">
        <is>
          <t>jane@test.com</t>
        </is>
      </c>
      <c r="D1164" t="inlineStr">
        <is>
          <t>555-123-4567</t>
        </is>
      </c>
      <c r="E1164" t="inlineStr">
        <is>
          <t>Unknown</t>
        </is>
      </c>
      <c r="F1164" t="inlineStr">
        <is>
          <t>TX</t>
        </is>
      </c>
      <c r="G1164" t="inlineStr">
        <is>
          <t>USA</t>
        </is>
      </c>
      <c r="J1164" t="inlineStr">
        <is>
          <t>Bronze</t>
        </is>
      </c>
    </row>
    <row r="1165">
      <c r="A1165" t="n">
        <v>1108</v>
      </c>
      <c r="B1165" t="inlineStr">
        <is>
          <t>Jane Doe</t>
        </is>
      </c>
      <c r="C1165" t="inlineStr">
        <is>
          <t>john@email.com</t>
        </is>
      </c>
      <c r="D1165" t="inlineStr">
        <is>
          <t>555.123.4567</t>
        </is>
      </c>
      <c r="E1165" t="inlineStr">
        <is>
          <t>Los Angeles</t>
        </is>
      </c>
      <c r="F1165" t="inlineStr">
        <is>
          <t>WA</t>
        </is>
      </c>
      <c r="G1165" t="inlineStr">
        <is>
          <t>USA</t>
        </is>
      </c>
      <c r="H1165" t="inlineStr">
        <is>
          <t>2024-01-18</t>
        </is>
      </c>
      <c r="J1165" t="inlineStr">
        <is>
          <t>Free</t>
        </is>
      </c>
    </row>
    <row r="1166">
      <c r="A1166" t="n">
        <v>620</v>
      </c>
      <c r="B1166" t="inlineStr">
        <is>
          <t>John Smith</t>
        </is>
      </c>
      <c r="D1166" t="inlineStr">
        <is>
          <t>555.123.4567</t>
        </is>
      </c>
      <c r="E1166" t="inlineStr">
        <is>
          <t>Seattle</t>
        </is>
      </c>
      <c r="F1166" t="inlineStr">
        <is>
          <t>CA</t>
        </is>
      </c>
      <c r="G1166" t="inlineStr">
        <is>
          <t>USA</t>
        </is>
      </c>
      <c r="H1166" t="inlineStr">
        <is>
          <t>1677954600.0</t>
        </is>
      </c>
      <c r="I1166" t="n">
        <v>51</v>
      </c>
      <c r="J1166" t="inlineStr">
        <is>
          <t>Free</t>
        </is>
      </c>
    </row>
    <row r="1167">
      <c r="A1167" t="n">
        <v>2046</v>
      </c>
      <c r="B1167" t="inlineStr">
        <is>
          <t>Bob Wilson</t>
        </is>
      </c>
      <c r="D1167" t="inlineStr">
        <is>
          <t>5551234567</t>
        </is>
      </c>
      <c r="E1167" t="inlineStr">
        <is>
          <t>Houston</t>
        </is>
      </c>
      <c r="F1167" t="inlineStr">
        <is>
          <t>IL</t>
        </is>
      </c>
      <c r="G1167" t="inlineStr">
        <is>
          <t>USA</t>
        </is>
      </c>
      <c r="H1167" t="inlineStr">
        <is>
          <t>07-Apr-2024</t>
        </is>
      </c>
      <c r="J1167" t="inlineStr">
        <is>
          <t>Bronze</t>
        </is>
      </c>
    </row>
    <row r="1168">
      <c r="A1168" t="n">
        <v>456</v>
      </c>
      <c r="B1168" t="inlineStr">
        <is>
          <t>Unknown</t>
        </is>
      </c>
      <c r="E1168" t="inlineStr">
        <is>
          <t>San Francisco</t>
        </is>
      </c>
      <c r="F1168" t="inlineStr">
        <is>
          <t>WA</t>
        </is>
      </c>
      <c r="G1168" t="inlineStr">
        <is>
          <t>Unknown</t>
        </is>
      </c>
      <c r="H1168" t="inlineStr">
        <is>
          <t>2024-12-24</t>
        </is>
      </c>
      <c r="I1168" t="n">
        <v>75</v>
      </c>
      <c r="J1168" t="inlineStr">
        <is>
          <t>Silver</t>
        </is>
      </c>
    </row>
    <row r="1169">
      <c r="A1169" t="n">
        <v>560</v>
      </c>
      <c r="B1169" t="inlineStr">
        <is>
          <t>Charlie Davis</t>
        </is>
      </c>
      <c r="C1169" t="inlineStr">
        <is>
          <t>alice@gmail.com</t>
        </is>
      </c>
      <c r="E1169" t="inlineStr">
        <is>
          <t>Unknown</t>
        </is>
      </c>
      <c r="F1169" t="inlineStr">
        <is>
          <t>CA</t>
        </is>
      </c>
      <c r="G1169" t="inlineStr">
        <is>
          <t>USA</t>
        </is>
      </c>
      <c r="H1169" t="inlineStr">
        <is>
          <t>2023-05-16</t>
        </is>
      </c>
      <c r="J1169" t="inlineStr">
        <is>
          <t>Unknown</t>
        </is>
      </c>
    </row>
    <row r="1170">
      <c r="A1170" t="n">
        <v>1137</v>
      </c>
      <c r="B1170" t="inlineStr">
        <is>
          <t>James Taylor</t>
        </is>
      </c>
      <c r="D1170" t="inlineStr">
        <is>
          <t>INVALID</t>
        </is>
      </c>
      <c r="E1170" t="inlineStr">
        <is>
          <t>Chicago</t>
        </is>
      </c>
      <c r="F1170" t="inlineStr">
        <is>
          <t>CA</t>
        </is>
      </c>
      <c r="G1170" t="inlineStr">
        <is>
          <t>Unknown</t>
        </is>
      </c>
      <c r="H1170" t="inlineStr">
        <is>
          <t>2023-06-06</t>
        </is>
      </c>
      <c r="I1170" t="n">
        <v>18</v>
      </c>
      <c r="J1170" t="inlineStr">
        <is>
          <t>Silver</t>
        </is>
      </c>
    </row>
    <row r="1171">
      <c r="A1171" t="n">
        <v>1990</v>
      </c>
      <c r="B1171" t="inlineStr">
        <is>
          <t>Jane Doe</t>
        </is>
      </c>
      <c r="C1171" t="inlineStr">
        <is>
          <t>jane@test.com</t>
        </is>
      </c>
      <c r="D1171" t="inlineStr">
        <is>
          <t>5551234567</t>
        </is>
      </c>
      <c r="E1171" t="inlineStr">
        <is>
          <t>New York</t>
        </is>
      </c>
      <c r="F1171" t="inlineStr">
        <is>
          <t>CA</t>
        </is>
      </c>
      <c r="G1171" t="inlineStr">
        <is>
          <t>USA</t>
        </is>
      </c>
      <c r="H1171" t="inlineStr">
        <is>
          <t>2024-07-04</t>
        </is>
      </c>
      <c r="I1171" t="n">
        <v>80</v>
      </c>
      <c r="J1171" t="inlineStr">
        <is>
          <t>Silver</t>
        </is>
      </c>
    </row>
    <row r="1172">
      <c r="A1172" t="n">
        <v>2406</v>
      </c>
      <c r="B1172" t="inlineStr">
        <is>
          <t>John Smith</t>
        </is>
      </c>
      <c r="D1172" t="inlineStr">
        <is>
          <t>+1-555-123-4567</t>
        </is>
      </c>
      <c r="E1172" t="inlineStr">
        <is>
          <t>New York</t>
        </is>
      </c>
      <c r="F1172" t="inlineStr">
        <is>
          <t>CA</t>
        </is>
      </c>
      <c r="G1172" t="inlineStr">
        <is>
          <t>USA</t>
        </is>
      </c>
      <c r="H1172" t="inlineStr">
        <is>
          <t>25-Feb-2024</t>
        </is>
      </c>
      <c r="J1172" t="inlineStr">
        <is>
          <t>Gold</t>
        </is>
      </c>
    </row>
    <row r="1173">
      <c r="A1173" t="n">
        <v>224</v>
      </c>
      <c r="B1173" t="inlineStr">
        <is>
          <t>Sarah Miller</t>
        </is>
      </c>
      <c r="D1173" t="inlineStr">
        <is>
          <t>(555) 123-4567</t>
        </is>
      </c>
      <c r="E1173" t="inlineStr">
        <is>
          <t>Chicago</t>
        </is>
      </c>
      <c r="F1173" t="inlineStr">
        <is>
          <t>NY</t>
        </is>
      </c>
      <c r="G1173" t="inlineStr">
        <is>
          <t>USA</t>
        </is>
      </c>
      <c r="H1173" t="inlineStr">
        <is>
          <t>2023-12-12</t>
        </is>
      </c>
      <c r="I1173" t="n">
        <v>53</v>
      </c>
      <c r="J1173" t="inlineStr">
        <is>
          <t>Free</t>
        </is>
      </c>
    </row>
    <row r="1174">
      <c r="A1174" t="n">
        <v>201</v>
      </c>
      <c r="B1174" t="inlineStr">
        <is>
          <t>Sarah Miller</t>
        </is>
      </c>
      <c r="D1174" t="inlineStr">
        <is>
          <t>000-000-0000</t>
        </is>
      </c>
      <c r="E1174" t="inlineStr">
        <is>
          <t>Chicago</t>
        </is>
      </c>
      <c r="F1174" t="inlineStr">
        <is>
          <t>WA</t>
        </is>
      </c>
      <c r="G1174" t="inlineStr">
        <is>
          <t>USA</t>
        </is>
      </c>
      <c r="H1174" t="inlineStr">
        <is>
          <t>2023-03-29</t>
        </is>
      </c>
      <c r="J1174" t="inlineStr">
        <is>
          <t>Bronze</t>
        </is>
      </c>
    </row>
    <row r="1175">
      <c r="A1175" t="n">
        <v>1120</v>
      </c>
      <c r="B1175" t="inlineStr">
        <is>
          <t>Michael Lee</t>
        </is>
      </c>
      <c r="C1175" t="inlineStr">
        <is>
          <t>alice@gmail.com</t>
        </is>
      </c>
      <c r="D1175" t="inlineStr">
        <is>
          <t>000-000-0000</t>
        </is>
      </c>
      <c r="E1175" t="inlineStr">
        <is>
          <t>Chicago</t>
        </is>
      </c>
      <c r="F1175" t="inlineStr">
        <is>
          <t>IL</t>
        </is>
      </c>
      <c r="G1175" t="inlineStr">
        <is>
          <t>USA</t>
        </is>
      </c>
      <c r="H1175" t="inlineStr">
        <is>
          <t>11-Oct-2023</t>
        </is>
      </c>
      <c r="I1175" t="n">
        <v>43</v>
      </c>
      <c r="J1175" t="inlineStr">
        <is>
          <t>Free</t>
        </is>
      </c>
    </row>
    <row r="1176">
      <c r="A1176" t="n">
        <v>2085</v>
      </c>
      <c r="B1176" t="inlineStr">
        <is>
          <t>Michael Lee</t>
        </is>
      </c>
      <c r="C1176" t="inlineStr">
        <is>
          <t>jane@test.com</t>
        </is>
      </c>
      <c r="D1176" t="inlineStr">
        <is>
          <t>INVALID</t>
        </is>
      </c>
      <c r="E1176" t="inlineStr">
        <is>
          <t>San Francisco</t>
        </is>
      </c>
      <c r="F1176" t="inlineStr">
        <is>
          <t>CA</t>
        </is>
      </c>
      <c r="G1176" t="inlineStr">
        <is>
          <t>USA</t>
        </is>
      </c>
      <c r="H1176" t="inlineStr">
        <is>
          <t>1728671400.0</t>
        </is>
      </c>
      <c r="J1176" t="inlineStr">
        <is>
          <t>Free</t>
        </is>
      </c>
    </row>
    <row r="1177">
      <c r="A1177" t="n">
        <v>238</v>
      </c>
      <c r="B1177" t="inlineStr">
        <is>
          <t>John Smith</t>
        </is>
      </c>
      <c r="E1177" t="inlineStr">
        <is>
          <t>New York</t>
        </is>
      </c>
      <c r="F1177" t="inlineStr">
        <is>
          <t>NY</t>
        </is>
      </c>
      <c r="G1177" t="inlineStr">
        <is>
          <t>USA</t>
        </is>
      </c>
      <c r="I1177" t="n">
        <v>51</v>
      </c>
      <c r="J1177" t="inlineStr">
        <is>
          <t>Free</t>
        </is>
      </c>
    </row>
    <row r="1178">
      <c r="A1178" t="n">
        <v>962</v>
      </c>
      <c r="B1178" t="inlineStr">
        <is>
          <t>John Smith</t>
        </is>
      </c>
      <c r="D1178" t="inlineStr">
        <is>
          <t>555.123.4567</t>
        </is>
      </c>
      <c r="E1178" t="inlineStr">
        <is>
          <t>New York</t>
        </is>
      </c>
      <c r="F1178" t="inlineStr">
        <is>
          <t>NY</t>
        </is>
      </c>
      <c r="G1178" t="inlineStr">
        <is>
          <t>Unknown</t>
        </is>
      </c>
      <c r="H1178" t="inlineStr">
        <is>
          <t>04-Mar-2024</t>
        </is>
      </c>
      <c r="I1178" t="n">
        <v>52</v>
      </c>
      <c r="J1178" t="inlineStr">
        <is>
          <t>Silver</t>
        </is>
      </c>
    </row>
    <row r="1179">
      <c r="A1179" t="n">
        <v>179</v>
      </c>
      <c r="B1179" t="inlineStr">
        <is>
          <t>John Smith</t>
        </is>
      </c>
      <c r="E1179" t="inlineStr">
        <is>
          <t>Seattle</t>
        </is>
      </c>
      <c r="F1179" t="inlineStr">
        <is>
          <t>NY</t>
        </is>
      </c>
      <c r="G1179" t="inlineStr">
        <is>
          <t>USA</t>
        </is>
      </c>
      <c r="H1179" t="inlineStr">
        <is>
          <t>1680892200.0</t>
        </is>
      </c>
      <c r="I1179" t="n">
        <v>59</v>
      </c>
      <c r="J1179" t="inlineStr">
        <is>
          <t>Premium</t>
        </is>
      </c>
    </row>
    <row r="1180">
      <c r="A1180" t="n">
        <v>1577</v>
      </c>
      <c r="B1180" t="inlineStr">
        <is>
          <t>John Smith</t>
        </is>
      </c>
      <c r="D1180" t="inlineStr">
        <is>
          <t>555-123-4567</t>
        </is>
      </c>
      <c r="E1180" t="inlineStr">
        <is>
          <t>New York</t>
        </is>
      </c>
      <c r="F1180" t="inlineStr">
        <is>
          <t>Unknown</t>
        </is>
      </c>
      <c r="G1180" t="inlineStr">
        <is>
          <t>USA</t>
        </is>
      </c>
      <c r="H1180" t="inlineStr">
        <is>
          <t>2023-12-25</t>
        </is>
      </c>
      <c r="J1180" t="inlineStr">
        <is>
          <t>Free</t>
        </is>
      </c>
    </row>
    <row r="1181">
      <c r="A1181" t="n">
        <v>2215</v>
      </c>
      <c r="B1181" t="inlineStr">
        <is>
          <t>Emma Johnson</t>
        </is>
      </c>
      <c r="C1181" t="inlineStr">
        <is>
          <t>john@email.com</t>
        </is>
      </c>
      <c r="D1181" t="inlineStr">
        <is>
          <t>555-123-4567</t>
        </is>
      </c>
      <c r="E1181" t="inlineStr">
        <is>
          <t>San Francisco</t>
        </is>
      </c>
      <c r="F1181" t="inlineStr">
        <is>
          <t>CA</t>
        </is>
      </c>
      <c r="G1181" t="inlineStr">
        <is>
          <t>USA</t>
        </is>
      </c>
      <c r="H1181" t="inlineStr">
        <is>
          <t>2023-09-01</t>
        </is>
      </c>
      <c r="I1181" t="n">
        <v>35</v>
      </c>
      <c r="J1181" t="inlineStr">
        <is>
          <t>Unknown</t>
        </is>
      </c>
    </row>
    <row r="1182">
      <c r="A1182" t="n">
        <v>1173</v>
      </c>
      <c r="B1182" t="inlineStr">
        <is>
          <t>Sarah Miller</t>
        </is>
      </c>
      <c r="C1182" t="inlineStr">
        <is>
          <t>bob@company.com</t>
        </is>
      </c>
      <c r="D1182" t="inlineStr">
        <is>
          <t>555.123.4567</t>
        </is>
      </c>
      <c r="E1182" t="inlineStr">
        <is>
          <t>New York</t>
        </is>
      </c>
      <c r="F1182" t="inlineStr">
        <is>
          <t>CA</t>
        </is>
      </c>
      <c r="G1182" t="inlineStr">
        <is>
          <t>USA</t>
        </is>
      </c>
      <c r="H1182" t="inlineStr">
        <is>
          <t>08-Jan-2024</t>
        </is>
      </c>
      <c r="I1182" t="n">
        <v>50</v>
      </c>
      <c r="J1182" t="inlineStr">
        <is>
          <t>Free</t>
        </is>
      </c>
    </row>
    <row r="1183">
      <c r="A1183" t="n">
        <v>1909</v>
      </c>
      <c r="B1183" t="inlineStr">
        <is>
          <t>John Smith</t>
        </is>
      </c>
      <c r="C1183" t="inlineStr">
        <is>
          <t>alice@gmail.com</t>
        </is>
      </c>
      <c r="D1183" t="inlineStr">
        <is>
          <t>555.123.4567</t>
        </is>
      </c>
      <c r="E1183" t="inlineStr">
        <is>
          <t>Unknown</t>
        </is>
      </c>
      <c r="F1183" t="inlineStr">
        <is>
          <t>NY</t>
        </is>
      </c>
      <c r="G1183" t="inlineStr">
        <is>
          <t>USA</t>
        </is>
      </c>
      <c r="H1183" t="inlineStr">
        <is>
          <t>09/13/2024</t>
        </is>
      </c>
      <c r="I1183" t="n">
        <v>50</v>
      </c>
      <c r="J1183" t="inlineStr">
        <is>
          <t>Premium</t>
        </is>
      </c>
    </row>
    <row r="1184">
      <c r="A1184" t="n">
        <v>384</v>
      </c>
      <c r="B1184" t="inlineStr">
        <is>
          <t>John Smith</t>
        </is>
      </c>
      <c r="C1184" t="inlineStr">
        <is>
          <t>john@email.com</t>
        </is>
      </c>
      <c r="D1184" t="inlineStr">
        <is>
          <t>555.123.4567</t>
        </is>
      </c>
      <c r="E1184" t="inlineStr">
        <is>
          <t>Chicago</t>
        </is>
      </c>
      <c r="F1184" t="inlineStr">
        <is>
          <t>NY</t>
        </is>
      </c>
      <c r="G1184" t="inlineStr">
        <is>
          <t>USA</t>
        </is>
      </c>
      <c r="J1184" t="inlineStr">
        <is>
          <t>Free</t>
        </is>
      </c>
    </row>
    <row r="1185">
      <c r="A1185" t="n">
        <v>2480</v>
      </c>
      <c r="B1185" t="inlineStr">
        <is>
          <t>Emma Johnson</t>
        </is>
      </c>
      <c r="C1185" t="inlineStr">
        <is>
          <t>bob@company.com</t>
        </is>
      </c>
      <c r="E1185" t="inlineStr">
        <is>
          <t>Unknown</t>
        </is>
      </c>
      <c r="F1185" t="inlineStr">
        <is>
          <t>NY</t>
        </is>
      </c>
      <c r="G1185" t="inlineStr">
        <is>
          <t>USA</t>
        </is>
      </c>
      <c r="H1185" t="inlineStr">
        <is>
          <t>1704911400.0</t>
        </is>
      </c>
      <c r="J1185" t="inlineStr">
        <is>
          <t>Free</t>
        </is>
      </c>
    </row>
    <row r="1186">
      <c r="A1186" t="n">
        <v>1988</v>
      </c>
      <c r="B1186" t="inlineStr">
        <is>
          <t>Jane Doe</t>
        </is>
      </c>
      <c r="D1186" t="inlineStr">
        <is>
          <t>+1-555-123-4567</t>
        </is>
      </c>
      <c r="E1186" t="inlineStr">
        <is>
          <t>Chicago</t>
        </is>
      </c>
      <c r="F1186" t="inlineStr">
        <is>
          <t>WA</t>
        </is>
      </c>
      <c r="G1186" t="inlineStr">
        <is>
          <t>Unknown</t>
        </is>
      </c>
      <c r="H1186" t="inlineStr">
        <is>
          <t>30-Aug-2023</t>
        </is>
      </c>
      <c r="J1186" t="inlineStr">
        <is>
          <t>Silver</t>
        </is>
      </c>
    </row>
    <row r="1187">
      <c r="A1187" t="n">
        <v>1238</v>
      </c>
      <c r="B1187" t="inlineStr">
        <is>
          <t>Alice Brown</t>
        </is>
      </c>
      <c r="D1187" t="inlineStr">
        <is>
          <t>INVALID</t>
        </is>
      </c>
      <c r="E1187" t="inlineStr">
        <is>
          <t>New York</t>
        </is>
      </c>
      <c r="F1187" t="inlineStr">
        <is>
          <t>CA</t>
        </is>
      </c>
      <c r="G1187" t="inlineStr">
        <is>
          <t>USA</t>
        </is>
      </c>
      <c r="J1187" t="inlineStr">
        <is>
          <t>Bronze</t>
        </is>
      </c>
    </row>
    <row r="1188">
      <c r="A1188" t="n">
        <v>1539</v>
      </c>
      <c r="B1188" t="inlineStr">
        <is>
          <t>James Taylor</t>
        </is>
      </c>
      <c r="D1188" t="inlineStr">
        <is>
          <t>(555) 123-4567</t>
        </is>
      </c>
      <c r="E1188" t="inlineStr">
        <is>
          <t>Chicago</t>
        </is>
      </c>
      <c r="F1188" t="inlineStr">
        <is>
          <t>WA</t>
        </is>
      </c>
      <c r="G1188" t="inlineStr">
        <is>
          <t>USA</t>
        </is>
      </c>
      <c r="H1188" t="inlineStr">
        <is>
          <t>07/22/2024</t>
        </is>
      </c>
      <c r="J1188" t="inlineStr">
        <is>
          <t>Premium</t>
        </is>
      </c>
    </row>
    <row r="1189">
      <c r="A1189" t="n">
        <v>2047</v>
      </c>
      <c r="B1189" t="inlineStr">
        <is>
          <t>Unknown</t>
        </is>
      </c>
      <c r="D1189" t="inlineStr">
        <is>
          <t>(555) 123-4567</t>
        </is>
      </c>
      <c r="E1189" t="inlineStr">
        <is>
          <t>Seattle</t>
        </is>
      </c>
      <c r="F1189" t="inlineStr">
        <is>
          <t>NY</t>
        </is>
      </c>
      <c r="G1189" t="inlineStr">
        <is>
          <t>USA</t>
        </is>
      </c>
      <c r="H1189" t="inlineStr">
        <is>
          <t>1703442600.0</t>
        </is>
      </c>
      <c r="J1189" t="inlineStr">
        <is>
          <t>Premium</t>
        </is>
      </c>
    </row>
    <row r="1190">
      <c r="A1190" t="n">
        <v>2216</v>
      </c>
      <c r="B1190" t="inlineStr">
        <is>
          <t>Jane Doe</t>
        </is>
      </c>
      <c r="D1190" t="inlineStr">
        <is>
          <t>555.123.4567</t>
        </is>
      </c>
      <c r="E1190" t="inlineStr">
        <is>
          <t>Chicago</t>
        </is>
      </c>
      <c r="F1190" t="inlineStr">
        <is>
          <t>Unknown</t>
        </is>
      </c>
      <c r="G1190" t="inlineStr">
        <is>
          <t>USA</t>
        </is>
      </c>
      <c r="H1190" t="inlineStr">
        <is>
          <t>07-May-2024</t>
        </is>
      </c>
      <c r="J1190" t="inlineStr">
        <is>
          <t>Gold</t>
        </is>
      </c>
    </row>
    <row r="1191">
      <c r="A1191" t="n">
        <v>2806</v>
      </c>
      <c r="B1191" t="inlineStr">
        <is>
          <t>John Smith</t>
        </is>
      </c>
      <c r="C1191" t="inlineStr">
        <is>
          <t>john@email.com</t>
        </is>
      </c>
      <c r="D1191" t="inlineStr">
        <is>
          <t>000-000-0000</t>
        </is>
      </c>
      <c r="E1191" t="inlineStr">
        <is>
          <t>Chicago</t>
        </is>
      </c>
      <c r="F1191" t="inlineStr">
        <is>
          <t>IL</t>
        </is>
      </c>
      <c r="G1191" t="inlineStr">
        <is>
          <t>USA</t>
        </is>
      </c>
      <c r="H1191" t="inlineStr">
        <is>
          <t>03-Jul-2024</t>
        </is>
      </c>
      <c r="J1191" t="inlineStr">
        <is>
          <t>Premium</t>
        </is>
      </c>
    </row>
    <row r="1192">
      <c r="A1192" t="n">
        <v>2675</v>
      </c>
      <c r="B1192" t="inlineStr">
        <is>
          <t>Jane Doe</t>
        </is>
      </c>
      <c r="E1192" t="inlineStr">
        <is>
          <t>Seattle</t>
        </is>
      </c>
      <c r="F1192" t="inlineStr">
        <is>
          <t>IL</t>
        </is>
      </c>
      <c r="G1192" t="inlineStr">
        <is>
          <t>USA</t>
        </is>
      </c>
      <c r="H1192" t="inlineStr">
        <is>
          <t>08/01/2023</t>
        </is>
      </c>
      <c r="J1192" t="inlineStr">
        <is>
          <t>Gold</t>
        </is>
      </c>
    </row>
    <row r="1193">
      <c r="A1193" t="n">
        <v>2528</v>
      </c>
      <c r="B1193" t="inlineStr">
        <is>
          <t>Lisa Anderson</t>
        </is>
      </c>
      <c r="C1193" t="inlineStr">
        <is>
          <t>jane@test.com</t>
        </is>
      </c>
      <c r="D1193" t="inlineStr">
        <is>
          <t>5551234567</t>
        </is>
      </c>
      <c r="E1193" t="inlineStr">
        <is>
          <t>New York</t>
        </is>
      </c>
      <c r="F1193" t="inlineStr">
        <is>
          <t>TX</t>
        </is>
      </c>
      <c r="G1193" t="inlineStr">
        <is>
          <t>USA</t>
        </is>
      </c>
      <c r="H1193" t="inlineStr">
        <is>
          <t>1729794600.0</t>
        </is>
      </c>
      <c r="J1193" t="inlineStr">
        <is>
          <t>Bronze</t>
        </is>
      </c>
    </row>
    <row r="1194">
      <c r="A1194" t="n">
        <v>2102</v>
      </c>
      <c r="B1194" t="inlineStr">
        <is>
          <t>Unknown</t>
        </is>
      </c>
      <c r="E1194" t="inlineStr">
        <is>
          <t>Unknown</t>
        </is>
      </c>
      <c r="F1194" t="inlineStr">
        <is>
          <t>NY</t>
        </is>
      </c>
      <c r="G1194" t="inlineStr">
        <is>
          <t>USA</t>
        </is>
      </c>
      <c r="H1194" t="inlineStr">
        <is>
          <t>1675535400.0</t>
        </is>
      </c>
      <c r="I1194" t="n">
        <v>52</v>
      </c>
      <c r="J1194" t="inlineStr">
        <is>
          <t>Silver</t>
        </is>
      </c>
    </row>
    <row r="1195">
      <c r="A1195" t="n">
        <v>1663</v>
      </c>
      <c r="B1195" t="inlineStr">
        <is>
          <t>Unknown</t>
        </is>
      </c>
      <c r="D1195" t="inlineStr">
        <is>
          <t>+1-555-123-4567</t>
        </is>
      </c>
      <c r="E1195" t="inlineStr">
        <is>
          <t>Los Angeles</t>
        </is>
      </c>
      <c r="F1195" t="inlineStr">
        <is>
          <t>TX</t>
        </is>
      </c>
      <c r="G1195" t="inlineStr">
        <is>
          <t>USA</t>
        </is>
      </c>
      <c r="H1195" t="inlineStr">
        <is>
          <t>31-Aug-2023</t>
        </is>
      </c>
      <c r="I1195" t="n">
        <v>70</v>
      </c>
      <c r="J1195" t="inlineStr">
        <is>
          <t>Silver</t>
        </is>
      </c>
    </row>
    <row r="1196">
      <c r="A1196" t="n">
        <v>1620</v>
      </c>
      <c r="B1196" t="inlineStr">
        <is>
          <t>Unknown</t>
        </is>
      </c>
      <c r="C1196" t="inlineStr">
        <is>
          <t>jane@test.com</t>
        </is>
      </c>
      <c r="E1196" t="inlineStr">
        <is>
          <t>Chicago</t>
        </is>
      </c>
      <c r="F1196" t="inlineStr">
        <is>
          <t>NY</t>
        </is>
      </c>
      <c r="G1196" t="inlineStr">
        <is>
          <t>USA</t>
        </is>
      </c>
      <c r="H1196" t="inlineStr">
        <is>
          <t>2024-07-27</t>
        </is>
      </c>
      <c r="J1196" t="inlineStr">
        <is>
          <t>Free</t>
        </is>
      </c>
    </row>
    <row r="1197">
      <c r="A1197" t="n">
        <v>441</v>
      </c>
      <c r="B1197" t="inlineStr">
        <is>
          <t>John Smith</t>
        </is>
      </c>
      <c r="C1197" t="inlineStr">
        <is>
          <t>alice@gmail.com</t>
        </is>
      </c>
      <c r="D1197" t="inlineStr">
        <is>
          <t>555-123-4567</t>
        </is>
      </c>
      <c r="E1197" t="inlineStr">
        <is>
          <t>Houston</t>
        </is>
      </c>
      <c r="F1197" t="inlineStr">
        <is>
          <t>TX</t>
        </is>
      </c>
      <c r="G1197" t="inlineStr">
        <is>
          <t>USA</t>
        </is>
      </c>
      <c r="H1197" t="inlineStr">
        <is>
          <t>2024-06-20</t>
        </is>
      </c>
      <c r="J1197" t="inlineStr">
        <is>
          <t>Silver</t>
        </is>
      </c>
    </row>
    <row r="1198">
      <c r="A1198" t="n">
        <v>1324</v>
      </c>
      <c r="B1198" t="inlineStr">
        <is>
          <t>Jane Doe</t>
        </is>
      </c>
      <c r="D1198" t="inlineStr">
        <is>
          <t>555.123.4567</t>
        </is>
      </c>
      <c r="E1198" t="inlineStr">
        <is>
          <t>Chicago</t>
        </is>
      </c>
      <c r="F1198" t="inlineStr">
        <is>
          <t>CA</t>
        </is>
      </c>
      <c r="G1198" t="inlineStr">
        <is>
          <t>USA</t>
        </is>
      </c>
      <c r="H1198" t="inlineStr">
        <is>
          <t>16-Sep-2023</t>
        </is>
      </c>
      <c r="J1198" t="inlineStr">
        <is>
          <t>Unknown</t>
        </is>
      </c>
    </row>
    <row r="1199">
      <c r="A1199" t="n">
        <v>1750</v>
      </c>
      <c r="B1199" t="inlineStr">
        <is>
          <t>Jane Doe</t>
        </is>
      </c>
      <c r="D1199" t="inlineStr">
        <is>
          <t>INVALID</t>
        </is>
      </c>
      <c r="E1199" t="inlineStr">
        <is>
          <t>New York</t>
        </is>
      </c>
      <c r="F1199" t="inlineStr">
        <is>
          <t>IL</t>
        </is>
      </c>
      <c r="G1199" t="inlineStr">
        <is>
          <t>USA</t>
        </is>
      </c>
      <c r="H1199" t="inlineStr">
        <is>
          <t>12/20/2024</t>
        </is>
      </c>
      <c r="J1199" t="inlineStr">
        <is>
          <t>Free</t>
        </is>
      </c>
    </row>
    <row r="1200">
      <c r="A1200" t="n">
        <v>88</v>
      </c>
      <c r="B1200" t="inlineStr">
        <is>
          <t>Unknown</t>
        </is>
      </c>
      <c r="C1200" t="inlineStr">
        <is>
          <t>john@email.com</t>
        </is>
      </c>
      <c r="D1200" t="inlineStr">
        <is>
          <t>INVALID</t>
        </is>
      </c>
      <c r="E1200" t="inlineStr">
        <is>
          <t>Chicago</t>
        </is>
      </c>
      <c r="F1200" t="inlineStr">
        <is>
          <t>WA</t>
        </is>
      </c>
      <c r="G1200" t="inlineStr">
        <is>
          <t>USA</t>
        </is>
      </c>
      <c r="H1200" t="inlineStr">
        <is>
          <t>11-Sep-2024</t>
        </is>
      </c>
      <c r="J1200" t="inlineStr">
        <is>
          <t>Bronze</t>
        </is>
      </c>
    </row>
    <row r="1201">
      <c r="A1201" t="n">
        <v>485</v>
      </c>
      <c r="B1201" t="inlineStr">
        <is>
          <t>John Smith</t>
        </is>
      </c>
      <c r="D1201" t="inlineStr">
        <is>
          <t>5551234567</t>
        </is>
      </c>
      <c r="E1201" t="inlineStr">
        <is>
          <t>Chicago</t>
        </is>
      </c>
      <c r="F1201" t="inlineStr">
        <is>
          <t>Unknown</t>
        </is>
      </c>
      <c r="G1201" t="inlineStr">
        <is>
          <t>USA</t>
        </is>
      </c>
      <c r="H1201" t="inlineStr">
        <is>
          <t>1706812200.0</t>
        </is>
      </c>
      <c r="J1201" t="inlineStr">
        <is>
          <t>Silver</t>
        </is>
      </c>
    </row>
    <row r="1202">
      <c r="A1202" t="n">
        <v>28</v>
      </c>
      <c r="B1202" t="inlineStr">
        <is>
          <t>Lisa Anderson</t>
        </is>
      </c>
      <c r="C1202" t="inlineStr">
        <is>
          <t>john@email.com</t>
        </is>
      </c>
      <c r="D1202" t="inlineStr">
        <is>
          <t>555-123-4567</t>
        </is>
      </c>
      <c r="E1202" t="inlineStr">
        <is>
          <t>New York</t>
        </is>
      </c>
      <c r="F1202" t="inlineStr">
        <is>
          <t>Unknown</t>
        </is>
      </c>
      <c r="G1202" t="inlineStr">
        <is>
          <t>Unknown</t>
        </is>
      </c>
      <c r="H1202" t="inlineStr">
        <is>
          <t>1716143400.0</t>
        </is>
      </c>
      <c r="J1202" t="inlineStr">
        <is>
          <t>Premium</t>
        </is>
      </c>
    </row>
    <row r="1203">
      <c r="A1203" t="n">
        <v>2437</v>
      </c>
      <c r="B1203" t="inlineStr">
        <is>
          <t>James Taylor</t>
        </is>
      </c>
      <c r="E1203" t="inlineStr">
        <is>
          <t>New York</t>
        </is>
      </c>
      <c r="F1203" t="inlineStr">
        <is>
          <t>IL</t>
        </is>
      </c>
      <c r="G1203" t="inlineStr">
        <is>
          <t>USA</t>
        </is>
      </c>
      <c r="H1203" t="inlineStr">
        <is>
          <t>13-Jan-2023</t>
        </is>
      </c>
      <c r="I1203" t="n">
        <v>68</v>
      </c>
      <c r="J1203" t="inlineStr">
        <is>
          <t>Silver</t>
        </is>
      </c>
    </row>
    <row r="1204">
      <c r="A1204" t="n">
        <v>468</v>
      </c>
      <c r="B1204" t="inlineStr">
        <is>
          <t>John Smith</t>
        </is>
      </c>
      <c r="E1204" t="inlineStr">
        <is>
          <t>Chicago</t>
        </is>
      </c>
      <c r="F1204" t="inlineStr">
        <is>
          <t>NY</t>
        </is>
      </c>
      <c r="G1204" t="inlineStr">
        <is>
          <t>USA</t>
        </is>
      </c>
      <c r="H1204" t="inlineStr">
        <is>
          <t>17-Sep-2023</t>
        </is>
      </c>
      <c r="J1204" t="inlineStr">
        <is>
          <t>Bronze</t>
        </is>
      </c>
    </row>
    <row r="1205">
      <c r="A1205" t="n">
        <v>1849</v>
      </c>
      <c r="B1205" t="inlineStr">
        <is>
          <t>Jane Doe</t>
        </is>
      </c>
      <c r="D1205" t="inlineStr">
        <is>
          <t>555.123.4567</t>
        </is>
      </c>
      <c r="E1205" t="inlineStr">
        <is>
          <t>New York</t>
        </is>
      </c>
      <c r="F1205" t="inlineStr">
        <is>
          <t>Unknown</t>
        </is>
      </c>
      <c r="G1205" t="inlineStr">
        <is>
          <t>USA</t>
        </is>
      </c>
      <c r="H1205" t="inlineStr">
        <is>
          <t>1697481000.0</t>
        </is>
      </c>
      <c r="I1205" t="n">
        <v>41</v>
      </c>
      <c r="J1205" t="inlineStr">
        <is>
          <t>Gold</t>
        </is>
      </c>
    </row>
    <row r="1206">
      <c r="A1206" t="n">
        <v>2334</v>
      </c>
      <c r="B1206" t="inlineStr">
        <is>
          <t>Unknown</t>
        </is>
      </c>
      <c r="D1206" t="inlineStr">
        <is>
          <t>INVALID</t>
        </is>
      </c>
      <c r="E1206" t="inlineStr">
        <is>
          <t>Houston</t>
        </is>
      </c>
      <c r="F1206" t="inlineStr">
        <is>
          <t>TX</t>
        </is>
      </c>
      <c r="G1206" t="inlineStr">
        <is>
          <t>Unknown</t>
        </is>
      </c>
      <c r="I1206" t="n">
        <v>74</v>
      </c>
      <c r="J1206" t="inlineStr">
        <is>
          <t>Bronze</t>
        </is>
      </c>
    </row>
    <row r="1207">
      <c r="A1207" t="n">
        <v>2280</v>
      </c>
      <c r="B1207" t="inlineStr">
        <is>
          <t>Sarah Miller</t>
        </is>
      </c>
      <c r="E1207" t="inlineStr">
        <is>
          <t>Los Angeles</t>
        </is>
      </c>
      <c r="F1207" t="inlineStr">
        <is>
          <t>NY</t>
        </is>
      </c>
      <c r="G1207" t="inlineStr">
        <is>
          <t>Unknown</t>
        </is>
      </c>
      <c r="H1207" t="inlineStr">
        <is>
          <t>25-Jun-2024</t>
        </is>
      </c>
      <c r="J1207" t="inlineStr">
        <is>
          <t>Silver</t>
        </is>
      </c>
    </row>
    <row r="1208">
      <c r="A1208" t="n">
        <v>1874</v>
      </c>
      <c r="B1208" t="inlineStr">
        <is>
          <t>Sarah Miller</t>
        </is>
      </c>
      <c r="D1208" t="inlineStr">
        <is>
          <t>555-123-4567</t>
        </is>
      </c>
      <c r="E1208" t="inlineStr">
        <is>
          <t>Unknown</t>
        </is>
      </c>
      <c r="F1208" t="inlineStr">
        <is>
          <t>CA</t>
        </is>
      </c>
      <c r="G1208" t="inlineStr">
        <is>
          <t>Unknown</t>
        </is>
      </c>
      <c r="H1208" t="inlineStr">
        <is>
          <t>1712082600.0</t>
        </is>
      </c>
      <c r="J1208" t="inlineStr">
        <is>
          <t>Silver</t>
        </is>
      </c>
    </row>
    <row r="1209">
      <c r="A1209" t="n">
        <v>713</v>
      </c>
      <c r="B1209" t="inlineStr">
        <is>
          <t>Alice Brown</t>
        </is>
      </c>
      <c r="C1209" t="inlineStr">
        <is>
          <t>john@email.com</t>
        </is>
      </c>
      <c r="D1209" t="inlineStr">
        <is>
          <t>5551234567</t>
        </is>
      </c>
      <c r="E1209" t="inlineStr">
        <is>
          <t>New York</t>
        </is>
      </c>
      <c r="F1209" t="inlineStr">
        <is>
          <t>WA</t>
        </is>
      </c>
      <c r="G1209" t="inlineStr">
        <is>
          <t>Unknown</t>
        </is>
      </c>
      <c r="J1209" t="inlineStr">
        <is>
          <t>Free</t>
        </is>
      </c>
    </row>
    <row r="1210">
      <c r="A1210" t="n">
        <v>261</v>
      </c>
      <c r="B1210" t="inlineStr">
        <is>
          <t>Unknown</t>
        </is>
      </c>
      <c r="C1210" t="inlineStr">
        <is>
          <t>john@email.com</t>
        </is>
      </c>
      <c r="E1210" t="inlineStr">
        <is>
          <t>Chicago</t>
        </is>
      </c>
      <c r="F1210" t="inlineStr">
        <is>
          <t>TX</t>
        </is>
      </c>
      <c r="G1210" t="inlineStr">
        <is>
          <t>USA</t>
        </is>
      </c>
      <c r="H1210" t="inlineStr">
        <is>
          <t>2023-01-08</t>
        </is>
      </c>
      <c r="J1210" t="inlineStr">
        <is>
          <t>Silver</t>
        </is>
      </c>
    </row>
    <row r="1211">
      <c r="A1211" t="n">
        <v>891</v>
      </c>
      <c r="B1211" t="inlineStr">
        <is>
          <t>Unknown</t>
        </is>
      </c>
      <c r="E1211" t="inlineStr">
        <is>
          <t>Los Angeles</t>
        </is>
      </c>
      <c r="F1211" t="inlineStr">
        <is>
          <t>TX</t>
        </is>
      </c>
      <c r="G1211" t="inlineStr">
        <is>
          <t>USA</t>
        </is>
      </c>
      <c r="H1211" t="inlineStr">
        <is>
          <t>25-Oct-2023</t>
        </is>
      </c>
      <c r="J1211" t="inlineStr">
        <is>
          <t>Free</t>
        </is>
      </c>
    </row>
    <row r="1212">
      <c r="A1212" t="n">
        <v>2350</v>
      </c>
      <c r="B1212" t="inlineStr">
        <is>
          <t>Charlie Davis</t>
        </is>
      </c>
      <c r="C1212" t="inlineStr">
        <is>
          <t>john@email.com</t>
        </is>
      </c>
      <c r="D1212" t="inlineStr">
        <is>
          <t>(555) 123-4567</t>
        </is>
      </c>
      <c r="E1212" t="inlineStr">
        <is>
          <t>San Francisco</t>
        </is>
      </c>
      <c r="F1212" t="inlineStr">
        <is>
          <t>TX</t>
        </is>
      </c>
      <c r="G1212" t="inlineStr">
        <is>
          <t>Unknown</t>
        </is>
      </c>
      <c r="H1212" t="inlineStr">
        <is>
          <t>08/23/2024</t>
        </is>
      </c>
      <c r="I1212" t="n">
        <v>48</v>
      </c>
      <c r="J1212" t="inlineStr">
        <is>
          <t>Silver</t>
        </is>
      </c>
    </row>
    <row r="1213">
      <c r="A1213" t="n">
        <v>87</v>
      </c>
      <c r="B1213" t="inlineStr">
        <is>
          <t>John Smith</t>
        </is>
      </c>
      <c r="C1213" t="inlineStr">
        <is>
          <t>bob@company.com</t>
        </is>
      </c>
      <c r="D1213" t="inlineStr">
        <is>
          <t>000-000-0000</t>
        </is>
      </c>
      <c r="E1213" t="inlineStr">
        <is>
          <t>New York</t>
        </is>
      </c>
      <c r="F1213" t="inlineStr">
        <is>
          <t>IL</t>
        </is>
      </c>
      <c r="G1213" t="inlineStr">
        <is>
          <t>USA</t>
        </is>
      </c>
      <c r="H1213" t="inlineStr">
        <is>
          <t>29-Jan-2023</t>
        </is>
      </c>
      <c r="J1213" t="inlineStr">
        <is>
          <t>Free</t>
        </is>
      </c>
    </row>
    <row r="1214">
      <c r="A1214" t="n">
        <v>1444</v>
      </c>
      <c r="B1214" t="inlineStr">
        <is>
          <t>Jane Doe</t>
        </is>
      </c>
      <c r="C1214" t="inlineStr">
        <is>
          <t>jane@test.com</t>
        </is>
      </c>
      <c r="D1214" t="inlineStr">
        <is>
          <t>+1-555-123-4567</t>
        </is>
      </c>
      <c r="E1214" t="inlineStr">
        <is>
          <t>Chicago</t>
        </is>
      </c>
      <c r="F1214" t="inlineStr">
        <is>
          <t>WA</t>
        </is>
      </c>
      <c r="G1214" t="inlineStr">
        <is>
          <t>Unknown</t>
        </is>
      </c>
      <c r="H1214" t="inlineStr">
        <is>
          <t>2023-12-12</t>
        </is>
      </c>
      <c r="I1214" t="n">
        <v>68</v>
      </c>
      <c r="J1214" t="inlineStr">
        <is>
          <t>Premium</t>
        </is>
      </c>
    </row>
    <row r="1215">
      <c r="A1215" t="n">
        <v>2045</v>
      </c>
      <c r="B1215" t="inlineStr">
        <is>
          <t>Jane Doe</t>
        </is>
      </c>
      <c r="C1215" t="inlineStr">
        <is>
          <t>jane@test.com</t>
        </is>
      </c>
      <c r="D1215" t="inlineStr">
        <is>
          <t>000-000-0000</t>
        </is>
      </c>
      <c r="E1215" t="inlineStr">
        <is>
          <t>Chicago</t>
        </is>
      </c>
      <c r="F1215" t="inlineStr">
        <is>
          <t>CA</t>
        </is>
      </c>
      <c r="G1215" t="inlineStr">
        <is>
          <t>USA</t>
        </is>
      </c>
      <c r="H1215" t="inlineStr">
        <is>
          <t>2023-02-17</t>
        </is>
      </c>
      <c r="J1215" t="inlineStr">
        <is>
          <t>Gold</t>
        </is>
      </c>
    </row>
    <row r="1216">
      <c r="A1216" t="n">
        <v>2379</v>
      </c>
      <c r="B1216" t="inlineStr">
        <is>
          <t>John Smith</t>
        </is>
      </c>
      <c r="E1216" t="inlineStr">
        <is>
          <t>Unknown</t>
        </is>
      </c>
      <c r="F1216" t="inlineStr">
        <is>
          <t>IL</t>
        </is>
      </c>
      <c r="G1216" t="inlineStr">
        <is>
          <t>Unknown</t>
        </is>
      </c>
      <c r="H1216" t="inlineStr">
        <is>
          <t>27-Jul-2023</t>
        </is>
      </c>
      <c r="J1216" t="inlineStr">
        <is>
          <t>Unknown</t>
        </is>
      </c>
    </row>
    <row r="1217">
      <c r="A1217" t="n">
        <v>2276</v>
      </c>
      <c r="B1217" t="inlineStr">
        <is>
          <t>Jane Doe</t>
        </is>
      </c>
      <c r="C1217" t="inlineStr">
        <is>
          <t>alice@gmail.com</t>
        </is>
      </c>
      <c r="D1217" t="inlineStr">
        <is>
          <t>000-000-0000</t>
        </is>
      </c>
      <c r="E1217" t="inlineStr">
        <is>
          <t>New York</t>
        </is>
      </c>
      <c r="F1217" t="inlineStr">
        <is>
          <t>CA</t>
        </is>
      </c>
      <c r="G1217" t="inlineStr">
        <is>
          <t>Unknown</t>
        </is>
      </c>
      <c r="H1217" t="inlineStr">
        <is>
          <t>2024-09-14</t>
        </is>
      </c>
      <c r="J1217" t="inlineStr">
        <is>
          <t>Unknown</t>
        </is>
      </c>
    </row>
    <row r="1218">
      <c r="A1218" t="n">
        <v>2381</v>
      </c>
      <c r="B1218" t="inlineStr">
        <is>
          <t>Emma Johnson</t>
        </is>
      </c>
      <c r="C1218" t="inlineStr">
        <is>
          <t>jane@test.com</t>
        </is>
      </c>
      <c r="E1218" t="inlineStr">
        <is>
          <t>Chicago</t>
        </is>
      </c>
      <c r="F1218" t="inlineStr">
        <is>
          <t>TX</t>
        </is>
      </c>
      <c r="G1218" t="inlineStr">
        <is>
          <t>USA</t>
        </is>
      </c>
      <c r="H1218" t="inlineStr">
        <is>
          <t>1689964200.0</t>
        </is>
      </c>
      <c r="J1218" t="inlineStr">
        <is>
          <t>Gold</t>
        </is>
      </c>
    </row>
    <row r="1219">
      <c r="A1219" t="n">
        <v>1716</v>
      </c>
      <c r="B1219" t="inlineStr">
        <is>
          <t>Jane Doe</t>
        </is>
      </c>
      <c r="D1219" t="inlineStr">
        <is>
          <t>000-000-0000</t>
        </is>
      </c>
      <c r="E1219" t="inlineStr">
        <is>
          <t>Seattle</t>
        </is>
      </c>
      <c r="F1219" t="inlineStr">
        <is>
          <t>NY</t>
        </is>
      </c>
      <c r="G1219" t="inlineStr">
        <is>
          <t>USA</t>
        </is>
      </c>
      <c r="H1219" t="inlineStr">
        <is>
          <t>05/23/2023</t>
        </is>
      </c>
      <c r="J1219" t="inlineStr">
        <is>
          <t>Free</t>
        </is>
      </c>
    </row>
    <row r="1220">
      <c r="A1220" t="n">
        <v>118</v>
      </c>
      <c r="B1220" t="inlineStr">
        <is>
          <t>Charlie Davis</t>
        </is>
      </c>
      <c r="D1220" t="inlineStr">
        <is>
          <t>INVALID</t>
        </is>
      </c>
      <c r="E1220" t="inlineStr">
        <is>
          <t>Unknown</t>
        </is>
      </c>
      <c r="F1220" t="inlineStr">
        <is>
          <t>NY</t>
        </is>
      </c>
      <c r="G1220" t="inlineStr">
        <is>
          <t>Unknown</t>
        </is>
      </c>
      <c r="H1220" t="inlineStr">
        <is>
          <t>31-Oct-2024</t>
        </is>
      </c>
      <c r="J1220" t="inlineStr">
        <is>
          <t>Free</t>
        </is>
      </c>
    </row>
    <row r="1221">
      <c r="A1221" t="n">
        <v>2751</v>
      </c>
      <c r="B1221" t="inlineStr">
        <is>
          <t>John Smith</t>
        </is>
      </c>
      <c r="C1221" t="inlineStr">
        <is>
          <t>john@email.com</t>
        </is>
      </c>
      <c r="D1221" t="inlineStr">
        <is>
          <t>(555) 123-4567</t>
        </is>
      </c>
      <c r="E1221" t="inlineStr">
        <is>
          <t>New York</t>
        </is>
      </c>
      <c r="F1221" t="inlineStr">
        <is>
          <t>CA</t>
        </is>
      </c>
      <c r="G1221" t="inlineStr">
        <is>
          <t>USA</t>
        </is>
      </c>
      <c r="H1221" t="inlineStr">
        <is>
          <t>2023-04-19</t>
        </is>
      </c>
      <c r="I1221" t="n">
        <v>43</v>
      </c>
      <c r="J1221" t="inlineStr">
        <is>
          <t>Unknown</t>
        </is>
      </c>
    </row>
    <row r="1222">
      <c r="A1222" t="n">
        <v>20</v>
      </c>
      <c r="B1222" t="inlineStr">
        <is>
          <t>John Smith</t>
        </is>
      </c>
      <c r="E1222" t="inlineStr">
        <is>
          <t>Los Angeles</t>
        </is>
      </c>
      <c r="F1222" t="inlineStr">
        <is>
          <t>TX</t>
        </is>
      </c>
      <c r="G1222" t="inlineStr">
        <is>
          <t>USA</t>
        </is>
      </c>
      <c r="H1222" t="inlineStr">
        <is>
          <t>28-May-2024</t>
        </is>
      </c>
      <c r="J1222" t="inlineStr">
        <is>
          <t>Unknown</t>
        </is>
      </c>
    </row>
    <row r="1223">
      <c r="A1223" t="n">
        <v>2031</v>
      </c>
      <c r="B1223" t="inlineStr">
        <is>
          <t>Emma Johnson</t>
        </is>
      </c>
      <c r="D1223" t="inlineStr">
        <is>
          <t>+1-555-123-4567</t>
        </is>
      </c>
      <c r="E1223" t="inlineStr">
        <is>
          <t>New York</t>
        </is>
      </c>
      <c r="F1223" t="inlineStr">
        <is>
          <t>WA</t>
        </is>
      </c>
      <c r="G1223" t="inlineStr">
        <is>
          <t>Unknown</t>
        </is>
      </c>
      <c r="H1223" t="inlineStr">
        <is>
          <t>1673202600.0</t>
        </is>
      </c>
      <c r="J1223" t="inlineStr">
        <is>
          <t>Free</t>
        </is>
      </c>
    </row>
    <row r="1224">
      <c r="A1224" t="n">
        <v>1115</v>
      </c>
      <c r="B1224" t="inlineStr">
        <is>
          <t>Jane Doe</t>
        </is>
      </c>
      <c r="D1224" t="inlineStr">
        <is>
          <t>(555) 123-4567</t>
        </is>
      </c>
      <c r="E1224" t="inlineStr">
        <is>
          <t>New York</t>
        </is>
      </c>
      <c r="F1224" t="inlineStr">
        <is>
          <t>Unknown</t>
        </is>
      </c>
      <c r="G1224" t="inlineStr">
        <is>
          <t>USA</t>
        </is>
      </c>
      <c r="H1224" t="inlineStr">
        <is>
          <t>2023-06-01</t>
        </is>
      </c>
      <c r="J1224" t="inlineStr">
        <is>
          <t>Unknown</t>
        </is>
      </c>
    </row>
    <row r="1225">
      <c r="A1225" t="n">
        <v>2545</v>
      </c>
      <c r="B1225" t="inlineStr">
        <is>
          <t>Unknown</t>
        </is>
      </c>
      <c r="C1225" t="inlineStr">
        <is>
          <t>john@email.com</t>
        </is>
      </c>
      <c r="D1225" t="inlineStr">
        <is>
          <t>555.123.4567</t>
        </is>
      </c>
      <c r="E1225" t="inlineStr">
        <is>
          <t>Seattle</t>
        </is>
      </c>
      <c r="F1225" t="inlineStr">
        <is>
          <t>CA</t>
        </is>
      </c>
      <c r="G1225" t="inlineStr">
        <is>
          <t>USA</t>
        </is>
      </c>
      <c r="H1225" t="inlineStr">
        <is>
          <t>2023-07-06</t>
        </is>
      </c>
      <c r="J1225" t="inlineStr">
        <is>
          <t>Gold</t>
        </is>
      </c>
    </row>
    <row r="1226">
      <c r="A1226" t="n">
        <v>506</v>
      </c>
      <c r="B1226" t="inlineStr">
        <is>
          <t>Jane Doe</t>
        </is>
      </c>
      <c r="D1226" t="inlineStr">
        <is>
          <t>5551234567</t>
        </is>
      </c>
      <c r="E1226" t="inlineStr">
        <is>
          <t>Unknown</t>
        </is>
      </c>
      <c r="F1226" t="inlineStr">
        <is>
          <t>CA</t>
        </is>
      </c>
      <c r="G1226" t="inlineStr">
        <is>
          <t>Unknown</t>
        </is>
      </c>
      <c r="I1226" t="n">
        <v>72</v>
      </c>
      <c r="J1226" t="inlineStr">
        <is>
          <t>Gold</t>
        </is>
      </c>
    </row>
    <row r="1227">
      <c r="A1227" t="n">
        <v>230</v>
      </c>
      <c r="B1227" t="inlineStr">
        <is>
          <t>Unknown</t>
        </is>
      </c>
      <c r="C1227" t="inlineStr">
        <is>
          <t>alice@gmail.com</t>
        </is>
      </c>
      <c r="D1227" t="inlineStr">
        <is>
          <t>5551234567</t>
        </is>
      </c>
      <c r="E1227" t="inlineStr">
        <is>
          <t>Chicago</t>
        </is>
      </c>
      <c r="F1227" t="inlineStr">
        <is>
          <t>WA</t>
        </is>
      </c>
      <c r="G1227" t="inlineStr">
        <is>
          <t>USA</t>
        </is>
      </c>
      <c r="H1227" t="inlineStr">
        <is>
          <t>12/31/2024</t>
        </is>
      </c>
      <c r="J1227" t="inlineStr">
        <is>
          <t>Gold</t>
        </is>
      </c>
    </row>
    <row r="1228">
      <c r="A1228" t="n">
        <v>1535</v>
      </c>
      <c r="B1228" t="inlineStr">
        <is>
          <t>Alice Brown</t>
        </is>
      </c>
      <c r="C1228" t="inlineStr">
        <is>
          <t>john@email.com</t>
        </is>
      </c>
      <c r="E1228" t="inlineStr">
        <is>
          <t>Chicago</t>
        </is>
      </c>
      <c r="F1228" t="inlineStr">
        <is>
          <t>IL</t>
        </is>
      </c>
      <c r="G1228" t="inlineStr">
        <is>
          <t>USA</t>
        </is>
      </c>
      <c r="H1228" t="inlineStr">
        <is>
          <t>2023-07-24</t>
        </is>
      </c>
      <c r="J1228" t="inlineStr">
        <is>
          <t>Bronze</t>
        </is>
      </c>
    </row>
    <row r="1229">
      <c r="A1229" t="n">
        <v>1248</v>
      </c>
      <c r="B1229" t="inlineStr">
        <is>
          <t>John Smith</t>
        </is>
      </c>
      <c r="C1229" t="inlineStr">
        <is>
          <t>john@email.com</t>
        </is>
      </c>
      <c r="D1229" t="inlineStr">
        <is>
          <t>555-123-4567</t>
        </is>
      </c>
      <c r="E1229" t="inlineStr">
        <is>
          <t>Unknown</t>
        </is>
      </c>
      <c r="F1229" t="inlineStr">
        <is>
          <t>CA</t>
        </is>
      </c>
      <c r="G1229" t="inlineStr">
        <is>
          <t>USA</t>
        </is>
      </c>
      <c r="H1229" t="inlineStr">
        <is>
          <t>09-Jan-2023</t>
        </is>
      </c>
      <c r="I1229" t="n">
        <v>31</v>
      </c>
      <c r="J1229" t="inlineStr">
        <is>
          <t>Gold</t>
        </is>
      </c>
    </row>
    <row r="1230">
      <c r="A1230" t="n">
        <v>900</v>
      </c>
      <c r="B1230" t="inlineStr">
        <is>
          <t>Sarah Miller</t>
        </is>
      </c>
      <c r="C1230" t="inlineStr">
        <is>
          <t>bob@company.com</t>
        </is>
      </c>
      <c r="D1230" t="inlineStr">
        <is>
          <t>+1-555-123-4567</t>
        </is>
      </c>
      <c r="E1230" t="inlineStr">
        <is>
          <t>Unknown</t>
        </is>
      </c>
      <c r="F1230" t="inlineStr">
        <is>
          <t>Unknown</t>
        </is>
      </c>
      <c r="G1230" t="inlineStr">
        <is>
          <t>USA</t>
        </is>
      </c>
      <c r="J1230" t="inlineStr">
        <is>
          <t>Free</t>
        </is>
      </c>
    </row>
    <row r="1231">
      <c r="A1231" t="n">
        <v>855</v>
      </c>
      <c r="B1231" t="inlineStr">
        <is>
          <t>Unknown</t>
        </is>
      </c>
      <c r="C1231" t="inlineStr">
        <is>
          <t>john@email.com</t>
        </is>
      </c>
      <c r="D1231" t="inlineStr">
        <is>
          <t>INVALID</t>
        </is>
      </c>
      <c r="E1231" t="inlineStr">
        <is>
          <t>Unknown</t>
        </is>
      </c>
      <c r="F1231" t="inlineStr">
        <is>
          <t>NY</t>
        </is>
      </c>
      <c r="G1231" t="inlineStr">
        <is>
          <t>Unknown</t>
        </is>
      </c>
      <c r="I1231" t="n">
        <v>73</v>
      </c>
      <c r="J1231" t="inlineStr">
        <is>
          <t>Free</t>
        </is>
      </c>
    </row>
    <row r="1232">
      <c r="A1232" t="n">
        <v>1889</v>
      </c>
      <c r="B1232" t="inlineStr">
        <is>
          <t>James Taylor</t>
        </is>
      </c>
      <c r="D1232" t="inlineStr">
        <is>
          <t>555.123.4567</t>
        </is>
      </c>
      <c r="E1232" t="inlineStr">
        <is>
          <t>Unknown</t>
        </is>
      </c>
      <c r="F1232" t="inlineStr">
        <is>
          <t>CA</t>
        </is>
      </c>
      <c r="G1232" t="inlineStr">
        <is>
          <t>USA</t>
        </is>
      </c>
      <c r="H1232" t="inlineStr">
        <is>
          <t>1713810600.0</t>
        </is>
      </c>
      <c r="J1232" t="inlineStr">
        <is>
          <t>Gold</t>
        </is>
      </c>
    </row>
    <row r="1233">
      <c r="A1233" t="n">
        <v>2354</v>
      </c>
      <c r="B1233" t="inlineStr">
        <is>
          <t>David Garcia</t>
        </is>
      </c>
      <c r="D1233" t="inlineStr">
        <is>
          <t>+1-555-123-4567</t>
        </is>
      </c>
      <c r="E1233" t="inlineStr">
        <is>
          <t>New York</t>
        </is>
      </c>
      <c r="F1233" t="inlineStr">
        <is>
          <t>CA</t>
        </is>
      </c>
      <c r="G1233" t="inlineStr">
        <is>
          <t>USA</t>
        </is>
      </c>
      <c r="J1233" t="inlineStr">
        <is>
          <t>Gold</t>
        </is>
      </c>
    </row>
    <row r="1234">
      <c r="A1234" t="n">
        <v>1077</v>
      </c>
      <c r="B1234" t="inlineStr">
        <is>
          <t>John Smith</t>
        </is>
      </c>
      <c r="C1234" t="inlineStr">
        <is>
          <t>jane@test.com</t>
        </is>
      </c>
      <c r="E1234" t="inlineStr">
        <is>
          <t>Chicago</t>
        </is>
      </c>
      <c r="F1234" t="inlineStr">
        <is>
          <t>IL</t>
        </is>
      </c>
      <c r="G1234" t="inlineStr">
        <is>
          <t>Unknown</t>
        </is>
      </c>
      <c r="H1234" t="inlineStr">
        <is>
          <t>10/24/2024</t>
        </is>
      </c>
      <c r="J1234" t="inlineStr">
        <is>
          <t>Premium</t>
        </is>
      </c>
    </row>
    <row r="1235">
      <c r="A1235" t="n">
        <v>302</v>
      </c>
      <c r="B1235" t="inlineStr">
        <is>
          <t>Michael Lee</t>
        </is>
      </c>
      <c r="D1235" t="inlineStr">
        <is>
          <t>(555) 123-4567</t>
        </is>
      </c>
      <c r="E1235" t="inlineStr">
        <is>
          <t>Unknown</t>
        </is>
      </c>
      <c r="F1235" t="inlineStr">
        <is>
          <t>CA</t>
        </is>
      </c>
      <c r="G1235" t="inlineStr">
        <is>
          <t>Unknown</t>
        </is>
      </c>
      <c r="H1235" t="inlineStr">
        <is>
          <t>07/15/2023</t>
        </is>
      </c>
      <c r="J1235" t="inlineStr">
        <is>
          <t>Silver</t>
        </is>
      </c>
    </row>
    <row r="1236">
      <c r="A1236" t="n">
        <v>2542</v>
      </c>
      <c r="B1236" t="inlineStr">
        <is>
          <t>Charlie Davis</t>
        </is>
      </c>
      <c r="D1236" t="inlineStr">
        <is>
          <t>(555) 123-4567</t>
        </is>
      </c>
      <c r="E1236" t="inlineStr">
        <is>
          <t>Chicago</t>
        </is>
      </c>
      <c r="F1236" t="inlineStr">
        <is>
          <t>TX</t>
        </is>
      </c>
      <c r="G1236" t="inlineStr">
        <is>
          <t>USA</t>
        </is>
      </c>
      <c r="H1236" t="inlineStr">
        <is>
          <t>21-Jun-2023</t>
        </is>
      </c>
      <c r="J1236" t="inlineStr">
        <is>
          <t>Premium</t>
        </is>
      </c>
    </row>
    <row r="1237">
      <c r="A1237" t="n">
        <v>926</v>
      </c>
      <c r="B1237" t="inlineStr">
        <is>
          <t>James Taylor</t>
        </is>
      </c>
      <c r="C1237" t="inlineStr">
        <is>
          <t>alice@gmail.com</t>
        </is>
      </c>
      <c r="E1237" t="inlineStr">
        <is>
          <t>Chicago</t>
        </is>
      </c>
      <c r="F1237" t="inlineStr">
        <is>
          <t>IL</t>
        </is>
      </c>
      <c r="G1237" t="inlineStr">
        <is>
          <t>USA</t>
        </is>
      </c>
      <c r="H1237" t="inlineStr">
        <is>
          <t>2024-10-20</t>
        </is>
      </c>
      <c r="I1237" t="n">
        <v>75</v>
      </c>
      <c r="J1237" t="inlineStr">
        <is>
          <t>Premium</t>
        </is>
      </c>
    </row>
    <row r="1238">
      <c r="A1238" t="n">
        <v>1970</v>
      </c>
      <c r="B1238" t="inlineStr">
        <is>
          <t>Unknown</t>
        </is>
      </c>
      <c r="D1238" t="inlineStr">
        <is>
          <t>+1-555-123-4567</t>
        </is>
      </c>
      <c r="E1238" t="inlineStr">
        <is>
          <t>Unknown</t>
        </is>
      </c>
      <c r="F1238" t="inlineStr">
        <is>
          <t>TX</t>
        </is>
      </c>
      <c r="G1238" t="inlineStr">
        <is>
          <t>USA</t>
        </is>
      </c>
      <c r="H1238" t="inlineStr">
        <is>
          <t>1732213800.0</t>
        </is>
      </c>
      <c r="J1238" t="inlineStr">
        <is>
          <t>Gold</t>
        </is>
      </c>
    </row>
    <row r="1239">
      <c r="A1239" t="n">
        <v>1437</v>
      </c>
      <c r="B1239" t="inlineStr">
        <is>
          <t>James Taylor</t>
        </is>
      </c>
      <c r="D1239" t="inlineStr">
        <is>
          <t>(555) 123-4567</t>
        </is>
      </c>
      <c r="E1239" t="inlineStr">
        <is>
          <t>Seattle</t>
        </is>
      </c>
      <c r="F1239" t="inlineStr">
        <is>
          <t>NY</t>
        </is>
      </c>
      <c r="G1239" t="inlineStr">
        <is>
          <t>USA</t>
        </is>
      </c>
      <c r="H1239" t="inlineStr">
        <is>
          <t>2023-02-08</t>
        </is>
      </c>
      <c r="J1239" t="inlineStr">
        <is>
          <t>Silver</t>
        </is>
      </c>
    </row>
    <row r="1240">
      <c r="A1240" t="n">
        <v>2250</v>
      </c>
      <c r="B1240" t="inlineStr">
        <is>
          <t>Alice Brown</t>
        </is>
      </c>
      <c r="D1240" t="inlineStr">
        <is>
          <t>+1-555-123-4567</t>
        </is>
      </c>
      <c r="E1240" t="inlineStr">
        <is>
          <t>Unknown</t>
        </is>
      </c>
      <c r="F1240" t="inlineStr">
        <is>
          <t>TX</t>
        </is>
      </c>
      <c r="G1240" t="inlineStr">
        <is>
          <t>Unknown</t>
        </is>
      </c>
      <c r="H1240" t="inlineStr">
        <is>
          <t>1731004200.0</t>
        </is>
      </c>
      <c r="J1240" t="inlineStr">
        <is>
          <t>Unknown</t>
        </is>
      </c>
    </row>
    <row r="1241">
      <c r="A1241" t="n">
        <v>1066</v>
      </c>
      <c r="B1241" t="inlineStr">
        <is>
          <t>Emma Johnson</t>
        </is>
      </c>
      <c r="C1241" t="inlineStr">
        <is>
          <t>john@email.com</t>
        </is>
      </c>
      <c r="E1241" t="inlineStr">
        <is>
          <t>Los Angeles</t>
        </is>
      </c>
      <c r="F1241" t="inlineStr">
        <is>
          <t>NY</t>
        </is>
      </c>
      <c r="G1241" t="inlineStr">
        <is>
          <t>USA</t>
        </is>
      </c>
      <c r="H1241" t="inlineStr">
        <is>
          <t>10/14/2023</t>
        </is>
      </c>
      <c r="I1241" t="n">
        <v>40</v>
      </c>
      <c r="J1241" t="inlineStr">
        <is>
          <t>Premium</t>
        </is>
      </c>
    </row>
    <row r="1242">
      <c r="A1242" t="n">
        <v>268</v>
      </c>
      <c r="B1242" t="inlineStr">
        <is>
          <t>David Garcia</t>
        </is>
      </c>
      <c r="D1242" t="inlineStr">
        <is>
          <t>5551234567</t>
        </is>
      </c>
      <c r="E1242" t="inlineStr">
        <is>
          <t>Seattle</t>
        </is>
      </c>
      <c r="F1242" t="inlineStr">
        <is>
          <t>NY</t>
        </is>
      </c>
      <c r="G1242" t="inlineStr">
        <is>
          <t>USA</t>
        </is>
      </c>
      <c r="H1242" t="inlineStr">
        <is>
          <t>2024-05-03</t>
        </is>
      </c>
      <c r="J1242" t="inlineStr">
        <is>
          <t>Bronze</t>
        </is>
      </c>
    </row>
    <row r="1243">
      <c r="A1243" t="n">
        <v>2761</v>
      </c>
      <c r="B1243" t="inlineStr">
        <is>
          <t>James Taylor</t>
        </is>
      </c>
      <c r="C1243" t="inlineStr">
        <is>
          <t>jane@test.com</t>
        </is>
      </c>
      <c r="E1243" t="inlineStr">
        <is>
          <t>Unknown</t>
        </is>
      </c>
      <c r="F1243" t="inlineStr">
        <is>
          <t>WA</t>
        </is>
      </c>
      <c r="G1243" t="inlineStr">
        <is>
          <t>USA</t>
        </is>
      </c>
      <c r="H1243" t="inlineStr">
        <is>
          <t>1734287400.0</t>
        </is>
      </c>
      <c r="I1243" t="n">
        <v>56</v>
      </c>
      <c r="J1243" t="inlineStr">
        <is>
          <t>Silver</t>
        </is>
      </c>
    </row>
    <row r="1244">
      <c r="A1244" t="n">
        <v>565</v>
      </c>
      <c r="B1244" t="inlineStr">
        <is>
          <t>James Taylor</t>
        </is>
      </c>
      <c r="C1244" t="inlineStr">
        <is>
          <t>john@email.com</t>
        </is>
      </c>
      <c r="E1244" t="inlineStr">
        <is>
          <t>New York</t>
        </is>
      </c>
      <c r="F1244" t="inlineStr">
        <is>
          <t>Unknown</t>
        </is>
      </c>
      <c r="G1244" t="inlineStr">
        <is>
          <t>Unknown</t>
        </is>
      </c>
      <c r="H1244" t="inlineStr">
        <is>
          <t>2024-06-23</t>
        </is>
      </c>
      <c r="J1244" t="inlineStr">
        <is>
          <t>Premium</t>
        </is>
      </c>
    </row>
    <row r="1245">
      <c r="A1245" t="n">
        <v>1624</v>
      </c>
      <c r="B1245" t="inlineStr">
        <is>
          <t>John Smith</t>
        </is>
      </c>
      <c r="D1245" t="inlineStr">
        <is>
          <t>(555) 123-4567</t>
        </is>
      </c>
      <c r="E1245" t="inlineStr">
        <is>
          <t>Unknown</t>
        </is>
      </c>
      <c r="F1245" t="inlineStr">
        <is>
          <t>IL</t>
        </is>
      </c>
      <c r="G1245" t="inlineStr">
        <is>
          <t>USA</t>
        </is>
      </c>
      <c r="H1245" t="inlineStr">
        <is>
          <t>2023-10-01</t>
        </is>
      </c>
      <c r="J1245" t="inlineStr">
        <is>
          <t>Unknown</t>
        </is>
      </c>
    </row>
    <row r="1246">
      <c r="A1246" t="n">
        <v>2775</v>
      </c>
      <c r="B1246" t="inlineStr">
        <is>
          <t>Charlie Davis</t>
        </is>
      </c>
      <c r="E1246" t="inlineStr">
        <is>
          <t>New York</t>
        </is>
      </c>
      <c r="F1246" t="inlineStr">
        <is>
          <t>NY</t>
        </is>
      </c>
      <c r="G1246" t="inlineStr">
        <is>
          <t>USA</t>
        </is>
      </c>
      <c r="H1246" t="inlineStr">
        <is>
          <t>13-Mar-2023</t>
        </is>
      </c>
      <c r="J1246" t="inlineStr">
        <is>
          <t>Free</t>
        </is>
      </c>
    </row>
    <row r="1247">
      <c r="A1247" t="n">
        <v>1844</v>
      </c>
      <c r="B1247" t="inlineStr">
        <is>
          <t>Alice Brown</t>
        </is>
      </c>
      <c r="D1247" t="inlineStr">
        <is>
          <t>5551234567</t>
        </is>
      </c>
      <c r="E1247" t="inlineStr">
        <is>
          <t>New York</t>
        </is>
      </c>
      <c r="F1247" t="inlineStr">
        <is>
          <t>CA</t>
        </is>
      </c>
      <c r="G1247" t="inlineStr">
        <is>
          <t>USA</t>
        </is>
      </c>
      <c r="H1247" t="inlineStr">
        <is>
          <t>2023-12-10</t>
        </is>
      </c>
      <c r="J1247" t="inlineStr">
        <is>
          <t>Free</t>
        </is>
      </c>
    </row>
    <row r="1248">
      <c r="A1248" t="n">
        <v>666</v>
      </c>
      <c r="B1248" t="inlineStr">
        <is>
          <t>Unknown</t>
        </is>
      </c>
      <c r="E1248" t="inlineStr">
        <is>
          <t>Chicago</t>
        </is>
      </c>
      <c r="F1248" t="inlineStr">
        <is>
          <t>WA</t>
        </is>
      </c>
      <c r="G1248" t="inlineStr">
        <is>
          <t>USA</t>
        </is>
      </c>
      <c r="H1248" t="inlineStr">
        <is>
          <t>2023-05-16</t>
        </is>
      </c>
      <c r="I1248" t="n">
        <v>18</v>
      </c>
      <c r="J1248" t="inlineStr">
        <is>
          <t>Unknown</t>
        </is>
      </c>
    </row>
    <row r="1249">
      <c r="A1249" t="n">
        <v>111</v>
      </c>
      <c r="B1249" t="inlineStr">
        <is>
          <t>Jane Doe</t>
        </is>
      </c>
      <c r="C1249" t="inlineStr">
        <is>
          <t>john@email.com</t>
        </is>
      </c>
      <c r="D1249" t="inlineStr">
        <is>
          <t>000-000-0000</t>
        </is>
      </c>
      <c r="E1249" t="inlineStr">
        <is>
          <t>New York</t>
        </is>
      </c>
      <c r="F1249" t="inlineStr">
        <is>
          <t>WA</t>
        </is>
      </c>
      <c r="G1249" t="inlineStr">
        <is>
          <t>Unknown</t>
        </is>
      </c>
      <c r="H1249" t="inlineStr">
        <is>
          <t>07/30/2024</t>
        </is>
      </c>
      <c r="J1249" t="inlineStr">
        <is>
          <t>Free</t>
        </is>
      </c>
    </row>
    <row r="1250">
      <c r="A1250" t="n">
        <v>2759</v>
      </c>
      <c r="B1250" t="inlineStr">
        <is>
          <t>Charlie Davis</t>
        </is>
      </c>
      <c r="C1250" t="inlineStr">
        <is>
          <t>alice@gmail.com</t>
        </is>
      </c>
      <c r="D1250" t="inlineStr">
        <is>
          <t>(555) 123-4567</t>
        </is>
      </c>
      <c r="E1250" t="inlineStr">
        <is>
          <t>Los Angeles</t>
        </is>
      </c>
      <c r="F1250" t="inlineStr">
        <is>
          <t>TX</t>
        </is>
      </c>
      <c r="G1250" t="inlineStr">
        <is>
          <t>USA</t>
        </is>
      </c>
      <c r="H1250" t="inlineStr">
        <is>
          <t>2024-12-19</t>
        </is>
      </c>
      <c r="I1250" t="n">
        <v>45</v>
      </c>
      <c r="J1250" t="inlineStr">
        <is>
          <t>Unknown</t>
        </is>
      </c>
    </row>
    <row r="1251">
      <c r="A1251" t="n">
        <v>1741</v>
      </c>
      <c r="B1251" t="inlineStr">
        <is>
          <t>Unknown</t>
        </is>
      </c>
      <c r="C1251" t="inlineStr">
        <is>
          <t>john@email.com</t>
        </is>
      </c>
      <c r="D1251" t="inlineStr">
        <is>
          <t>555.123.4567</t>
        </is>
      </c>
      <c r="E1251" t="inlineStr">
        <is>
          <t>Los Angeles</t>
        </is>
      </c>
      <c r="F1251" t="inlineStr">
        <is>
          <t>WA</t>
        </is>
      </c>
      <c r="G1251" t="inlineStr">
        <is>
          <t>USA</t>
        </is>
      </c>
      <c r="J1251" t="inlineStr">
        <is>
          <t>Gold</t>
        </is>
      </c>
    </row>
    <row r="1252">
      <c r="A1252" t="n">
        <v>1841</v>
      </c>
      <c r="B1252" t="inlineStr">
        <is>
          <t>Emma Johnson</t>
        </is>
      </c>
      <c r="D1252" t="inlineStr">
        <is>
          <t>555-123-4567</t>
        </is>
      </c>
      <c r="E1252" t="inlineStr">
        <is>
          <t>Seattle</t>
        </is>
      </c>
      <c r="F1252" t="inlineStr">
        <is>
          <t>Unknown</t>
        </is>
      </c>
      <c r="G1252" t="inlineStr">
        <is>
          <t>USA</t>
        </is>
      </c>
      <c r="H1252" t="inlineStr">
        <is>
          <t>2024-07-23</t>
        </is>
      </c>
      <c r="J1252" t="inlineStr">
        <is>
          <t>Bronze</t>
        </is>
      </c>
    </row>
    <row r="1253">
      <c r="A1253" t="n">
        <v>1037</v>
      </c>
      <c r="B1253" t="inlineStr">
        <is>
          <t>Alice Brown</t>
        </is>
      </c>
      <c r="C1253" t="inlineStr">
        <is>
          <t>bob@company.com</t>
        </is>
      </c>
      <c r="E1253" t="inlineStr">
        <is>
          <t>Los Angeles</t>
        </is>
      </c>
      <c r="F1253" t="inlineStr">
        <is>
          <t>TX</t>
        </is>
      </c>
      <c r="G1253" t="inlineStr">
        <is>
          <t>USA</t>
        </is>
      </c>
      <c r="H1253" t="inlineStr">
        <is>
          <t>17-Feb-2023</t>
        </is>
      </c>
      <c r="I1253" t="n">
        <v>21</v>
      </c>
      <c r="J1253" t="inlineStr">
        <is>
          <t>Silver</t>
        </is>
      </c>
    </row>
    <row r="1254">
      <c r="A1254" t="n">
        <v>2911</v>
      </c>
      <c r="B1254" t="inlineStr">
        <is>
          <t>Bob Wilson</t>
        </is>
      </c>
      <c r="C1254" t="inlineStr">
        <is>
          <t>bob@company.com</t>
        </is>
      </c>
      <c r="D1254" t="inlineStr">
        <is>
          <t>(555) 123-4567</t>
        </is>
      </c>
      <c r="E1254" t="inlineStr">
        <is>
          <t>Los Angeles</t>
        </is>
      </c>
      <c r="F1254" t="inlineStr">
        <is>
          <t>NY</t>
        </is>
      </c>
      <c r="G1254" t="inlineStr">
        <is>
          <t>USA</t>
        </is>
      </c>
      <c r="I1254" t="n">
        <v>39</v>
      </c>
      <c r="J1254" t="inlineStr">
        <is>
          <t>Unknown</t>
        </is>
      </c>
    </row>
    <row r="1255">
      <c r="A1255" t="n">
        <v>2471</v>
      </c>
      <c r="B1255" t="inlineStr">
        <is>
          <t>Jane Doe</t>
        </is>
      </c>
      <c r="D1255" t="inlineStr">
        <is>
          <t>(555) 123-4567</t>
        </is>
      </c>
      <c r="E1255" t="inlineStr">
        <is>
          <t>Los Angeles</t>
        </is>
      </c>
      <c r="F1255" t="inlineStr">
        <is>
          <t>Unknown</t>
        </is>
      </c>
      <c r="G1255" t="inlineStr">
        <is>
          <t>USA</t>
        </is>
      </c>
      <c r="H1255" t="inlineStr">
        <is>
          <t>1700418600.0</t>
        </is>
      </c>
      <c r="I1255" t="n">
        <v>24</v>
      </c>
      <c r="J1255" t="inlineStr">
        <is>
          <t>Unknown</t>
        </is>
      </c>
    </row>
    <row r="1256">
      <c r="A1256" t="n">
        <v>2274</v>
      </c>
      <c r="B1256" t="inlineStr">
        <is>
          <t>Jane Doe</t>
        </is>
      </c>
      <c r="E1256" t="inlineStr">
        <is>
          <t>Los Angeles</t>
        </is>
      </c>
      <c r="F1256" t="inlineStr">
        <is>
          <t>TX</t>
        </is>
      </c>
      <c r="G1256" t="inlineStr">
        <is>
          <t>USA</t>
        </is>
      </c>
      <c r="J1256" t="inlineStr">
        <is>
          <t>Silver</t>
        </is>
      </c>
    </row>
    <row r="1257">
      <c r="A1257" t="n">
        <v>550</v>
      </c>
      <c r="B1257" t="inlineStr">
        <is>
          <t>Jane Doe</t>
        </is>
      </c>
      <c r="C1257" t="inlineStr">
        <is>
          <t>bob@company.com</t>
        </is>
      </c>
      <c r="D1257" t="inlineStr">
        <is>
          <t>+1-555-123-4567</t>
        </is>
      </c>
      <c r="E1257" t="inlineStr">
        <is>
          <t>Los Angeles</t>
        </is>
      </c>
      <c r="F1257" t="inlineStr">
        <is>
          <t>NY</t>
        </is>
      </c>
      <c r="G1257" t="inlineStr">
        <is>
          <t>USA</t>
        </is>
      </c>
      <c r="H1257" t="inlineStr">
        <is>
          <t>1705429800.0</t>
        </is>
      </c>
      <c r="J1257" t="inlineStr">
        <is>
          <t>Unknown</t>
        </is>
      </c>
    </row>
    <row r="1258">
      <c r="A1258" t="n">
        <v>2269</v>
      </c>
      <c r="B1258" t="inlineStr">
        <is>
          <t>John Smith</t>
        </is>
      </c>
      <c r="D1258" t="inlineStr">
        <is>
          <t>INVALID</t>
        </is>
      </c>
      <c r="E1258" t="inlineStr">
        <is>
          <t>Chicago</t>
        </is>
      </c>
      <c r="F1258" t="inlineStr">
        <is>
          <t>TX</t>
        </is>
      </c>
      <c r="G1258" t="inlineStr">
        <is>
          <t>USA</t>
        </is>
      </c>
      <c r="H1258" t="inlineStr">
        <is>
          <t>2023-02-09</t>
        </is>
      </c>
      <c r="J1258" t="inlineStr">
        <is>
          <t>Gold</t>
        </is>
      </c>
    </row>
    <row r="1259">
      <c r="A1259" t="n">
        <v>2484</v>
      </c>
      <c r="B1259" t="inlineStr">
        <is>
          <t>John Smith</t>
        </is>
      </c>
      <c r="D1259" t="inlineStr">
        <is>
          <t>+1-555-123-4567</t>
        </is>
      </c>
      <c r="E1259" t="inlineStr">
        <is>
          <t>Seattle</t>
        </is>
      </c>
      <c r="F1259" t="inlineStr">
        <is>
          <t>NY</t>
        </is>
      </c>
      <c r="G1259" t="inlineStr">
        <is>
          <t>Unknown</t>
        </is>
      </c>
      <c r="H1259" t="inlineStr">
        <is>
          <t>2024-07-08</t>
        </is>
      </c>
      <c r="J1259" t="inlineStr">
        <is>
          <t>Silver</t>
        </is>
      </c>
    </row>
    <row r="1260">
      <c r="A1260" t="n">
        <v>2478</v>
      </c>
      <c r="B1260" t="inlineStr">
        <is>
          <t>Unknown</t>
        </is>
      </c>
      <c r="C1260" t="inlineStr">
        <is>
          <t>john@email.com</t>
        </is>
      </c>
      <c r="D1260" t="inlineStr">
        <is>
          <t>555-123-4567</t>
        </is>
      </c>
      <c r="E1260" t="inlineStr">
        <is>
          <t>Seattle</t>
        </is>
      </c>
      <c r="F1260" t="inlineStr">
        <is>
          <t>TX</t>
        </is>
      </c>
      <c r="G1260" t="inlineStr">
        <is>
          <t>USA</t>
        </is>
      </c>
      <c r="H1260" t="inlineStr">
        <is>
          <t>1702665000.0</t>
        </is>
      </c>
      <c r="I1260" t="n">
        <v>71</v>
      </c>
      <c r="J1260" t="inlineStr">
        <is>
          <t>Free</t>
        </is>
      </c>
    </row>
    <row r="1261">
      <c r="A1261" t="n">
        <v>1358</v>
      </c>
      <c r="B1261" t="inlineStr">
        <is>
          <t>Unknown</t>
        </is>
      </c>
      <c r="C1261" t="inlineStr">
        <is>
          <t>alice@gmail.com</t>
        </is>
      </c>
      <c r="E1261" t="inlineStr">
        <is>
          <t>Los Angeles</t>
        </is>
      </c>
      <c r="F1261" t="inlineStr">
        <is>
          <t>CA</t>
        </is>
      </c>
      <c r="G1261" t="inlineStr">
        <is>
          <t>USA</t>
        </is>
      </c>
      <c r="H1261" t="inlineStr">
        <is>
          <t>2023-06-26</t>
        </is>
      </c>
      <c r="J1261" t="inlineStr">
        <is>
          <t>Premium</t>
        </is>
      </c>
    </row>
    <row r="1262">
      <c r="A1262" t="n">
        <v>2741</v>
      </c>
      <c r="B1262" t="inlineStr">
        <is>
          <t>Alice Brown</t>
        </is>
      </c>
      <c r="E1262" t="inlineStr">
        <is>
          <t>Houston</t>
        </is>
      </c>
      <c r="F1262" t="inlineStr">
        <is>
          <t>CA</t>
        </is>
      </c>
      <c r="G1262" t="inlineStr">
        <is>
          <t>USA</t>
        </is>
      </c>
      <c r="H1262" t="inlineStr">
        <is>
          <t>09-Jun-2023</t>
        </is>
      </c>
      <c r="J1262" t="inlineStr">
        <is>
          <t>Silver</t>
        </is>
      </c>
    </row>
    <row r="1263">
      <c r="A1263" t="n">
        <v>791</v>
      </c>
      <c r="B1263" t="inlineStr">
        <is>
          <t>Sarah Miller</t>
        </is>
      </c>
      <c r="E1263" t="inlineStr">
        <is>
          <t>Unknown</t>
        </is>
      </c>
      <c r="F1263" t="inlineStr">
        <is>
          <t>CA</t>
        </is>
      </c>
      <c r="G1263" t="inlineStr">
        <is>
          <t>USA</t>
        </is>
      </c>
      <c r="H1263" t="inlineStr">
        <is>
          <t>28-May-2023</t>
        </is>
      </c>
      <c r="J1263" t="inlineStr">
        <is>
          <t>Free</t>
        </is>
      </c>
    </row>
    <row r="1264">
      <c r="A1264" t="n">
        <v>1802</v>
      </c>
      <c r="B1264" t="inlineStr">
        <is>
          <t>Unknown</t>
        </is>
      </c>
      <c r="D1264" t="inlineStr">
        <is>
          <t>+1-555-123-4567</t>
        </is>
      </c>
      <c r="E1264" t="inlineStr">
        <is>
          <t>Los Angeles</t>
        </is>
      </c>
      <c r="F1264" t="inlineStr">
        <is>
          <t>Unknown</t>
        </is>
      </c>
      <c r="G1264" t="inlineStr">
        <is>
          <t>USA</t>
        </is>
      </c>
      <c r="H1264" t="inlineStr">
        <is>
          <t>24-Jul-2024</t>
        </is>
      </c>
      <c r="J1264" t="inlineStr">
        <is>
          <t>Free</t>
        </is>
      </c>
    </row>
    <row r="1265">
      <c r="A1265" t="n">
        <v>2819</v>
      </c>
      <c r="B1265" t="inlineStr">
        <is>
          <t>Jane Doe</t>
        </is>
      </c>
      <c r="E1265" t="inlineStr">
        <is>
          <t>New York</t>
        </is>
      </c>
      <c r="F1265" t="inlineStr">
        <is>
          <t>IL</t>
        </is>
      </c>
      <c r="G1265" t="inlineStr">
        <is>
          <t>USA</t>
        </is>
      </c>
      <c r="H1265" t="inlineStr">
        <is>
          <t>1674585000.0</t>
        </is>
      </c>
      <c r="I1265" t="n">
        <v>64</v>
      </c>
      <c r="J1265" t="inlineStr">
        <is>
          <t>Premium</t>
        </is>
      </c>
    </row>
    <row r="1266">
      <c r="A1266" t="n">
        <v>2425</v>
      </c>
      <c r="B1266" t="inlineStr">
        <is>
          <t>Michael Lee</t>
        </is>
      </c>
      <c r="E1266" t="inlineStr">
        <is>
          <t>Houston</t>
        </is>
      </c>
      <c r="F1266" t="inlineStr">
        <is>
          <t>CA</t>
        </is>
      </c>
      <c r="G1266" t="inlineStr">
        <is>
          <t>USA</t>
        </is>
      </c>
      <c r="H1266" t="inlineStr">
        <is>
          <t>2023-03-29</t>
        </is>
      </c>
      <c r="J1266" t="inlineStr">
        <is>
          <t>Bronze</t>
        </is>
      </c>
    </row>
    <row r="1267">
      <c r="A1267" t="n">
        <v>410</v>
      </c>
      <c r="B1267" t="inlineStr">
        <is>
          <t>John Smith</t>
        </is>
      </c>
      <c r="E1267" t="inlineStr">
        <is>
          <t>Chicago</t>
        </is>
      </c>
      <c r="F1267" t="inlineStr">
        <is>
          <t>NY</t>
        </is>
      </c>
      <c r="G1267" t="inlineStr">
        <is>
          <t>USA</t>
        </is>
      </c>
      <c r="H1267" t="inlineStr">
        <is>
          <t>2024-02-29</t>
        </is>
      </c>
      <c r="J1267" t="inlineStr">
        <is>
          <t>Bronze</t>
        </is>
      </c>
    </row>
    <row r="1268">
      <c r="A1268" t="n">
        <v>2784</v>
      </c>
      <c r="B1268" t="inlineStr">
        <is>
          <t>Unknown</t>
        </is>
      </c>
      <c r="C1268" t="inlineStr">
        <is>
          <t>alice@gmail.com</t>
        </is>
      </c>
      <c r="D1268" t="inlineStr">
        <is>
          <t>555-123-4567</t>
        </is>
      </c>
      <c r="E1268" t="inlineStr">
        <is>
          <t>Chicago</t>
        </is>
      </c>
      <c r="F1268" t="inlineStr">
        <is>
          <t>IL</t>
        </is>
      </c>
      <c r="G1268" t="inlineStr">
        <is>
          <t>Unknown</t>
        </is>
      </c>
      <c r="H1268" t="inlineStr">
        <is>
          <t>2024-08-07</t>
        </is>
      </c>
      <c r="I1268" t="n">
        <v>64</v>
      </c>
      <c r="J1268" t="inlineStr">
        <is>
          <t>Silver</t>
        </is>
      </c>
    </row>
    <row r="1269">
      <c r="A1269" t="n">
        <v>341</v>
      </c>
      <c r="B1269" t="inlineStr">
        <is>
          <t>Emma Johnson</t>
        </is>
      </c>
      <c r="E1269" t="inlineStr">
        <is>
          <t>Los Angeles</t>
        </is>
      </c>
      <c r="F1269" t="inlineStr">
        <is>
          <t>CA</t>
        </is>
      </c>
      <c r="G1269" t="inlineStr">
        <is>
          <t>USA</t>
        </is>
      </c>
      <c r="H1269" t="inlineStr">
        <is>
          <t>02/28/2023</t>
        </is>
      </c>
      <c r="I1269" t="n">
        <v>41</v>
      </c>
      <c r="J1269" t="inlineStr">
        <is>
          <t>Premium</t>
        </is>
      </c>
    </row>
    <row r="1270">
      <c r="A1270" t="n">
        <v>1136</v>
      </c>
      <c r="B1270" t="inlineStr">
        <is>
          <t>Emma Johnson</t>
        </is>
      </c>
      <c r="D1270" t="inlineStr">
        <is>
          <t>+1-555-123-4567</t>
        </is>
      </c>
      <c r="E1270" t="inlineStr">
        <is>
          <t>Los Angeles</t>
        </is>
      </c>
      <c r="F1270" t="inlineStr">
        <is>
          <t>WA</t>
        </is>
      </c>
      <c r="G1270" t="inlineStr">
        <is>
          <t>USA</t>
        </is>
      </c>
      <c r="H1270" t="inlineStr">
        <is>
          <t>09-Dec-2023</t>
        </is>
      </c>
      <c r="J1270" t="inlineStr">
        <is>
          <t>Bronze</t>
        </is>
      </c>
    </row>
    <row r="1271">
      <c r="A1271" t="n">
        <v>2773</v>
      </c>
      <c r="B1271" t="inlineStr">
        <is>
          <t>John Smith</t>
        </is>
      </c>
      <c r="D1271" t="inlineStr">
        <is>
          <t>INVALID</t>
        </is>
      </c>
      <c r="E1271" t="inlineStr">
        <is>
          <t>Chicago</t>
        </is>
      </c>
      <c r="F1271" t="inlineStr">
        <is>
          <t>TX</t>
        </is>
      </c>
      <c r="G1271" t="inlineStr">
        <is>
          <t>USA</t>
        </is>
      </c>
      <c r="H1271" t="inlineStr">
        <is>
          <t>2024-02-13</t>
        </is>
      </c>
      <c r="J1271" t="inlineStr">
        <is>
          <t>Unknown</t>
        </is>
      </c>
    </row>
    <row r="1272">
      <c r="A1272" t="n">
        <v>1084</v>
      </c>
      <c r="B1272" t="inlineStr">
        <is>
          <t>John Smith</t>
        </is>
      </c>
      <c r="C1272" t="inlineStr">
        <is>
          <t>john@email.com</t>
        </is>
      </c>
      <c r="D1272" t="inlineStr">
        <is>
          <t>+1-555-123-4567</t>
        </is>
      </c>
      <c r="E1272" t="inlineStr">
        <is>
          <t>San Francisco</t>
        </is>
      </c>
      <c r="F1272" t="inlineStr">
        <is>
          <t>NY</t>
        </is>
      </c>
      <c r="G1272" t="inlineStr">
        <is>
          <t>USA</t>
        </is>
      </c>
      <c r="H1272" t="inlineStr">
        <is>
          <t>2023-07-03</t>
        </is>
      </c>
      <c r="J1272" t="inlineStr">
        <is>
          <t>Free</t>
        </is>
      </c>
    </row>
    <row r="1273">
      <c r="A1273" t="n">
        <v>2362</v>
      </c>
      <c r="B1273" t="inlineStr">
        <is>
          <t>Jane Doe</t>
        </is>
      </c>
      <c r="D1273" t="inlineStr">
        <is>
          <t>INVALID</t>
        </is>
      </c>
      <c r="E1273" t="inlineStr">
        <is>
          <t>Los Angeles</t>
        </is>
      </c>
      <c r="F1273" t="inlineStr">
        <is>
          <t>NY</t>
        </is>
      </c>
      <c r="G1273" t="inlineStr">
        <is>
          <t>Unknown</t>
        </is>
      </c>
      <c r="H1273" t="inlineStr">
        <is>
          <t>2023-12-29</t>
        </is>
      </c>
      <c r="J1273" t="inlineStr">
        <is>
          <t>Premium</t>
        </is>
      </c>
    </row>
    <row r="1274">
      <c r="A1274" t="n">
        <v>948</v>
      </c>
      <c r="B1274" t="inlineStr">
        <is>
          <t>Unknown</t>
        </is>
      </c>
      <c r="D1274" t="inlineStr">
        <is>
          <t>000-000-0000</t>
        </is>
      </c>
      <c r="E1274" t="inlineStr">
        <is>
          <t>San Francisco</t>
        </is>
      </c>
      <c r="F1274" t="inlineStr">
        <is>
          <t>NY</t>
        </is>
      </c>
      <c r="G1274" t="inlineStr">
        <is>
          <t>USA</t>
        </is>
      </c>
      <c r="H1274" t="inlineStr">
        <is>
          <t>10/01/2023</t>
        </is>
      </c>
      <c r="I1274" t="n">
        <v>51</v>
      </c>
      <c r="J1274" t="inlineStr">
        <is>
          <t>Free</t>
        </is>
      </c>
    </row>
    <row r="1275">
      <c r="A1275" t="n">
        <v>1880</v>
      </c>
      <c r="B1275" t="inlineStr">
        <is>
          <t>Charlie Davis</t>
        </is>
      </c>
      <c r="D1275" t="inlineStr">
        <is>
          <t>INVALID</t>
        </is>
      </c>
      <c r="E1275" t="inlineStr">
        <is>
          <t>New York</t>
        </is>
      </c>
      <c r="F1275" t="inlineStr">
        <is>
          <t>NY</t>
        </is>
      </c>
      <c r="G1275" t="inlineStr">
        <is>
          <t>USA</t>
        </is>
      </c>
      <c r="H1275" t="inlineStr">
        <is>
          <t>2023-06-15</t>
        </is>
      </c>
      <c r="I1275" t="n">
        <v>80</v>
      </c>
      <c r="J1275" t="inlineStr">
        <is>
          <t>Premium</t>
        </is>
      </c>
    </row>
    <row r="1276">
      <c r="A1276" t="n">
        <v>1661</v>
      </c>
      <c r="B1276" t="inlineStr">
        <is>
          <t>Unknown</t>
        </is>
      </c>
      <c r="C1276" t="inlineStr">
        <is>
          <t>alice@gmail.com</t>
        </is>
      </c>
      <c r="D1276" t="inlineStr">
        <is>
          <t>(555) 123-4567</t>
        </is>
      </c>
      <c r="E1276" t="inlineStr">
        <is>
          <t>New York</t>
        </is>
      </c>
      <c r="F1276" t="inlineStr">
        <is>
          <t>NY</t>
        </is>
      </c>
      <c r="G1276" t="inlineStr">
        <is>
          <t>USA</t>
        </is>
      </c>
      <c r="H1276" t="inlineStr">
        <is>
          <t>30-Dec-2024</t>
        </is>
      </c>
      <c r="J1276" t="inlineStr">
        <is>
          <t>Silver</t>
        </is>
      </c>
    </row>
    <row r="1277">
      <c r="A1277" t="n">
        <v>898</v>
      </c>
      <c r="B1277" t="inlineStr">
        <is>
          <t>Lisa Anderson</t>
        </is>
      </c>
      <c r="D1277" t="inlineStr">
        <is>
          <t>555-123-4567</t>
        </is>
      </c>
      <c r="E1277" t="inlineStr">
        <is>
          <t>Unknown</t>
        </is>
      </c>
      <c r="F1277" t="inlineStr">
        <is>
          <t>TX</t>
        </is>
      </c>
      <c r="G1277" t="inlineStr">
        <is>
          <t>USA</t>
        </is>
      </c>
      <c r="H1277" t="inlineStr">
        <is>
          <t>2024-04-09</t>
        </is>
      </c>
      <c r="J1277" t="inlineStr">
        <is>
          <t>Premium</t>
        </is>
      </c>
    </row>
    <row r="1278">
      <c r="A1278" t="n">
        <v>1305</v>
      </c>
      <c r="B1278" t="inlineStr">
        <is>
          <t>Lisa Anderson</t>
        </is>
      </c>
      <c r="C1278" t="inlineStr">
        <is>
          <t>john@email.com</t>
        </is>
      </c>
      <c r="D1278" t="inlineStr">
        <is>
          <t>000-000-0000</t>
        </is>
      </c>
      <c r="E1278" t="inlineStr">
        <is>
          <t>New York</t>
        </is>
      </c>
      <c r="F1278" t="inlineStr">
        <is>
          <t>CA</t>
        </is>
      </c>
      <c r="G1278" t="inlineStr">
        <is>
          <t>USA</t>
        </is>
      </c>
      <c r="H1278" t="inlineStr">
        <is>
          <t>08/12/2024</t>
        </is>
      </c>
      <c r="J1278" t="inlineStr">
        <is>
          <t>Free</t>
        </is>
      </c>
    </row>
    <row r="1279">
      <c r="A1279" t="n">
        <v>2256</v>
      </c>
      <c r="B1279" t="inlineStr">
        <is>
          <t>Bob Wilson</t>
        </is>
      </c>
      <c r="D1279" t="inlineStr">
        <is>
          <t>+1-555-123-4567</t>
        </is>
      </c>
      <c r="E1279" t="inlineStr">
        <is>
          <t>Los Angeles</t>
        </is>
      </c>
      <c r="F1279" t="inlineStr">
        <is>
          <t>Unknown</t>
        </is>
      </c>
      <c r="G1279" t="inlineStr">
        <is>
          <t>USA</t>
        </is>
      </c>
      <c r="H1279" t="inlineStr">
        <is>
          <t>20-Jun-2023</t>
        </is>
      </c>
      <c r="J1279" t="inlineStr">
        <is>
          <t>Bronze</t>
        </is>
      </c>
    </row>
    <row r="1280">
      <c r="A1280" t="n">
        <v>171</v>
      </c>
      <c r="B1280" t="inlineStr">
        <is>
          <t>Charlie Davis</t>
        </is>
      </c>
      <c r="E1280" t="inlineStr">
        <is>
          <t>Unknown</t>
        </is>
      </c>
      <c r="F1280" t="inlineStr">
        <is>
          <t>CA</t>
        </is>
      </c>
      <c r="G1280" t="inlineStr">
        <is>
          <t>USA</t>
        </is>
      </c>
      <c r="H1280" t="inlineStr">
        <is>
          <t>2023-02-26</t>
        </is>
      </c>
      <c r="J1280" t="inlineStr">
        <is>
          <t>Free</t>
        </is>
      </c>
    </row>
    <row r="1281">
      <c r="A1281" t="n">
        <v>353</v>
      </c>
      <c r="B1281" t="inlineStr">
        <is>
          <t>Jane Doe</t>
        </is>
      </c>
      <c r="C1281" t="inlineStr">
        <is>
          <t>john@email.com</t>
        </is>
      </c>
      <c r="D1281" t="inlineStr">
        <is>
          <t>000-000-0000</t>
        </is>
      </c>
      <c r="E1281" t="inlineStr">
        <is>
          <t>Unknown</t>
        </is>
      </c>
      <c r="F1281" t="inlineStr">
        <is>
          <t>CA</t>
        </is>
      </c>
      <c r="G1281" t="inlineStr">
        <is>
          <t>USA</t>
        </is>
      </c>
      <c r="H1281" t="inlineStr">
        <is>
          <t>2024-07-26</t>
        </is>
      </c>
      <c r="J1281" t="inlineStr">
        <is>
          <t>Premium</t>
        </is>
      </c>
    </row>
    <row r="1282">
      <c r="A1282" t="n">
        <v>785</v>
      </c>
      <c r="B1282" t="inlineStr">
        <is>
          <t>Jane Doe</t>
        </is>
      </c>
      <c r="C1282" t="inlineStr">
        <is>
          <t>alice@gmail.com</t>
        </is>
      </c>
      <c r="D1282" t="inlineStr">
        <is>
          <t>555-123-4567</t>
        </is>
      </c>
      <c r="E1282" t="inlineStr">
        <is>
          <t>Chicago</t>
        </is>
      </c>
      <c r="F1282" t="inlineStr">
        <is>
          <t>TX</t>
        </is>
      </c>
      <c r="G1282" t="inlineStr">
        <is>
          <t>USA</t>
        </is>
      </c>
      <c r="I1282" t="n">
        <v>39</v>
      </c>
      <c r="J1282" t="inlineStr">
        <is>
          <t>Bronze</t>
        </is>
      </c>
    </row>
    <row r="1283">
      <c r="A1283" t="n">
        <v>895</v>
      </c>
      <c r="B1283" t="inlineStr">
        <is>
          <t>Sarah Miller</t>
        </is>
      </c>
      <c r="E1283" t="inlineStr">
        <is>
          <t>Los Angeles</t>
        </is>
      </c>
      <c r="F1283" t="inlineStr">
        <is>
          <t>TX</t>
        </is>
      </c>
      <c r="G1283" t="inlineStr">
        <is>
          <t>USA</t>
        </is>
      </c>
      <c r="H1283" t="inlineStr">
        <is>
          <t>02/17/2023</t>
        </is>
      </c>
      <c r="J1283" t="inlineStr">
        <is>
          <t>Free</t>
        </is>
      </c>
    </row>
    <row r="1284">
      <c r="A1284" t="n">
        <v>1725</v>
      </c>
      <c r="B1284" t="inlineStr">
        <is>
          <t>John Smith</t>
        </is>
      </c>
      <c r="C1284" t="inlineStr">
        <is>
          <t>john@email.com</t>
        </is>
      </c>
      <c r="D1284" t="inlineStr">
        <is>
          <t>5551234567</t>
        </is>
      </c>
      <c r="E1284" t="inlineStr">
        <is>
          <t>Los Angeles</t>
        </is>
      </c>
      <c r="F1284" t="inlineStr">
        <is>
          <t>TX</t>
        </is>
      </c>
      <c r="G1284" t="inlineStr">
        <is>
          <t>USA</t>
        </is>
      </c>
      <c r="H1284" t="inlineStr">
        <is>
          <t>12-Nov-2024</t>
        </is>
      </c>
      <c r="J1284" t="inlineStr">
        <is>
          <t>Bronze</t>
        </is>
      </c>
    </row>
    <row r="1285">
      <c r="A1285" t="n">
        <v>1028</v>
      </c>
      <c r="B1285" t="inlineStr">
        <is>
          <t>Unknown</t>
        </is>
      </c>
      <c r="C1285" t="inlineStr">
        <is>
          <t>john@email.com</t>
        </is>
      </c>
      <c r="D1285" t="inlineStr">
        <is>
          <t>555.123.4567</t>
        </is>
      </c>
      <c r="E1285" t="inlineStr">
        <is>
          <t>New York</t>
        </is>
      </c>
      <c r="F1285" t="inlineStr">
        <is>
          <t>NY</t>
        </is>
      </c>
      <c r="G1285" t="inlineStr">
        <is>
          <t>USA</t>
        </is>
      </c>
      <c r="I1285" t="n">
        <v>22</v>
      </c>
      <c r="J1285" t="inlineStr">
        <is>
          <t>Gold</t>
        </is>
      </c>
    </row>
    <row r="1286">
      <c r="A1286" t="n">
        <v>2344</v>
      </c>
      <c r="B1286" t="inlineStr">
        <is>
          <t>Jane Doe</t>
        </is>
      </c>
      <c r="D1286" t="inlineStr">
        <is>
          <t>+1-555-123-4567</t>
        </is>
      </c>
      <c r="E1286" t="inlineStr">
        <is>
          <t>New York</t>
        </is>
      </c>
      <c r="F1286" t="inlineStr">
        <is>
          <t>CA</t>
        </is>
      </c>
      <c r="G1286" t="inlineStr">
        <is>
          <t>Unknown</t>
        </is>
      </c>
      <c r="H1286" t="inlineStr">
        <is>
          <t>1697913000.0</t>
        </is>
      </c>
      <c r="I1286" t="n">
        <v>79</v>
      </c>
      <c r="J1286" t="inlineStr">
        <is>
          <t>Free</t>
        </is>
      </c>
    </row>
    <row r="1287">
      <c r="A1287" t="n">
        <v>376</v>
      </c>
      <c r="B1287" t="inlineStr">
        <is>
          <t>John Smith</t>
        </is>
      </c>
      <c r="C1287" t="inlineStr">
        <is>
          <t>john@email.com</t>
        </is>
      </c>
      <c r="E1287" t="inlineStr">
        <is>
          <t>Seattle</t>
        </is>
      </c>
      <c r="F1287" t="inlineStr">
        <is>
          <t>WA</t>
        </is>
      </c>
      <c r="G1287" t="inlineStr">
        <is>
          <t>USA</t>
        </is>
      </c>
      <c r="H1287" t="inlineStr">
        <is>
          <t>1678732200.0</t>
        </is>
      </c>
      <c r="I1287" t="n">
        <v>52</v>
      </c>
      <c r="J1287" t="inlineStr">
        <is>
          <t>Free</t>
        </is>
      </c>
    </row>
    <row r="1288">
      <c r="A1288" t="n">
        <v>2440</v>
      </c>
      <c r="B1288" t="inlineStr">
        <is>
          <t>Bob Wilson</t>
        </is>
      </c>
      <c r="D1288" t="inlineStr">
        <is>
          <t>555.123.4567</t>
        </is>
      </c>
      <c r="E1288" t="inlineStr">
        <is>
          <t>Seattle</t>
        </is>
      </c>
      <c r="F1288" t="inlineStr">
        <is>
          <t>TX</t>
        </is>
      </c>
      <c r="G1288" t="inlineStr">
        <is>
          <t>Unknown</t>
        </is>
      </c>
      <c r="J1288" t="inlineStr">
        <is>
          <t>Premium</t>
        </is>
      </c>
    </row>
    <row r="1289">
      <c r="A1289" t="n">
        <v>647</v>
      </c>
      <c r="B1289" t="inlineStr">
        <is>
          <t>Emma Johnson</t>
        </is>
      </c>
      <c r="D1289" t="inlineStr">
        <is>
          <t>555.123.4567</t>
        </is>
      </c>
      <c r="E1289" t="inlineStr">
        <is>
          <t>Chicago</t>
        </is>
      </c>
      <c r="F1289" t="inlineStr">
        <is>
          <t>NY</t>
        </is>
      </c>
      <c r="G1289" t="inlineStr">
        <is>
          <t>USA</t>
        </is>
      </c>
      <c r="I1289" t="n">
        <v>76</v>
      </c>
      <c r="J1289" t="inlineStr">
        <is>
          <t>Gold</t>
        </is>
      </c>
    </row>
    <row r="1290">
      <c r="A1290" t="n">
        <v>2679</v>
      </c>
      <c r="B1290" t="inlineStr">
        <is>
          <t>Sarah Miller</t>
        </is>
      </c>
      <c r="D1290" t="inlineStr">
        <is>
          <t>INVALID</t>
        </is>
      </c>
      <c r="E1290" t="inlineStr">
        <is>
          <t>Los Angeles</t>
        </is>
      </c>
      <c r="F1290" t="inlineStr">
        <is>
          <t>IL</t>
        </is>
      </c>
      <c r="G1290" t="inlineStr">
        <is>
          <t>Unknown</t>
        </is>
      </c>
      <c r="J1290" t="inlineStr">
        <is>
          <t>Unknown</t>
        </is>
      </c>
    </row>
    <row r="1291">
      <c r="A1291" t="n">
        <v>834</v>
      </c>
      <c r="B1291" t="inlineStr">
        <is>
          <t>Jane Doe</t>
        </is>
      </c>
      <c r="D1291" t="inlineStr">
        <is>
          <t>555-123-4567</t>
        </is>
      </c>
      <c r="E1291" t="inlineStr">
        <is>
          <t>Chicago</t>
        </is>
      </c>
      <c r="F1291" t="inlineStr">
        <is>
          <t>NY</t>
        </is>
      </c>
      <c r="G1291" t="inlineStr">
        <is>
          <t>Unknown</t>
        </is>
      </c>
      <c r="H1291" t="inlineStr">
        <is>
          <t>1712428200.0</t>
        </is>
      </c>
      <c r="J1291" t="inlineStr">
        <is>
          <t>Free</t>
        </is>
      </c>
    </row>
    <row r="1292">
      <c r="A1292" t="n">
        <v>2514</v>
      </c>
      <c r="B1292" t="inlineStr">
        <is>
          <t>John Smith</t>
        </is>
      </c>
      <c r="C1292" t="inlineStr">
        <is>
          <t>bob@company.com</t>
        </is>
      </c>
      <c r="E1292" t="inlineStr">
        <is>
          <t>New York</t>
        </is>
      </c>
      <c r="F1292" t="inlineStr">
        <is>
          <t>TX</t>
        </is>
      </c>
      <c r="G1292" t="inlineStr">
        <is>
          <t>Unknown</t>
        </is>
      </c>
      <c r="H1292" t="inlineStr">
        <is>
          <t>1678386600.0</t>
        </is>
      </c>
      <c r="J1292" t="inlineStr">
        <is>
          <t>Free</t>
        </is>
      </c>
    </row>
    <row r="1293">
      <c r="A1293" t="n">
        <v>462</v>
      </c>
      <c r="B1293" t="inlineStr">
        <is>
          <t>Jane Doe</t>
        </is>
      </c>
      <c r="E1293" t="inlineStr">
        <is>
          <t>Chicago</t>
        </is>
      </c>
      <c r="F1293" t="inlineStr">
        <is>
          <t>CA</t>
        </is>
      </c>
      <c r="G1293" t="inlineStr">
        <is>
          <t>USA</t>
        </is>
      </c>
      <c r="H1293" t="inlineStr">
        <is>
          <t>1679164200.0</t>
        </is>
      </c>
      <c r="J1293" t="inlineStr">
        <is>
          <t>Silver</t>
        </is>
      </c>
    </row>
    <row r="1294">
      <c r="A1294" t="n">
        <v>2534</v>
      </c>
      <c r="B1294" t="inlineStr">
        <is>
          <t>Sarah Miller</t>
        </is>
      </c>
      <c r="E1294" t="inlineStr">
        <is>
          <t>Houston</t>
        </is>
      </c>
      <c r="F1294" t="inlineStr">
        <is>
          <t>CA</t>
        </is>
      </c>
      <c r="G1294" t="inlineStr">
        <is>
          <t>Unknown</t>
        </is>
      </c>
      <c r="H1294" t="inlineStr">
        <is>
          <t>02/14/2023</t>
        </is>
      </c>
      <c r="J1294" t="inlineStr">
        <is>
          <t>Gold</t>
        </is>
      </c>
    </row>
    <row r="1295">
      <c r="A1295" t="n">
        <v>1895</v>
      </c>
      <c r="B1295" t="inlineStr">
        <is>
          <t>Alice Brown</t>
        </is>
      </c>
      <c r="D1295" t="inlineStr">
        <is>
          <t>(555) 123-4567</t>
        </is>
      </c>
      <c r="E1295" t="inlineStr">
        <is>
          <t>Los Angeles</t>
        </is>
      </c>
      <c r="F1295" t="inlineStr">
        <is>
          <t>IL</t>
        </is>
      </c>
      <c r="G1295" t="inlineStr">
        <is>
          <t>USA</t>
        </is>
      </c>
      <c r="H1295" t="inlineStr">
        <is>
          <t>1721932200.0</t>
        </is>
      </c>
      <c r="J1295" t="inlineStr">
        <is>
          <t>Premium</t>
        </is>
      </c>
    </row>
    <row r="1296">
      <c r="A1296" t="n">
        <v>1654</v>
      </c>
      <c r="B1296" t="inlineStr">
        <is>
          <t>James Taylor</t>
        </is>
      </c>
      <c r="D1296" t="inlineStr">
        <is>
          <t>INVALID</t>
        </is>
      </c>
      <c r="E1296" t="inlineStr">
        <is>
          <t>Unknown</t>
        </is>
      </c>
      <c r="F1296" t="inlineStr">
        <is>
          <t>WA</t>
        </is>
      </c>
      <c r="G1296" t="inlineStr">
        <is>
          <t>USA</t>
        </is>
      </c>
      <c r="I1296" t="n">
        <v>72</v>
      </c>
      <c r="J1296" t="inlineStr">
        <is>
          <t>Bronze</t>
        </is>
      </c>
    </row>
    <row r="1297">
      <c r="A1297" t="n">
        <v>1643</v>
      </c>
      <c r="B1297" t="inlineStr">
        <is>
          <t>Lisa Anderson</t>
        </is>
      </c>
      <c r="C1297" t="inlineStr">
        <is>
          <t>jane@test.com</t>
        </is>
      </c>
      <c r="E1297" t="inlineStr">
        <is>
          <t>New York</t>
        </is>
      </c>
      <c r="F1297" t="inlineStr">
        <is>
          <t>NY</t>
        </is>
      </c>
      <c r="G1297" t="inlineStr">
        <is>
          <t>USA</t>
        </is>
      </c>
      <c r="H1297" t="inlineStr">
        <is>
          <t>08-Jun-2024</t>
        </is>
      </c>
      <c r="J1297" t="inlineStr">
        <is>
          <t>Free</t>
        </is>
      </c>
    </row>
    <row r="1298">
      <c r="A1298" t="n">
        <v>2836</v>
      </c>
      <c r="B1298" t="inlineStr">
        <is>
          <t>John Smith</t>
        </is>
      </c>
      <c r="D1298" t="inlineStr">
        <is>
          <t>555-123-4567</t>
        </is>
      </c>
      <c r="E1298" t="inlineStr">
        <is>
          <t>Chicago</t>
        </is>
      </c>
      <c r="F1298" t="inlineStr">
        <is>
          <t>CA</t>
        </is>
      </c>
      <c r="G1298" t="inlineStr">
        <is>
          <t>USA</t>
        </is>
      </c>
      <c r="I1298" t="n">
        <v>48</v>
      </c>
      <c r="J1298" t="inlineStr">
        <is>
          <t>Unknown</t>
        </is>
      </c>
    </row>
    <row r="1299">
      <c r="A1299" t="n">
        <v>634</v>
      </c>
      <c r="B1299" t="inlineStr">
        <is>
          <t>Unknown</t>
        </is>
      </c>
      <c r="C1299" t="inlineStr">
        <is>
          <t>alice@gmail.com</t>
        </is>
      </c>
      <c r="D1299" t="inlineStr">
        <is>
          <t>INVALID</t>
        </is>
      </c>
      <c r="E1299" t="inlineStr">
        <is>
          <t>Houston</t>
        </is>
      </c>
      <c r="F1299" t="inlineStr">
        <is>
          <t>TX</t>
        </is>
      </c>
      <c r="G1299" t="inlineStr">
        <is>
          <t>USA</t>
        </is>
      </c>
      <c r="H1299" t="inlineStr">
        <is>
          <t>1721673000.0</t>
        </is>
      </c>
      <c r="J1299" t="inlineStr">
        <is>
          <t>Bronze</t>
        </is>
      </c>
    </row>
    <row r="1300">
      <c r="A1300" t="n">
        <v>265</v>
      </c>
      <c r="B1300" t="inlineStr">
        <is>
          <t>John Smith</t>
        </is>
      </c>
      <c r="D1300" t="inlineStr">
        <is>
          <t>+1-555-123-4567</t>
        </is>
      </c>
      <c r="E1300" t="inlineStr">
        <is>
          <t>New York</t>
        </is>
      </c>
      <c r="F1300" t="inlineStr">
        <is>
          <t>WA</t>
        </is>
      </c>
      <c r="G1300" t="inlineStr">
        <is>
          <t>USA</t>
        </is>
      </c>
      <c r="H1300" t="inlineStr">
        <is>
          <t>2024-02-07</t>
        </is>
      </c>
      <c r="J1300" t="inlineStr">
        <is>
          <t>Bronze</t>
        </is>
      </c>
    </row>
    <row r="1301">
      <c r="A1301" t="n">
        <v>2966</v>
      </c>
      <c r="B1301" t="inlineStr">
        <is>
          <t>John Smith</t>
        </is>
      </c>
      <c r="D1301" t="inlineStr">
        <is>
          <t>000-000-0000</t>
        </is>
      </c>
      <c r="E1301" t="inlineStr">
        <is>
          <t>Los Angeles</t>
        </is>
      </c>
      <c r="F1301" t="inlineStr">
        <is>
          <t>TX</t>
        </is>
      </c>
      <c r="G1301" t="inlineStr">
        <is>
          <t>USA</t>
        </is>
      </c>
      <c r="H1301" t="inlineStr">
        <is>
          <t>08/10/2024</t>
        </is>
      </c>
      <c r="I1301" t="n">
        <v>26</v>
      </c>
      <c r="J1301" t="inlineStr">
        <is>
          <t>Gold</t>
        </is>
      </c>
    </row>
    <row r="1302">
      <c r="A1302" t="n">
        <v>2097</v>
      </c>
      <c r="B1302" t="inlineStr">
        <is>
          <t>Unknown</t>
        </is>
      </c>
      <c r="D1302" t="inlineStr">
        <is>
          <t>555-123-4567</t>
        </is>
      </c>
      <c r="E1302" t="inlineStr">
        <is>
          <t>New York</t>
        </is>
      </c>
      <c r="F1302" t="inlineStr">
        <is>
          <t>TX</t>
        </is>
      </c>
      <c r="G1302" t="inlineStr">
        <is>
          <t>USA</t>
        </is>
      </c>
      <c r="H1302" t="inlineStr">
        <is>
          <t>2024-07-18</t>
        </is>
      </c>
      <c r="J1302" t="inlineStr">
        <is>
          <t>Gold</t>
        </is>
      </c>
    </row>
    <row r="1303">
      <c r="A1303" t="n">
        <v>2062</v>
      </c>
      <c r="B1303" t="inlineStr">
        <is>
          <t>Emma Johnson</t>
        </is>
      </c>
      <c r="D1303" t="inlineStr">
        <is>
          <t>5551234567</t>
        </is>
      </c>
      <c r="E1303" t="inlineStr">
        <is>
          <t>New York</t>
        </is>
      </c>
      <c r="F1303" t="inlineStr">
        <is>
          <t>NY</t>
        </is>
      </c>
      <c r="G1303" t="inlineStr">
        <is>
          <t>USA</t>
        </is>
      </c>
      <c r="H1303" t="inlineStr">
        <is>
          <t>11/29/2023</t>
        </is>
      </c>
      <c r="I1303" t="n">
        <v>20</v>
      </c>
      <c r="J1303" t="inlineStr">
        <is>
          <t>Gold</t>
        </is>
      </c>
    </row>
    <row r="1304">
      <c r="A1304" t="n">
        <v>1892</v>
      </c>
      <c r="B1304" t="inlineStr">
        <is>
          <t>John Smith</t>
        </is>
      </c>
      <c r="D1304" t="inlineStr">
        <is>
          <t>INVALID</t>
        </is>
      </c>
      <c r="E1304" t="inlineStr">
        <is>
          <t>Unknown</t>
        </is>
      </c>
      <c r="F1304" t="inlineStr">
        <is>
          <t>CA</t>
        </is>
      </c>
      <c r="G1304" t="inlineStr">
        <is>
          <t>Unknown</t>
        </is>
      </c>
      <c r="I1304" t="n">
        <v>40</v>
      </c>
      <c r="J1304" t="inlineStr">
        <is>
          <t>Silver</t>
        </is>
      </c>
    </row>
    <row r="1305">
      <c r="A1305" t="n">
        <v>1684</v>
      </c>
      <c r="B1305" t="inlineStr">
        <is>
          <t>John Smith</t>
        </is>
      </c>
      <c r="C1305" t="inlineStr">
        <is>
          <t>bob@company.com</t>
        </is>
      </c>
      <c r="D1305" t="inlineStr">
        <is>
          <t>INVALID</t>
        </is>
      </c>
      <c r="E1305" t="inlineStr">
        <is>
          <t>Los Angeles</t>
        </is>
      </c>
      <c r="F1305" t="inlineStr">
        <is>
          <t>CA</t>
        </is>
      </c>
      <c r="G1305" t="inlineStr">
        <is>
          <t>USA</t>
        </is>
      </c>
      <c r="J1305" t="inlineStr">
        <is>
          <t>Unknown</t>
        </is>
      </c>
    </row>
    <row r="1306">
      <c r="A1306" t="n">
        <v>2071</v>
      </c>
      <c r="B1306" t="inlineStr">
        <is>
          <t>Bob Wilson</t>
        </is>
      </c>
      <c r="C1306" t="inlineStr">
        <is>
          <t>alice@gmail.com</t>
        </is>
      </c>
      <c r="D1306" t="inlineStr">
        <is>
          <t>INVALID</t>
        </is>
      </c>
      <c r="E1306" t="inlineStr">
        <is>
          <t>New York</t>
        </is>
      </c>
      <c r="F1306" t="inlineStr">
        <is>
          <t>CA</t>
        </is>
      </c>
      <c r="G1306" t="inlineStr">
        <is>
          <t>USA</t>
        </is>
      </c>
      <c r="H1306" t="inlineStr">
        <is>
          <t>05/20/2024</t>
        </is>
      </c>
      <c r="J1306" t="inlineStr">
        <is>
          <t>Gold</t>
        </is>
      </c>
    </row>
    <row r="1307">
      <c r="A1307" t="n">
        <v>839</v>
      </c>
      <c r="B1307" t="inlineStr">
        <is>
          <t>Lisa Anderson</t>
        </is>
      </c>
      <c r="C1307" t="inlineStr">
        <is>
          <t>alice@gmail.com</t>
        </is>
      </c>
      <c r="D1307" t="inlineStr">
        <is>
          <t>5551234567</t>
        </is>
      </c>
      <c r="E1307" t="inlineStr">
        <is>
          <t>San Francisco</t>
        </is>
      </c>
      <c r="F1307" t="inlineStr">
        <is>
          <t>CA</t>
        </is>
      </c>
      <c r="G1307" t="inlineStr">
        <is>
          <t>USA</t>
        </is>
      </c>
      <c r="J1307" t="inlineStr">
        <is>
          <t>Bronze</t>
        </is>
      </c>
    </row>
    <row r="1308">
      <c r="A1308" t="n">
        <v>2343</v>
      </c>
      <c r="B1308" t="inlineStr">
        <is>
          <t>Sarah Miller</t>
        </is>
      </c>
      <c r="D1308" t="inlineStr">
        <is>
          <t>5551234567</t>
        </is>
      </c>
      <c r="E1308" t="inlineStr">
        <is>
          <t>Unknown</t>
        </is>
      </c>
      <c r="F1308" t="inlineStr">
        <is>
          <t>Unknown</t>
        </is>
      </c>
      <c r="G1308" t="inlineStr">
        <is>
          <t>USA</t>
        </is>
      </c>
      <c r="H1308" t="inlineStr">
        <is>
          <t>2023-03-27</t>
        </is>
      </c>
      <c r="J1308" t="inlineStr">
        <is>
          <t>Silver</t>
        </is>
      </c>
    </row>
    <row r="1309">
      <c r="A1309" t="n">
        <v>1846</v>
      </c>
      <c r="B1309" t="inlineStr">
        <is>
          <t>John Smith</t>
        </is>
      </c>
      <c r="E1309" t="inlineStr">
        <is>
          <t>Los Angeles</t>
        </is>
      </c>
      <c r="F1309" t="inlineStr">
        <is>
          <t>TX</t>
        </is>
      </c>
      <c r="G1309" t="inlineStr">
        <is>
          <t>USA</t>
        </is>
      </c>
      <c r="H1309" t="inlineStr">
        <is>
          <t>2024-06-03</t>
        </is>
      </c>
      <c r="I1309" t="n">
        <v>74</v>
      </c>
      <c r="J1309" t="inlineStr">
        <is>
          <t>Bronze</t>
        </is>
      </c>
    </row>
    <row r="1310">
      <c r="A1310" t="n">
        <v>1923</v>
      </c>
      <c r="B1310" t="inlineStr">
        <is>
          <t>Emma Johnson</t>
        </is>
      </c>
      <c r="E1310" t="inlineStr">
        <is>
          <t>New York</t>
        </is>
      </c>
      <c r="F1310" t="inlineStr">
        <is>
          <t>CA</t>
        </is>
      </c>
      <c r="G1310" t="inlineStr">
        <is>
          <t>USA</t>
        </is>
      </c>
      <c r="H1310" t="inlineStr">
        <is>
          <t>02/06/2024</t>
        </is>
      </c>
      <c r="J1310" t="inlineStr">
        <is>
          <t>Gold</t>
        </is>
      </c>
    </row>
    <row r="1311">
      <c r="A1311" t="n">
        <v>808</v>
      </c>
      <c r="B1311" t="inlineStr">
        <is>
          <t>John Smith</t>
        </is>
      </c>
      <c r="C1311" t="inlineStr">
        <is>
          <t>john@email.com</t>
        </is>
      </c>
      <c r="D1311" t="inlineStr">
        <is>
          <t>INVALID</t>
        </is>
      </c>
      <c r="E1311" t="inlineStr">
        <is>
          <t>Houston</t>
        </is>
      </c>
      <c r="F1311" t="inlineStr">
        <is>
          <t>CA</t>
        </is>
      </c>
      <c r="G1311" t="inlineStr">
        <is>
          <t>Unknown</t>
        </is>
      </c>
      <c r="H1311" t="inlineStr">
        <is>
          <t>19-Jan-2023</t>
        </is>
      </c>
      <c r="J1311" t="inlineStr">
        <is>
          <t>Silver</t>
        </is>
      </c>
    </row>
    <row r="1312">
      <c r="A1312" t="n">
        <v>1734</v>
      </c>
      <c r="B1312" t="inlineStr">
        <is>
          <t>Michael Lee</t>
        </is>
      </c>
      <c r="D1312" t="inlineStr">
        <is>
          <t>+1-555-123-4567</t>
        </is>
      </c>
      <c r="E1312" t="inlineStr">
        <is>
          <t>Chicago</t>
        </is>
      </c>
      <c r="F1312" t="inlineStr">
        <is>
          <t>CA</t>
        </is>
      </c>
      <c r="G1312" t="inlineStr">
        <is>
          <t>USA</t>
        </is>
      </c>
      <c r="H1312" t="inlineStr">
        <is>
          <t>2024-02-18</t>
        </is>
      </c>
      <c r="J1312" t="inlineStr">
        <is>
          <t>Silver</t>
        </is>
      </c>
    </row>
    <row r="1313">
      <c r="A1313" t="n">
        <v>1308</v>
      </c>
      <c r="B1313" t="inlineStr">
        <is>
          <t>David Garcia</t>
        </is>
      </c>
      <c r="E1313" t="inlineStr">
        <is>
          <t>New York</t>
        </is>
      </c>
      <c r="F1313" t="inlineStr">
        <is>
          <t>WA</t>
        </is>
      </c>
      <c r="G1313" t="inlineStr">
        <is>
          <t>USA</t>
        </is>
      </c>
      <c r="H1313" t="inlineStr">
        <is>
          <t>2024-09-05</t>
        </is>
      </c>
      <c r="J1313" t="inlineStr">
        <is>
          <t>Bronze</t>
        </is>
      </c>
    </row>
    <row r="1314">
      <c r="A1314" t="n">
        <v>2450</v>
      </c>
      <c r="B1314" t="inlineStr">
        <is>
          <t>Alice Brown</t>
        </is>
      </c>
      <c r="E1314" t="inlineStr">
        <is>
          <t>New York</t>
        </is>
      </c>
      <c r="F1314" t="inlineStr">
        <is>
          <t>WA</t>
        </is>
      </c>
      <c r="G1314" t="inlineStr">
        <is>
          <t>USA</t>
        </is>
      </c>
      <c r="H1314" t="inlineStr">
        <is>
          <t>2023-08-31</t>
        </is>
      </c>
      <c r="J1314" t="inlineStr">
        <is>
          <t>Premium</t>
        </is>
      </c>
    </row>
    <row r="1315">
      <c r="A1315" t="n">
        <v>2808</v>
      </c>
      <c r="B1315" t="inlineStr">
        <is>
          <t>Emma Johnson</t>
        </is>
      </c>
      <c r="C1315" t="inlineStr">
        <is>
          <t>bob@company.com</t>
        </is>
      </c>
      <c r="D1315" t="inlineStr">
        <is>
          <t>5551234567</t>
        </is>
      </c>
      <c r="E1315" t="inlineStr">
        <is>
          <t>San Francisco</t>
        </is>
      </c>
      <c r="F1315" t="inlineStr">
        <is>
          <t>TX</t>
        </is>
      </c>
      <c r="G1315" t="inlineStr">
        <is>
          <t>USA</t>
        </is>
      </c>
      <c r="H1315" t="inlineStr">
        <is>
          <t>24-Jan-2023</t>
        </is>
      </c>
      <c r="I1315" t="n">
        <v>73</v>
      </c>
      <c r="J1315" t="inlineStr">
        <is>
          <t>Gold</t>
        </is>
      </c>
    </row>
    <row r="1316">
      <c r="A1316" t="n">
        <v>58</v>
      </c>
      <c r="B1316" t="inlineStr">
        <is>
          <t>Michael Lee</t>
        </is>
      </c>
      <c r="D1316" t="inlineStr">
        <is>
          <t>000-000-0000</t>
        </is>
      </c>
      <c r="E1316" t="inlineStr">
        <is>
          <t>New York</t>
        </is>
      </c>
      <c r="F1316" t="inlineStr">
        <is>
          <t>WA</t>
        </is>
      </c>
      <c r="G1316" t="inlineStr">
        <is>
          <t>USA</t>
        </is>
      </c>
      <c r="H1316" t="inlineStr">
        <is>
          <t>2024-09-22</t>
        </is>
      </c>
      <c r="J1316" t="inlineStr">
        <is>
          <t>Free</t>
        </is>
      </c>
    </row>
    <row r="1317">
      <c r="A1317" t="n">
        <v>1109</v>
      </c>
      <c r="B1317" t="inlineStr">
        <is>
          <t>Unknown</t>
        </is>
      </c>
      <c r="C1317" t="inlineStr">
        <is>
          <t>jane@test.com</t>
        </is>
      </c>
      <c r="D1317" t="inlineStr">
        <is>
          <t>000-000-0000</t>
        </is>
      </c>
      <c r="E1317" t="inlineStr">
        <is>
          <t>San Francisco</t>
        </is>
      </c>
      <c r="F1317" t="inlineStr">
        <is>
          <t>IL</t>
        </is>
      </c>
      <c r="G1317" t="inlineStr">
        <is>
          <t>USA</t>
        </is>
      </c>
      <c r="J1317" t="inlineStr">
        <is>
          <t>Gold</t>
        </is>
      </c>
    </row>
    <row r="1318">
      <c r="A1318" t="n">
        <v>3</v>
      </c>
      <c r="B1318" t="inlineStr">
        <is>
          <t>Sarah Miller</t>
        </is>
      </c>
      <c r="C1318" t="inlineStr">
        <is>
          <t>john@email.com</t>
        </is>
      </c>
      <c r="E1318" t="inlineStr">
        <is>
          <t>Chicago</t>
        </is>
      </c>
      <c r="F1318" t="inlineStr">
        <is>
          <t>NY</t>
        </is>
      </c>
      <c r="G1318" t="inlineStr">
        <is>
          <t>USA</t>
        </is>
      </c>
      <c r="H1318" t="inlineStr">
        <is>
          <t>1687458600.0</t>
        </is>
      </c>
      <c r="J1318" t="inlineStr">
        <is>
          <t>Silver</t>
        </is>
      </c>
    </row>
    <row r="1319">
      <c r="A1319" t="n">
        <v>1987</v>
      </c>
      <c r="B1319" t="inlineStr">
        <is>
          <t>John Smith</t>
        </is>
      </c>
      <c r="D1319" t="inlineStr">
        <is>
          <t>000-000-0000</t>
        </is>
      </c>
      <c r="E1319" t="inlineStr">
        <is>
          <t>New York</t>
        </is>
      </c>
      <c r="F1319" t="inlineStr">
        <is>
          <t>Unknown</t>
        </is>
      </c>
      <c r="G1319" t="inlineStr">
        <is>
          <t>USA</t>
        </is>
      </c>
      <c r="J1319" t="inlineStr">
        <is>
          <t>Unknown</t>
        </is>
      </c>
    </row>
    <row r="1320">
      <c r="A1320" t="n">
        <v>246</v>
      </c>
      <c r="B1320" t="inlineStr">
        <is>
          <t>Jane Doe</t>
        </is>
      </c>
      <c r="C1320" t="inlineStr">
        <is>
          <t>john@email.com</t>
        </is>
      </c>
      <c r="E1320" t="inlineStr">
        <is>
          <t>Chicago</t>
        </is>
      </c>
      <c r="F1320" t="inlineStr">
        <is>
          <t>CA</t>
        </is>
      </c>
      <c r="G1320" t="inlineStr">
        <is>
          <t>Unknown</t>
        </is>
      </c>
      <c r="H1320" t="inlineStr">
        <is>
          <t>03/03/2024</t>
        </is>
      </c>
      <c r="I1320" t="n">
        <v>43</v>
      </c>
      <c r="J1320" t="inlineStr">
        <is>
          <t>Silver</t>
        </is>
      </c>
    </row>
    <row r="1321">
      <c r="A1321" t="n">
        <v>1310</v>
      </c>
      <c r="B1321" t="inlineStr">
        <is>
          <t>Alice Brown</t>
        </is>
      </c>
      <c r="C1321" t="inlineStr">
        <is>
          <t>bob@company.com</t>
        </is>
      </c>
      <c r="D1321" t="inlineStr">
        <is>
          <t>555.123.4567</t>
        </is>
      </c>
      <c r="E1321" t="inlineStr">
        <is>
          <t>Unknown</t>
        </is>
      </c>
      <c r="F1321" t="inlineStr">
        <is>
          <t>CA</t>
        </is>
      </c>
      <c r="G1321" t="inlineStr">
        <is>
          <t>USA</t>
        </is>
      </c>
      <c r="H1321" t="inlineStr">
        <is>
          <t>06-Mar-2023</t>
        </is>
      </c>
      <c r="I1321" t="n">
        <v>48</v>
      </c>
      <c r="J1321" t="inlineStr">
        <is>
          <t>Silver</t>
        </is>
      </c>
    </row>
    <row r="1322">
      <c r="A1322" t="n">
        <v>2608</v>
      </c>
      <c r="B1322" t="inlineStr">
        <is>
          <t>Sarah Miller</t>
        </is>
      </c>
      <c r="D1322" t="inlineStr">
        <is>
          <t>INVALID</t>
        </is>
      </c>
      <c r="E1322" t="inlineStr">
        <is>
          <t>New York</t>
        </is>
      </c>
      <c r="F1322" t="inlineStr">
        <is>
          <t>CA</t>
        </is>
      </c>
      <c r="G1322" t="inlineStr">
        <is>
          <t>USA</t>
        </is>
      </c>
      <c r="H1322" t="inlineStr">
        <is>
          <t>10/20/2024</t>
        </is>
      </c>
      <c r="I1322" t="n">
        <v>53</v>
      </c>
      <c r="J1322" t="inlineStr">
        <is>
          <t>Free</t>
        </is>
      </c>
    </row>
    <row r="1323">
      <c r="A1323" t="n">
        <v>1775</v>
      </c>
      <c r="B1323" t="inlineStr">
        <is>
          <t>John Smith</t>
        </is>
      </c>
      <c r="C1323" t="inlineStr">
        <is>
          <t>jane@test.com</t>
        </is>
      </c>
      <c r="D1323" t="inlineStr">
        <is>
          <t>555.123.4567</t>
        </is>
      </c>
      <c r="E1323" t="inlineStr">
        <is>
          <t>Houston</t>
        </is>
      </c>
      <c r="F1323" t="inlineStr">
        <is>
          <t>WA</t>
        </is>
      </c>
      <c r="G1323" t="inlineStr">
        <is>
          <t>USA</t>
        </is>
      </c>
      <c r="H1323" t="inlineStr">
        <is>
          <t>2023-06-12</t>
        </is>
      </c>
      <c r="I1323" t="n">
        <v>32</v>
      </c>
      <c r="J1323" t="inlineStr">
        <is>
          <t>Premium</t>
        </is>
      </c>
    </row>
    <row r="1324">
      <c r="A1324" t="n">
        <v>1332</v>
      </c>
      <c r="B1324" t="inlineStr">
        <is>
          <t>John Smith</t>
        </is>
      </c>
      <c r="D1324" t="inlineStr">
        <is>
          <t>555.123.4567</t>
        </is>
      </c>
      <c r="E1324" t="inlineStr">
        <is>
          <t>Unknown</t>
        </is>
      </c>
      <c r="F1324" t="inlineStr">
        <is>
          <t>CA</t>
        </is>
      </c>
      <c r="G1324" t="inlineStr">
        <is>
          <t>USA</t>
        </is>
      </c>
      <c r="H1324" t="inlineStr">
        <is>
          <t>2024-05-13</t>
        </is>
      </c>
      <c r="J1324" t="inlineStr">
        <is>
          <t>Free</t>
        </is>
      </c>
    </row>
    <row r="1325">
      <c r="A1325" t="n">
        <v>1883</v>
      </c>
      <c r="B1325" t="inlineStr">
        <is>
          <t>David Garcia</t>
        </is>
      </c>
      <c r="C1325" t="inlineStr">
        <is>
          <t>jane@test.com</t>
        </is>
      </c>
      <c r="D1325" t="inlineStr">
        <is>
          <t>555-123-4567</t>
        </is>
      </c>
      <c r="E1325" t="inlineStr">
        <is>
          <t>New York</t>
        </is>
      </c>
      <c r="F1325" t="inlineStr">
        <is>
          <t>NY</t>
        </is>
      </c>
      <c r="G1325" t="inlineStr">
        <is>
          <t>USA</t>
        </is>
      </c>
      <c r="H1325" t="inlineStr">
        <is>
          <t>01/05/2024</t>
        </is>
      </c>
      <c r="J1325" t="inlineStr">
        <is>
          <t>Silver</t>
        </is>
      </c>
    </row>
    <row r="1326">
      <c r="A1326" t="n">
        <v>1132</v>
      </c>
      <c r="B1326" t="inlineStr">
        <is>
          <t>David Garcia</t>
        </is>
      </c>
      <c r="C1326" t="inlineStr">
        <is>
          <t>alice@gmail.com</t>
        </is>
      </c>
      <c r="D1326" t="inlineStr">
        <is>
          <t>000-000-0000</t>
        </is>
      </c>
      <c r="E1326" t="inlineStr">
        <is>
          <t>Los Angeles</t>
        </is>
      </c>
      <c r="F1326" t="inlineStr">
        <is>
          <t>IL</t>
        </is>
      </c>
      <c r="G1326" t="inlineStr">
        <is>
          <t>USA</t>
        </is>
      </c>
      <c r="H1326" t="inlineStr">
        <is>
          <t>2023-12-19</t>
        </is>
      </c>
      <c r="J1326" t="inlineStr">
        <is>
          <t>Silver</t>
        </is>
      </c>
    </row>
    <row r="1327">
      <c r="A1327" t="n">
        <v>2499</v>
      </c>
      <c r="B1327" t="inlineStr">
        <is>
          <t>Sarah Miller</t>
        </is>
      </c>
      <c r="E1327" t="inlineStr">
        <is>
          <t>Unknown</t>
        </is>
      </c>
      <c r="F1327" t="inlineStr">
        <is>
          <t>CA</t>
        </is>
      </c>
      <c r="G1327" t="inlineStr">
        <is>
          <t>USA</t>
        </is>
      </c>
      <c r="H1327" t="inlineStr">
        <is>
          <t>2023-04-30</t>
        </is>
      </c>
      <c r="J1327" t="inlineStr">
        <is>
          <t>Unknown</t>
        </is>
      </c>
    </row>
    <row r="1328">
      <c r="A1328" t="n">
        <v>1083</v>
      </c>
      <c r="B1328" t="inlineStr">
        <is>
          <t>Lisa Anderson</t>
        </is>
      </c>
      <c r="E1328" t="inlineStr">
        <is>
          <t>Chicago</t>
        </is>
      </c>
      <c r="F1328" t="inlineStr">
        <is>
          <t>TX</t>
        </is>
      </c>
      <c r="G1328" t="inlineStr">
        <is>
          <t>USA</t>
        </is>
      </c>
      <c r="H1328" t="inlineStr">
        <is>
          <t>1697394600.0</t>
        </is>
      </c>
      <c r="J1328" t="inlineStr">
        <is>
          <t>Silver</t>
        </is>
      </c>
    </row>
    <row r="1329">
      <c r="A1329" t="n">
        <v>909</v>
      </c>
      <c r="B1329" t="inlineStr">
        <is>
          <t>David Garcia</t>
        </is>
      </c>
      <c r="E1329" t="inlineStr">
        <is>
          <t>New York</t>
        </is>
      </c>
      <c r="F1329" t="inlineStr">
        <is>
          <t>TX</t>
        </is>
      </c>
      <c r="G1329" t="inlineStr">
        <is>
          <t>USA</t>
        </is>
      </c>
      <c r="H1329" t="inlineStr">
        <is>
          <t>2023-09-18</t>
        </is>
      </c>
      <c r="J1329" t="inlineStr">
        <is>
          <t>Gold</t>
        </is>
      </c>
    </row>
    <row r="1330">
      <c r="A1330" t="n">
        <v>1457</v>
      </c>
      <c r="B1330" t="inlineStr">
        <is>
          <t>Jane Doe</t>
        </is>
      </c>
      <c r="E1330" t="inlineStr">
        <is>
          <t>Unknown</t>
        </is>
      </c>
      <c r="F1330" t="inlineStr">
        <is>
          <t>CA</t>
        </is>
      </c>
      <c r="G1330" t="inlineStr">
        <is>
          <t>Unknown</t>
        </is>
      </c>
      <c r="H1330" t="inlineStr">
        <is>
          <t>2023-02-13</t>
        </is>
      </c>
      <c r="I1330" t="n">
        <v>59</v>
      </c>
      <c r="J1330" t="inlineStr">
        <is>
          <t>Silver</t>
        </is>
      </c>
    </row>
    <row r="1331">
      <c r="A1331" t="n">
        <v>332</v>
      </c>
      <c r="B1331" t="inlineStr">
        <is>
          <t>James Taylor</t>
        </is>
      </c>
      <c r="C1331" t="inlineStr">
        <is>
          <t>jane@test.com</t>
        </is>
      </c>
      <c r="D1331" t="inlineStr">
        <is>
          <t>555.123.4567</t>
        </is>
      </c>
      <c r="E1331" t="inlineStr">
        <is>
          <t>San Francisco</t>
        </is>
      </c>
      <c r="F1331" t="inlineStr">
        <is>
          <t>CA</t>
        </is>
      </c>
      <c r="G1331" t="inlineStr">
        <is>
          <t>Unknown</t>
        </is>
      </c>
      <c r="H1331" t="inlineStr">
        <is>
          <t>30-Sep-2023</t>
        </is>
      </c>
      <c r="J1331" t="inlineStr">
        <is>
          <t>Premium</t>
        </is>
      </c>
    </row>
    <row r="1332">
      <c r="A1332" t="n">
        <v>773</v>
      </c>
      <c r="B1332" t="inlineStr">
        <is>
          <t>Jane Doe</t>
        </is>
      </c>
      <c r="C1332" t="inlineStr">
        <is>
          <t>john@email.com</t>
        </is>
      </c>
      <c r="D1332" t="inlineStr">
        <is>
          <t>INVALID</t>
        </is>
      </c>
      <c r="E1332" t="inlineStr">
        <is>
          <t>Houston</t>
        </is>
      </c>
      <c r="F1332" t="inlineStr">
        <is>
          <t>NY</t>
        </is>
      </c>
      <c r="G1332" t="inlineStr">
        <is>
          <t>USA</t>
        </is>
      </c>
      <c r="H1332" t="inlineStr">
        <is>
          <t>12/28/2023</t>
        </is>
      </c>
      <c r="J1332" t="inlineStr">
        <is>
          <t>Bronze</t>
        </is>
      </c>
    </row>
    <row r="1333">
      <c r="A1333" t="n">
        <v>2433</v>
      </c>
      <c r="B1333" t="inlineStr">
        <is>
          <t>John Smith</t>
        </is>
      </c>
      <c r="D1333" t="inlineStr">
        <is>
          <t>000-000-0000</t>
        </is>
      </c>
      <c r="E1333" t="inlineStr">
        <is>
          <t>Chicago</t>
        </is>
      </c>
      <c r="F1333" t="inlineStr">
        <is>
          <t>CA</t>
        </is>
      </c>
      <c r="G1333" t="inlineStr">
        <is>
          <t>USA</t>
        </is>
      </c>
      <c r="J1333" t="inlineStr">
        <is>
          <t>Gold</t>
        </is>
      </c>
    </row>
    <row r="1334">
      <c r="A1334" t="n">
        <v>1760</v>
      </c>
      <c r="B1334" t="inlineStr">
        <is>
          <t>Alice Brown</t>
        </is>
      </c>
      <c r="C1334" t="inlineStr">
        <is>
          <t>john@email.com</t>
        </is>
      </c>
      <c r="D1334" t="inlineStr">
        <is>
          <t>555.123.4567</t>
        </is>
      </c>
      <c r="E1334" t="inlineStr">
        <is>
          <t>Seattle</t>
        </is>
      </c>
      <c r="F1334" t="inlineStr">
        <is>
          <t>NY</t>
        </is>
      </c>
      <c r="G1334" t="inlineStr">
        <is>
          <t>USA</t>
        </is>
      </c>
      <c r="H1334" t="inlineStr">
        <is>
          <t>2023-05-01</t>
        </is>
      </c>
      <c r="J1334" t="inlineStr">
        <is>
          <t>Unknown</t>
        </is>
      </c>
    </row>
    <row r="1335">
      <c r="A1335" t="n">
        <v>77</v>
      </c>
      <c r="B1335" t="inlineStr">
        <is>
          <t>Lisa Anderson</t>
        </is>
      </c>
      <c r="C1335" t="inlineStr">
        <is>
          <t>john@email.com</t>
        </is>
      </c>
      <c r="D1335" t="inlineStr">
        <is>
          <t>000-000-0000</t>
        </is>
      </c>
      <c r="E1335" t="inlineStr">
        <is>
          <t>Houston</t>
        </is>
      </c>
      <c r="F1335" t="inlineStr">
        <is>
          <t>WA</t>
        </is>
      </c>
      <c r="G1335" t="inlineStr">
        <is>
          <t>USA</t>
        </is>
      </c>
      <c r="H1335" t="inlineStr">
        <is>
          <t>INVALID_DATE</t>
        </is>
      </c>
      <c r="J1335" t="inlineStr">
        <is>
          <t>Bronze</t>
        </is>
      </c>
    </row>
    <row r="1336">
      <c r="A1336" t="n">
        <v>186</v>
      </c>
      <c r="B1336" t="inlineStr">
        <is>
          <t>Jane Doe</t>
        </is>
      </c>
      <c r="D1336" t="inlineStr">
        <is>
          <t>+1-555-123-4567</t>
        </is>
      </c>
      <c r="E1336" t="inlineStr">
        <is>
          <t>Houston</t>
        </is>
      </c>
      <c r="F1336" t="inlineStr">
        <is>
          <t>CA</t>
        </is>
      </c>
      <c r="G1336" t="inlineStr">
        <is>
          <t>USA</t>
        </is>
      </c>
      <c r="H1336" t="inlineStr">
        <is>
          <t>2024-03-17</t>
        </is>
      </c>
      <c r="I1336" t="n">
        <v>48</v>
      </c>
      <c r="J1336" t="inlineStr">
        <is>
          <t>Gold</t>
        </is>
      </c>
    </row>
    <row r="1337">
      <c r="A1337" t="n">
        <v>2392</v>
      </c>
      <c r="B1337" t="inlineStr">
        <is>
          <t>Unknown</t>
        </is>
      </c>
      <c r="C1337" t="inlineStr">
        <is>
          <t>jane@test.com</t>
        </is>
      </c>
      <c r="E1337" t="inlineStr">
        <is>
          <t>New York</t>
        </is>
      </c>
      <c r="F1337" t="inlineStr">
        <is>
          <t>CA</t>
        </is>
      </c>
      <c r="G1337" t="inlineStr">
        <is>
          <t>Unknown</t>
        </is>
      </c>
      <c r="H1337" t="inlineStr">
        <is>
          <t>1732213800.0</t>
        </is>
      </c>
      <c r="J1337" t="inlineStr">
        <is>
          <t>Bronze</t>
        </is>
      </c>
    </row>
    <row r="1338">
      <c r="A1338" t="n">
        <v>2458</v>
      </c>
      <c r="B1338" t="inlineStr">
        <is>
          <t>John Smith</t>
        </is>
      </c>
      <c r="E1338" t="inlineStr">
        <is>
          <t>Houston</t>
        </is>
      </c>
      <c r="F1338" t="inlineStr">
        <is>
          <t>CA</t>
        </is>
      </c>
      <c r="G1338" t="inlineStr">
        <is>
          <t>Unknown</t>
        </is>
      </c>
      <c r="H1338" t="inlineStr">
        <is>
          <t>09/17/2024</t>
        </is>
      </c>
      <c r="I1338" t="n">
        <v>45</v>
      </c>
      <c r="J1338" t="inlineStr">
        <is>
          <t>Bronze</t>
        </is>
      </c>
    </row>
    <row r="1339">
      <c r="A1339" t="n">
        <v>82</v>
      </c>
      <c r="B1339" t="inlineStr">
        <is>
          <t>Jane Doe</t>
        </is>
      </c>
      <c r="D1339" t="inlineStr">
        <is>
          <t>000-000-0000</t>
        </is>
      </c>
      <c r="E1339" t="inlineStr">
        <is>
          <t>Los Angeles</t>
        </is>
      </c>
      <c r="F1339" t="inlineStr">
        <is>
          <t>WA</t>
        </is>
      </c>
      <c r="G1339" t="inlineStr">
        <is>
          <t>USA</t>
        </is>
      </c>
      <c r="H1339" t="inlineStr">
        <is>
          <t>1734633000.0</t>
        </is>
      </c>
      <c r="J1339" t="inlineStr">
        <is>
          <t>Unknown</t>
        </is>
      </c>
    </row>
    <row r="1340">
      <c r="A1340" t="n">
        <v>663</v>
      </c>
      <c r="B1340" t="inlineStr">
        <is>
          <t>John Smith</t>
        </is>
      </c>
      <c r="D1340" t="inlineStr">
        <is>
          <t>555-123-4567</t>
        </is>
      </c>
      <c r="E1340" t="inlineStr">
        <is>
          <t>New York</t>
        </is>
      </c>
      <c r="F1340" t="inlineStr">
        <is>
          <t>CA</t>
        </is>
      </c>
      <c r="G1340" t="inlineStr">
        <is>
          <t>Unknown</t>
        </is>
      </c>
      <c r="H1340" t="inlineStr">
        <is>
          <t>2024-08-14</t>
        </is>
      </c>
      <c r="J1340" t="inlineStr">
        <is>
          <t>Silver</t>
        </is>
      </c>
    </row>
    <row r="1341">
      <c r="A1341" t="n">
        <v>431</v>
      </c>
      <c r="B1341" t="inlineStr">
        <is>
          <t>John Smith</t>
        </is>
      </c>
      <c r="D1341" t="inlineStr">
        <is>
          <t>INVALID</t>
        </is>
      </c>
      <c r="E1341" t="inlineStr">
        <is>
          <t>Los Angeles</t>
        </is>
      </c>
      <c r="F1341" t="inlineStr">
        <is>
          <t>IL</t>
        </is>
      </c>
      <c r="G1341" t="inlineStr">
        <is>
          <t>USA</t>
        </is>
      </c>
      <c r="H1341" t="inlineStr">
        <is>
          <t>12/20/2023</t>
        </is>
      </c>
      <c r="J1341" t="inlineStr">
        <is>
          <t>Silver</t>
        </is>
      </c>
    </row>
    <row r="1342">
      <c r="A1342" t="n">
        <v>418</v>
      </c>
      <c r="B1342" t="inlineStr">
        <is>
          <t>Unknown</t>
        </is>
      </c>
      <c r="D1342" t="inlineStr">
        <is>
          <t>5551234567</t>
        </is>
      </c>
      <c r="E1342" t="inlineStr">
        <is>
          <t>Chicago</t>
        </is>
      </c>
      <c r="F1342" t="inlineStr">
        <is>
          <t>WA</t>
        </is>
      </c>
      <c r="G1342" t="inlineStr">
        <is>
          <t>Unknown</t>
        </is>
      </c>
      <c r="H1342" t="inlineStr">
        <is>
          <t>2024-10-27</t>
        </is>
      </c>
      <c r="J1342" t="inlineStr">
        <is>
          <t>Bronze</t>
        </is>
      </c>
    </row>
    <row r="1343">
      <c r="A1343" t="n">
        <v>2233</v>
      </c>
      <c r="B1343" t="inlineStr">
        <is>
          <t>Lisa Anderson</t>
        </is>
      </c>
      <c r="D1343" t="inlineStr">
        <is>
          <t>000-000-0000</t>
        </is>
      </c>
      <c r="E1343" t="inlineStr">
        <is>
          <t>Chicago</t>
        </is>
      </c>
      <c r="F1343" t="inlineStr">
        <is>
          <t>NY</t>
        </is>
      </c>
      <c r="G1343" t="inlineStr">
        <is>
          <t>USA</t>
        </is>
      </c>
      <c r="H1343" t="inlineStr">
        <is>
          <t>1726597800.0</t>
        </is>
      </c>
      <c r="I1343" t="n">
        <v>79</v>
      </c>
      <c r="J1343" t="inlineStr">
        <is>
          <t>Premium</t>
        </is>
      </c>
    </row>
    <row r="1344">
      <c r="A1344" t="n">
        <v>2670</v>
      </c>
      <c r="B1344" t="inlineStr">
        <is>
          <t>Jane Doe</t>
        </is>
      </c>
      <c r="C1344" t="inlineStr">
        <is>
          <t>bob@company.com</t>
        </is>
      </c>
      <c r="E1344" t="inlineStr">
        <is>
          <t>San Francisco</t>
        </is>
      </c>
      <c r="F1344" t="inlineStr">
        <is>
          <t>CA</t>
        </is>
      </c>
      <c r="G1344" t="inlineStr">
        <is>
          <t>USA</t>
        </is>
      </c>
      <c r="I1344" t="n">
        <v>54</v>
      </c>
      <c r="J1344" t="inlineStr">
        <is>
          <t>Free</t>
        </is>
      </c>
    </row>
    <row r="1345">
      <c r="A1345" t="n">
        <v>2664</v>
      </c>
      <c r="B1345" t="inlineStr">
        <is>
          <t>Alice Brown</t>
        </is>
      </c>
      <c r="E1345" t="inlineStr">
        <is>
          <t>Unknown</t>
        </is>
      </c>
      <c r="F1345" t="inlineStr">
        <is>
          <t>CA</t>
        </is>
      </c>
      <c r="G1345" t="inlineStr">
        <is>
          <t>USA</t>
        </is>
      </c>
      <c r="H1345" t="inlineStr">
        <is>
          <t>19-Feb-2023</t>
        </is>
      </c>
      <c r="I1345" t="n">
        <v>45</v>
      </c>
      <c r="J1345" t="inlineStr">
        <is>
          <t>Bronze</t>
        </is>
      </c>
    </row>
    <row r="1346">
      <c r="A1346" t="n">
        <v>29</v>
      </c>
      <c r="B1346" t="inlineStr">
        <is>
          <t>Unknown</t>
        </is>
      </c>
      <c r="C1346" t="inlineStr">
        <is>
          <t>john@email.com</t>
        </is>
      </c>
      <c r="D1346" t="inlineStr">
        <is>
          <t>+1-555-123-4567</t>
        </is>
      </c>
      <c r="E1346" t="inlineStr">
        <is>
          <t>New York</t>
        </is>
      </c>
      <c r="F1346" t="inlineStr">
        <is>
          <t>CA</t>
        </is>
      </c>
      <c r="G1346" t="inlineStr">
        <is>
          <t>Unknown</t>
        </is>
      </c>
      <c r="J1346" t="inlineStr">
        <is>
          <t>Free</t>
        </is>
      </c>
    </row>
    <row r="1347">
      <c r="A1347" t="n">
        <v>194</v>
      </c>
      <c r="B1347" t="inlineStr">
        <is>
          <t>Michael Lee</t>
        </is>
      </c>
      <c r="D1347" t="inlineStr">
        <is>
          <t>INVALID</t>
        </is>
      </c>
      <c r="E1347" t="inlineStr">
        <is>
          <t>New York</t>
        </is>
      </c>
      <c r="F1347" t="inlineStr">
        <is>
          <t>NY</t>
        </is>
      </c>
      <c r="G1347" t="inlineStr">
        <is>
          <t>USA</t>
        </is>
      </c>
      <c r="H1347" t="inlineStr">
        <is>
          <t>26-Mar-2023</t>
        </is>
      </c>
      <c r="J1347" t="inlineStr">
        <is>
          <t>Free</t>
        </is>
      </c>
    </row>
    <row r="1348">
      <c r="A1348" t="n">
        <v>1677</v>
      </c>
      <c r="B1348" t="inlineStr">
        <is>
          <t>Jane Doe</t>
        </is>
      </c>
      <c r="C1348" t="inlineStr">
        <is>
          <t>john@email.com</t>
        </is>
      </c>
      <c r="D1348" t="inlineStr">
        <is>
          <t>(555) 123-4567</t>
        </is>
      </c>
      <c r="E1348" t="inlineStr">
        <is>
          <t>Unknown</t>
        </is>
      </c>
      <c r="F1348" t="inlineStr">
        <is>
          <t>NY</t>
        </is>
      </c>
      <c r="G1348" t="inlineStr">
        <is>
          <t>Unknown</t>
        </is>
      </c>
      <c r="H1348" t="inlineStr">
        <is>
          <t>11/12/2024</t>
        </is>
      </c>
      <c r="J1348" t="inlineStr">
        <is>
          <t>Premium</t>
        </is>
      </c>
    </row>
    <row r="1349">
      <c r="A1349" t="n">
        <v>546</v>
      </c>
      <c r="B1349" t="inlineStr">
        <is>
          <t>Jane Doe</t>
        </is>
      </c>
      <c r="C1349" t="inlineStr">
        <is>
          <t>john@email.com</t>
        </is>
      </c>
      <c r="D1349" t="inlineStr">
        <is>
          <t>000-000-0000</t>
        </is>
      </c>
      <c r="E1349" t="inlineStr">
        <is>
          <t>Unknown</t>
        </is>
      </c>
      <c r="F1349" t="inlineStr">
        <is>
          <t>NY</t>
        </is>
      </c>
      <c r="G1349" t="inlineStr">
        <is>
          <t>USA</t>
        </is>
      </c>
      <c r="J1349" t="inlineStr">
        <is>
          <t>Gold</t>
        </is>
      </c>
    </row>
    <row r="1350">
      <c r="A1350" t="n">
        <v>2254</v>
      </c>
      <c r="B1350" t="inlineStr">
        <is>
          <t>Jane Doe</t>
        </is>
      </c>
      <c r="D1350" t="inlineStr">
        <is>
          <t>(555) 123-4567</t>
        </is>
      </c>
      <c r="E1350" t="inlineStr">
        <is>
          <t>Unknown</t>
        </is>
      </c>
      <c r="F1350" t="inlineStr">
        <is>
          <t>CA</t>
        </is>
      </c>
      <c r="G1350" t="inlineStr">
        <is>
          <t>USA</t>
        </is>
      </c>
      <c r="H1350" t="inlineStr">
        <is>
          <t>03/24/2024</t>
        </is>
      </c>
      <c r="J1350" t="inlineStr">
        <is>
          <t>Silver</t>
        </is>
      </c>
    </row>
    <row r="1351">
      <c r="A1351" t="n">
        <v>2430</v>
      </c>
      <c r="B1351" t="inlineStr">
        <is>
          <t>Sarah Miller</t>
        </is>
      </c>
      <c r="C1351" t="inlineStr">
        <is>
          <t>john@email.com</t>
        </is>
      </c>
      <c r="E1351" t="inlineStr">
        <is>
          <t>New York</t>
        </is>
      </c>
      <c r="F1351" t="inlineStr">
        <is>
          <t>CA</t>
        </is>
      </c>
      <c r="G1351" t="inlineStr">
        <is>
          <t>USA</t>
        </is>
      </c>
      <c r="H1351" t="inlineStr">
        <is>
          <t>04/13/2024</t>
        </is>
      </c>
      <c r="J1351" t="inlineStr">
        <is>
          <t>Bronze</t>
        </is>
      </c>
    </row>
    <row r="1352">
      <c r="A1352" t="n">
        <v>803</v>
      </c>
      <c r="B1352" t="inlineStr">
        <is>
          <t>Jane Doe</t>
        </is>
      </c>
      <c r="E1352" t="inlineStr">
        <is>
          <t>Unknown</t>
        </is>
      </c>
      <c r="F1352" t="inlineStr">
        <is>
          <t>CA</t>
        </is>
      </c>
      <c r="G1352" t="inlineStr">
        <is>
          <t>USA</t>
        </is>
      </c>
      <c r="J1352" t="inlineStr">
        <is>
          <t>Silver</t>
        </is>
      </c>
    </row>
    <row r="1353">
      <c r="A1353" t="n">
        <v>1696</v>
      </c>
      <c r="B1353" t="inlineStr">
        <is>
          <t>Lisa Anderson</t>
        </is>
      </c>
      <c r="C1353" t="inlineStr">
        <is>
          <t>jane@test.com</t>
        </is>
      </c>
      <c r="D1353" t="inlineStr">
        <is>
          <t>(555) 123-4567</t>
        </is>
      </c>
      <c r="E1353" t="inlineStr">
        <is>
          <t>Unknown</t>
        </is>
      </c>
      <c r="F1353" t="inlineStr">
        <is>
          <t>Unknown</t>
        </is>
      </c>
      <c r="G1353" t="inlineStr">
        <is>
          <t>USA</t>
        </is>
      </c>
      <c r="H1353" t="inlineStr">
        <is>
          <t>22-Sep-2024</t>
        </is>
      </c>
      <c r="I1353" t="n">
        <v>65</v>
      </c>
      <c r="J1353" t="inlineStr">
        <is>
          <t>Gold</t>
        </is>
      </c>
    </row>
    <row r="1354">
      <c r="A1354" t="n">
        <v>51</v>
      </c>
      <c r="B1354" t="inlineStr">
        <is>
          <t>Sarah Miller</t>
        </is>
      </c>
      <c r="C1354" t="inlineStr">
        <is>
          <t>john@email.com</t>
        </is>
      </c>
      <c r="D1354" t="inlineStr">
        <is>
          <t>(555) 123-4567</t>
        </is>
      </c>
      <c r="E1354" t="inlineStr">
        <is>
          <t>Unknown</t>
        </is>
      </c>
      <c r="F1354" t="inlineStr">
        <is>
          <t>CA</t>
        </is>
      </c>
      <c r="G1354" t="inlineStr">
        <is>
          <t>USA</t>
        </is>
      </c>
      <c r="H1354" t="inlineStr">
        <is>
          <t>2024-09-04</t>
        </is>
      </c>
      <c r="J1354" t="inlineStr">
        <is>
          <t>Gold</t>
        </is>
      </c>
    </row>
    <row r="1355">
      <c r="A1355" t="n">
        <v>1216</v>
      </c>
      <c r="B1355" t="inlineStr">
        <is>
          <t>John Smith</t>
        </is>
      </c>
      <c r="D1355" t="inlineStr">
        <is>
          <t>555-123-4567</t>
        </is>
      </c>
      <c r="E1355" t="inlineStr">
        <is>
          <t>San Francisco</t>
        </is>
      </c>
      <c r="F1355" t="inlineStr">
        <is>
          <t>Unknown</t>
        </is>
      </c>
      <c r="G1355" t="inlineStr">
        <is>
          <t>USA</t>
        </is>
      </c>
      <c r="H1355" t="inlineStr">
        <is>
          <t>04/25/2024</t>
        </is>
      </c>
      <c r="J1355" t="inlineStr">
        <is>
          <t>Free</t>
        </is>
      </c>
    </row>
    <row r="1356">
      <c r="A1356" t="n">
        <v>2602</v>
      </c>
      <c r="B1356" t="inlineStr">
        <is>
          <t>Lisa Anderson</t>
        </is>
      </c>
      <c r="C1356" t="inlineStr">
        <is>
          <t>john@email.com</t>
        </is>
      </c>
      <c r="D1356" t="inlineStr">
        <is>
          <t>5551234567</t>
        </is>
      </c>
      <c r="E1356" t="inlineStr">
        <is>
          <t>Los Angeles</t>
        </is>
      </c>
      <c r="F1356" t="inlineStr">
        <is>
          <t>TX</t>
        </is>
      </c>
      <c r="G1356" t="inlineStr">
        <is>
          <t>Unknown</t>
        </is>
      </c>
      <c r="H1356" t="inlineStr">
        <is>
          <t>03/01/2023</t>
        </is>
      </c>
      <c r="J1356" t="inlineStr">
        <is>
          <t>Silver</t>
        </is>
      </c>
    </row>
    <row r="1357">
      <c r="A1357" t="n">
        <v>193</v>
      </c>
      <c r="B1357" t="inlineStr">
        <is>
          <t>Alice Brown</t>
        </is>
      </c>
      <c r="C1357" t="inlineStr">
        <is>
          <t>john@email.com</t>
        </is>
      </c>
      <c r="D1357" t="inlineStr">
        <is>
          <t>INVALID</t>
        </is>
      </c>
      <c r="E1357" t="inlineStr">
        <is>
          <t>Chicago</t>
        </is>
      </c>
      <c r="F1357" t="inlineStr">
        <is>
          <t>WA</t>
        </is>
      </c>
      <c r="G1357" t="inlineStr">
        <is>
          <t>USA</t>
        </is>
      </c>
      <c r="H1357" t="inlineStr">
        <is>
          <t>2023-11-27</t>
        </is>
      </c>
      <c r="J1357" t="inlineStr">
        <is>
          <t>Premium</t>
        </is>
      </c>
    </row>
    <row r="1358">
      <c r="A1358" t="n">
        <v>1963</v>
      </c>
      <c r="B1358" t="inlineStr">
        <is>
          <t>John Smith</t>
        </is>
      </c>
      <c r="D1358" t="inlineStr">
        <is>
          <t>5551234567</t>
        </is>
      </c>
      <c r="E1358" t="inlineStr">
        <is>
          <t>Chicago</t>
        </is>
      </c>
      <c r="F1358" t="inlineStr">
        <is>
          <t>WA</t>
        </is>
      </c>
      <c r="G1358" t="inlineStr">
        <is>
          <t>Unknown</t>
        </is>
      </c>
      <c r="H1358" t="inlineStr">
        <is>
          <t>1722537000.0</t>
        </is>
      </c>
      <c r="J1358" t="inlineStr">
        <is>
          <t>Bronze</t>
        </is>
      </c>
    </row>
    <row r="1359">
      <c r="A1359" t="n">
        <v>2124</v>
      </c>
      <c r="B1359" t="inlineStr">
        <is>
          <t>Unknown</t>
        </is>
      </c>
      <c r="D1359" t="inlineStr">
        <is>
          <t>555-123-4567</t>
        </is>
      </c>
      <c r="E1359" t="inlineStr">
        <is>
          <t>New York</t>
        </is>
      </c>
      <c r="F1359" t="inlineStr">
        <is>
          <t>IL</t>
        </is>
      </c>
      <c r="G1359" t="inlineStr">
        <is>
          <t>USA</t>
        </is>
      </c>
      <c r="H1359" t="inlineStr">
        <is>
          <t>1713637800.0</t>
        </is>
      </c>
      <c r="I1359" t="n">
        <v>60</v>
      </c>
      <c r="J1359" t="inlineStr">
        <is>
          <t>Premium</t>
        </is>
      </c>
    </row>
    <row r="1360">
      <c r="A1360" t="n">
        <v>1865</v>
      </c>
      <c r="B1360" t="inlineStr">
        <is>
          <t>John Smith</t>
        </is>
      </c>
      <c r="D1360" t="inlineStr">
        <is>
          <t>(555) 123-4567</t>
        </is>
      </c>
      <c r="E1360" t="inlineStr">
        <is>
          <t>New York</t>
        </is>
      </c>
      <c r="F1360" t="inlineStr">
        <is>
          <t>WA</t>
        </is>
      </c>
      <c r="G1360" t="inlineStr">
        <is>
          <t>USA</t>
        </is>
      </c>
      <c r="H1360" t="inlineStr">
        <is>
          <t>27-May-2023</t>
        </is>
      </c>
      <c r="J1360" t="inlineStr">
        <is>
          <t>Bronze</t>
        </is>
      </c>
    </row>
    <row r="1361">
      <c r="A1361" t="n">
        <v>2732</v>
      </c>
      <c r="B1361" t="inlineStr">
        <is>
          <t>Lisa Anderson</t>
        </is>
      </c>
      <c r="E1361" t="inlineStr">
        <is>
          <t>Los Angeles</t>
        </is>
      </c>
      <c r="F1361" t="inlineStr">
        <is>
          <t>CA</t>
        </is>
      </c>
      <c r="G1361" t="inlineStr">
        <is>
          <t>USA</t>
        </is>
      </c>
      <c r="I1361" t="n">
        <v>54</v>
      </c>
      <c r="J1361" t="inlineStr">
        <is>
          <t>Gold</t>
        </is>
      </c>
    </row>
    <row r="1362">
      <c r="A1362" t="n">
        <v>1345</v>
      </c>
      <c r="B1362" t="inlineStr">
        <is>
          <t>John Smith</t>
        </is>
      </c>
      <c r="D1362" t="inlineStr">
        <is>
          <t>5551234567</t>
        </is>
      </c>
      <c r="E1362" t="inlineStr">
        <is>
          <t>Chicago</t>
        </is>
      </c>
      <c r="F1362" t="inlineStr">
        <is>
          <t>NY</t>
        </is>
      </c>
      <c r="G1362" t="inlineStr">
        <is>
          <t>Unknown</t>
        </is>
      </c>
      <c r="J1362" t="inlineStr">
        <is>
          <t>Premium</t>
        </is>
      </c>
    </row>
    <row r="1363">
      <c r="A1363" t="n">
        <v>2702</v>
      </c>
      <c r="B1363" t="inlineStr">
        <is>
          <t>John Smith</t>
        </is>
      </c>
      <c r="D1363" t="inlineStr">
        <is>
          <t>+1-555-123-4567</t>
        </is>
      </c>
      <c r="E1363" t="inlineStr">
        <is>
          <t>Chicago</t>
        </is>
      </c>
      <c r="F1363" t="inlineStr">
        <is>
          <t>WA</t>
        </is>
      </c>
      <c r="G1363" t="inlineStr">
        <is>
          <t>USA</t>
        </is>
      </c>
      <c r="H1363" t="inlineStr">
        <is>
          <t>2023-02-09</t>
        </is>
      </c>
      <c r="J1363" t="inlineStr">
        <is>
          <t>Premium</t>
        </is>
      </c>
    </row>
    <row r="1364">
      <c r="A1364" t="n">
        <v>2401</v>
      </c>
      <c r="B1364" t="inlineStr">
        <is>
          <t>Jane Doe</t>
        </is>
      </c>
      <c r="D1364" t="inlineStr">
        <is>
          <t>(555) 123-4567</t>
        </is>
      </c>
      <c r="E1364" t="inlineStr">
        <is>
          <t>New York</t>
        </is>
      </c>
      <c r="F1364" t="inlineStr">
        <is>
          <t>IL</t>
        </is>
      </c>
      <c r="G1364" t="inlineStr">
        <is>
          <t>USA</t>
        </is>
      </c>
      <c r="H1364" t="inlineStr">
        <is>
          <t>1715538600.0</t>
        </is>
      </c>
      <c r="J1364" t="inlineStr">
        <is>
          <t>Free</t>
        </is>
      </c>
    </row>
    <row r="1365">
      <c r="A1365" t="n">
        <v>2199</v>
      </c>
      <c r="B1365" t="inlineStr">
        <is>
          <t>Lisa Anderson</t>
        </is>
      </c>
      <c r="D1365" t="inlineStr">
        <is>
          <t>+1-555-123-4567</t>
        </is>
      </c>
      <c r="E1365" t="inlineStr">
        <is>
          <t>Houston</t>
        </is>
      </c>
      <c r="F1365" t="inlineStr">
        <is>
          <t>NY</t>
        </is>
      </c>
      <c r="G1365" t="inlineStr">
        <is>
          <t>USA</t>
        </is>
      </c>
      <c r="H1365" t="inlineStr">
        <is>
          <t>09-Apr-2024</t>
        </is>
      </c>
      <c r="J1365" t="inlineStr">
        <is>
          <t>Bronze</t>
        </is>
      </c>
    </row>
    <row r="1366">
      <c r="A1366" t="n">
        <v>1272</v>
      </c>
      <c r="B1366" t="inlineStr">
        <is>
          <t>John Smith</t>
        </is>
      </c>
      <c r="C1366" t="inlineStr">
        <is>
          <t>jane@test.com</t>
        </is>
      </c>
      <c r="D1366" t="inlineStr">
        <is>
          <t>5551234567</t>
        </is>
      </c>
      <c r="E1366" t="inlineStr">
        <is>
          <t>Los Angeles</t>
        </is>
      </c>
      <c r="F1366" t="inlineStr">
        <is>
          <t>IL</t>
        </is>
      </c>
      <c r="G1366" t="inlineStr">
        <is>
          <t>USA</t>
        </is>
      </c>
      <c r="H1366" t="inlineStr">
        <is>
          <t>11-Jul-2024</t>
        </is>
      </c>
      <c r="J1366" t="inlineStr">
        <is>
          <t>Premium</t>
        </is>
      </c>
    </row>
    <row r="1367">
      <c r="A1367" t="n">
        <v>2026</v>
      </c>
      <c r="B1367" t="inlineStr">
        <is>
          <t>Unknown</t>
        </is>
      </c>
      <c r="C1367" t="inlineStr">
        <is>
          <t>bob@company.com</t>
        </is>
      </c>
      <c r="D1367" t="inlineStr">
        <is>
          <t>555.123.4567</t>
        </is>
      </c>
      <c r="E1367" t="inlineStr">
        <is>
          <t>Los Angeles</t>
        </is>
      </c>
      <c r="F1367" t="inlineStr">
        <is>
          <t>NY</t>
        </is>
      </c>
      <c r="G1367" t="inlineStr">
        <is>
          <t>USA</t>
        </is>
      </c>
      <c r="H1367" t="inlineStr">
        <is>
          <t>1695234600.0</t>
        </is>
      </c>
      <c r="J1367" t="inlineStr">
        <is>
          <t>Free</t>
        </is>
      </c>
    </row>
    <row r="1368">
      <c r="A1368" t="n">
        <v>2530</v>
      </c>
      <c r="B1368" t="inlineStr">
        <is>
          <t>Lisa Anderson</t>
        </is>
      </c>
      <c r="C1368" t="inlineStr">
        <is>
          <t>john@email.com</t>
        </is>
      </c>
      <c r="D1368" t="inlineStr">
        <is>
          <t>555.123.4567</t>
        </is>
      </c>
      <c r="E1368" t="inlineStr">
        <is>
          <t>New York</t>
        </is>
      </c>
      <c r="F1368" t="inlineStr">
        <is>
          <t>TX</t>
        </is>
      </c>
      <c r="G1368" t="inlineStr">
        <is>
          <t>USA</t>
        </is>
      </c>
      <c r="H1368" t="inlineStr">
        <is>
          <t>2023-09-08</t>
        </is>
      </c>
      <c r="J1368" t="inlineStr">
        <is>
          <t>Bronze</t>
        </is>
      </c>
    </row>
    <row r="1369">
      <c r="A1369" t="n">
        <v>101</v>
      </c>
      <c r="B1369" t="inlineStr">
        <is>
          <t>Alice Brown</t>
        </is>
      </c>
      <c r="C1369" t="inlineStr">
        <is>
          <t>jane@test.com</t>
        </is>
      </c>
      <c r="D1369" t="inlineStr">
        <is>
          <t>+1-555-123-4567</t>
        </is>
      </c>
      <c r="E1369" t="inlineStr">
        <is>
          <t>Chicago</t>
        </is>
      </c>
      <c r="F1369" t="inlineStr">
        <is>
          <t>TX</t>
        </is>
      </c>
      <c r="G1369" t="inlineStr">
        <is>
          <t>USA</t>
        </is>
      </c>
      <c r="H1369" t="inlineStr">
        <is>
          <t>08/21/2023</t>
        </is>
      </c>
      <c r="J1369" t="inlineStr">
        <is>
          <t>Free</t>
        </is>
      </c>
    </row>
    <row r="1370">
      <c r="A1370" t="n">
        <v>2200</v>
      </c>
      <c r="B1370" t="inlineStr">
        <is>
          <t>John Smith</t>
        </is>
      </c>
      <c r="E1370" t="inlineStr">
        <is>
          <t>New York</t>
        </is>
      </c>
      <c r="F1370" t="inlineStr">
        <is>
          <t>Unknown</t>
        </is>
      </c>
      <c r="G1370" t="inlineStr">
        <is>
          <t>USA</t>
        </is>
      </c>
      <c r="H1370" t="inlineStr">
        <is>
          <t>2024-01-10</t>
        </is>
      </c>
      <c r="J1370" t="inlineStr">
        <is>
          <t>Silver</t>
        </is>
      </c>
    </row>
    <row r="1371">
      <c r="A1371" t="n">
        <v>2744</v>
      </c>
      <c r="B1371" t="inlineStr">
        <is>
          <t>Unknown</t>
        </is>
      </c>
      <c r="E1371" t="inlineStr">
        <is>
          <t>Unknown</t>
        </is>
      </c>
      <c r="F1371" t="inlineStr">
        <is>
          <t>CA</t>
        </is>
      </c>
      <c r="G1371" t="inlineStr">
        <is>
          <t>USA</t>
        </is>
      </c>
      <c r="H1371" t="inlineStr">
        <is>
          <t>2023-07-24</t>
        </is>
      </c>
      <c r="I1371" t="n">
        <v>20</v>
      </c>
      <c r="J1371" t="inlineStr">
        <is>
          <t>Bronze</t>
        </is>
      </c>
    </row>
    <row r="1372">
      <c r="A1372" t="n">
        <v>1256</v>
      </c>
      <c r="B1372" t="inlineStr">
        <is>
          <t>Jane Doe</t>
        </is>
      </c>
      <c r="C1372" t="inlineStr">
        <is>
          <t>bob@company.com</t>
        </is>
      </c>
      <c r="E1372" t="inlineStr">
        <is>
          <t>San Francisco</t>
        </is>
      </c>
      <c r="F1372" t="inlineStr">
        <is>
          <t>NY</t>
        </is>
      </c>
      <c r="G1372" t="inlineStr">
        <is>
          <t>USA</t>
        </is>
      </c>
      <c r="H1372" t="inlineStr">
        <is>
          <t>02/28/2024</t>
        </is>
      </c>
      <c r="J1372" t="inlineStr">
        <is>
          <t>Bronze</t>
        </is>
      </c>
    </row>
    <row r="1373">
      <c r="A1373" t="n">
        <v>1209</v>
      </c>
      <c r="B1373" t="inlineStr">
        <is>
          <t>John Smith</t>
        </is>
      </c>
      <c r="C1373" t="inlineStr">
        <is>
          <t>john@email.com</t>
        </is>
      </c>
      <c r="D1373" t="inlineStr">
        <is>
          <t>INVALID</t>
        </is>
      </c>
      <c r="E1373" t="inlineStr">
        <is>
          <t>Unknown</t>
        </is>
      </c>
      <c r="F1373" t="inlineStr">
        <is>
          <t>CA</t>
        </is>
      </c>
      <c r="G1373" t="inlineStr">
        <is>
          <t>Unknown</t>
        </is>
      </c>
      <c r="J1373" t="inlineStr">
        <is>
          <t>Free</t>
        </is>
      </c>
    </row>
    <row r="1374">
      <c r="A1374" t="n">
        <v>1924</v>
      </c>
      <c r="B1374" t="inlineStr">
        <is>
          <t>Jane Doe</t>
        </is>
      </c>
      <c r="C1374" t="inlineStr">
        <is>
          <t>jane@test.com</t>
        </is>
      </c>
      <c r="D1374" t="inlineStr">
        <is>
          <t>INVALID</t>
        </is>
      </c>
      <c r="E1374" t="inlineStr">
        <is>
          <t>New York</t>
        </is>
      </c>
      <c r="F1374" t="inlineStr">
        <is>
          <t>WA</t>
        </is>
      </c>
      <c r="G1374" t="inlineStr">
        <is>
          <t>USA</t>
        </is>
      </c>
      <c r="I1374" t="n">
        <v>69</v>
      </c>
      <c r="J1374" t="inlineStr">
        <is>
          <t>Free</t>
        </is>
      </c>
    </row>
    <row r="1375">
      <c r="A1375" t="n">
        <v>2414</v>
      </c>
      <c r="B1375" t="inlineStr">
        <is>
          <t>Michael Lee</t>
        </is>
      </c>
      <c r="C1375" t="inlineStr">
        <is>
          <t>john@email.com</t>
        </is>
      </c>
      <c r="D1375" t="inlineStr">
        <is>
          <t>000-000-0000</t>
        </is>
      </c>
      <c r="E1375" t="inlineStr">
        <is>
          <t>Chicago</t>
        </is>
      </c>
      <c r="F1375" t="inlineStr">
        <is>
          <t>WA</t>
        </is>
      </c>
      <c r="G1375" t="inlineStr">
        <is>
          <t>USA</t>
        </is>
      </c>
      <c r="I1375" t="n">
        <v>48</v>
      </c>
      <c r="J1375" t="inlineStr">
        <is>
          <t>Premium</t>
        </is>
      </c>
    </row>
    <row r="1376">
      <c r="A1376" t="n">
        <v>2564</v>
      </c>
      <c r="B1376" t="inlineStr">
        <is>
          <t>Alice Brown</t>
        </is>
      </c>
      <c r="D1376" t="inlineStr">
        <is>
          <t>000-000-0000</t>
        </is>
      </c>
      <c r="E1376" t="inlineStr">
        <is>
          <t>New York</t>
        </is>
      </c>
      <c r="F1376" t="inlineStr">
        <is>
          <t>NY</t>
        </is>
      </c>
      <c r="G1376" t="inlineStr">
        <is>
          <t>USA</t>
        </is>
      </c>
      <c r="J1376" t="inlineStr">
        <is>
          <t>Bronze</t>
        </is>
      </c>
    </row>
    <row r="1377">
      <c r="A1377" t="n">
        <v>995</v>
      </c>
      <c r="B1377" t="inlineStr">
        <is>
          <t>Lisa Anderson</t>
        </is>
      </c>
      <c r="E1377" t="inlineStr">
        <is>
          <t>New York</t>
        </is>
      </c>
      <c r="F1377" t="inlineStr">
        <is>
          <t>NY</t>
        </is>
      </c>
      <c r="G1377" t="inlineStr">
        <is>
          <t>USA</t>
        </is>
      </c>
      <c r="H1377" t="inlineStr">
        <is>
          <t>2024-11-24</t>
        </is>
      </c>
      <c r="J1377" t="inlineStr">
        <is>
          <t>Bronze</t>
        </is>
      </c>
    </row>
    <row r="1378">
      <c r="A1378" t="n">
        <v>953</v>
      </c>
      <c r="B1378" t="inlineStr">
        <is>
          <t>Charlie Davis</t>
        </is>
      </c>
      <c r="C1378" t="inlineStr">
        <is>
          <t>jane@test.com</t>
        </is>
      </c>
      <c r="D1378" t="inlineStr">
        <is>
          <t>(555) 123-4567</t>
        </is>
      </c>
      <c r="E1378" t="inlineStr">
        <is>
          <t>Unknown</t>
        </is>
      </c>
      <c r="F1378" t="inlineStr">
        <is>
          <t>NY</t>
        </is>
      </c>
      <c r="G1378" t="inlineStr">
        <is>
          <t>USA</t>
        </is>
      </c>
      <c r="H1378" t="inlineStr">
        <is>
          <t>13-Aug-2023</t>
        </is>
      </c>
      <c r="J1378" t="inlineStr">
        <is>
          <t>Premium</t>
        </is>
      </c>
    </row>
    <row r="1379">
      <c r="A1379" t="n">
        <v>1163</v>
      </c>
      <c r="B1379" t="inlineStr">
        <is>
          <t>Emma Johnson</t>
        </is>
      </c>
      <c r="D1379" t="inlineStr">
        <is>
          <t>555.123.4567</t>
        </is>
      </c>
      <c r="E1379" t="inlineStr">
        <is>
          <t>Los Angeles</t>
        </is>
      </c>
      <c r="F1379" t="inlineStr">
        <is>
          <t>CA</t>
        </is>
      </c>
      <c r="G1379" t="inlineStr">
        <is>
          <t>USA</t>
        </is>
      </c>
      <c r="J1379" t="inlineStr">
        <is>
          <t>Gold</t>
        </is>
      </c>
    </row>
    <row r="1380">
      <c r="A1380" t="n">
        <v>1417</v>
      </c>
      <c r="B1380" t="inlineStr">
        <is>
          <t>Lisa Anderson</t>
        </is>
      </c>
      <c r="C1380" t="inlineStr">
        <is>
          <t>alice@gmail.com</t>
        </is>
      </c>
      <c r="D1380" t="inlineStr">
        <is>
          <t>(555) 123-4567</t>
        </is>
      </c>
      <c r="E1380" t="inlineStr">
        <is>
          <t>Los Angeles</t>
        </is>
      </c>
      <c r="F1380" t="inlineStr">
        <is>
          <t>NY</t>
        </is>
      </c>
      <c r="G1380" t="inlineStr">
        <is>
          <t>USA</t>
        </is>
      </c>
      <c r="H1380" t="inlineStr">
        <is>
          <t>1734546600.0</t>
        </is>
      </c>
      <c r="J1380" t="inlineStr">
        <is>
          <t>Gold</t>
        </is>
      </c>
    </row>
    <row r="1381">
      <c r="A1381" t="n">
        <v>1800</v>
      </c>
      <c r="B1381" t="inlineStr">
        <is>
          <t>Jane Doe</t>
        </is>
      </c>
      <c r="D1381" t="inlineStr">
        <is>
          <t>555-123-4567</t>
        </is>
      </c>
      <c r="E1381" t="inlineStr">
        <is>
          <t>San Francisco</t>
        </is>
      </c>
      <c r="F1381" t="inlineStr">
        <is>
          <t>IL</t>
        </is>
      </c>
      <c r="G1381" t="inlineStr">
        <is>
          <t>Unknown</t>
        </is>
      </c>
      <c r="H1381" t="inlineStr">
        <is>
          <t>05-Apr-2023</t>
        </is>
      </c>
      <c r="I1381" t="n">
        <v>43</v>
      </c>
      <c r="J1381" t="inlineStr">
        <is>
          <t>Free</t>
        </is>
      </c>
    </row>
    <row r="1382">
      <c r="A1382" t="n">
        <v>2743</v>
      </c>
      <c r="B1382" t="inlineStr">
        <is>
          <t>John Smith</t>
        </is>
      </c>
      <c r="E1382" t="inlineStr">
        <is>
          <t>Chicago</t>
        </is>
      </c>
      <c r="F1382" t="inlineStr">
        <is>
          <t>Unknown</t>
        </is>
      </c>
      <c r="G1382" t="inlineStr">
        <is>
          <t>USA</t>
        </is>
      </c>
      <c r="H1382" t="inlineStr">
        <is>
          <t>27-Feb-2024</t>
        </is>
      </c>
      <c r="J1382" t="inlineStr">
        <is>
          <t>Free</t>
        </is>
      </c>
    </row>
    <row r="1383">
      <c r="A1383" t="n">
        <v>2822</v>
      </c>
      <c r="B1383" t="inlineStr">
        <is>
          <t>Bob Wilson</t>
        </is>
      </c>
      <c r="C1383" t="inlineStr">
        <is>
          <t>bob@company.com</t>
        </is>
      </c>
      <c r="D1383" t="inlineStr">
        <is>
          <t>+1-555-123-4567</t>
        </is>
      </c>
      <c r="E1383" t="inlineStr">
        <is>
          <t>Unknown</t>
        </is>
      </c>
      <c r="F1383" t="inlineStr">
        <is>
          <t>CA</t>
        </is>
      </c>
      <c r="G1383" t="inlineStr">
        <is>
          <t>USA</t>
        </is>
      </c>
      <c r="H1383" t="inlineStr">
        <is>
          <t>29-Apr-2024</t>
        </is>
      </c>
      <c r="J1383" t="inlineStr">
        <is>
          <t>Silver</t>
        </is>
      </c>
    </row>
    <row r="1384">
      <c r="A1384" t="n">
        <v>464</v>
      </c>
      <c r="B1384" t="inlineStr">
        <is>
          <t>Unknown</t>
        </is>
      </c>
      <c r="C1384" t="inlineStr">
        <is>
          <t>jane@test.com</t>
        </is>
      </c>
      <c r="E1384" t="inlineStr">
        <is>
          <t>Unknown</t>
        </is>
      </c>
      <c r="F1384" t="inlineStr">
        <is>
          <t>WA</t>
        </is>
      </c>
      <c r="G1384" t="inlineStr">
        <is>
          <t>USA</t>
        </is>
      </c>
      <c r="H1384" t="inlineStr">
        <is>
          <t>02-Oct-2024</t>
        </is>
      </c>
      <c r="J1384" t="inlineStr">
        <is>
          <t>Unknown</t>
        </is>
      </c>
    </row>
    <row r="1385">
      <c r="A1385" t="n">
        <v>2805</v>
      </c>
      <c r="B1385" t="inlineStr">
        <is>
          <t>Bob Wilson</t>
        </is>
      </c>
      <c r="D1385" t="inlineStr">
        <is>
          <t>5551234567</t>
        </is>
      </c>
      <c r="E1385" t="inlineStr">
        <is>
          <t>Unknown</t>
        </is>
      </c>
      <c r="F1385" t="inlineStr">
        <is>
          <t>NY</t>
        </is>
      </c>
      <c r="G1385" t="inlineStr">
        <is>
          <t>USA</t>
        </is>
      </c>
      <c r="H1385" t="inlineStr">
        <is>
          <t>2024-12-08</t>
        </is>
      </c>
      <c r="J1385" t="inlineStr">
        <is>
          <t>Gold</t>
        </is>
      </c>
    </row>
    <row r="1386">
      <c r="A1386" t="n">
        <v>955</v>
      </c>
      <c r="B1386" t="inlineStr">
        <is>
          <t>Emma Johnson</t>
        </is>
      </c>
      <c r="D1386" t="inlineStr">
        <is>
          <t>555.123.4567</t>
        </is>
      </c>
      <c r="E1386" t="inlineStr">
        <is>
          <t>San Francisco</t>
        </is>
      </c>
      <c r="F1386" t="inlineStr">
        <is>
          <t>NY</t>
        </is>
      </c>
      <c r="G1386" t="inlineStr">
        <is>
          <t>USA</t>
        </is>
      </c>
      <c r="H1386" t="inlineStr">
        <is>
          <t>19-Mar-2024</t>
        </is>
      </c>
      <c r="J1386" t="inlineStr">
        <is>
          <t>Free</t>
        </is>
      </c>
    </row>
    <row r="1387">
      <c r="A1387" t="n">
        <v>1469</v>
      </c>
      <c r="B1387" t="inlineStr">
        <is>
          <t>Jane Doe</t>
        </is>
      </c>
      <c r="D1387" t="inlineStr">
        <is>
          <t>5551234567</t>
        </is>
      </c>
      <c r="E1387" t="inlineStr">
        <is>
          <t>Unknown</t>
        </is>
      </c>
      <c r="F1387" t="inlineStr">
        <is>
          <t>CA</t>
        </is>
      </c>
      <c r="G1387" t="inlineStr">
        <is>
          <t>Unknown</t>
        </is>
      </c>
      <c r="H1387" t="inlineStr">
        <is>
          <t>2024-04-28</t>
        </is>
      </c>
      <c r="I1387" t="n">
        <v>20</v>
      </c>
      <c r="J1387" t="inlineStr">
        <is>
          <t>Free</t>
        </is>
      </c>
    </row>
    <row r="1388">
      <c r="A1388" t="n">
        <v>195</v>
      </c>
      <c r="B1388" t="inlineStr">
        <is>
          <t>Sarah Miller</t>
        </is>
      </c>
      <c r="C1388" t="inlineStr">
        <is>
          <t>john@email.com</t>
        </is>
      </c>
      <c r="D1388" t="inlineStr">
        <is>
          <t>555-123-4567</t>
        </is>
      </c>
      <c r="E1388" t="inlineStr">
        <is>
          <t>Los Angeles</t>
        </is>
      </c>
      <c r="F1388" t="inlineStr">
        <is>
          <t>NY</t>
        </is>
      </c>
      <c r="G1388" t="inlineStr">
        <is>
          <t>USA</t>
        </is>
      </c>
      <c r="H1388" t="inlineStr">
        <is>
          <t>24-Jan-2023</t>
        </is>
      </c>
      <c r="I1388" t="n">
        <v>21</v>
      </c>
      <c r="J1388" t="inlineStr">
        <is>
          <t>Free</t>
        </is>
      </c>
    </row>
    <row r="1389">
      <c r="A1389" t="n">
        <v>2420</v>
      </c>
      <c r="B1389" t="inlineStr">
        <is>
          <t>Unknown</t>
        </is>
      </c>
      <c r="C1389" t="inlineStr">
        <is>
          <t>bob@company.com</t>
        </is>
      </c>
      <c r="D1389" t="inlineStr">
        <is>
          <t>000-000-0000</t>
        </is>
      </c>
      <c r="E1389" t="inlineStr">
        <is>
          <t>Seattle</t>
        </is>
      </c>
      <c r="F1389" t="inlineStr">
        <is>
          <t>CA</t>
        </is>
      </c>
      <c r="G1389" t="inlineStr">
        <is>
          <t>USA</t>
        </is>
      </c>
      <c r="H1389" t="inlineStr">
        <is>
          <t>2024-09-15</t>
        </is>
      </c>
      <c r="I1389" t="n">
        <v>22</v>
      </c>
      <c r="J1389" t="inlineStr">
        <is>
          <t>Unknown</t>
        </is>
      </c>
    </row>
    <row r="1390">
      <c r="A1390" t="n">
        <v>152</v>
      </c>
      <c r="B1390" t="inlineStr">
        <is>
          <t>Alice Brown</t>
        </is>
      </c>
      <c r="D1390" t="inlineStr">
        <is>
          <t>555-123-4567</t>
        </is>
      </c>
      <c r="E1390" t="inlineStr">
        <is>
          <t>Chicago</t>
        </is>
      </c>
      <c r="F1390" t="inlineStr">
        <is>
          <t>TX</t>
        </is>
      </c>
      <c r="G1390" t="inlineStr">
        <is>
          <t>USA</t>
        </is>
      </c>
      <c r="H1390" t="inlineStr">
        <is>
          <t>1707417000.0</t>
        </is>
      </c>
      <c r="J1390" t="inlineStr">
        <is>
          <t>Premium</t>
        </is>
      </c>
    </row>
    <row r="1391">
      <c r="A1391" t="n">
        <v>1857</v>
      </c>
      <c r="B1391" t="inlineStr">
        <is>
          <t>Bob Wilson</t>
        </is>
      </c>
      <c r="C1391" t="inlineStr">
        <is>
          <t>alice@gmail.com</t>
        </is>
      </c>
      <c r="D1391" t="inlineStr">
        <is>
          <t>555-123-4567</t>
        </is>
      </c>
      <c r="E1391" t="inlineStr">
        <is>
          <t>New York</t>
        </is>
      </c>
      <c r="F1391" t="inlineStr">
        <is>
          <t>CA</t>
        </is>
      </c>
      <c r="G1391" t="inlineStr">
        <is>
          <t>USA</t>
        </is>
      </c>
      <c r="H1391" t="inlineStr">
        <is>
          <t>17-Aug-2023</t>
        </is>
      </c>
      <c r="I1391" t="n">
        <v>39</v>
      </c>
      <c r="J1391" t="inlineStr">
        <is>
          <t>Unknown</t>
        </is>
      </c>
    </row>
    <row r="1392">
      <c r="A1392" t="n">
        <v>325</v>
      </c>
      <c r="B1392" t="inlineStr">
        <is>
          <t>Unknown</t>
        </is>
      </c>
      <c r="D1392" t="inlineStr">
        <is>
          <t>555.123.4567</t>
        </is>
      </c>
      <c r="E1392" t="inlineStr">
        <is>
          <t>New York</t>
        </is>
      </c>
      <c r="F1392" t="inlineStr">
        <is>
          <t>WA</t>
        </is>
      </c>
      <c r="G1392" t="inlineStr">
        <is>
          <t>USA</t>
        </is>
      </c>
      <c r="H1392" t="inlineStr">
        <is>
          <t>11-Jul-2024</t>
        </is>
      </c>
      <c r="I1392" t="n">
        <v>62</v>
      </c>
      <c r="J1392" t="inlineStr">
        <is>
          <t>Bronze</t>
        </is>
      </c>
    </row>
    <row r="1393">
      <c r="A1393" t="n">
        <v>424</v>
      </c>
      <c r="B1393" t="inlineStr">
        <is>
          <t>John Smith</t>
        </is>
      </c>
      <c r="C1393" t="inlineStr">
        <is>
          <t>john@email.com</t>
        </is>
      </c>
      <c r="D1393" t="inlineStr">
        <is>
          <t>5551234567</t>
        </is>
      </c>
      <c r="E1393" t="inlineStr">
        <is>
          <t>Houston</t>
        </is>
      </c>
      <c r="F1393" t="inlineStr">
        <is>
          <t>Unknown</t>
        </is>
      </c>
      <c r="G1393" t="inlineStr">
        <is>
          <t>USA</t>
        </is>
      </c>
      <c r="H1393" t="inlineStr">
        <is>
          <t>1678732200.0</t>
        </is>
      </c>
      <c r="J1393" t="inlineStr">
        <is>
          <t>Silver</t>
        </is>
      </c>
    </row>
    <row r="1394">
      <c r="A1394" t="n">
        <v>1232</v>
      </c>
      <c r="B1394" t="inlineStr">
        <is>
          <t>John Smith</t>
        </is>
      </c>
      <c r="C1394" t="inlineStr">
        <is>
          <t>alice@gmail.com</t>
        </is>
      </c>
      <c r="E1394" t="inlineStr">
        <is>
          <t>Chicago</t>
        </is>
      </c>
      <c r="F1394" t="inlineStr">
        <is>
          <t>NY</t>
        </is>
      </c>
      <c r="G1394" t="inlineStr">
        <is>
          <t>USA</t>
        </is>
      </c>
      <c r="H1394" t="inlineStr">
        <is>
          <t>2023-02-17</t>
        </is>
      </c>
      <c r="I1394" t="n">
        <v>20</v>
      </c>
      <c r="J1394" t="inlineStr">
        <is>
          <t>Unknown</t>
        </is>
      </c>
    </row>
    <row r="1395">
      <c r="A1395" t="n">
        <v>2735</v>
      </c>
      <c r="B1395" t="inlineStr">
        <is>
          <t>John Smith</t>
        </is>
      </c>
      <c r="D1395" t="inlineStr">
        <is>
          <t>000-000-0000</t>
        </is>
      </c>
      <c r="E1395" t="inlineStr">
        <is>
          <t>Unknown</t>
        </is>
      </c>
      <c r="F1395" t="inlineStr">
        <is>
          <t>WA</t>
        </is>
      </c>
      <c r="G1395" t="inlineStr">
        <is>
          <t>USA</t>
        </is>
      </c>
      <c r="H1395" t="inlineStr">
        <is>
          <t>2023-06-27</t>
        </is>
      </c>
      <c r="I1395" t="n">
        <v>30</v>
      </c>
      <c r="J1395" t="inlineStr">
        <is>
          <t>Gold</t>
        </is>
      </c>
    </row>
    <row r="1396">
      <c r="A1396" t="n">
        <v>226</v>
      </c>
      <c r="B1396" t="inlineStr">
        <is>
          <t>Unknown</t>
        </is>
      </c>
      <c r="E1396" t="inlineStr">
        <is>
          <t>New York</t>
        </is>
      </c>
      <c r="F1396" t="inlineStr">
        <is>
          <t>IL</t>
        </is>
      </c>
      <c r="G1396" t="inlineStr">
        <is>
          <t>USA</t>
        </is>
      </c>
      <c r="H1396" t="inlineStr">
        <is>
          <t>06-Apr-2023</t>
        </is>
      </c>
      <c r="I1396" t="n">
        <v>42</v>
      </c>
      <c r="J1396" t="inlineStr">
        <is>
          <t>Free</t>
        </is>
      </c>
    </row>
    <row r="1397">
      <c r="A1397" t="n">
        <v>1123</v>
      </c>
      <c r="B1397" t="inlineStr">
        <is>
          <t>Jane Doe</t>
        </is>
      </c>
      <c r="C1397" t="inlineStr">
        <is>
          <t>bob@company.com</t>
        </is>
      </c>
      <c r="E1397" t="inlineStr">
        <is>
          <t>Chicago</t>
        </is>
      </c>
      <c r="F1397" t="inlineStr">
        <is>
          <t>CA</t>
        </is>
      </c>
      <c r="G1397" t="inlineStr">
        <is>
          <t>USA</t>
        </is>
      </c>
      <c r="H1397" t="inlineStr">
        <is>
          <t>2023-02-11</t>
        </is>
      </c>
      <c r="I1397" t="n">
        <v>62</v>
      </c>
      <c r="J1397" t="inlineStr">
        <is>
          <t>Premium</t>
        </is>
      </c>
    </row>
    <row r="1398">
      <c r="A1398" t="n">
        <v>1134</v>
      </c>
      <c r="B1398" t="inlineStr">
        <is>
          <t>Alice Brown</t>
        </is>
      </c>
      <c r="C1398" t="inlineStr">
        <is>
          <t>alice@gmail.com</t>
        </is>
      </c>
      <c r="D1398" t="inlineStr">
        <is>
          <t>555-123-4567</t>
        </is>
      </c>
      <c r="E1398" t="inlineStr">
        <is>
          <t>Chicago</t>
        </is>
      </c>
      <c r="F1398" t="inlineStr">
        <is>
          <t>CA</t>
        </is>
      </c>
      <c r="G1398" t="inlineStr">
        <is>
          <t>USA</t>
        </is>
      </c>
      <c r="H1398" t="inlineStr">
        <is>
          <t>04/02/2024</t>
        </is>
      </c>
      <c r="J1398" t="inlineStr">
        <is>
          <t>Premium</t>
        </is>
      </c>
    </row>
    <row r="1399">
      <c r="A1399" t="n">
        <v>84</v>
      </c>
      <c r="B1399" t="inlineStr">
        <is>
          <t>John Smith</t>
        </is>
      </c>
      <c r="C1399" t="inlineStr">
        <is>
          <t>alice@gmail.com</t>
        </is>
      </c>
      <c r="D1399" t="inlineStr">
        <is>
          <t>555.123.4567</t>
        </is>
      </c>
      <c r="E1399" t="inlineStr">
        <is>
          <t>New York</t>
        </is>
      </c>
      <c r="F1399" t="inlineStr">
        <is>
          <t>TX</t>
        </is>
      </c>
      <c r="G1399" t="inlineStr">
        <is>
          <t>USA</t>
        </is>
      </c>
      <c r="H1399" t="inlineStr">
        <is>
          <t>2024-10-23</t>
        </is>
      </c>
      <c r="I1399" t="n">
        <v>70</v>
      </c>
      <c r="J1399" t="inlineStr">
        <is>
          <t>Free</t>
        </is>
      </c>
    </row>
    <row r="1400">
      <c r="A1400" t="n">
        <v>2972</v>
      </c>
      <c r="B1400" t="inlineStr">
        <is>
          <t>Unknown</t>
        </is>
      </c>
      <c r="C1400" t="inlineStr">
        <is>
          <t>jane@test.com</t>
        </is>
      </c>
      <c r="E1400" t="inlineStr">
        <is>
          <t>Chicago</t>
        </is>
      </c>
      <c r="F1400" t="inlineStr">
        <is>
          <t>CA</t>
        </is>
      </c>
      <c r="G1400" t="inlineStr">
        <is>
          <t>Unknown</t>
        </is>
      </c>
      <c r="H1400" t="inlineStr">
        <is>
          <t>2023-05-14</t>
        </is>
      </c>
      <c r="J1400" t="inlineStr">
        <is>
          <t>Bronze</t>
        </is>
      </c>
    </row>
    <row r="1401">
      <c r="A1401" t="n">
        <v>1338</v>
      </c>
      <c r="B1401" t="inlineStr">
        <is>
          <t>David Garcia</t>
        </is>
      </c>
      <c r="D1401" t="inlineStr">
        <is>
          <t>555.123.4567</t>
        </is>
      </c>
      <c r="E1401" t="inlineStr">
        <is>
          <t>Chicago</t>
        </is>
      </c>
      <c r="F1401" t="inlineStr">
        <is>
          <t>NY</t>
        </is>
      </c>
      <c r="G1401" t="inlineStr">
        <is>
          <t>USA</t>
        </is>
      </c>
      <c r="H1401" t="inlineStr">
        <is>
          <t>01/03/2023</t>
        </is>
      </c>
      <c r="J1401" t="inlineStr">
        <is>
          <t>Unknown</t>
        </is>
      </c>
    </row>
    <row r="1402">
      <c r="A1402" t="n">
        <v>1949</v>
      </c>
      <c r="B1402" t="inlineStr">
        <is>
          <t>Charlie Davis</t>
        </is>
      </c>
      <c r="C1402" t="inlineStr">
        <is>
          <t>bob@company.com</t>
        </is>
      </c>
      <c r="D1402" t="inlineStr">
        <is>
          <t>INVALID</t>
        </is>
      </c>
      <c r="E1402" t="inlineStr">
        <is>
          <t>San Francisco</t>
        </is>
      </c>
      <c r="F1402" t="inlineStr">
        <is>
          <t>Unknown</t>
        </is>
      </c>
      <c r="G1402" t="inlineStr">
        <is>
          <t>USA</t>
        </is>
      </c>
      <c r="H1402" t="inlineStr">
        <is>
          <t>08/07/2023</t>
        </is>
      </c>
      <c r="J1402" t="inlineStr">
        <is>
          <t>Bronze</t>
        </is>
      </c>
    </row>
    <row r="1403">
      <c r="A1403" t="n">
        <v>1415</v>
      </c>
      <c r="B1403" t="inlineStr">
        <is>
          <t>John Smith</t>
        </is>
      </c>
      <c r="D1403" t="inlineStr">
        <is>
          <t>5551234567</t>
        </is>
      </c>
      <c r="E1403" t="inlineStr">
        <is>
          <t>Chicago</t>
        </is>
      </c>
      <c r="F1403" t="inlineStr">
        <is>
          <t>NY</t>
        </is>
      </c>
      <c r="G1403" t="inlineStr">
        <is>
          <t>USA</t>
        </is>
      </c>
      <c r="H1403" t="inlineStr">
        <is>
          <t>1700937000.0</t>
        </is>
      </c>
      <c r="J1403" t="inlineStr">
        <is>
          <t>Gold</t>
        </is>
      </c>
    </row>
    <row r="1404">
      <c r="A1404" t="n">
        <v>2008</v>
      </c>
      <c r="B1404" t="inlineStr">
        <is>
          <t>Emma Johnson</t>
        </is>
      </c>
      <c r="D1404" t="inlineStr">
        <is>
          <t>555-123-4567</t>
        </is>
      </c>
      <c r="E1404" t="inlineStr">
        <is>
          <t>Los Angeles</t>
        </is>
      </c>
      <c r="F1404" t="inlineStr">
        <is>
          <t>NY</t>
        </is>
      </c>
      <c r="G1404" t="inlineStr">
        <is>
          <t>USA</t>
        </is>
      </c>
      <c r="H1404" t="inlineStr">
        <is>
          <t>1678818600.0</t>
        </is>
      </c>
      <c r="J1404" t="inlineStr">
        <is>
          <t>Premium</t>
        </is>
      </c>
    </row>
    <row r="1405">
      <c r="A1405" t="n">
        <v>2575</v>
      </c>
      <c r="B1405" t="inlineStr">
        <is>
          <t>Michael Lee</t>
        </is>
      </c>
      <c r="D1405" t="inlineStr">
        <is>
          <t>555.123.4567</t>
        </is>
      </c>
      <c r="E1405" t="inlineStr">
        <is>
          <t>Unknown</t>
        </is>
      </c>
      <c r="F1405" t="inlineStr">
        <is>
          <t>TX</t>
        </is>
      </c>
      <c r="G1405" t="inlineStr">
        <is>
          <t>USA</t>
        </is>
      </c>
      <c r="H1405" t="inlineStr">
        <is>
          <t>20-Feb-2023</t>
        </is>
      </c>
      <c r="J1405" t="inlineStr">
        <is>
          <t>Free</t>
        </is>
      </c>
    </row>
    <row r="1406">
      <c r="A1406" t="n">
        <v>1497</v>
      </c>
      <c r="B1406" t="inlineStr">
        <is>
          <t>Alice Brown</t>
        </is>
      </c>
      <c r="E1406" t="inlineStr">
        <is>
          <t>Unknown</t>
        </is>
      </c>
      <c r="F1406" t="inlineStr">
        <is>
          <t>Unknown</t>
        </is>
      </c>
      <c r="G1406" t="inlineStr">
        <is>
          <t>USA</t>
        </is>
      </c>
      <c r="I1406" t="n">
        <v>52</v>
      </c>
      <c r="J1406" t="inlineStr">
        <is>
          <t>Silver</t>
        </is>
      </c>
    </row>
    <row r="1407">
      <c r="A1407" t="n">
        <v>196</v>
      </c>
      <c r="B1407" t="inlineStr">
        <is>
          <t>Unknown</t>
        </is>
      </c>
      <c r="E1407" t="inlineStr">
        <is>
          <t>Chicago</t>
        </is>
      </c>
      <c r="F1407" t="inlineStr">
        <is>
          <t>IL</t>
        </is>
      </c>
      <c r="G1407" t="inlineStr">
        <is>
          <t>USA</t>
        </is>
      </c>
      <c r="H1407" t="inlineStr">
        <is>
          <t>2023-01-20</t>
        </is>
      </c>
      <c r="J1407" t="inlineStr">
        <is>
          <t>Premium</t>
        </is>
      </c>
    </row>
    <row r="1408">
      <c r="A1408" t="n">
        <v>2832</v>
      </c>
      <c r="B1408" t="inlineStr">
        <is>
          <t>Unknown</t>
        </is>
      </c>
      <c r="D1408" t="inlineStr">
        <is>
          <t>(555) 123-4567</t>
        </is>
      </c>
      <c r="E1408" t="inlineStr">
        <is>
          <t>New York</t>
        </is>
      </c>
      <c r="F1408" t="inlineStr">
        <is>
          <t>WA</t>
        </is>
      </c>
      <c r="G1408" t="inlineStr">
        <is>
          <t>USA</t>
        </is>
      </c>
      <c r="J1408" t="inlineStr">
        <is>
          <t>Unknown</t>
        </is>
      </c>
    </row>
    <row r="1409">
      <c r="A1409" t="n">
        <v>1789</v>
      </c>
      <c r="B1409" t="inlineStr">
        <is>
          <t>Sarah Miller</t>
        </is>
      </c>
      <c r="C1409" t="inlineStr">
        <is>
          <t>john@email.com</t>
        </is>
      </c>
      <c r="D1409" t="inlineStr">
        <is>
          <t>555.123.4567</t>
        </is>
      </c>
      <c r="E1409" t="inlineStr">
        <is>
          <t>New York</t>
        </is>
      </c>
      <c r="F1409" t="inlineStr">
        <is>
          <t>WA</t>
        </is>
      </c>
      <c r="G1409" t="inlineStr">
        <is>
          <t>USA</t>
        </is>
      </c>
      <c r="H1409" t="inlineStr">
        <is>
          <t>05/29/2024</t>
        </is>
      </c>
      <c r="I1409" t="n">
        <v>43</v>
      </c>
      <c r="J1409" t="inlineStr">
        <is>
          <t>Unknown</t>
        </is>
      </c>
    </row>
    <row r="1410">
      <c r="A1410" t="n">
        <v>2323</v>
      </c>
      <c r="B1410" t="inlineStr">
        <is>
          <t>Unknown</t>
        </is>
      </c>
      <c r="C1410" t="inlineStr">
        <is>
          <t>alice@gmail.com</t>
        </is>
      </c>
      <c r="D1410" t="inlineStr">
        <is>
          <t>+1-555-123-4567</t>
        </is>
      </c>
      <c r="E1410" t="inlineStr">
        <is>
          <t>Chicago</t>
        </is>
      </c>
      <c r="F1410" t="inlineStr">
        <is>
          <t>TX</t>
        </is>
      </c>
      <c r="G1410" t="inlineStr">
        <is>
          <t>USA</t>
        </is>
      </c>
      <c r="J1410" t="inlineStr">
        <is>
          <t>Gold</t>
        </is>
      </c>
    </row>
    <row r="1411">
      <c r="A1411" t="n">
        <v>2865</v>
      </c>
      <c r="B1411" t="inlineStr">
        <is>
          <t>Charlie Davis</t>
        </is>
      </c>
      <c r="C1411" t="inlineStr">
        <is>
          <t>john@email.com</t>
        </is>
      </c>
      <c r="D1411" t="inlineStr">
        <is>
          <t>INVALID</t>
        </is>
      </c>
      <c r="E1411" t="inlineStr">
        <is>
          <t>New York</t>
        </is>
      </c>
      <c r="F1411" t="inlineStr">
        <is>
          <t>TX</t>
        </is>
      </c>
      <c r="G1411" t="inlineStr">
        <is>
          <t>USA</t>
        </is>
      </c>
      <c r="H1411" t="inlineStr">
        <is>
          <t>20-Apr-2024</t>
        </is>
      </c>
      <c r="J1411" t="inlineStr">
        <is>
          <t>Free</t>
        </is>
      </c>
    </row>
    <row r="1412">
      <c r="A1412" t="n">
        <v>1644</v>
      </c>
      <c r="B1412" t="inlineStr">
        <is>
          <t>James Taylor</t>
        </is>
      </c>
      <c r="C1412" t="inlineStr">
        <is>
          <t>alice@gmail.com</t>
        </is>
      </c>
      <c r="D1412" t="inlineStr">
        <is>
          <t>555-123-4567</t>
        </is>
      </c>
      <c r="E1412" t="inlineStr">
        <is>
          <t>Los Angeles</t>
        </is>
      </c>
      <c r="F1412" t="inlineStr">
        <is>
          <t>CA</t>
        </is>
      </c>
      <c r="G1412" t="inlineStr">
        <is>
          <t>USA</t>
        </is>
      </c>
      <c r="H1412" t="inlineStr">
        <is>
          <t>2024-07-05</t>
        </is>
      </c>
      <c r="J1412" t="inlineStr">
        <is>
          <t>Free</t>
        </is>
      </c>
    </row>
    <row r="1413">
      <c r="A1413" t="n">
        <v>2800</v>
      </c>
      <c r="B1413" t="inlineStr">
        <is>
          <t>David Garcia</t>
        </is>
      </c>
      <c r="E1413" t="inlineStr">
        <is>
          <t>Houston</t>
        </is>
      </c>
      <c r="F1413" t="inlineStr">
        <is>
          <t>TX</t>
        </is>
      </c>
      <c r="G1413" t="inlineStr">
        <is>
          <t>USA</t>
        </is>
      </c>
      <c r="H1413" t="inlineStr">
        <is>
          <t>2024-05-01</t>
        </is>
      </c>
      <c r="J1413" t="inlineStr">
        <is>
          <t>Silver</t>
        </is>
      </c>
    </row>
    <row r="1414">
      <c r="A1414" t="n">
        <v>337</v>
      </c>
      <c r="B1414" t="inlineStr">
        <is>
          <t>Jane Doe</t>
        </is>
      </c>
      <c r="D1414" t="inlineStr">
        <is>
          <t>000-000-0000</t>
        </is>
      </c>
      <c r="E1414" t="inlineStr">
        <is>
          <t>Chicago</t>
        </is>
      </c>
      <c r="F1414" t="inlineStr">
        <is>
          <t>TX</t>
        </is>
      </c>
      <c r="G1414" t="inlineStr">
        <is>
          <t>USA</t>
        </is>
      </c>
      <c r="I1414" t="n">
        <v>48</v>
      </c>
      <c r="J1414" t="inlineStr">
        <is>
          <t>Bronze</t>
        </is>
      </c>
    </row>
    <row r="1415">
      <c r="A1415" t="n">
        <v>1022</v>
      </c>
      <c r="B1415" t="inlineStr">
        <is>
          <t>John Smith</t>
        </is>
      </c>
      <c r="C1415" t="inlineStr">
        <is>
          <t>alice@gmail.com</t>
        </is>
      </c>
      <c r="D1415" t="inlineStr">
        <is>
          <t>555.123.4567</t>
        </is>
      </c>
      <c r="E1415" t="inlineStr">
        <is>
          <t>New York</t>
        </is>
      </c>
      <c r="F1415" t="inlineStr">
        <is>
          <t>NY</t>
        </is>
      </c>
      <c r="G1415" t="inlineStr">
        <is>
          <t>Unknown</t>
        </is>
      </c>
      <c r="H1415" t="inlineStr">
        <is>
          <t>2023-05-14</t>
        </is>
      </c>
      <c r="J1415" t="inlineStr">
        <is>
          <t>Unknown</t>
        </is>
      </c>
    </row>
    <row r="1416">
      <c r="A1416" t="n">
        <v>1854</v>
      </c>
      <c r="B1416" t="inlineStr">
        <is>
          <t>John Smith</t>
        </is>
      </c>
      <c r="C1416" t="inlineStr">
        <is>
          <t>bob@company.com</t>
        </is>
      </c>
      <c r="D1416" t="inlineStr">
        <is>
          <t>000-000-0000</t>
        </is>
      </c>
      <c r="E1416" t="inlineStr">
        <is>
          <t>Los Angeles</t>
        </is>
      </c>
      <c r="F1416" t="inlineStr">
        <is>
          <t>CA</t>
        </is>
      </c>
      <c r="G1416" t="inlineStr">
        <is>
          <t>USA</t>
        </is>
      </c>
      <c r="H1416" t="inlineStr">
        <is>
          <t>1712169000.0</t>
        </is>
      </c>
      <c r="I1416" t="n">
        <v>42</v>
      </c>
      <c r="J1416" t="inlineStr">
        <is>
          <t>Premium</t>
        </is>
      </c>
    </row>
    <row r="1417">
      <c r="A1417" t="n">
        <v>2032</v>
      </c>
      <c r="B1417" t="inlineStr">
        <is>
          <t>John Smith</t>
        </is>
      </c>
      <c r="D1417" t="inlineStr">
        <is>
          <t>555-123-4567</t>
        </is>
      </c>
      <c r="E1417" t="inlineStr">
        <is>
          <t>Los Angeles</t>
        </is>
      </c>
      <c r="F1417" t="inlineStr">
        <is>
          <t>TX</t>
        </is>
      </c>
      <c r="G1417" t="inlineStr">
        <is>
          <t>Unknown</t>
        </is>
      </c>
      <c r="H1417" t="inlineStr">
        <is>
          <t>29-Mar-2023</t>
        </is>
      </c>
      <c r="J1417" t="inlineStr">
        <is>
          <t>Free</t>
        </is>
      </c>
    </row>
    <row r="1418">
      <c r="A1418" t="n">
        <v>1858</v>
      </c>
      <c r="B1418" t="inlineStr">
        <is>
          <t>Jane Doe</t>
        </is>
      </c>
      <c r="D1418" t="inlineStr">
        <is>
          <t>555.123.4567</t>
        </is>
      </c>
      <c r="E1418" t="inlineStr">
        <is>
          <t>Chicago</t>
        </is>
      </c>
      <c r="F1418" t="inlineStr">
        <is>
          <t>IL</t>
        </is>
      </c>
      <c r="G1418" t="inlineStr">
        <is>
          <t>USA</t>
        </is>
      </c>
      <c r="H1418" t="inlineStr">
        <is>
          <t>1675881000.0</t>
        </is>
      </c>
      <c r="J1418" t="inlineStr">
        <is>
          <t>Free</t>
        </is>
      </c>
    </row>
    <row r="1419">
      <c r="A1419" t="n">
        <v>2275</v>
      </c>
      <c r="B1419" t="inlineStr">
        <is>
          <t>Alice Brown</t>
        </is>
      </c>
      <c r="D1419" t="inlineStr">
        <is>
          <t>+1-555-123-4567</t>
        </is>
      </c>
      <c r="E1419" t="inlineStr">
        <is>
          <t>Chicago</t>
        </is>
      </c>
      <c r="F1419" t="inlineStr">
        <is>
          <t>IL</t>
        </is>
      </c>
      <c r="G1419" t="inlineStr">
        <is>
          <t>USA</t>
        </is>
      </c>
      <c r="H1419" t="inlineStr">
        <is>
          <t>10-Dec-2024</t>
        </is>
      </c>
      <c r="J1419" t="inlineStr">
        <is>
          <t>Gold</t>
        </is>
      </c>
    </row>
    <row r="1420">
      <c r="A1420" t="n">
        <v>769</v>
      </c>
      <c r="B1420" t="inlineStr">
        <is>
          <t>Sarah Miller</t>
        </is>
      </c>
      <c r="E1420" t="inlineStr">
        <is>
          <t>Chicago</t>
        </is>
      </c>
      <c r="F1420" t="inlineStr">
        <is>
          <t>Unknown</t>
        </is>
      </c>
      <c r="G1420" t="inlineStr">
        <is>
          <t>USA</t>
        </is>
      </c>
      <c r="H1420" t="inlineStr">
        <is>
          <t>05/06/2024</t>
        </is>
      </c>
      <c r="J1420" t="inlineStr">
        <is>
          <t>Unknown</t>
        </is>
      </c>
    </row>
    <row r="1421">
      <c r="A1421" t="n">
        <v>757</v>
      </c>
      <c r="B1421" t="inlineStr">
        <is>
          <t>Bob Wilson</t>
        </is>
      </c>
      <c r="D1421" t="inlineStr">
        <is>
          <t>555-123-4567</t>
        </is>
      </c>
      <c r="E1421" t="inlineStr">
        <is>
          <t>Seattle</t>
        </is>
      </c>
      <c r="F1421" t="inlineStr">
        <is>
          <t>TX</t>
        </is>
      </c>
      <c r="G1421" t="inlineStr">
        <is>
          <t>USA</t>
        </is>
      </c>
      <c r="I1421" t="n">
        <v>70</v>
      </c>
      <c r="J1421" t="inlineStr">
        <is>
          <t>Free</t>
        </is>
      </c>
    </row>
    <row r="1422">
      <c r="A1422" t="n">
        <v>394</v>
      </c>
      <c r="B1422" t="inlineStr">
        <is>
          <t>David Garcia</t>
        </is>
      </c>
      <c r="E1422" t="inlineStr">
        <is>
          <t>New York</t>
        </is>
      </c>
      <c r="F1422" t="inlineStr">
        <is>
          <t>WA</t>
        </is>
      </c>
      <c r="G1422" t="inlineStr">
        <is>
          <t>USA</t>
        </is>
      </c>
      <c r="H1422" t="inlineStr">
        <is>
          <t>10/26/2024</t>
        </is>
      </c>
      <c r="I1422" t="n">
        <v>47</v>
      </c>
      <c r="J1422" t="inlineStr">
        <is>
          <t>Premium</t>
        </is>
      </c>
    </row>
    <row r="1423">
      <c r="A1423" t="n">
        <v>1891</v>
      </c>
      <c r="B1423" t="inlineStr">
        <is>
          <t>Jane Doe</t>
        </is>
      </c>
      <c r="D1423" t="inlineStr">
        <is>
          <t>INVALID</t>
        </is>
      </c>
      <c r="E1423" t="inlineStr">
        <is>
          <t>New York</t>
        </is>
      </c>
      <c r="F1423" t="inlineStr">
        <is>
          <t>NY</t>
        </is>
      </c>
      <c r="G1423" t="inlineStr">
        <is>
          <t>USA</t>
        </is>
      </c>
      <c r="H1423" t="inlineStr">
        <is>
          <t>2023-12-08</t>
        </is>
      </c>
      <c r="J1423" t="inlineStr">
        <is>
          <t>Premium</t>
        </is>
      </c>
    </row>
    <row r="1424">
      <c r="A1424" t="n">
        <v>707</v>
      </c>
      <c r="B1424" t="inlineStr">
        <is>
          <t>Unknown</t>
        </is>
      </c>
      <c r="C1424" t="inlineStr">
        <is>
          <t>john@email.com</t>
        </is>
      </c>
      <c r="E1424" t="inlineStr">
        <is>
          <t>Unknown</t>
        </is>
      </c>
      <c r="F1424" t="inlineStr">
        <is>
          <t>IL</t>
        </is>
      </c>
      <c r="G1424" t="inlineStr">
        <is>
          <t>USA</t>
        </is>
      </c>
      <c r="H1424" t="inlineStr">
        <is>
          <t>1699209000.0</t>
        </is>
      </c>
      <c r="J1424" t="inlineStr">
        <is>
          <t>Gold</t>
        </is>
      </c>
    </row>
    <row r="1425">
      <c r="A1425" t="n">
        <v>383</v>
      </c>
      <c r="B1425" t="inlineStr">
        <is>
          <t>Sarah Miller</t>
        </is>
      </c>
      <c r="D1425" t="inlineStr">
        <is>
          <t>INVALID</t>
        </is>
      </c>
      <c r="E1425" t="inlineStr">
        <is>
          <t>New York</t>
        </is>
      </c>
      <c r="F1425" t="inlineStr">
        <is>
          <t>Unknown</t>
        </is>
      </c>
      <c r="G1425" t="inlineStr">
        <is>
          <t>USA</t>
        </is>
      </c>
      <c r="H1425" t="inlineStr">
        <is>
          <t>2023-06-06</t>
        </is>
      </c>
      <c r="J1425" t="inlineStr">
        <is>
          <t>Gold</t>
        </is>
      </c>
    </row>
    <row r="1426">
      <c r="A1426" t="n">
        <v>1422</v>
      </c>
      <c r="B1426" t="inlineStr">
        <is>
          <t>Lisa Anderson</t>
        </is>
      </c>
      <c r="E1426" t="inlineStr">
        <is>
          <t>New York</t>
        </is>
      </c>
      <c r="F1426" t="inlineStr">
        <is>
          <t>Unknown</t>
        </is>
      </c>
      <c r="G1426" t="inlineStr">
        <is>
          <t>USA</t>
        </is>
      </c>
      <c r="J1426" t="inlineStr">
        <is>
          <t>Unknown</t>
        </is>
      </c>
    </row>
    <row r="1427">
      <c r="A1427" t="n">
        <v>635</v>
      </c>
      <c r="B1427" t="inlineStr">
        <is>
          <t>David Garcia</t>
        </is>
      </c>
      <c r="E1427" t="inlineStr">
        <is>
          <t>New York</t>
        </is>
      </c>
      <c r="F1427" t="inlineStr">
        <is>
          <t>WA</t>
        </is>
      </c>
      <c r="G1427" t="inlineStr">
        <is>
          <t>Unknown</t>
        </is>
      </c>
      <c r="H1427" t="inlineStr">
        <is>
          <t>06/21/2024</t>
        </is>
      </c>
      <c r="I1427" t="n">
        <v>73</v>
      </c>
      <c r="J1427" t="inlineStr">
        <is>
          <t>Free</t>
        </is>
      </c>
    </row>
    <row r="1428">
      <c r="A1428" t="n">
        <v>2863</v>
      </c>
      <c r="B1428" t="inlineStr">
        <is>
          <t>John Smith</t>
        </is>
      </c>
      <c r="C1428" t="inlineStr">
        <is>
          <t>alice@gmail.com</t>
        </is>
      </c>
      <c r="D1428" t="inlineStr">
        <is>
          <t>555.123.4567</t>
        </is>
      </c>
      <c r="E1428" t="inlineStr">
        <is>
          <t>Houston</t>
        </is>
      </c>
      <c r="F1428" t="inlineStr">
        <is>
          <t>CA</t>
        </is>
      </c>
      <c r="G1428" t="inlineStr">
        <is>
          <t>USA</t>
        </is>
      </c>
      <c r="H1428" t="inlineStr">
        <is>
          <t>2024-06-24</t>
        </is>
      </c>
      <c r="J1428" t="inlineStr">
        <is>
          <t>Free</t>
        </is>
      </c>
    </row>
    <row r="1429">
      <c r="A1429" t="n">
        <v>1956</v>
      </c>
      <c r="B1429" t="inlineStr">
        <is>
          <t>Jane Doe</t>
        </is>
      </c>
      <c r="E1429" t="inlineStr">
        <is>
          <t>Unknown</t>
        </is>
      </c>
      <c r="F1429" t="inlineStr">
        <is>
          <t>NY</t>
        </is>
      </c>
      <c r="G1429" t="inlineStr">
        <is>
          <t>Unknown</t>
        </is>
      </c>
      <c r="H1429" t="inlineStr">
        <is>
          <t>1698604200.0</t>
        </is>
      </c>
      <c r="J1429" t="inlineStr">
        <is>
          <t>Silver</t>
        </is>
      </c>
    </row>
    <row r="1430">
      <c r="A1430" t="n">
        <v>2740</v>
      </c>
      <c r="B1430" t="inlineStr">
        <is>
          <t>John Smith</t>
        </is>
      </c>
      <c r="C1430" t="inlineStr">
        <is>
          <t>john@email.com</t>
        </is>
      </c>
      <c r="E1430" t="inlineStr">
        <is>
          <t>Los Angeles</t>
        </is>
      </c>
      <c r="F1430" t="inlineStr">
        <is>
          <t>CA</t>
        </is>
      </c>
      <c r="G1430" t="inlineStr">
        <is>
          <t>USA</t>
        </is>
      </c>
      <c r="J1430" t="inlineStr">
        <is>
          <t>Bronze</t>
        </is>
      </c>
    </row>
    <row r="1431">
      <c r="A1431" t="n">
        <v>156</v>
      </c>
      <c r="B1431" t="inlineStr">
        <is>
          <t>Alice Brown</t>
        </is>
      </c>
      <c r="E1431" t="inlineStr">
        <is>
          <t>Unknown</t>
        </is>
      </c>
      <c r="F1431" t="inlineStr">
        <is>
          <t>IL</t>
        </is>
      </c>
      <c r="G1431" t="inlineStr">
        <is>
          <t>USA</t>
        </is>
      </c>
      <c r="H1431" t="inlineStr">
        <is>
          <t>02/02/2023</t>
        </is>
      </c>
      <c r="I1431" t="n">
        <v>40</v>
      </c>
      <c r="J1431" t="inlineStr">
        <is>
          <t>Bronze</t>
        </is>
      </c>
    </row>
    <row r="1432">
      <c r="A1432" t="n">
        <v>367</v>
      </c>
      <c r="B1432" t="inlineStr">
        <is>
          <t>Charlie Davis</t>
        </is>
      </c>
      <c r="D1432" t="inlineStr">
        <is>
          <t>555-123-4567</t>
        </is>
      </c>
      <c r="E1432" t="inlineStr">
        <is>
          <t>Unknown</t>
        </is>
      </c>
      <c r="F1432" t="inlineStr">
        <is>
          <t>TX</t>
        </is>
      </c>
      <c r="G1432" t="inlineStr">
        <is>
          <t>USA</t>
        </is>
      </c>
      <c r="H1432" t="inlineStr">
        <is>
          <t>18-Jul-2024</t>
        </is>
      </c>
      <c r="J1432" t="inlineStr">
        <is>
          <t>Free</t>
        </is>
      </c>
    </row>
    <row r="1433">
      <c r="A1433" t="n">
        <v>191</v>
      </c>
      <c r="B1433" t="inlineStr">
        <is>
          <t>Bob Wilson</t>
        </is>
      </c>
      <c r="C1433" t="inlineStr">
        <is>
          <t>jane@test.com</t>
        </is>
      </c>
      <c r="D1433" t="inlineStr">
        <is>
          <t>555-123-4567</t>
        </is>
      </c>
      <c r="E1433" t="inlineStr">
        <is>
          <t>Unknown</t>
        </is>
      </c>
      <c r="F1433" t="inlineStr">
        <is>
          <t>TX</t>
        </is>
      </c>
      <c r="G1433" t="inlineStr">
        <is>
          <t>Unknown</t>
        </is>
      </c>
      <c r="H1433" t="inlineStr">
        <is>
          <t>20-Jun-2023</t>
        </is>
      </c>
      <c r="I1433" t="n">
        <v>27</v>
      </c>
      <c r="J1433" t="inlineStr">
        <is>
          <t>Silver</t>
        </is>
      </c>
    </row>
    <row r="1434">
      <c r="A1434" t="n">
        <v>1645</v>
      </c>
      <c r="B1434" t="inlineStr">
        <is>
          <t>Charlie Davis</t>
        </is>
      </c>
      <c r="C1434" t="inlineStr">
        <is>
          <t>alice@gmail.com</t>
        </is>
      </c>
      <c r="D1434" t="inlineStr">
        <is>
          <t>5551234567</t>
        </is>
      </c>
      <c r="E1434" t="inlineStr">
        <is>
          <t>New York</t>
        </is>
      </c>
      <c r="F1434" t="inlineStr">
        <is>
          <t>CA</t>
        </is>
      </c>
      <c r="G1434" t="inlineStr">
        <is>
          <t>USA</t>
        </is>
      </c>
      <c r="H1434" t="inlineStr">
        <is>
          <t>27-Nov-2023</t>
        </is>
      </c>
      <c r="J1434" t="inlineStr">
        <is>
          <t>Free</t>
        </is>
      </c>
    </row>
    <row r="1435">
      <c r="A1435" t="n">
        <v>1868</v>
      </c>
      <c r="B1435" t="inlineStr">
        <is>
          <t>Unknown</t>
        </is>
      </c>
      <c r="C1435" t="inlineStr">
        <is>
          <t>john@email.com</t>
        </is>
      </c>
      <c r="D1435" t="inlineStr">
        <is>
          <t>555.123.4567</t>
        </is>
      </c>
      <c r="E1435" t="inlineStr">
        <is>
          <t>New York</t>
        </is>
      </c>
      <c r="F1435" t="inlineStr">
        <is>
          <t>CA</t>
        </is>
      </c>
      <c r="G1435" t="inlineStr">
        <is>
          <t>USA</t>
        </is>
      </c>
      <c r="H1435" t="inlineStr">
        <is>
          <t>2023-03-02</t>
        </is>
      </c>
      <c r="J1435" t="inlineStr">
        <is>
          <t>Unknown</t>
        </is>
      </c>
    </row>
    <row r="1436">
      <c r="A1436" t="n">
        <v>1801</v>
      </c>
      <c r="B1436" t="inlineStr">
        <is>
          <t>Lisa Anderson</t>
        </is>
      </c>
      <c r="C1436" t="inlineStr">
        <is>
          <t>bob@company.com</t>
        </is>
      </c>
      <c r="D1436" t="inlineStr">
        <is>
          <t>555-123-4567</t>
        </is>
      </c>
      <c r="E1436" t="inlineStr">
        <is>
          <t>Chicago</t>
        </is>
      </c>
      <c r="F1436" t="inlineStr">
        <is>
          <t>CA</t>
        </is>
      </c>
      <c r="G1436" t="inlineStr">
        <is>
          <t>Unknown</t>
        </is>
      </c>
      <c r="H1436" t="inlineStr">
        <is>
          <t>27-May-2024</t>
        </is>
      </c>
      <c r="I1436" t="n">
        <v>32</v>
      </c>
      <c r="J1436" t="inlineStr">
        <is>
          <t>Free</t>
        </is>
      </c>
    </row>
    <row r="1437">
      <c r="A1437" t="n">
        <v>763</v>
      </c>
      <c r="B1437" t="inlineStr">
        <is>
          <t>Bob Wilson</t>
        </is>
      </c>
      <c r="C1437" t="inlineStr">
        <is>
          <t>john@email.com</t>
        </is>
      </c>
      <c r="E1437" t="inlineStr">
        <is>
          <t>Unknown</t>
        </is>
      </c>
      <c r="F1437" t="inlineStr">
        <is>
          <t>NY</t>
        </is>
      </c>
      <c r="G1437" t="inlineStr">
        <is>
          <t>USA</t>
        </is>
      </c>
      <c r="H1437" t="inlineStr">
        <is>
          <t>19-Sep-2023</t>
        </is>
      </c>
      <c r="J1437" t="inlineStr">
        <is>
          <t>Free</t>
        </is>
      </c>
    </row>
    <row r="1438">
      <c r="A1438" t="n">
        <v>2001</v>
      </c>
      <c r="B1438" t="inlineStr">
        <is>
          <t>Unknown</t>
        </is>
      </c>
      <c r="E1438" t="inlineStr">
        <is>
          <t>New York</t>
        </is>
      </c>
      <c r="F1438" t="inlineStr">
        <is>
          <t>CA</t>
        </is>
      </c>
      <c r="G1438" t="inlineStr">
        <is>
          <t>Unknown</t>
        </is>
      </c>
      <c r="H1438" t="inlineStr">
        <is>
          <t>2023-09-27</t>
        </is>
      </c>
      <c r="I1438" t="n">
        <v>45</v>
      </c>
      <c r="J1438" t="inlineStr">
        <is>
          <t>Gold</t>
        </is>
      </c>
    </row>
    <row r="1439">
      <c r="A1439" t="n">
        <v>2971</v>
      </c>
      <c r="B1439" t="inlineStr">
        <is>
          <t>Charlie Davis</t>
        </is>
      </c>
      <c r="D1439" t="inlineStr">
        <is>
          <t>555.123.4567</t>
        </is>
      </c>
      <c r="E1439" t="inlineStr">
        <is>
          <t>Seattle</t>
        </is>
      </c>
      <c r="F1439" t="inlineStr">
        <is>
          <t>TX</t>
        </is>
      </c>
      <c r="G1439" t="inlineStr">
        <is>
          <t>USA</t>
        </is>
      </c>
      <c r="J1439" t="inlineStr">
        <is>
          <t>Free</t>
        </is>
      </c>
    </row>
    <row r="1440">
      <c r="A1440" t="n">
        <v>1073</v>
      </c>
      <c r="B1440" t="inlineStr">
        <is>
          <t>Alice Brown</t>
        </is>
      </c>
      <c r="D1440" t="inlineStr">
        <is>
          <t>INVALID</t>
        </is>
      </c>
      <c r="E1440" t="inlineStr">
        <is>
          <t>Houston</t>
        </is>
      </c>
      <c r="F1440" t="inlineStr">
        <is>
          <t>TX</t>
        </is>
      </c>
      <c r="G1440" t="inlineStr">
        <is>
          <t>Unknown</t>
        </is>
      </c>
      <c r="H1440" t="inlineStr">
        <is>
          <t>03/15/2023</t>
        </is>
      </c>
      <c r="J1440" t="inlineStr">
        <is>
          <t>Silver</t>
        </is>
      </c>
    </row>
    <row r="1441">
      <c r="A1441" t="n">
        <v>723</v>
      </c>
      <c r="B1441" t="inlineStr">
        <is>
          <t>Jane Doe</t>
        </is>
      </c>
      <c r="D1441" t="inlineStr">
        <is>
          <t>555.123.4567</t>
        </is>
      </c>
      <c r="E1441" t="inlineStr">
        <is>
          <t>Houston</t>
        </is>
      </c>
      <c r="F1441" t="inlineStr">
        <is>
          <t>CA</t>
        </is>
      </c>
      <c r="G1441" t="inlineStr">
        <is>
          <t>USA</t>
        </is>
      </c>
      <c r="H1441" t="inlineStr">
        <is>
          <t>INVALID_DATE</t>
        </is>
      </c>
      <c r="J1441" t="inlineStr">
        <is>
          <t>Free</t>
        </is>
      </c>
    </row>
    <row r="1442">
      <c r="A1442" t="n">
        <v>216</v>
      </c>
      <c r="B1442" t="inlineStr">
        <is>
          <t>Jane Doe</t>
        </is>
      </c>
      <c r="C1442" t="inlineStr">
        <is>
          <t>john@email.com</t>
        </is>
      </c>
      <c r="D1442" t="inlineStr">
        <is>
          <t>555.123.4567</t>
        </is>
      </c>
      <c r="E1442" t="inlineStr">
        <is>
          <t>San Francisco</t>
        </is>
      </c>
      <c r="F1442" t="inlineStr">
        <is>
          <t>NY</t>
        </is>
      </c>
      <c r="G1442" t="inlineStr">
        <is>
          <t>Unknown</t>
        </is>
      </c>
      <c r="H1442" t="inlineStr">
        <is>
          <t>1683570600.0</t>
        </is>
      </c>
      <c r="J1442" t="inlineStr">
        <is>
          <t>Premium</t>
        </is>
      </c>
    </row>
    <row r="1443">
      <c r="A1443" t="n">
        <v>2239</v>
      </c>
      <c r="B1443" t="inlineStr">
        <is>
          <t>Jane Doe</t>
        </is>
      </c>
      <c r="C1443" t="inlineStr">
        <is>
          <t>bob@company.com</t>
        </is>
      </c>
      <c r="D1443" t="inlineStr">
        <is>
          <t>+1-555-123-4567</t>
        </is>
      </c>
      <c r="E1443" t="inlineStr">
        <is>
          <t>Los Angeles</t>
        </is>
      </c>
      <c r="F1443" t="inlineStr">
        <is>
          <t>Unknown</t>
        </is>
      </c>
      <c r="G1443" t="inlineStr">
        <is>
          <t>USA</t>
        </is>
      </c>
      <c r="H1443" t="inlineStr">
        <is>
          <t>02/10/2023</t>
        </is>
      </c>
      <c r="J1443" t="inlineStr">
        <is>
          <t>Bronze</t>
        </is>
      </c>
    </row>
    <row r="1444">
      <c r="A1444" t="n">
        <v>2214</v>
      </c>
      <c r="B1444" t="inlineStr">
        <is>
          <t>John Smith</t>
        </is>
      </c>
      <c r="D1444" t="inlineStr">
        <is>
          <t>(555) 123-4567</t>
        </is>
      </c>
      <c r="E1444" t="inlineStr">
        <is>
          <t>New York</t>
        </is>
      </c>
      <c r="F1444" t="inlineStr">
        <is>
          <t>CA</t>
        </is>
      </c>
      <c r="G1444" t="inlineStr">
        <is>
          <t>USA</t>
        </is>
      </c>
      <c r="H1444" t="inlineStr">
        <is>
          <t>03-Jul-2023</t>
        </is>
      </c>
      <c r="J1444" t="inlineStr">
        <is>
          <t>Bronze</t>
        </is>
      </c>
    </row>
    <row r="1445">
      <c r="A1445" t="n">
        <v>1015</v>
      </c>
      <c r="B1445" t="inlineStr">
        <is>
          <t>Alice Brown</t>
        </is>
      </c>
      <c r="D1445" t="inlineStr">
        <is>
          <t>000-000-0000</t>
        </is>
      </c>
      <c r="E1445" t="inlineStr">
        <is>
          <t>Unknown</t>
        </is>
      </c>
      <c r="F1445" t="inlineStr">
        <is>
          <t>CA</t>
        </is>
      </c>
      <c r="G1445" t="inlineStr">
        <is>
          <t>Unknown</t>
        </is>
      </c>
      <c r="H1445" t="inlineStr">
        <is>
          <t>1703183400.0</t>
        </is>
      </c>
      <c r="J1445" t="inlineStr">
        <is>
          <t>Unknown</t>
        </is>
      </c>
    </row>
    <row r="1446">
      <c r="A1446" t="n">
        <v>71</v>
      </c>
      <c r="B1446" t="inlineStr">
        <is>
          <t>David Garcia</t>
        </is>
      </c>
      <c r="D1446" t="inlineStr">
        <is>
          <t>000-000-0000</t>
        </is>
      </c>
      <c r="E1446" t="inlineStr">
        <is>
          <t>Unknown</t>
        </is>
      </c>
      <c r="F1446" t="inlineStr">
        <is>
          <t>CA</t>
        </is>
      </c>
      <c r="G1446" t="inlineStr">
        <is>
          <t>USA</t>
        </is>
      </c>
      <c r="H1446" t="inlineStr">
        <is>
          <t>2023-03-28</t>
        </is>
      </c>
      <c r="I1446" t="n">
        <v>58</v>
      </c>
      <c r="J1446" t="inlineStr">
        <is>
          <t>Unknown</t>
        </is>
      </c>
    </row>
    <row r="1447">
      <c r="A1447" t="n">
        <v>1973</v>
      </c>
      <c r="B1447" t="inlineStr">
        <is>
          <t>Charlie Davis</t>
        </is>
      </c>
      <c r="D1447" t="inlineStr">
        <is>
          <t>555-123-4567</t>
        </is>
      </c>
      <c r="E1447" t="inlineStr">
        <is>
          <t>Los Angeles</t>
        </is>
      </c>
      <c r="F1447" t="inlineStr">
        <is>
          <t>CA</t>
        </is>
      </c>
      <c r="G1447" t="inlineStr">
        <is>
          <t>USA</t>
        </is>
      </c>
      <c r="H1447" t="inlineStr">
        <is>
          <t>17-May-2023</t>
        </is>
      </c>
      <c r="I1447" t="n">
        <v>68</v>
      </c>
      <c r="J1447" t="inlineStr">
        <is>
          <t>Unknown</t>
        </is>
      </c>
    </row>
    <row r="1448">
      <c r="A1448" t="n">
        <v>1662</v>
      </c>
      <c r="B1448" t="inlineStr">
        <is>
          <t>John Smith</t>
        </is>
      </c>
      <c r="C1448" t="inlineStr">
        <is>
          <t>bob@company.com</t>
        </is>
      </c>
      <c r="E1448" t="inlineStr">
        <is>
          <t>Houston</t>
        </is>
      </c>
      <c r="F1448" t="inlineStr">
        <is>
          <t>TX</t>
        </is>
      </c>
      <c r="G1448" t="inlineStr">
        <is>
          <t>USA</t>
        </is>
      </c>
      <c r="H1448" t="inlineStr">
        <is>
          <t>25-Oct-2023</t>
        </is>
      </c>
      <c r="I1448" t="n">
        <v>24</v>
      </c>
      <c r="J1448" t="inlineStr">
        <is>
          <t>Premium</t>
        </is>
      </c>
    </row>
    <row r="1449">
      <c r="A1449" t="n">
        <v>1153</v>
      </c>
      <c r="B1449" t="inlineStr">
        <is>
          <t>Lisa Anderson</t>
        </is>
      </c>
      <c r="C1449" t="inlineStr">
        <is>
          <t>john@email.com</t>
        </is>
      </c>
      <c r="D1449" t="inlineStr">
        <is>
          <t>000-000-0000</t>
        </is>
      </c>
      <c r="E1449" t="inlineStr">
        <is>
          <t>Los Angeles</t>
        </is>
      </c>
      <c r="F1449" t="inlineStr">
        <is>
          <t>TX</t>
        </is>
      </c>
      <c r="G1449" t="inlineStr">
        <is>
          <t>USA</t>
        </is>
      </c>
      <c r="H1449" t="inlineStr">
        <is>
          <t>03/18/2024</t>
        </is>
      </c>
      <c r="J1449" t="inlineStr">
        <is>
          <t>Silver</t>
        </is>
      </c>
    </row>
    <row r="1450">
      <c r="A1450" t="n">
        <v>1219</v>
      </c>
      <c r="B1450" t="inlineStr">
        <is>
          <t>Sarah Miller</t>
        </is>
      </c>
      <c r="C1450" t="inlineStr">
        <is>
          <t>john@email.com</t>
        </is>
      </c>
      <c r="D1450" t="inlineStr">
        <is>
          <t>5551234567</t>
        </is>
      </c>
      <c r="E1450" t="inlineStr">
        <is>
          <t>Chicago</t>
        </is>
      </c>
      <c r="F1450" t="inlineStr">
        <is>
          <t>TX</t>
        </is>
      </c>
      <c r="G1450" t="inlineStr">
        <is>
          <t>USA</t>
        </is>
      </c>
      <c r="H1450" t="inlineStr">
        <is>
          <t>2024-11-02</t>
        </is>
      </c>
      <c r="J1450" t="inlineStr">
        <is>
          <t>Silver</t>
        </is>
      </c>
    </row>
    <row r="1451">
      <c r="A1451" t="n">
        <v>2306</v>
      </c>
      <c r="B1451" t="inlineStr">
        <is>
          <t>John Smith</t>
        </is>
      </c>
      <c r="E1451" t="inlineStr">
        <is>
          <t>Los Angeles</t>
        </is>
      </c>
      <c r="F1451" t="inlineStr">
        <is>
          <t>WA</t>
        </is>
      </c>
      <c r="G1451" t="inlineStr">
        <is>
          <t>USA</t>
        </is>
      </c>
      <c r="H1451" t="inlineStr">
        <is>
          <t>2024-08-22</t>
        </is>
      </c>
      <c r="J1451" t="inlineStr">
        <is>
          <t>Gold</t>
        </is>
      </c>
    </row>
    <row r="1452">
      <c r="A1452" t="n">
        <v>2701</v>
      </c>
      <c r="B1452" t="inlineStr">
        <is>
          <t>John Smith</t>
        </is>
      </c>
      <c r="C1452" t="inlineStr">
        <is>
          <t>bob@company.com</t>
        </is>
      </c>
      <c r="D1452" t="inlineStr">
        <is>
          <t>555-123-4567</t>
        </is>
      </c>
      <c r="E1452" t="inlineStr">
        <is>
          <t>Unknown</t>
        </is>
      </c>
      <c r="F1452" t="inlineStr">
        <is>
          <t>TX</t>
        </is>
      </c>
      <c r="G1452" t="inlineStr">
        <is>
          <t>USA</t>
        </is>
      </c>
      <c r="J1452" t="inlineStr">
        <is>
          <t>Gold</t>
        </is>
      </c>
    </row>
    <row r="1453">
      <c r="A1453" t="n">
        <v>1180</v>
      </c>
      <c r="B1453" t="inlineStr">
        <is>
          <t>John Smith</t>
        </is>
      </c>
      <c r="D1453" t="inlineStr">
        <is>
          <t>+1-555-123-4567</t>
        </is>
      </c>
      <c r="E1453" t="inlineStr">
        <is>
          <t>San Francisco</t>
        </is>
      </c>
      <c r="F1453" t="inlineStr">
        <is>
          <t>Unknown</t>
        </is>
      </c>
      <c r="G1453" t="inlineStr">
        <is>
          <t>USA</t>
        </is>
      </c>
      <c r="H1453" t="inlineStr">
        <is>
          <t>2023-11-08</t>
        </is>
      </c>
      <c r="J1453" t="inlineStr">
        <is>
          <t>Bronze</t>
        </is>
      </c>
    </row>
    <row r="1454">
      <c r="A1454" t="n">
        <v>1515</v>
      </c>
      <c r="B1454" t="inlineStr">
        <is>
          <t>John Smith</t>
        </is>
      </c>
      <c r="D1454" t="inlineStr">
        <is>
          <t>555-123-4567</t>
        </is>
      </c>
      <c r="E1454" t="inlineStr">
        <is>
          <t>Los Angeles</t>
        </is>
      </c>
      <c r="F1454" t="inlineStr">
        <is>
          <t>IL</t>
        </is>
      </c>
      <c r="G1454" t="inlineStr">
        <is>
          <t>USA</t>
        </is>
      </c>
      <c r="H1454" t="inlineStr">
        <is>
          <t>2023-07-05</t>
        </is>
      </c>
      <c r="J1454" t="inlineStr">
        <is>
          <t>Free</t>
        </is>
      </c>
    </row>
    <row r="1455">
      <c r="A1455" t="n">
        <v>2878</v>
      </c>
      <c r="B1455" t="inlineStr">
        <is>
          <t>James Taylor</t>
        </is>
      </c>
      <c r="D1455" t="inlineStr">
        <is>
          <t>INVALID</t>
        </is>
      </c>
      <c r="E1455" t="inlineStr">
        <is>
          <t>New York</t>
        </is>
      </c>
      <c r="F1455" t="inlineStr">
        <is>
          <t>NY</t>
        </is>
      </c>
      <c r="G1455" t="inlineStr">
        <is>
          <t>USA</t>
        </is>
      </c>
      <c r="H1455" t="inlineStr">
        <is>
          <t>2023-01-22</t>
        </is>
      </c>
      <c r="J1455" t="inlineStr">
        <is>
          <t>Bronze</t>
        </is>
      </c>
    </row>
    <row r="1456">
      <c r="A1456" t="n">
        <v>1304</v>
      </c>
      <c r="B1456" t="inlineStr">
        <is>
          <t>John Smith</t>
        </is>
      </c>
      <c r="C1456" t="inlineStr">
        <is>
          <t>jane@test.com</t>
        </is>
      </c>
      <c r="D1456" t="inlineStr">
        <is>
          <t>5551234567</t>
        </is>
      </c>
      <c r="E1456" t="inlineStr">
        <is>
          <t>Unknown</t>
        </is>
      </c>
      <c r="F1456" t="inlineStr">
        <is>
          <t>TX</t>
        </is>
      </c>
      <c r="G1456" t="inlineStr">
        <is>
          <t>USA</t>
        </is>
      </c>
      <c r="H1456" t="inlineStr">
        <is>
          <t>1727375400.0</t>
        </is>
      </c>
      <c r="J1456" t="inlineStr">
        <is>
          <t>Silver</t>
        </is>
      </c>
    </row>
    <row r="1457">
      <c r="A1457" t="n">
        <v>616</v>
      </c>
      <c r="B1457" t="inlineStr">
        <is>
          <t>Lisa Anderson</t>
        </is>
      </c>
      <c r="D1457" t="inlineStr">
        <is>
          <t>555-123-4567</t>
        </is>
      </c>
      <c r="E1457" t="inlineStr">
        <is>
          <t>Los Angeles</t>
        </is>
      </c>
      <c r="F1457" t="inlineStr">
        <is>
          <t>Unknown</t>
        </is>
      </c>
      <c r="G1457" t="inlineStr">
        <is>
          <t>USA</t>
        </is>
      </c>
      <c r="H1457" t="inlineStr">
        <is>
          <t>2023-10-23</t>
        </is>
      </c>
      <c r="J1457" t="inlineStr">
        <is>
          <t>Bronze</t>
        </is>
      </c>
    </row>
    <row r="1458">
      <c r="A1458" t="n">
        <v>1758</v>
      </c>
      <c r="B1458" t="inlineStr">
        <is>
          <t>Charlie Davis</t>
        </is>
      </c>
      <c r="D1458" t="inlineStr">
        <is>
          <t>5551234567</t>
        </is>
      </c>
      <c r="E1458" t="inlineStr">
        <is>
          <t>New York</t>
        </is>
      </c>
      <c r="F1458" t="inlineStr">
        <is>
          <t>CA</t>
        </is>
      </c>
      <c r="G1458" t="inlineStr">
        <is>
          <t>USA</t>
        </is>
      </c>
      <c r="H1458" t="inlineStr">
        <is>
          <t>11/22/2024</t>
        </is>
      </c>
      <c r="J1458" t="inlineStr">
        <is>
          <t>Gold</t>
        </is>
      </c>
    </row>
    <row r="1459">
      <c r="A1459" t="n">
        <v>621</v>
      </c>
      <c r="B1459" t="inlineStr">
        <is>
          <t>John Smith</t>
        </is>
      </c>
      <c r="D1459" t="inlineStr">
        <is>
          <t>INVALID</t>
        </is>
      </c>
      <c r="E1459" t="inlineStr">
        <is>
          <t>New York</t>
        </is>
      </c>
      <c r="F1459" t="inlineStr">
        <is>
          <t>CA</t>
        </is>
      </c>
      <c r="G1459" t="inlineStr">
        <is>
          <t>USA</t>
        </is>
      </c>
      <c r="H1459" t="inlineStr">
        <is>
          <t>2024-03-17</t>
        </is>
      </c>
      <c r="I1459" t="n">
        <v>59</v>
      </c>
      <c r="J1459" t="inlineStr">
        <is>
          <t>Unknown</t>
        </is>
      </c>
    </row>
    <row r="1460">
      <c r="A1460" t="n">
        <v>1048</v>
      </c>
      <c r="B1460" t="inlineStr">
        <is>
          <t>Alice Brown</t>
        </is>
      </c>
      <c r="D1460" t="inlineStr">
        <is>
          <t>(555) 123-4567</t>
        </is>
      </c>
      <c r="E1460" t="inlineStr">
        <is>
          <t>Los Angeles</t>
        </is>
      </c>
      <c r="F1460" t="inlineStr">
        <is>
          <t>TX</t>
        </is>
      </c>
      <c r="G1460" t="inlineStr">
        <is>
          <t>USA</t>
        </is>
      </c>
      <c r="H1460" t="inlineStr">
        <is>
          <t>10-Feb-2024</t>
        </is>
      </c>
      <c r="J1460" t="inlineStr">
        <is>
          <t>Free</t>
        </is>
      </c>
    </row>
    <row r="1461">
      <c r="A1461" t="n">
        <v>1745</v>
      </c>
      <c r="B1461" t="inlineStr">
        <is>
          <t>Sarah Miller</t>
        </is>
      </c>
      <c r="C1461" t="inlineStr">
        <is>
          <t>john@email.com</t>
        </is>
      </c>
      <c r="D1461" t="inlineStr">
        <is>
          <t>(555) 123-4567</t>
        </is>
      </c>
      <c r="E1461" t="inlineStr">
        <is>
          <t>Los Angeles</t>
        </is>
      </c>
      <c r="F1461" t="inlineStr">
        <is>
          <t>NY</t>
        </is>
      </c>
      <c r="G1461" t="inlineStr">
        <is>
          <t>USA</t>
        </is>
      </c>
      <c r="H1461" t="inlineStr">
        <is>
          <t>2023-02-07</t>
        </is>
      </c>
      <c r="I1461" t="n">
        <v>41</v>
      </c>
      <c r="J1461" t="inlineStr">
        <is>
          <t>Free</t>
        </is>
      </c>
    </row>
    <row r="1462">
      <c r="A1462" t="n">
        <v>563</v>
      </c>
      <c r="B1462" t="inlineStr">
        <is>
          <t>Unknown</t>
        </is>
      </c>
      <c r="D1462" t="inlineStr">
        <is>
          <t>(555) 123-4567</t>
        </is>
      </c>
      <c r="E1462" t="inlineStr">
        <is>
          <t>Chicago</t>
        </is>
      </c>
      <c r="F1462" t="inlineStr">
        <is>
          <t>CA</t>
        </is>
      </c>
      <c r="G1462" t="inlineStr">
        <is>
          <t>USA</t>
        </is>
      </c>
      <c r="H1462" t="inlineStr">
        <is>
          <t>INVALID_DATE</t>
        </is>
      </c>
      <c r="J1462" t="inlineStr">
        <is>
          <t>Bronze</t>
        </is>
      </c>
    </row>
    <row r="1463">
      <c r="A1463" t="n">
        <v>1611</v>
      </c>
      <c r="B1463" t="inlineStr">
        <is>
          <t>John Smith</t>
        </is>
      </c>
      <c r="C1463" t="inlineStr">
        <is>
          <t>john@email.com</t>
        </is>
      </c>
      <c r="E1463" t="inlineStr">
        <is>
          <t>Chicago</t>
        </is>
      </c>
      <c r="F1463" t="inlineStr">
        <is>
          <t>CA</t>
        </is>
      </c>
      <c r="G1463" t="inlineStr">
        <is>
          <t>USA</t>
        </is>
      </c>
      <c r="H1463" t="inlineStr">
        <is>
          <t>2023-10-24</t>
        </is>
      </c>
      <c r="J1463" t="inlineStr">
        <is>
          <t>Free</t>
        </is>
      </c>
    </row>
    <row r="1464">
      <c r="A1464" t="n">
        <v>2909</v>
      </c>
      <c r="B1464" t="inlineStr">
        <is>
          <t>Jane Doe</t>
        </is>
      </c>
      <c r="C1464" t="inlineStr">
        <is>
          <t>bob@company.com</t>
        </is>
      </c>
      <c r="D1464" t="inlineStr">
        <is>
          <t>555-123-4567</t>
        </is>
      </c>
      <c r="E1464" t="inlineStr">
        <is>
          <t>Unknown</t>
        </is>
      </c>
      <c r="F1464" t="inlineStr">
        <is>
          <t>NY</t>
        </is>
      </c>
      <c r="G1464" t="inlineStr">
        <is>
          <t>USA</t>
        </is>
      </c>
      <c r="H1464" t="inlineStr">
        <is>
          <t>2023-01-13</t>
        </is>
      </c>
      <c r="J1464" t="inlineStr">
        <is>
          <t>Bronze</t>
        </is>
      </c>
    </row>
    <row r="1465">
      <c r="A1465" t="n">
        <v>2190</v>
      </c>
      <c r="B1465" t="inlineStr">
        <is>
          <t>Unknown</t>
        </is>
      </c>
      <c r="D1465" t="inlineStr">
        <is>
          <t>555.123.4567</t>
        </is>
      </c>
      <c r="E1465" t="inlineStr">
        <is>
          <t>New York</t>
        </is>
      </c>
      <c r="F1465" t="inlineStr">
        <is>
          <t>NY</t>
        </is>
      </c>
      <c r="G1465" t="inlineStr">
        <is>
          <t>USA</t>
        </is>
      </c>
      <c r="H1465" t="inlineStr">
        <is>
          <t>29-May-2024</t>
        </is>
      </c>
      <c r="I1465" t="n">
        <v>71</v>
      </c>
      <c r="J1465" t="inlineStr">
        <is>
          <t>Premium</t>
        </is>
      </c>
    </row>
    <row r="1466">
      <c r="A1466" t="n">
        <v>1630</v>
      </c>
      <c r="B1466" t="inlineStr">
        <is>
          <t>Lisa Anderson</t>
        </is>
      </c>
      <c r="C1466" t="inlineStr">
        <is>
          <t>john@email.com</t>
        </is>
      </c>
      <c r="D1466" t="inlineStr">
        <is>
          <t>000-000-0000</t>
        </is>
      </c>
      <c r="E1466" t="inlineStr">
        <is>
          <t>Unknown</t>
        </is>
      </c>
      <c r="F1466" t="inlineStr">
        <is>
          <t>NY</t>
        </is>
      </c>
      <c r="G1466" t="inlineStr">
        <is>
          <t>USA</t>
        </is>
      </c>
      <c r="H1466" t="inlineStr">
        <is>
          <t>1708540200.0</t>
        </is>
      </c>
      <c r="J1466" t="inlineStr">
        <is>
          <t>Bronze</t>
        </is>
      </c>
    </row>
    <row r="1467">
      <c r="A1467" t="n">
        <v>2977</v>
      </c>
      <c r="B1467" t="inlineStr">
        <is>
          <t>Unknown</t>
        </is>
      </c>
      <c r="C1467" t="inlineStr">
        <is>
          <t>jane@test.com</t>
        </is>
      </c>
      <c r="D1467" t="inlineStr">
        <is>
          <t>000-000-0000</t>
        </is>
      </c>
      <c r="E1467" t="inlineStr">
        <is>
          <t>Chicago</t>
        </is>
      </c>
      <c r="F1467" t="inlineStr">
        <is>
          <t>CA</t>
        </is>
      </c>
      <c r="G1467" t="inlineStr">
        <is>
          <t>USA</t>
        </is>
      </c>
      <c r="H1467" t="inlineStr">
        <is>
          <t>1729794600.0</t>
        </is>
      </c>
      <c r="J1467" t="inlineStr">
        <is>
          <t>Free</t>
        </is>
      </c>
    </row>
    <row r="1468">
      <c r="A1468" t="n">
        <v>2983</v>
      </c>
      <c r="B1468" t="inlineStr">
        <is>
          <t>Unknown</t>
        </is>
      </c>
      <c r="D1468" t="inlineStr">
        <is>
          <t>INVALID</t>
        </is>
      </c>
      <c r="E1468" t="inlineStr">
        <is>
          <t>New York</t>
        </is>
      </c>
      <c r="F1468" t="inlineStr">
        <is>
          <t>NY</t>
        </is>
      </c>
      <c r="G1468" t="inlineStr">
        <is>
          <t>USA</t>
        </is>
      </c>
      <c r="H1468" t="inlineStr">
        <is>
          <t>2024-05-04</t>
        </is>
      </c>
      <c r="I1468" t="n">
        <v>63</v>
      </c>
      <c r="J1468" t="inlineStr">
        <is>
          <t>Premium</t>
        </is>
      </c>
    </row>
    <row r="1469">
      <c r="A1469" t="n">
        <v>1381</v>
      </c>
      <c r="B1469" t="inlineStr">
        <is>
          <t>James Taylor</t>
        </is>
      </c>
      <c r="C1469" t="inlineStr">
        <is>
          <t>jane@test.com</t>
        </is>
      </c>
      <c r="D1469" t="inlineStr">
        <is>
          <t>000-000-0000</t>
        </is>
      </c>
      <c r="E1469" t="inlineStr">
        <is>
          <t>Chicago</t>
        </is>
      </c>
      <c r="F1469" t="inlineStr">
        <is>
          <t>TX</t>
        </is>
      </c>
      <c r="G1469" t="inlineStr">
        <is>
          <t>USA</t>
        </is>
      </c>
      <c r="H1469" t="inlineStr">
        <is>
          <t>2024-11-29</t>
        </is>
      </c>
      <c r="I1469" t="n">
        <v>25</v>
      </c>
      <c r="J1469" t="inlineStr">
        <is>
          <t>Unknown</t>
        </is>
      </c>
    </row>
    <row r="1470">
      <c r="A1470" t="n">
        <v>1344</v>
      </c>
      <c r="B1470" t="inlineStr">
        <is>
          <t>Emma Johnson</t>
        </is>
      </c>
      <c r="C1470" t="inlineStr">
        <is>
          <t>john@email.com</t>
        </is>
      </c>
      <c r="E1470" t="inlineStr">
        <is>
          <t>San Francisco</t>
        </is>
      </c>
      <c r="F1470" t="inlineStr">
        <is>
          <t>NY</t>
        </is>
      </c>
      <c r="G1470" t="inlineStr">
        <is>
          <t>USA</t>
        </is>
      </c>
      <c r="H1470" t="inlineStr">
        <is>
          <t>12-Mar-2024</t>
        </is>
      </c>
      <c r="J1470" t="inlineStr">
        <is>
          <t>Bronze</t>
        </is>
      </c>
    </row>
    <row r="1471">
      <c r="A1471" t="n">
        <v>2171</v>
      </c>
      <c r="B1471" t="inlineStr">
        <is>
          <t>Alice Brown</t>
        </is>
      </c>
      <c r="C1471" t="inlineStr">
        <is>
          <t>jane@test.com</t>
        </is>
      </c>
      <c r="E1471" t="inlineStr">
        <is>
          <t>Chicago</t>
        </is>
      </c>
      <c r="F1471" t="inlineStr">
        <is>
          <t>TX</t>
        </is>
      </c>
      <c r="G1471" t="inlineStr">
        <is>
          <t>USA</t>
        </is>
      </c>
      <c r="H1471" t="inlineStr">
        <is>
          <t>2024-01-18</t>
        </is>
      </c>
      <c r="J1471" t="inlineStr">
        <is>
          <t>Free</t>
        </is>
      </c>
    </row>
    <row r="1472">
      <c r="A1472" t="n">
        <v>139</v>
      </c>
      <c r="B1472" t="inlineStr">
        <is>
          <t>Unknown</t>
        </is>
      </c>
      <c r="C1472" t="inlineStr">
        <is>
          <t>john@email.com</t>
        </is>
      </c>
      <c r="D1472" t="inlineStr">
        <is>
          <t>INVALID</t>
        </is>
      </c>
      <c r="E1472" t="inlineStr">
        <is>
          <t>Unknown</t>
        </is>
      </c>
      <c r="F1472" t="inlineStr">
        <is>
          <t>CA</t>
        </is>
      </c>
      <c r="G1472" t="inlineStr">
        <is>
          <t>USA</t>
        </is>
      </c>
      <c r="H1472" t="inlineStr">
        <is>
          <t>2024-10-07</t>
        </is>
      </c>
      <c r="J1472" t="inlineStr">
        <is>
          <t>Free</t>
        </is>
      </c>
    </row>
    <row r="1473">
      <c r="A1473" t="n">
        <v>1421</v>
      </c>
      <c r="B1473" t="inlineStr">
        <is>
          <t>Unknown</t>
        </is>
      </c>
      <c r="C1473" t="inlineStr">
        <is>
          <t>bob@company.com</t>
        </is>
      </c>
      <c r="D1473" t="inlineStr">
        <is>
          <t>5551234567</t>
        </is>
      </c>
      <c r="E1473" t="inlineStr">
        <is>
          <t>Los Angeles</t>
        </is>
      </c>
      <c r="F1473" t="inlineStr">
        <is>
          <t>NY</t>
        </is>
      </c>
      <c r="G1473" t="inlineStr">
        <is>
          <t>USA</t>
        </is>
      </c>
      <c r="H1473" t="inlineStr">
        <is>
          <t>03/10/2024</t>
        </is>
      </c>
      <c r="I1473" t="n">
        <v>46</v>
      </c>
      <c r="J1473" t="inlineStr">
        <is>
          <t>Premium</t>
        </is>
      </c>
    </row>
    <row r="1474">
      <c r="A1474" t="n">
        <v>1629</v>
      </c>
      <c r="B1474" t="inlineStr">
        <is>
          <t>John Smith</t>
        </is>
      </c>
      <c r="D1474" t="inlineStr">
        <is>
          <t>000-000-0000</t>
        </is>
      </c>
      <c r="E1474" t="inlineStr">
        <is>
          <t>Chicago</t>
        </is>
      </c>
      <c r="F1474" t="inlineStr">
        <is>
          <t>CA</t>
        </is>
      </c>
      <c r="G1474" t="inlineStr">
        <is>
          <t>USA</t>
        </is>
      </c>
      <c r="H1474" t="inlineStr">
        <is>
          <t>1731868200.0</t>
        </is>
      </c>
      <c r="J1474" t="inlineStr">
        <is>
          <t>Gold</t>
        </is>
      </c>
    </row>
    <row r="1475">
      <c r="A1475" t="n">
        <v>862</v>
      </c>
      <c r="B1475" t="inlineStr">
        <is>
          <t>Bob Wilson</t>
        </is>
      </c>
      <c r="D1475" t="inlineStr">
        <is>
          <t>(555) 123-4567</t>
        </is>
      </c>
      <c r="E1475" t="inlineStr">
        <is>
          <t>New York</t>
        </is>
      </c>
      <c r="F1475" t="inlineStr">
        <is>
          <t>Unknown</t>
        </is>
      </c>
      <c r="G1475" t="inlineStr">
        <is>
          <t>USA</t>
        </is>
      </c>
      <c r="J1475" t="inlineStr">
        <is>
          <t>Unknown</t>
        </is>
      </c>
    </row>
    <row r="1476">
      <c r="A1476" t="n">
        <v>2952</v>
      </c>
      <c r="B1476" t="inlineStr">
        <is>
          <t>Unknown</t>
        </is>
      </c>
      <c r="C1476" t="inlineStr">
        <is>
          <t>alice@gmail.com</t>
        </is>
      </c>
      <c r="D1476" t="inlineStr">
        <is>
          <t>555-123-4567</t>
        </is>
      </c>
      <c r="E1476" t="inlineStr">
        <is>
          <t>Unknown</t>
        </is>
      </c>
      <c r="F1476" t="inlineStr">
        <is>
          <t>CA</t>
        </is>
      </c>
      <c r="G1476" t="inlineStr">
        <is>
          <t>Unknown</t>
        </is>
      </c>
      <c r="H1476" t="inlineStr">
        <is>
          <t>2024-02-13</t>
        </is>
      </c>
      <c r="J1476" t="inlineStr">
        <is>
          <t>Bronze</t>
        </is>
      </c>
    </row>
    <row r="1477">
      <c r="A1477" t="n">
        <v>2640</v>
      </c>
      <c r="B1477" t="inlineStr">
        <is>
          <t>Bob Wilson</t>
        </is>
      </c>
      <c r="D1477" t="inlineStr">
        <is>
          <t>(555) 123-4567</t>
        </is>
      </c>
      <c r="E1477" t="inlineStr">
        <is>
          <t>Unknown</t>
        </is>
      </c>
      <c r="F1477" t="inlineStr">
        <is>
          <t>TX</t>
        </is>
      </c>
      <c r="G1477" t="inlineStr">
        <is>
          <t>USA</t>
        </is>
      </c>
      <c r="H1477" t="inlineStr">
        <is>
          <t>2024-03-09</t>
        </is>
      </c>
      <c r="I1477" t="n">
        <v>35</v>
      </c>
      <c r="J1477" t="inlineStr">
        <is>
          <t>Free</t>
        </is>
      </c>
    </row>
    <row r="1478">
      <c r="A1478" t="n">
        <v>1618</v>
      </c>
      <c r="B1478" t="inlineStr">
        <is>
          <t>Lisa Anderson</t>
        </is>
      </c>
      <c r="C1478" t="inlineStr">
        <is>
          <t>jane@test.com</t>
        </is>
      </c>
      <c r="E1478" t="inlineStr">
        <is>
          <t>Seattle</t>
        </is>
      </c>
      <c r="F1478" t="inlineStr">
        <is>
          <t>IL</t>
        </is>
      </c>
      <c r="G1478" t="inlineStr">
        <is>
          <t>USA</t>
        </is>
      </c>
      <c r="H1478" t="inlineStr">
        <is>
          <t>2024-07-19</t>
        </is>
      </c>
      <c r="J1478" t="inlineStr">
        <is>
          <t>Bronze</t>
        </is>
      </c>
    </row>
    <row r="1479">
      <c r="A1479" t="n">
        <v>95</v>
      </c>
      <c r="B1479" t="inlineStr">
        <is>
          <t>Charlie Davis</t>
        </is>
      </c>
      <c r="C1479" t="inlineStr">
        <is>
          <t>john@email.com</t>
        </is>
      </c>
      <c r="E1479" t="inlineStr">
        <is>
          <t>Unknown</t>
        </is>
      </c>
      <c r="F1479" t="inlineStr">
        <is>
          <t>CA</t>
        </is>
      </c>
      <c r="G1479" t="inlineStr">
        <is>
          <t>Unknown</t>
        </is>
      </c>
      <c r="H1479" t="inlineStr">
        <is>
          <t>2023-08-19</t>
        </is>
      </c>
      <c r="J1479" t="inlineStr">
        <is>
          <t>Premium</t>
        </is>
      </c>
    </row>
    <row r="1480">
      <c r="A1480" t="n">
        <v>1336</v>
      </c>
      <c r="B1480" t="inlineStr">
        <is>
          <t>Alice Brown</t>
        </is>
      </c>
      <c r="D1480" t="inlineStr">
        <is>
          <t>555.123.4567</t>
        </is>
      </c>
      <c r="E1480" t="inlineStr">
        <is>
          <t>Los Angeles</t>
        </is>
      </c>
      <c r="F1480" t="inlineStr">
        <is>
          <t>IL</t>
        </is>
      </c>
      <c r="G1480" t="inlineStr">
        <is>
          <t>USA</t>
        </is>
      </c>
      <c r="H1480" t="inlineStr">
        <is>
          <t>2023-05-08</t>
        </is>
      </c>
      <c r="J1480" t="inlineStr">
        <is>
          <t>Silver</t>
        </is>
      </c>
    </row>
    <row r="1481">
      <c r="A1481" t="n">
        <v>1913</v>
      </c>
      <c r="B1481" t="inlineStr">
        <is>
          <t>David Garcia</t>
        </is>
      </c>
      <c r="D1481" t="inlineStr">
        <is>
          <t>5551234567</t>
        </is>
      </c>
      <c r="E1481" t="inlineStr">
        <is>
          <t>San Francisco</t>
        </is>
      </c>
      <c r="F1481" t="inlineStr">
        <is>
          <t>WA</t>
        </is>
      </c>
      <c r="G1481" t="inlineStr">
        <is>
          <t>USA</t>
        </is>
      </c>
      <c r="J1481" t="inlineStr">
        <is>
          <t>Free</t>
        </is>
      </c>
    </row>
    <row r="1482">
      <c r="A1482" t="n">
        <v>1733</v>
      </c>
      <c r="B1482" t="inlineStr">
        <is>
          <t>Jane Doe</t>
        </is>
      </c>
      <c r="C1482" t="inlineStr">
        <is>
          <t>john@email.com</t>
        </is>
      </c>
      <c r="E1482" t="inlineStr">
        <is>
          <t>Unknown</t>
        </is>
      </c>
      <c r="F1482" t="inlineStr">
        <is>
          <t>NY</t>
        </is>
      </c>
      <c r="G1482" t="inlineStr">
        <is>
          <t>USA</t>
        </is>
      </c>
      <c r="H1482" t="inlineStr">
        <is>
          <t>1728844200.0</t>
        </is>
      </c>
      <c r="J1482" t="inlineStr">
        <is>
          <t>Gold</t>
        </is>
      </c>
    </row>
    <row r="1483">
      <c r="A1483" t="n">
        <v>25</v>
      </c>
      <c r="B1483" t="inlineStr">
        <is>
          <t>Michael Lee</t>
        </is>
      </c>
      <c r="C1483" t="inlineStr">
        <is>
          <t>john@email.com</t>
        </is>
      </c>
      <c r="D1483" t="inlineStr">
        <is>
          <t>INVALID</t>
        </is>
      </c>
      <c r="E1483" t="inlineStr">
        <is>
          <t>Chicago</t>
        </is>
      </c>
      <c r="F1483" t="inlineStr">
        <is>
          <t>WA</t>
        </is>
      </c>
      <c r="G1483" t="inlineStr">
        <is>
          <t>USA</t>
        </is>
      </c>
      <c r="H1483" t="inlineStr">
        <is>
          <t>2023-06-21</t>
        </is>
      </c>
      <c r="J1483" t="inlineStr">
        <is>
          <t>Bronze</t>
        </is>
      </c>
    </row>
    <row r="1484">
      <c r="A1484" t="n">
        <v>2127</v>
      </c>
      <c r="B1484" t="inlineStr">
        <is>
          <t>Bob Wilson</t>
        </is>
      </c>
      <c r="D1484" t="inlineStr">
        <is>
          <t>+1-555-123-4567</t>
        </is>
      </c>
      <c r="E1484" t="inlineStr">
        <is>
          <t>Houston</t>
        </is>
      </c>
      <c r="F1484" t="inlineStr">
        <is>
          <t>WA</t>
        </is>
      </c>
      <c r="G1484" t="inlineStr">
        <is>
          <t>USA</t>
        </is>
      </c>
      <c r="H1484" t="inlineStr">
        <is>
          <t>28-Sep-2023</t>
        </is>
      </c>
      <c r="J1484" t="inlineStr">
        <is>
          <t>Bronze</t>
        </is>
      </c>
    </row>
    <row r="1485">
      <c r="A1485" t="n">
        <v>1333</v>
      </c>
      <c r="B1485" t="inlineStr">
        <is>
          <t>Sarah Miller</t>
        </is>
      </c>
      <c r="C1485" t="inlineStr">
        <is>
          <t>bob@company.com</t>
        </is>
      </c>
      <c r="D1485" t="inlineStr">
        <is>
          <t>+1-555-123-4567</t>
        </is>
      </c>
      <c r="E1485" t="inlineStr">
        <is>
          <t>New York</t>
        </is>
      </c>
      <c r="F1485" t="inlineStr">
        <is>
          <t>TX</t>
        </is>
      </c>
      <c r="G1485" t="inlineStr">
        <is>
          <t>USA</t>
        </is>
      </c>
      <c r="H1485" t="inlineStr">
        <is>
          <t>INVALID_DATE</t>
        </is>
      </c>
      <c r="J1485" t="inlineStr">
        <is>
          <t>Free</t>
        </is>
      </c>
    </row>
    <row r="1486">
      <c r="A1486" t="n">
        <v>1036</v>
      </c>
      <c r="B1486" t="inlineStr">
        <is>
          <t>Charlie Davis</t>
        </is>
      </c>
      <c r="C1486" t="inlineStr">
        <is>
          <t>john@email.com</t>
        </is>
      </c>
      <c r="E1486" t="inlineStr">
        <is>
          <t>Unknown</t>
        </is>
      </c>
      <c r="F1486" t="inlineStr">
        <is>
          <t>NY</t>
        </is>
      </c>
      <c r="G1486" t="inlineStr">
        <is>
          <t>USA</t>
        </is>
      </c>
      <c r="H1486" t="inlineStr">
        <is>
          <t>24-Apr-2024</t>
        </is>
      </c>
      <c r="J1486" t="inlineStr">
        <is>
          <t>Bronze</t>
        </is>
      </c>
    </row>
    <row r="1487">
      <c r="A1487" t="n">
        <v>1676</v>
      </c>
      <c r="B1487" t="inlineStr">
        <is>
          <t>James Taylor</t>
        </is>
      </c>
      <c r="D1487" t="inlineStr">
        <is>
          <t>555.123.4567</t>
        </is>
      </c>
      <c r="E1487" t="inlineStr">
        <is>
          <t>San Francisco</t>
        </is>
      </c>
      <c r="F1487" t="inlineStr">
        <is>
          <t>CA</t>
        </is>
      </c>
      <c r="G1487" t="inlineStr">
        <is>
          <t>USA</t>
        </is>
      </c>
      <c r="H1487" t="inlineStr">
        <is>
          <t>2024-06-14</t>
        </is>
      </c>
      <c r="J1487" t="inlineStr">
        <is>
          <t>Free</t>
        </is>
      </c>
    </row>
    <row r="1488">
      <c r="A1488" t="n">
        <v>2693</v>
      </c>
      <c r="B1488" t="inlineStr">
        <is>
          <t>John Smith</t>
        </is>
      </c>
      <c r="C1488" t="inlineStr">
        <is>
          <t>alice@gmail.com</t>
        </is>
      </c>
      <c r="D1488" t="inlineStr">
        <is>
          <t>INVALID</t>
        </is>
      </c>
      <c r="E1488" t="inlineStr">
        <is>
          <t>Houston</t>
        </is>
      </c>
      <c r="F1488" t="inlineStr">
        <is>
          <t>CA</t>
        </is>
      </c>
      <c r="G1488" t="inlineStr">
        <is>
          <t>USA</t>
        </is>
      </c>
      <c r="H1488" t="inlineStr">
        <is>
          <t>10/06/2024</t>
        </is>
      </c>
      <c r="J1488" t="inlineStr">
        <is>
          <t>Premium</t>
        </is>
      </c>
    </row>
    <row r="1489">
      <c r="A1489" t="n">
        <v>880</v>
      </c>
      <c r="B1489" t="inlineStr">
        <is>
          <t>Unknown</t>
        </is>
      </c>
      <c r="C1489" t="inlineStr">
        <is>
          <t>john@email.com</t>
        </is>
      </c>
      <c r="D1489" t="inlineStr">
        <is>
          <t>(555) 123-4567</t>
        </is>
      </c>
      <c r="E1489" t="inlineStr">
        <is>
          <t>Chicago</t>
        </is>
      </c>
      <c r="F1489" t="inlineStr">
        <is>
          <t>CA</t>
        </is>
      </c>
      <c r="G1489" t="inlineStr">
        <is>
          <t>USA</t>
        </is>
      </c>
      <c r="H1489" t="inlineStr">
        <is>
          <t>1734460200.0</t>
        </is>
      </c>
      <c r="I1489" t="n">
        <v>54</v>
      </c>
      <c r="J1489" t="inlineStr">
        <is>
          <t>Unknown</t>
        </is>
      </c>
    </row>
    <row r="1490">
      <c r="A1490" t="n">
        <v>555</v>
      </c>
      <c r="B1490" t="inlineStr">
        <is>
          <t>Jane Doe</t>
        </is>
      </c>
      <c r="C1490" t="inlineStr">
        <is>
          <t>alice@gmail.com</t>
        </is>
      </c>
      <c r="D1490" t="inlineStr">
        <is>
          <t>5551234567</t>
        </is>
      </c>
      <c r="E1490" t="inlineStr">
        <is>
          <t>Houston</t>
        </is>
      </c>
      <c r="F1490" t="inlineStr">
        <is>
          <t>Unknown</t>
        </is>
      </c>
      <c r="G1490" t="inlineStr">
        <is>
          <t>USA</t>
        </is>
      </c>
      <c r="H1490" t="inlineStr">
        <is>
          <t>11/14/2024</t>
        </is>
      </c>
      <c r="I1490" t="n">
        <v>45</v>
      </c>
      <c r="J1490" t="inlineStr">
        <is>
          <t>Free</t>
        </is>
      </c>
    </row>
    <row r="1491">
      <c r="A1491" t="n">
        <v>1600</v>
      </c>
      <c r="B1491" t="inlineStr">
        <is>
          <t>Jane Doe</t>
        </is>
      </c>
      <c r="E1491" t="inlineStr">
        <is>
          <t>Unknown</t>
        </is>
      </c>
      <c r="F1491" t="inlineStr">
        <is>
          <t>TX</t>
        </is>
      </c>
      <c r="G1491" t="inlineStr">
        <is>
          <t>USA</t>
        </is>
      </c>
      <c r="H1491" t="inlineStr">
        <is>
          <t>19-Feb-2024</t>
        </is>
      </c>
      <c r="J1491" t="inlineStr">
        <is>
          <t>Unknown</t>
        </is>
      </c>
    </row>
    <row r="1492">
      <c r="A1492" t="n">
        <v>1494</v>
      </c>
      <c r="B1492" t="inlineStr">
        <is>
          <t>David Garcia</t>
        </is>
      </c>
      <c r="D1492" t="inlineStr">
        <is>
          <t>(555) 123-4567</t>
        </is>
      </c>
      <c r="E1492" t="inlineStr">
        <is>
          <t>Houston</t>
        </is>
      </c>
      <c r="F1492" t="inlineStr">
        <is>
          <t>TX</t>
        </is>
      </c>
      <c r="G1492" t="inlineStr">
        <is>
          <t>USA</t>
        </is>
      </c>
      <c r="J1492" t="inlineStr">
        <is>
          <t>Free</t>
        </is>
      </c>
    </row>
    <row r="1493">
      <c r="A1493" t="n">
        <v>1831</v>
      </c>
      <c r="B1493" t="inlineStr">
        <is>
          <t>John Smith</t>
        </is>
      </c>
      <c r="D1493" t="inlineStr">
        <is>
          <t>555-123-4567</t>
        </is>
      </c>
      <c r="E1493" t="inlineStr">
        <is>
          <t>New York</t>
        </is>
      </c>
      <c r="F1493" t="inlineStr">
        <is>
          <t>NY</t>
        </is>
      </c>
      <c r="G1493" t="inlineStr">
        <is>
          <t>USA</t>
        </is>
      </c>
      <c r="H1493" t="inlineStr">
        <is>
          <t>31-Mar-2024</t>
        </is>
      </c>
      <c r="J1493" t="inlineStr">
        <is>
          <t>Gold</t>
        </is>
      </c>
    </row>
    <row r="1494">
      <c r="A1494" t="n">
        <v>755</v>
      </c>
      <c r="B1494" t="inlineStr">
        <is>
          <t>Jane Doe</t>
        </is>
      </c>
      <c r="C1494" t="inlineStr">
        <is>
          <t>alice@gmail.com</t>
        </is>
      </c>
      <c r="E1494" t="inlineStr">
        <is>
          <t>Los Angeles</t>
        </is>
      </c>
      <c r="F1494" t="inlineStr">
        <is>
          <t>CA</t>
        </is>
      </c>
      <c r="G1494" t="inlineStr">
        <is>
          <t>USA</t>
        </is>
      </c>
      <c r="H1494" t="inlineStr">
        <is>
          <t>04-Jan-2023</t>
        </is>
      </c>
      <c r="J1494" t="inlineStr">
        <is>
          <t>Free</t>
        </is>
      </c>
    </row>
    <row r="1495">
      <c r="A1495" t="n">
        <v>2885</v>
      </c>
      <c r="B1495" t="inlineStr">
        <is>
          <t>James Taylor</t>
        </is>
      </c>
      <c r="C1495" t="inlineStr">
        <is>
          <t>john@email.com</t>
        </is>
      </c>
      <c r="E1495" t="inlineStr">
        <is>
          <t>Unknown</t>
        </is>
      </c>
      <c r="F1495" t="inlineStr">
        <is>
          <t>WA</t>
        </is>
      </c>
      <c r="G1495" t="inlineStr">
        <is>
          <t>USA</t>
        </is>
      </c>
      <c r="H1495" t="inlineStr">
        <is>
          <t>2024-10-14</t>
        </is>
      </c>
      <c r="J1495" t="inlineStr">
        <is>
          <t>Gold</t>
        </is>
      </c>
    </row>
    <row r="1496">
      <c r="A1496" t="n">
        <v>1335</v>
      </c>
      <c r="B1496" t="inlineStr">
        <is>
          <t>Unknown</t>
        </is>
      </c>
      <c r="D1496" t="inlineStr">
        <is>
          <t>+1-555-123-4567</t>
        </is>
      </c>
      <c r="E1496" t="inlineStr">
        <is>
          <t>Seattle</t>
        </is>
      </c>
      <c r="F1496" t="inlineStr">
        <is>
          <t>NY</t>
        </is>
      </c>
      <c r="G1496" t="inlineStr">
        <is>
          <t>USA</t>
        </is>
      </c>
      <c r="H1496" t="inlineStr">
        <is>
          <t>2023-05-11</t>
        </is>
      </c>
      <c r="J1496" t="inlineStr">
        <is>
          <t>Free</t>
        </is>
      </c>
    </row>
    <row r="1497">
      <c r="A1497" t="n">
        <v>2847</v>
      </c>
      <c r="B1497" t="inlineStr">
        <is>
          <t>John Smith</t>
        </is>
      </c>
      <c r="D1497" t="inlineStr">
        <is>
          <t>555.123.4567</t>
        </is>
      </c>
      <c r="E1497" t="inlineStr">
        <is>
          <t>New York</t>
        </is>
      </c>
      <c r="F1497" t="inlineStr">
        <is>
          <t>CA</t>
        </is>
      </c>
      <c r="G1497" t="inlineStr">
        <is>
          <t>USA</t>
        </is>
      </c>
      <c r="H1497" t="inlineStr">
        <is>
          <t>1718217000.0</t>
        </is>
      </c>
      <c r="J1497" t="inlineStr">
        <is>
          <t>Free</t>
        </is>
      </c>
    </row>
    <row r="1498">
      <c r="A1498" t="n">
        <v>2495</v>
      </c>
      <c r="B1498" t="inlineStr">
        <is>
          <t>Unknown</t>
        </is>
      </c>
      <c r="E1498" t="inlineStr">
        <is>
          <t>Los Angeles</t>
        </is>
      </c>
      <c r="F1498" t="inlineStr">
        <is>
          <t>TX</t>
        </is>
      </c>
      <c r="G1498" t="inlineStr">
        <is>
          <t>USA</t>
        </is>
      </c>
      <c r="H1498" t="inlineStr">
        <is>
          <t>30-Aug-2023</t>
        </is>
      </c>
      <c r="J1498" t="inlineStr">
        <is>
          <t>Silver</t>
        </is>
      </c>
    </row>
    <row r="1499">
      <c r="A1499" t="n">
        <v>2352</v>
      </c>
      <c r="B1499" t="inlineStr">
        <is>
          <t>Unknown</t>
        </is>
      </c>
      <c r="C1499" t="inlineStr">
        <is>
          <t>john@email.com</t>
        </is>
      </c>
      <c r="D1499" t="inlineStr">
        <is>
          <t>555.123.4567</t>
        </is>
      </c>
      <c r="E1499" t="inlineStr">
        <is>
          <t>Chicago</t>
        </is>
      </c>
      <c r="F1499" t="inlineStr">
        <is>
          <t>IL</t>
        </is>
      </c>
      <c r="G1499" t="inlineStr">
        <is>
          <t>USA</t>
        </is>
      </c>
      <c r="H1499" t="inlineStr">
        <is>
          <t>11-Nov-2023</t>
        </is>
      </c>
      <c r="J1499" t="inlineStr">
        <is>
          <t>Gold</t>
        </is>
      </c>
    </row>
    <row r="1500">
      <c r="A1500" t="n">
        <v>2727</v>
      </c>
      <c r="B1500" t="inlineStr">
        <is>
          <t>Alice Brown</t>
        </is>
      </c>
      <c r="C1500" t="inlineStr">
        <is>
          <t>alice@gmail.com</t>
        </is>
      </c>
      <c r="D1500" t="inlineStr">
        <is>
          <t>555.123.4567</t>
        </is>
      </c>
      <c r="E1500" t="inlineStr">
        <is>
          <t>Seattle</t>
        </is>
      </c>
      <c r="F1500" t="inlineStr">
        <is>
          <t>Unknown</t>
        </is>
      </c>
      <c r="G1500" t="inlineStr">
        <is>
          <t>USA</t>
        </is>
      </c>
      <c r="H1500" t="inlineStr">
        <is>
          <t>25-Oct-2023</t>
        </is>
      </c>
      <c r="J1500" t="inlineStr">
        <is>
          <t>Free</t>
        </is>
      </c>
    </row>
    <row r="1501">
      <c r="A1501" t="n">
        <v>2613</v>
      </c>
      <c r="B1501" t="inlineStr">
        <is>
          <t>James Taylor</t>
        </is>
      </c>
      <c r="C1501" t="inlineStr">
        <is>
          <t>jane@test.com</t>
        </is>
      </c>
      <c r="E1501" t="inlineStr">
        <is>
          <t>Unknown</t>
        </is>
      </c>
      <c r="F1501" t="inlineStr">
        <is>
          <t>WA</t>
        </is>
      </c>
      <c r="G1501" t="inlineStr">
        <is>
          <t>USA</t>
        </is>
      </c>
      <c r="H1501" t="inlineStr">
        <is>
          <t>01/04/2023</t>
        </is>
      </c>
      <c r="J1501" t="inlineStr">
        <is>
          <t>Unknown</t>
        </is>
      </c>
    </row>
    <row r="1502">
      <c r="A1502" t="n">
        <v>2838</v>
      </c>
      <c r="B1502" t="inlineStr">
        <is>
          <t>David Garcia</t>
        </is>
      </c>
      <c r="E1502" t="inlineStr">
        <is>
          <t>New York</t>
        </is>
      </c>
      <c r="F1502" t="inlineStr">
        <is>
          <t>TX</t>
        </is>
      </c>
      <c r="G1502" t="inlineStr">
        <is>
          <t>USA</t>
        </is>
      </c>
      <c r="H1502" t="inlineStr">
        <is>
          <t>1717353000.0</t>
        </is>
      </c>
      <c r="J1502" t="inlineStr">
        <is>
          <t>Free</t>
        </is>
      </c>
    </row>
    <row r="1503">
      <c r="A1503" t="n">
        <v>1194</v>
      </c>
      <c r="B1503" t="inlineStr">
        <is>
          <t>Michael Lee</t>
        </is>
      </c>
      <c r="D1503" t="inlineStr">
        <is>
          <t>000-000-0000</t>
        </is>
      </c>
      <c r="E1503" t="inlineStr">
        <is>
          <t>Los Angeles</t>
        </is>
      </c>
      <c r="F1503" t="inlineStr">
        <is>
          <t>NY</t>
        </is>
      </c>
      <c r="G1503" t="inlineStr">
        <is>
          <t>Unknown</t>
        </is>
      </c>
      <c r="H1503" t="inlineStr">
        <is>
          <t>2023-02-22</t>
        </is>
      </c>
      <c r="J1503" t="inlineStr">
        <is>
          <t>Free</t>
        </is>
      </c>
    </row>
    <row r="1504">
      <c r="A1504" t="n">
        <v>1302</v>
      </c>
      <c r="B1504" t="inlineStr">
        <is>
          <t>John Smith</t>
        </is>
      </c>
      <c r="D1504" t="inlineStr">
        <is>
          <t>+1-555-123-4567</t>
        </is>
      </c>
      <c r="E1504" t="inlineStr">
        <is>
          <t>Chicago</t>
        </is>
      </c>
      <c r="F1504" t="inlineStr">
        <is>
          <t>Unknown</t>
        </is>
      </c>
      <c r="G1504" t="inlineStr">
        <is>
          <t>USA</t>
        </is>
      </c>
      <c r="H1504" t="inlineStr">
        <is>
          <t>1732991400.0</t>
        </is>
      </c>
      <c r="I1504" t="n">
        <v>18</v>
      </c>
      <c r="J1504" t="inlineStr">
        <is>
          <t>Premium</t>
        </is>
      </c>
    </row>
    <row r="1505">
      <c r="A1505" t="n">
        <v>2315</v>
      </c>
      <c r="B1505" t="inlineStr">
        <is>
          <t>James Taylor</t>
        </is>
      </c>
      <c r="C1505" t="inlineStr">
        <is>
          <t>john@email.com</t>
        </is>
      </c>
      <c r="D1505" t="inlineStr">
        <is>
          <t>000-000-0000</t>
        </is>
      </c>
      <c r="E1505" t="inlineStr">
        <is>
          <t>Unknown</t>
        </is>
      </c>
      <c r="F1505" t="inlineStr">
        <is>
          <t>WA</t>
        </is>
      </c>
      <c r="G1505" t="inlineStr">
        <is>
          <t>USA</t>
        </is>
      </c>
      <c r="J1505" t="inlineStr">
        <is>
          <t>Free</t>
        </is>
      </c>
    </row>
    <row r="1506">
      <c r="A1506" t="n">
        <v>1569</v>
      </c>
      <c r="B1506" t="inlineStr">
        <is>
          <t>Jane Doe</t>
        </is>
      </c>
      <c r="D1506" t="inlineStr">
        <is>
          <t>+1-555-123-4567</t>
        </is>
      </c>
      <c r="E1506" t="inlineStr">
        <is>
          <t>Los Angeles</t>
        </is>
      </c>
      <c r="F1506" t="inlineStr">
        <is>
          <t>TX</t>
        </is>
      </c>
      <c r="G1506" t="inlineStr">
        <is>
          <t>USA</t>
        </is>
      </c>
      <c r="H1506" t="inlineStr">
        <is>
          <t>2024-04-12</t>
        </is>
      </c>
      <c r="J1506" t="inlineStr">
        <is>
          <t>Premium</t>
        </is>
      </c>
    </row>
    <row r="1507">
      <c r="A1507" t="n">
        <v>874</v>
      </c>
      <c r="B1507" t="inlineStr">
        <is>
          <t>John Smith</t>
        </is>
      </c>
      <c r="D1507" t="inlineStr">
        <is>
          <t>+1-555-123-4567</t>
        </is>
      </c>
      <c r="E1507" t="inlineStr">
        <is>
          <t>New York</t>
        </is>
      </c>
      <c r="F1507" t="inlineStr">
        <is>
          <t>CA</t>
        </is>
      </c>
      <c r="G1507" t="inlineStr">
        <is>
          <t>USA</t>
        </is>
      </c>
      <c r="H1507" t="inlineStr">
        <is>
          <t>2023-04-20</t>
        </is>
      </c>
      <c r="J1507" t="inlineStr">
        <is>
          <t>Free</t>
        </is>
      </c>
    </row>
    <row r="1508">
      <c r="A1508" t="n">
        <v>2148</v>
      </c>
      <c r="B1508" t="inlineStr">
        <is>
          <t>Jane Doe</t>
        </is>
      </c>
      <c r="E1508" t="inlineStr">
        <is>
          <t>Chicago</t>
        </is>
      </c>
      <c r="F1508" t="inlineStr">
        <is>
          <t>NY</t>
        </is>
      </c>
      <c r="G1508" t="inlineStr">
        <is>
          <t>USA</t>
        </is>
      </c>
      <c r="H1508" t="inlineStr">
        <is>
          <t>2024-11-13</t>
        </is>
      </c>
      <c r="J1508" t="inlineStr">
        <is>
          <t>Gold</t>
        </is>
      </c>
    </row>
    <row r="1509">
      <c r="A1509" t="n">
        <v>2771</v>
      </c>
      <c r="B1509" t="inlineStr">
        <is>
          <t>Michael Lee</t>
        </is>
      </c>
      <c r="C1509" t="inlineStr">
        <is>
          <t>jane@test.com</t>
        </is>
      </c>
      <c r="E1509" t="inlineStr">
        <is>
          <t>Los Angeles</t>
        </is>
      </c>
      <c r="F1509" t="inlineStr">
        <is>
          <t>IL</t>
        </is>
      </c>
      <c r="G1509" t="inlineStr">
        <is>
          <t>USA</t>
        </is>
      </c>
      <c r="I1509" t="n">
        <v>19</v>
      </c>
      <c r="J1509" t="inlineStr">
        <is>
          <t>Free</t>
        </is>
      </c>
    </row>
    <row r="1510">
      <c r="A1510" t="n">
        <v>598</v>
      </c>
      <c r="B1510" t="inlineStr">
        <is>
          <t>Bob Wilson</t>
        </is>
      </c>
      <c r="E1510" t="inlineStr">
        <is>
          <t>Los Angeles</t>
        </is>
      </c>
      <c r="F1510" t="inlineStr">
        <is>
          <t>WA</t>
        </is>
      </c>
      <c r="G1510" t="inlineStr">
        <is>
          <t>Unknown</t>
        </is>
      </c>
      <c r="H1510" t="inlineStr">
        <is>
          <t>07/20/2024</t>
        </is>
      </c>
      <c r="J1510" t="inlineStr">
        <is>
          <t>Free</t>
        </is>
      </c>
    </row>
    <row r="1511">
      <c r="A1511" t="n">
        <v>1096</v>
      </c>
      <c r="B1511" t="inlineStr">
        <is>
          <t>Unknown</t>
        </is>
      </c>
      <c r="D1511" t="inlineStr">
        <is>
          <t>5551234567</t>
        </is>
      </c>
      <c r="E1511" t="inlineStr">
        <is>
          <t>Houston</t>
        </is>
      </c>
      <c r="F1511" t="inlineStr">
        <is>
          <t>IL</t>
        </is>
      </c>
      <c r="G1511" t="inlineStr">
        <is>
          <t>USA</t>
        </is>
      </c>
      <c r="H1511" t="inlineStr">
        <is>
          <t>21-Apr-2023</t>
        </is>
      </c>
      <c r="I1511" t="n">
        <v>55</v>
      </c>
      <c r="J1511" t="inlineStr">
        <is>
          <t>Free</t>
        </is>
      </c>
    </row>
    <row r="1512">
      <c r="A1512" t="n">
        <v>2745</v>
      </c>
      <c r="B1512" t="inlineStr">
        <is>
          <t>Jane Doe</t>
        </is>
      </c>
      <c r="C1512" t="inlineStr">
        <is>
          <t>jane@test.com</t>
        </is>
      </c>
      <c r="E1512" t="inlineStr">
        <is>
          <t>New York</t>
        </is>
      </c>
      <c r="F1512" t="inlineStr">
        <is>
          <t>CA</t>
        </is>
      </c>
      <c r="G1512" t="inlineStr">
        <is>
          <t>USA</t>
        </is>
      </c>
      <c r="H1512" t="inlineStr">
        <is>
          <t>09/17/2024</t>
        </is>
      </c>
      <c r="J1512" t="inlineStr">
        <is>
          <t>Gold</t>
        </is>
      </c>
    </row>
    <row r="1513">
      <c r="A1513" t="n">
        <v>2424</v>
      </c>
      <c r="B1513" t="inlineStr">
        <is>
          <t>John Smith</t>
        </is>
      </c>
      <c r="D1513" t="inlineStr">
        <is>
          <t>000-000-0000</t>
        </is>
      </c>
      <c r="E1513" t="inlineStr">
        <is>
          <t>Unknown</t>
        </is>
      </c>
      <c r="F1513" t="inlineStr">
        <is>
          <t>WA</t>
        </is>
      </c>
      <c r="G1513" t="inlineStr">
        <is>
          <t>USA</t>
        </is>
      </c>
      <c r="H1513" t="inlineStr">
        <is>
          <t>08/29/2023</t>
        </is>
      </c>
      <c r="J1513" t="inlineStr">
        <is>
          <t>Silver</t>
        </is>
      </c>
    </row>
    <row r="1514">
      <c r="A1514" t="n">
        <v>2934</v>
      </c>
      <c r="B1514" t="inlineStr">
        <is>
          <t>Jane Doe</t>
        </is>
      </c>
      <c r="C1514" t="inlineStr">
        <is>
          <t>bob@company.com</t>
        </is>
      </c>
      <c r="E1514" t="inlineStr">
        <is>
          <t>New York</t>
        </is>
      </c>
      <c r="F1514" t="inlineStr">
        <is>
          <t>NY</t>
        </is>
      </c>
      <c r="G1514" t="inlineStr">
        <is>
          <t>USA</t>
        </is>
      </c>
      <c r="H1514" t="inlineStr">
        <is>
          <t>11-Oct-2023</t>
        </is>
      </c>
      <c r="J1514" t="inlineStr">
        <is>
          <t>Gold</t>
        </is>
      </c>
    </row>
    <row r="1515">
      <c r="A1515" t="n">
        <v>1860</v>
      </c>
      <c r="B1515" t="inlineStr">
        <is>
          <t>John Smith</t>
        </is>
      </c>
      <c r="C1515" t="inlineStr">
        <is>
          <t>john@email.com</t>
        </is>
      </c>
      <c r="E1515" t="inlineStr">
        <is>
          <t>Chicago</t>
        </is>
      </c>
      <c r="F1515" t="inlineStr">
        <is>
          <t>CA</t>
        </is>
      </c>
      <c r="G1515" t="inlineStr">
        <is>
          <t>USA</t>
        </is>
      </c>
      <c r="H1515" t="inlineStr">
        <is>
          <t>1688236200.0</t>
        </is>
      </c>
      <c r="J1515" t="inlineStr">
        <is>
          <t>Silver</t>
        </is>
      </c>
    </row>
    <row r="1516">
      <c r="A1516" t="n">
        <v>967</v>
      </c>
      <c r="B1516" t="inlineStr">
        <is>
          <t>Jane Doe</t>
        </is>
      </c>
      <c r="D1516" t="inlineStr">
        <is>
          <t>555-123-4567</t>
        </is>
      </c>
      <c r="E1516" t="inlineStr">
        <is>
          <t>Unknown</t>
        </is>
      </c>
      <c r="F1516" t="inlineStr">
        <is>
          <t>TX</t>
        </is>
      </c>
      <c r="G1516" t="inlineStr">
        <is>
          <t>Unknown</t>
        </is>
      </c>
      <c r="H1516" t="inlineStr">
        <is>
          <t>03/13/2023</t>
        </is>
      </c>
      <c r="I1516" t="n">
        <v>80</v>
      </c>
      <c r="J1516" t="inlineStr">
        <is>
          <t>Free</t>
        </is>
      </c>
    </row>
    <row r="1517">
      <c r="A1517" t="n">
        <v>1961</v>
      </c>
      <c r="B1517" t="inlineStr">
        <is>
          <t>Unknown</t>
        </is>
      </c>
      <c r="C1517" t="inlineStr">
        <is>
          <t>john@email.com</t>
        </is>
      </c>
      <c r="E1517" t="inlineStr">
        <is>
          <t>New York</t>
        </is>
      </c>
      <c r="F1517" t="inlineStr">
        <is>
          <t>NY</t>
        </is>
      </c>
      <c r="G1517" t="inlineStr">
        <is>
          <t>Unknown</t>
        </is>
      </c>
      <c r="H1517" t="inlineStr">
        <is>
          <t>02-Mar-2023</t>
        </is>
      </c>
      <c r="J1517" t="inlineStr">
        <is>
          <t>Premium</t>
        </is>
      </c>
    </row>
    <row r="1518">
      <c r="A1518" t="n">
        <v>423</v>
      </c>
      <c r="B1518" t="inlineStr">
        <is>
          <t>Jane Doe</t>
        </is>
      </c>
      <c r="C1518" t="inlineStr">
        <is>
          <t>john@email.com</t>
        </is>
      </c>
      <c r="E1518" t="inlineStr">
        <is>
          <t>New York</t>
        </is>
      </c>
      <c r="F1518" t="inlineStr">
        <is>
          <t>Unknown</t>
        </is>
      </c>
      <c r="G1518" t="inlineStr">
        <is>
          <t>Unknown</t>
        </is>
      </c>
      <c r="H1518" t="inlineStr">
        <is>
          <t>2023-02-12</t>
        </is>
      </c>
      <c r="I1518" t="n">
        <v>70</v>
      </c>
      <c r="J1518" t="inlineStr">
        <is>
          <t>Gold</t>
        </is>
      </c>
    </row>
    <row r="1519">
      <c r="A1519" t="n">
        <v>1227</v>
      </c>
      <c r="B1519" t="inlineStr">
        <is>
          <t>Sarah Miller</t>
        </is>
      </c>
      <c r="D1519" t="inlineStr">
        <is>
          <t>555.123.4567</t>
        </is>
      </c>
      <c r="E1519" t="inlineStr">
        <is>
          <t>Houston</t>
        </is>
      </c>
      <c r="F1519" t="inlineStr">
        <is>
          <t>CA</t>
        </is>
      </c>
      <c r="G1519" t="inlineStr">
        <is>
          <t>USA</t>
        </is>
      </c>
      <c r="H1519" t="inlineStr">
        <is>
          <t>16-Dec-2023</t>
        </is>
      </c>
      <c r="I1519" t="n">
        <v>69</v>
      </c>
      <c r="J1519" t="inlineStr">
        <is>
          <t>Silver</t>
        </is>
      </c>
    </row>
    <row r="1520">
      <c r="A1520" t="n">
        <v>109</v>
      </c>
      <c r="B1520" t="inlineStr">
        <is>
          <t>Unknown</t>
        </is>
      </c>
      <c r="D1520" t="inlineStr">
        <is>
          <t>+1-555-123-4567</t>
        </is>
      </c>
      <c r="E1520" t="inlineStr">
        <is>
          <t>New York</t>
        </is>
      </c>
      <c r="F1520" t="inlineStr">
        <is>
          <t>NY</t>
        </is>
      </c>
      <c r="G1520" t="inlineStr">
        <is>
          <t>Unknown</t>
        </is>
      </c>
      <c r="H1520" t="inlineStr">
        <is>
          <t>1732213800.0</t>
        </is>
      </c>
      <c r="I1520" t="n">
        <v>53</v>
      </c>
      <c r="J1520" t="inlineStr">
        <is>
          <t>Bronze</t>
        </is>
      </c>
    </row>
    <row r="1521">
      <c r="A1521" t="n">
        <v>1491</v>
      </c>
      <c r="B1521" t="inlineStr">
        <is>
          <t>Unknown</t>
        </is>
      </c>
      <c r="C1521" t="inlineStr">
        <is>
          <t>john@email.com</t>
        </is>
      </c>
      <c r="E1521" t="inlineStr">
        <is>
          <t>New York</t>
        </is>
      </c>
      <c r="F1521" t="inlineStr">
        <is>
          <t>CA</t>
        </is>
      </c>
      <c r="G1521" t="inlineStr">
        <is>
          <t>USA</t>
        </is>
      </c>
      <c r="J1521" t="inlineStr">
        <is>
          <t>Free</t>
        </is>
      </c>
    </row>
    <row r="1522">
      <c r="A1522" t="n">
        <v>1792</v>
      </c>
      <c r="B1522" t="inlineStr">
        <is>
          <t>Jane Doe</t>
        </is>
      </c>
      <c r="D1522" t="inlineStr">
        <is>
          <t>000-000-0000</t>
        </is>
      </c>
      <c r="E1522" t="inlineStr">
        <is>
          <t>Unknown</t>
        </is>
      </c>
      <c r="F1522" t="inlineStr">
        <is>
          <t>CA</t>
        </is>
      </c>
      <c r="G1522" t="inlineStr">
        <is>
          <t>USA</t>
        </is>
      </c>
      <c r="H1522" t="inlineStr">
        <is>
          <t>23-May-2023</t>
        </is>
      </c>
      <c r="I1522" t="n">
        <v>56</v>
      </c>
      <c r="J1522" t="inlineStr">
        <is>
          <t>Premium</t>
        </is>
      </c>
    </row>
    <row r="1523">
      <c r="A1523" t="n">
        <v>206</v>
      </c>
      <c r="B1523" t="inlineStr">
        <is>
          <t>Michael Lee</t>
        </is>
      </c>
      <c r="C1523" t="inlineStr">
        <is>
          <t>john@email.com</t>
        </is>
      </c>
      <c r="D1523" t="inlineStr">
        <is>
          <t>555.123.4567</t>
        </is>
      </c>
      <c r="E1523" t="inlineStr">
        <is>
          <t>Unknown</t>
        </is>
      </c>
      <c r="F1523" t="inlineStr">
        <is>
          <t>WA</t>
        </is>
      </c>
      <c r="G1523" t="inlineStr">
        <is>
          <t>USA</t>
        </is>
      </c>
      <c r="J1523" t="inlineStr">
        <is>
          <t>Silver</t>
        </is>
      </c>
    </row>
    <row r="1524">
      <c r="A1524" t="n">
        <v>1197</v>
      </c>
      <c r="B1524" t="inlineStr">
        <is>
          <t>Alice Brown</t>
        </is>
      </c>
      <c r="D1524" t="inlineStr">
        <is>
          <t>5551234567</t>
        </is>
      </c>
      <c r="E1524" t="inlineStr">
        <is>
          <t>New York</t>
        </is>
      </c>
      <c r="F1524" t="inlineStr">
        <is>
          <t>CA</t>
        </is>
      </c>
      <c r="G1524" t="inlineStr">
        <is>
          <t>USA</t>
        </is>
      </c>
      <c r="H1524" t="inlineStr">
        <is>
          <t>05/22/2023</t>
        </is>
      </c>
      <c r="J1524" t="inlineStr">
        <is>
          <t>Bronze</t>
        </is>
      </c>
    </row>
    <row r="1525">
      <c r="A1525" t="n">
        <v>1649</v>
      </c>
      <c r="B1525" t="inlineStr">
        <is>
          <t>Sarah Miller</t>
        </is>
      </c>
      <c r="D1525" t="inlineStr">
        <is>
          <t>INVALID</t>
        </is>
      </c>
      <c r="E1525" t="inlineStr">
        <is>
          <t>New York</t>
        </is>
      </c>
      <c r="F1525" t="inlineStr">
        <is>
          <t>CA</t>
        </is>
      </c>
      <c r="G1525" t="inlineStr">
        <is>
          <t>USA</t>
        </is>
      </c>
      <c r="I1525" t="n">
        <v>30</v>
      </c>
      <c r="J1525" t="inlineStr">
        <is>
          <t>Unknown</t>
        </is>
      </c>
    </row>
    <row r="1526">
      <c r="A1526" t="n">
        <v>2378</v>
      </c>
      <c r="B1526" t="inlineStr">
        <is>
          <t>Michael Lee</t>
        </is>
      </c>
      <c r="C1526" t="inlineStr">
        <is>
          <t>alice@gmail.com</t>
        </is>
      </c>
      <c r="D1526" t="inlineStr">
        <is>
          <t>(555) 123-4567</t>
        </is>
      </c>
      <c r="E1526" t="inlineStr">
        <is>
          <t>Chicago</t>
        </is>
      </c>
      <c r="F1526" t="inlineStr">
        <is>
          <t>IL</t>
        </is>
      </c>
      <c r="G1526" t="inlineStr">
        <is>
          <t>USA</t>
        </is>
      </c>
      <c r="J1526" t="inlineStr">
        <is>
          <t>Silver</t>
        </is>
      </c>
    </row>
    <row r="1527">
      <c r="A1527" t="n">
        <v>562</v>
      </c>
      <c r="B1527" t="inlineStr">
        <is>
          <t>Unknown</t>
        </is>
      </c>
      <c r="E1527" t="inlineStr">
        <is>
          <t>San Francisco</t>
        </is>
      </c>
      <c r="F1527" t="inlineStr">
        <is>
          <t>IL</t>
        </is>
      </c>
      <c r="G1527" t="inlineStr">
        <is>
          <t>USA</t>
        </is>
      </c>
      <c r="H1527" t="inlineStr">
        <is>
          <t>2024-06-11</t>
        </is>
      </c>
      <c r="I1527" t="n">
        <v>60</v>
      </c>
      <c r="J1527" t="inlineStr">
        <is>
          <t>Gold</t>
        </is>
      </c>
    </row>
    <row r="1528">
      <c r="A1528" t="n">
        <v>19</v>
      </c>
      <c r="B1528" t="inlineStr">
        <is>
          <t>John Smith</t>
        </is>
      </c>
      <c r="D1528" t="inlineStr">
        <is>
          <t>(555) 123-4567</t>
        </is>
      </c>
      <c r="E1528" t="inlineStr">
        <is>
          <t>New York</t>
        </is>
      </c>
      <c r="F1528" t="inlineStr">
        <is>
          <t>Unknown</t>
        </is>
      </c>
      <c r="G1528" t="inlineStr">
        <is>
          <t>USA</t>
        </is>
      </c>
      <c r="H1528" t="inlineStr">
        <is>
          <t>2023-12-14</t>
        </is>
      </c>
      <c r="J1528" t="inlineStr">
        <is>
          <t>Gold</t>
        </is>
      </c>
    </row>
    <row r="1529">
      <c r="A1529" t="n">
        <v>642</v>
      </c>
      <c r="B1529" t="inlineStr">
        <is>
          <t>Jane Doe</t>
        </is>
      </c>
      <c r="D1529" t="inlineStr">
        <is>
          <t>555.123.4567</t>
        </is>
      </c>
      <c r="E1529" t="inlineStr">
        <is>
          <t>Los Angeles</t>
        </is>
      </c>
      <c r="F1529" t="inlineStr">
        <is>
          <t>Unknown</t>
        </is>
      </c>
      <c r="G1529" t="inlineStr">
        <is>
          <t>USA</t>
        </is>
      </c>
      <c r="I1529" t="n">
        <v>44</v>
      </c>
      <c r="J1529" t="inlineStr">
        <is>
          <t>Bronze</t>
        </is>
      </c>
    </row>
    <row r="1530">
      <c r="A1530" t="n">
        <v>1737</v>
      </c>
      <c r="B1530" t="inlineStr">
        <is>
          <t>Jane Doe</t>
        </is>
      </c>
      <c r="C1530" t="inlineStr">
        <is>
          <t>bob@company.com</t>
        </is>
      </c>
      <c r="D1530" t="inlineStr">
        <is>
          <t>(555) 123-4567</t>
        </is>
      </c>
      <c r="E1530" t="inlineStr">
        <is>
          <t>Unknown</t>
        </is>
      </c>
      <c r="F1530" t="inlineStr">
        <is>
          <t>CA</t>
        </is>
      </c>
      <c r="G1530" t="inlineStr">
        <is>
          <t>USA</t>
        </is>
      </c>
      <c r="J1530" t="inlineStr">
        <is>
          <t>Unknown</t>
        </is>
      </c>
    </row>
    <row r="1531">
      <c r="A1531" t="n">
        <v>98</v>
      </c>
      <c r="B1531" t="inlineStr">
        <is>
          <t>Unknown</t>
        </is>
      </c>
      <c r="E1531" t="inlineStr">
        <is>
          <t>New York</t>
        </is>
      </c>
      <c r="F1531" t="inlineStr">
        <is>
          <t>NY</t>
        </is>
      </c>
      <c r="G1531" t="inlineStr">
        <is>
          <t>USA</t>
        </is>
      </c>
      <c r="H1531" t="inlineStr">
        <is>
          <t>25-Mar-2024</t>
        </is>
      </c>
      <c r="J1531" t="inlineStr">
        <is>
          <t>Unknown</t>
        </is>
      </c>
    </row>
    <row r="1532">
      <c r="A1532" t="n">
        <v>112</v>
      </c>
      <c r="B1532" t="inlineStr">
        <is>
          <t>John Smith</t>
        </is>
      </c>
      <c r="D1532" t="inlineStr">
        <is>
          <t>INVALID</t>
        </is>
      </c>
      <c r="E1532" t="inlineStr">
        <is>
          <t>New York</t>
        </is>
      </c>
      <c r="F1532" t="inlineStr">
        <is>
          <t>IL</t>
        </is>
      </c>
      <c r="G1532" t="inlineStr">
        <is>
          <t>USA</t>
        </is>
      </c>
      <c r="H1532" t="inlineStr">
        <is>
          <t>01/12/2024</t>
        </is>
      </c>
      <c r="J1532" t="inlineStr">
        <is>
          <t>Free</t>
        </is>
      </c>
    </row>
    <row r="1533">
      <c r="A1533" t="n">
        <v>1520</v>
      </c>
      <c r="B1533" t="inlineStr">
        <is>
          <t>Jane Doe</t>
        </is>
      </c>
      <c r="E1533" t="inlineStr">
        <is>
          <t>Unknown</t>
        </is>
      </c>
      <c r="F1533" t="inlineStr">
        <is>
          <t>IL</t>
        </is>
      </c>
      <c r="G1533" t="inlineStr">
        <is>
          <t>USA</t>
        </is>
      </c>
      <c r="H1533" t="inlineStr">
        <is>
          <t>11/23/2023</t>
        </is>
      </c>
      <c r="I1533" t="n">
        <v>50</v>
      </c>
      <c r="J1533" t="inlineStr">
        <is>
          <t>Bronze</t>
        </is>
      </c>
    </row>
    <row r="1534">
      <c r="A1534" t="n">
        <v>190</v>
      </c>
      <c r="B1534" t="inlineStr">
        <is>
          <t>Jane Doe</t>
        </is>
      </c>
      <c r="E1534" t="inlineStr">
        <is>
          <t>Chicago</t>
        </is>
      </c>
      <c r="F1534" t="inlineStr">
        <is>
          <t>NY</t>
        </is>
      </c>
      <c r="G1534" t="inlineStr">
        <is>
          <t>USA</t>
        </is>
      </c>
      <c r="H1534" t="inlineStr">
        <is>
          <t>1707417000.0</t>
        </is>
      </c>
      <c r="J1534" t="inlineStr">
        <is>
          <t>Premium</t>
        </is>
      </c>
    </row>
    <row r="1535">
      <c r="A1535" t="n">
        <v>570</v>
      </c>
      <c r="B1535" t="inlineStr">
        <is>
          <t>Bob Wilson</t>
        </is>
      </c>
      <c r="C1535" t="inlineStr">
        <is>
          <t>john@email.com</t>
        </is>
      </c>
      <c r="D1535" t="inlineStr">
        <is>
          <t>5551234567</t>
        </is>
      </c>
      <c r="E1535" t="inlineStr">
        <is>
          <t>New York</t>
        </is>
      </c>
      <c r="F1535" t="inlineStr">
        <is>
          <t>CA</t>
        </is>
      </c>
      <c r="G1535" t="inlineStr">
        <is>
          <t>USA</t>
        </is>
      </c>
      <c r="H1535" t="inlineStr">
        <is>
          <t>09-Mar-2024</t>
        </is>
      </c>
      <c r="J1535" t="inlineStr">
        <is>
          <t>Bronze</t>
        </is>
      </c>
    </row>
    <row r="1536">
      <c r="A1536" t="n">
        <v>1443</v>
      </c>
      <c r="B1536" t="inlineStr">
        <is>
          <t>Sarah Miller</t>
        </is>
      </c>
      <c r="C1536" t="inlineStr">
        <is>
          <t>alice@gmail.com</t>
        </is>
      </c>
      <c r="E1536" t="inlineStr">
        <is>
          <t>New York</t>
        </is>
      </c>
      <c r="F1536" t="inlineStr">
        <is>
          <t>WA</t>
        </is>
      </c>
      <c r="G1536" t="inlineStr">
        <is>
          <t>USA</t>
        </is>
      </c>
      <c r="I1536" t="n">
        <v>72</v>
      </c>
      <c r="J1536" t="inlineStr">
        <is>
          <t>Free</t>
        </is>
      </c>
    </row>
    <row r="1537">
      <c r="A1537" t="n">
        <v>832</v>
      </c>
      <c r="B1537" t="inlineStr">
        <is>
          <t>Jane Doe</t>
        </is>
      </c>
      <c r="E1537" t="inlineStr">
        <is>
          <t>Unknown</t>
        </is>
      </c>
      <c r="F1537" t="inlineStr">
        <is>
          <t>TX</t>
        </is>
      </c>
      <c r="G1537" t="inlineStr">
        <is>
          <t>USA</t>
        </is>
      </c>
      <c r="H1537" t="inlineStr">
        <is>
          <t>2024-06-13</t>
        </is>
      </c>
      <c r="J1537" t="inlineStr">
        <is>
          <t>Premium</t>
        </is>
      </c>
    </row>
    <row r="1538">
      <c r="A1538" t="n">
        <v>2477</v>
      </c>
      <c r="B1538" t="inlineStr">
        <is>
          <t>Unknown</t>
        </is>
      </c>
      <c r="C1538" t="inlineStr">
        <is>
          <t>john@email.com</t>
        </is>
      </c>
      <c r="D1538" t="inlineStr">
        <is>
          <t>+1-555-123-4567</t>
        </is>
      </c>
      <c r="E1538" t="inlineStr">
        <is>
          <t>Seattle</t>
        </is>
      </c>
      <c r="F1538" t="inlineStr">
        <is>
          <t>TX</t>
        </is>
      </c>
      <c r="G1538" t="inlineStr">
        <is>
          <t>USA</t>
        </is>
      </c>
      <c r="H1538" t="inlineStr">
        <is>
          <t>11/23/2024</t>
        </is>
      </c>
      <c r="J1538" t="inlineStr">
        <is>
          <t>Gold</t>
        </is>
      </c>
    </row>
    <row r="1539">
      <c r="A1539" t="n">
        <v>2360</v>
      </c>
      <c r="B1539" t="inlineStr">
        <is>
          <t>Unknown</t>
        </is>
      </c>
      <c r="D1539" t="inlineStr">
        <is>
          <t>000-000-0000</t>
        </is>
      </c>
      <c r="E1539" t="inlineStr">
        <is>
          <t>Chicago</t>
        </is>
      </c>
      <c r="F1539" t="inlineStr">
        <is>
          <t>NY</t>
        </is>
      </c>
      <c r="G1539" t="inlineStr">
        <is>
          <t>USA</t>
        </is>
      </c>
      <c r="J1539" t="inlineStr">
        <is>
          <t>Free</t>
        </is>
      </c>
    </row>
    <row r="1540">
      <c r="A1540" t="n">
        <v>1100</v>
      </c>
      <c r="B1540" t="inlineStr">
        <is>
          <t>James Taylor</t>
        </is>
      </c>
      <c r="C1540" t="inlineStr">
        <is>
          <t>jane@test.com</t>
        </is>
      </c>
      <c r="D1540" t="inlineStr">
        <is>
          <t>000-000-0000</t>
        </is>
      </c>
      <c r="E1540" t="inlineStr">
        <is>
          <t>New York</t>
        </is>
      </c>
      <c r="F1540" t="inlineStr">
        <is>
          <t>NY</t>
        </is>
      </c>
      <c r="G1540" t="inlineStr">
        <is>
          <t>Unknown</t>
        </is>
      </c>
      <c r="H1540" t="inlineStr">
        <is>
          <t>03-Sep-2024</t>
        </is>
      </c>
      <c r="J1540" t="inlineStr">
        <is>
          <t>Unknown</t>
        </is>
      </c>
    </row>
    <row r="1541">
      <c r="A1541" t="n">
        <v>2656</v>
      </c>
      <c r="B1541" t="inlineStr">
        <is>
          <t>Charlie Davis</t>
        </is>
      </c>
      <c r="C1541" t="inlineStr">
        <is>
          <t>jane@test.com</t>
        </is>
      </c>
      <c r="E1541" t="inlineStr">
        <is>
          <t>Unknown</t>
        </is>
      </c>
      <c r="F1541" t="inlineStr">
        <is>
          <t>WA</t>
        </is>
      </c>
      <c r="G1541" t="inlineStr">
        <is>
          <t>Unknown</t>
        </is>
      </c>
      <c r="H1541" t="inlineStr">
        <is>
          <t>2023-01-13</t>
        </is>
      </c>
      <c r="J1541" t="inlineStr">
        <is>
          <t>Free</t>
        </is>
      </c>
    </row>
    <row r="1542">
      <c r="A1542" t="n">
        <v>2063</v>
      </c>
      <c r="B1542" t="inlineStr">
        <is>
          <t>John Smith</t>
        </is>
      </c>
      <c r="C1542" t="inlineStr">
        <is>
          <t>john@email.com</t>
        </is>
      </c>
      <c r="E1542" t="inlineStr">
        <is>
          <t>Los Angeles</t>
        </is>
      </c>
      <c r="F1542" t="inlineStr">
        <is>
          <t>Unknown</t>
        </is>
      </c>
      <c r="G1542" t="inlineStr">
        <is>
          <t>USA</t>
        </is>
      </c>
      <c r="H1542" t="inlineStr">
        <is>
          <t>09-Jul-2024</t>
        </is>
      </c>
      <c r="J1542" t="inlineStr">
        <is>
          <t>Free</t>
        </is>
      </c>
    </row>
    <row r="1543">
      <c r="A1543" t="n">
        <v>2304</v>
      </c>
      <c r="B1543" t="inlineStr">
        <is>
          <t>Unknown</t>
        </is>
      </c>
      <c r="D1543" t="inlineStr">
        <is>
          <t>INVALID</t>
        </is>
      </c>
      <c r="E1543" t="inlineStr">
        <is>
          <t>Seattle</t>
        </is>
      </c>
      <c r="F1543" t="inlineStr">
        <is>
          <t>WA</t>
        </is>
      </c>
      <c r="G1543" t="inlineStr">
        <is>
          <t>USA</t>
        </is>
      </c>
      <c r="H1543" t="inlineStr">
        <is>
          <t>05-Jan-2024</t>
        </is>
      </c>
      <c r="J1543" t="inlineStr">
        <is>
          <t>Premium</t>
        </is>
      </c>
    </row>
    <row r="1544">
      <c r="A1544" t="n">
        <v>2331</v>
      </c>
      <c r="B1544" t="inlineStr">
        <is>
          <t>John Smith</t>
        </is>
      </c>
      <c r="D1544" t="inlineStr">
        <is>
          <t>5551234567</t>
        </is>
      </c>
      <c r="E1544" t="inlineStr">
        <is>
          <t>New York</t>
        </is>
      </c>
      <c r="F1544" t="inlineStr">
        <is>
          <t>NY</t>
        </is>
      </c>
      <c r="G1544" t="inlineStr">
        <is>
          <t>USA</t>
        </is>
      </c>
      <c r="H1544" t="inlineStr">
        <is>
          <t>09/17/2023</t>
        </is>
      </c>
      <c r="J1544" t="inlineStr">
        <is>
          <t>Silver</t>
        </is>
      </c>
    </row>
    <row r="1545">
      <c r="A1545" t="n">
        <v>2762</v>
      </c>
      <c r="B1545" t="inlineStr">
        <is>
          <t>Bob Wilson</t>
        </is>
      </c>
      <c r="C1545" t="inlineStr">
        <is>
          <t>jane@test.com</t>
        </is>
      </c>
      <c r="D1545" t="inlineStr">
        <is>
          <t>+1-555-123-4567</t>
        </is>
      </c>
      <c r="E1545" t="inlineStr">
        <is>
          <t>New York</t>
        </is>
      </c>
      <c r="F1545" t="inlineStr">
        <is>
          <t>NY</t>
        </is>
      </c>
      <c r="G1545" t="inlineStr">
        <is>
          <t>USA</t>
        </is>
      </c>
      <c r="H1545" t="inlineStr">
        <is>
          <t>18-Mar-2023</t>
        </is>
      </c>
      <c r="I1545" t="n">
        <v>56</v>
      </c>
      <c r="J1545" t="inlineStr">
        <is>
          <t>Gold</t>
        </is>
      </c>
    </row>
    <row r="1546">
      <c r="A1546" t="n">
        <v>678</v>
      </c>
      <c r="B1546" t="inlineStr">
        <is>
          <t>Jane Doe</t>
        </is>
      </c>
      <c r="C1546" t="inlineStr">
        <is>
          <t>john@email.com</t>
        </is>
      </c>
      <c r="E1546" t="inlineStr">
        <is>
          <t>New York</t>
        </is>
      </c>
      <c r="F1546" t="inlineStr">
        <is>
          <t>IL</t>
        </is>
      </c>
      <c r="G1546" t="inlineStr">
        <is>
          <t>USA</t>
        </is>
      </c>
      <c r="H1546" t="inlineStr">
        <is>
          <t>2024-03-15</t>
        </is>
      </c>
      <c r="J1546" t="inlineStr">
        <is>
          <t>Gold</t>
        </is>
      </c>
    </row>
    <row r="1547">
      <c r="A1547" t="n">
        <v>1873</v>
      </c>
      <c r="B1547" t="inlineStr">
        <is>
          <t>David Garcia</t>
        </is>
      </c>
      <c r="C1547" t="inlineStr">
        <is>
          <t>bob@company.com</t>
        </is>
      </c>
      <c r="D1547" t="inlineStr">
        <is>
          <t>(555) 123-4567</t>
        </is>
      </c>
      <c r="E1547" t="inlineStr">
        <is>
          <t>Chicago</t>
        </is>
      </c>
      <c r="F1547" t="inlineStr">
        <is>
          <t>NY</t>
        </is>
      </c>
      <c r="G1547" t="inlineStr">
        <is>
          <t>USA</t>
        </is>
      </c>
      <c r="H1547" t="inlineStr">
        <is>
          <t>2024-03-23</t>
        </is>
      </c>
      <c r="J1547" t="inlineStr">
        <is>
          <t>Silver</t>
        </is>
      </c>
    </row>
    <row r="1548">
      <c r="A1548" t="n">
        <v>2625</v>
      </c>
      <c r="B1548" t="inlineStr">
        <is>
          <t>John Smith</t>
        </is>
      </c>
      <c r="C1548" t="inlineStr">
        <is>
          <t>john@email.com</t>
        </is>
      </c>
      <c r="D1548" t="inlineStr">
        <is>
          <t>INVALID</t>
        </is>
      </c>
      <c r="E1548" t="inlineStr">
        <is>
          <t>New York</t>
        </is>
      </c>
      <c r="F1548" t="inlineStr">
        <is>
          <t>TX</t>
        </is>
      </c>
      <c r="G1548" t="inlineStr">
        <is>
          <t>Unknown</t>
        </is>
      </c>
      <c r="H1548" t="inlineStr">
        <is>
          <t>05/19/2024</t>
        </is>
      </c>
      <c r="J1548" t="inlineStr">
        <is>
          <t>Premium</t>
        </is>
      </c>
    </row>
    <row r="1549">
      <c r="A1549" t="n">
        <v>2730</v>
      </c>
      <c r="B1549" t="inlineStr">
        <is>
          <t>John Smith</t>
        </is>
      </c>
      <c r="D1549" t="inlineStr">
        <is>
          <t>+1-555-123-4567</t>
        </is>
      </c>
      <c r="E1549" t="inlineStr">
        <is>
          <t>New York</t>
        </is>
      </c>
      <c r="F1549" t="inlineStr">
        <is>
          <t>WA</t>
        </is>
      </c>
      <c r="G1549" t="inlineStr">
        <is>
          <t>USA</t>
        </is>
      </c>
      <c r="H1549" t="inlineStr">
        <is>
          <t>2023-04-06</t>
        </is>
      </c>
      <c r="J1549" t="inlineStr">
        <is>
          <t>Premium</t>
        </is>
      </c>
    </row>
    <row r="1550">
      <c r="A1550" t="n">
        <v>1187</v>
      </c>
      <c r="B1550" t="inlineStr">
        <is>
          <t>Lisa Anderson</t>
        </is>
      </c>
      <c r="C1550" t="inlineStr">
        <is>
          <t>jane@test.com</t>
        </is>
      </c>
      <c r="E1550" t="inlineStr">
        <is>
          <t>Los Angeles</t>
        </is>
      </c>
      <c r="F1550" t="inlineStr">
        <is>
          <t>NY</t>
        </is>
      </c>
      <c r="G1550" t="inlineStr">
        <is>
          <t>USA</t>
        </is>
      </c>
      <c r="H1550" t="inlineStr">
        <is>
          <t>2023-07-05</t>
        </is>
      </c>
      <c r="I1550" t="n">
        <v>41</v>
      </c>
      <c r="J1550" t="inlineStr">
        <is>
          <t>Unknown</t>
        </is>
      </c>
    </row>
    <row r="1551">
      <c r="A1551" t="n">
        <v>1812</v>
      </c>
      <c r="B1551" t="inlineStr">
        <is>
          <t>James Taylor</t>
        </is>
      </c>
      <c r="C1551" t="inlineStr">
        <is>
          <t>jane@test.com</t>
        </is>
      </c>
      <c r="D1551" t="inlineStr">
        <is>
          <t>000-000-0000</t>
        </is>
      </c>
      <c r="E1551" t="inlineStr">
        <is>
          <t>Los Angeles</t>
        </is>
      </c>
      <c r="F1551" t="inlineStr">
        <is>
          <t>IL</t>
        </is>
      </c>
      <c r="G1551" t="inlineStr">
        <is>
          <t>USA</t>
        </is>
      </c>
      <c r="H1551" t="inlineStr">
        <is>
          <t>2023-01-21</t>
        </is>
      </c>
      <c r="J1551" t="inlineStr">
        <is>
          <t>Gold</t>
        </is>
      </c>
    </row>
    <row r="1552">
      <c r="A1552" t="n">
        <v>1334</v>
      </c>
      <c r="B1552" t="inlineStr">
        <is>
          <t>Unknown</t>
        </is>
      </c>
      <c r="C1552" t="inlineStr">
        <is>
          <t>bob@company.com</t>
        </is>
      </c>
      <c r="D1552" t="inlineStr">
        <is>
          <t>INVALID</t>
        </is>
      </c>
      <c r="E1552" t="inlineStr">
        <is>
          <t>Unknown</t>
        </is>
      </c>
      <c r="F1552" t="inlineStr">
        <is>
          <t>NY</t>
        </is>
      </c>
      <c r="G1552" t="inlineStr">
        <is>
          <t>USA</t>
        </is>
      </c>
      <c r="H1552" t="inlineStr">
        <is>
          <t>2024-11-16</t>
        </is>
      </c>
      <c r="J1552" t="inlineStr">
        <is>
          <t>Gold</t>
        </is>
      </c>
    </row>
    <row r="1553">
      <c r="A1553" t="n">
        <v>2272</v>
      </c>
      <c r="B1553" t="inlineStr">
        <is>
          <t>David Garcia</t>
        </is>
      </c>
      <c r="D1553" t="inlineStr">
        <is>
          <t>000-000-0000</t>
        </is>
      </c>
      <c r="E1553" t="inlineStr">
        <is>
          <t>New York</t>
        </is>
      </c>
      <c r="F1553" t="inlineStr">
        <is>
          <t>IL</t>
        </is>
      </c>
      <c r="G1553" t="inlineStr">
        <is>
          <t>USA</t>
        </is>
      </c>
      <c r="H1553" t="inlineStr">
        <is>
          <t>2024-03-08</t>
        </is>
      </c>
      <c r="J1553" t="inlineStr">
        <is>
          <t>Silver</t>
        </is>
      </c>
    </row>
    <row r="1554">
      <c r="A1554" t="n">
        <v>802</v>
      </c>
      <c r="B1554" t="inlineStr">
        <is>
          <t>James Taylor</t>
        </is>
      </c>
      <c r="C1554" t="inlineStr">
        <is>
          <t>bob@company.com</t>
        </is>
      </c>
      <c r="D1554" t="inlineStr">
        <is>
          <t>(555) 123-4567</t>
        </is>
      </c>
      <c r="E1554" t="inlineStr">
        <is>
          <t>Los Angeles</t>
        </is>
      </c>
      <c r="F1554" t="inlineStr">
        <is>
          <t>NY</t>
        </is>
      </c>
      <c r="G1554" t="inlineStr">
        <is>
          <t>Unknown</t>
        </is>
      </c>
      <c r="J1554" t="inlineStr">
        <is>
          <t>Premium</t>
        </is>
      </c>
    </row>
    <row r="1555">
      <c r="A1555" t="n">
        <v>2707</v>
      </c>
      <c r="B1555" t="inlineStr">
        <is>
          <t>Unknown</t>
        </is>
      </c>
      <c r="D1555" t="inlineStr">
        <is>
          <t>555.123.4567</t>
        </is>
      </c>
      <c r="E1555" t="inlineStr">
        <is>
          <t>Chicago</t>
        </is>
      </c>
      <c r="F1555" t="inlineStr">
        <is>
          <t>NY</t>
        </is>
      </c>
      <c r="G1555" t="inlineStr">
        <is>
          <t>USA</t>
        </is>
      </c>
      <c r="H1555" t="inlineStr">
        <is>
          <t>27-Nov-2023</t>
        </is>
      </c>
      <c r="I1555" t="n">
        <v>70</v>
      </c>
      <c r="J1555" t="inlineStr">
        <is>
          <t>Gold</t>
        </is>
      </c>
    </row>
    <row r="1556">
      <c r="A1556" t="n">
        <v>1968</v>
      </c>
      <c r="B1556" t="inlineStr">
        <is>
          <t>Alice Brown</t>
        </is>
      </c>
      <c r="C1556" t="inlineStr">
        <is>
          <t>bob@company.com</t>
        </is>
      </c>
      <c r="D1556" t="inlineStr">
        <is>
          <t>INVALID</t>
        </is>
      </c>
      <c r="E1556" t="inlineStr">
        <is>
          <t>Unknown</t>
        </is>
      </c>
      <c r="F1556" t="inlineStr">
        <is>
          <t>Unknown</t>
        </is>
      </c>
      <c r="G1556" t="inlineStr">
        <is>
          <t>USA</t>
        </is>
      </c>
      <c r="H1556" t="inlineStr">
        <is>
          <t>02/23/2024</t>
        </is>
      </c>
      <c r="J1556" t="inlineStr">
        <is>
          <t>Unknown</t>
        </is>
      </c>
    </row>
    <row r="1557">
      <c r="A1557" t="n">
        <v>1518</v>
      </c>
      <c r="B1557" t="inlineStr">
        <is>
          <t>John Smith</t>
        </is>
      </c>
      <c r="D1557" t="inlineStr">
        <is>
          <t>555.123.4567</t>
        </is>
      </c>
      <c r="E1557" t="inlineStr">
        <is>
          <t>Los Angeles</t>
        </is>
      </c>
      <c r="F1557" t="inlineStr">
        <is>
          <t>WA</t>
        </is>
      </c>
      <c r="G1557" t="inlineStr">
        <is>
          <t>USA</t>
        </is>
      </c>
      <c r="H1557" t="inlineStr">
        <is>
          <t>1724265000.0</t>
        </is>
      </c>
      <c r="I1557" t="n">
        <v>47</v>
      </c>
      <c r="J1557" t="inlineStr">
        <is>
          <t>Unknown</t>
        </is>
      </c>
    </row>
    <row r="1558">
      <c r="A1558" t="n">
        <v>1837</v>
      </c>
      <c r="B1558" t="inlineStr">
        <is>
          <t>John Smith</t>
        </is>
      </c>
      <c r="E1558" t="inlineStr">
        <is>
          <t>Chicago</t>
        </is>
      </c>
      <c r="F1558" t="inlineStr">
        <is>
          <t>CA</t>
        </is>
      </c>
      <c r="G1558" t="inlineStr">
        <is>
          <t>USA</t>
        </is>
      </c>
      <c r="H1558" t="inlineStr">
        <is>
          <t>1674412200.0</t>
        </is>
      </c>
      <c r="J1558" t="inlineStr">
        <is>
          <t>Premium</t>
        </is>
      </c>
    </row>
    <row r="1559">
      <c r="A1559" t="n">
        <v>2956</v>
      </c>
      <c r="B1559" t="inlineStr">
        <is>
          <t>Unknown</t>
        </is>
      </c>
      <c r="C1559" t="inlineStr">
        <is>
          <t>alice@gmail.com</t>
        </is>
      </c>
      <c r="E1559" t="inlineStr">
        <is>
          <t>Unknown</t>
        </is>
      </c>
      <c r="F1559" t="inlineStr">
        <is>
          <t>WA</t>
        </is>
      </c>
      <c r="G1559" t="inlineStr">
        <is>
          <t>USA</t>
        </is>
      </c>
      <c r="H1559" t="inlineStr">
        <is>
          <t>1705948200.0</t>
        </is>
      </c>
      <c r="J1559" t="inlineStr">
        <is>
          <t>Free</t>
        </is>
      </c>
    </row>
    <row r="1560">
      <c r="A1560" t="n">
        <v>758</v>
      </c>
      <c r="B1560" t="inlineStr">
        <is>
          <t>Jane Doe</t>
        </is>
      </c>
      <c r="C1560" t="inlineStr">
        <is>
          <t>bob@company.com</t>
        </is>
      </c>
      <c r="D1560" t="inlineStr">
        <is>
          <t>000-000-0000</t>
        </is>
      </c>
      <c r="E1560" t="inlineStr">
        <is>
          <t>Chicago</t>
        </is>
      </c>
      <c r="F1560" t="inlineStr">
        <is>
          <t>CA</t>
        </is>
      </c>
      <c r="G1560" t="inlineStr">
        <is>
          <t>USA</t>
        </is>
      </c>
      <c r="H1560" t="inlineStr">
        <is>
          <t>01/19/2024</t>
        </is>
      </c>
      <c r="J1560" t="inlineStr">
        <is>
          <t>Bronze</t>
        </is>
      </c>
    </row>
    <row r="1561">
      <c r="A1561" t="n">
        <v>2999</v>
      </c>
      <c r="B1561" t="inlineStr">
        <is>
          <t>David Garcia</t>
        </is>
      </c>
      <c r="D1561" t="inlineStr">
        <is>
          <t>000-000-0000</t>
        </is>
      </c>
      <c r="E1561" t="inlineStr">
        <is>
          <t>Chicago</t>
        </is>
      </c>
      <c r="F1561" t="inlineStr">
        <is>
          <t>IL</t>
        </is>
      </c>
      <c r="G1561" t="inlineStr">
        <is>
          <t>USA</t>
        </is>
      </c>
      <c r="H1561" t="inlineStr">
        <is>
          <t>1693506600.0</t>
        </is>
      </c>
      <c r="I1561" t="n">
        <v>55</v>
      </c>
      <c r="J1561" t="inlineStr">
        <is>
          <t>Gold</t>
        </is>
      </c>
    </row>
    <row r="1562">
      <c r="A1562" t="n">
        <v>1006</v>
      </c>
      <c r="B1562" t="inlineStr">
        <is>
          <t>John Smith</t>
        </is>
      </c>
      <c r="C1562" t="inlineStr">
        <is>
          <t>jane@test.com</t>
        </is>
      </c>
      <c r="D1562" t="inlineStr">
        <is>
          <t>INVALID</t>
        </is>
      </c>
      <c r="E1562" t="inlineStr">
        <is>
          <t>Unknown</t>
        </is>
      </c>
      <c r="F1562" t="inlineStr">
        <is>
          <t>CA</t>
        </is>
      </c>
      <c r="G1562" t="inlineStr">
        <is>
          <t>USA</t>
        </is>
      </c>
      <c r="H1562" t="inlineStr">
        <is>
          <t>02/04/2024</t>
        </is>
      </c>
      <c r="J1562" t="inlineStr">
        <is>
          <t>Bronze</t>
        </is>
      </c>
    </row>
    <row r="1563">
      <c r="A1563" t="n">
        <v>2729</v>
      </c>
      <c r="B1563" t="inlineStr">
        <is>
          <t>David Garcia</t>
        </is>
      </c>
      <c r="E1563" t="inlineStr">
        <is>
          <t>Houston</t>
        </is>
      </c>
      <c r="F1563" t="inlineStr">
        <is>
          <t>CA</t>
        </is>
      </c>
      <c r="G1563" t="inlineStr">
        <is>
          <t>USA</t>
        </is>
      </c>
      <c r="H1563" t="inlineStr">
        <is>
          <t>12/12/2024</t>
        </is>
      </c>
      <c r="I1563" t="n">
        <v>43</v>
      </c>
      <c r="J1563" t="inlineStr">
        <is>
          <t>Premium</t>
        </is>
      </c>
    </row>
    <row r="1564">
      <c r="A1564" t="n">
        <v>2949</v>
      </c>
      <c r="B1564" t="inlineStr">
        <is>
          <t>John Smith</t>
        </is>
      </c>
      <c r="D1564" t="inlineStr">
        <is>
          <t>INVALID</t>
        </is>
      </c>
      <c r="E1564" t="inlineStr">
        <is>
          <t>Los Angeles</t>
        </is>
      </c>
      <c r="F1564" t="inlineStr">
        <is>
          <t>NY</t>
        </is>
      </c>
      <c r="G1564" t="inlineStr">
        <is>
          <t>USA</t>
        </is>
      </c>
      <c r="H1564" t="inlineStr">
        <is>
          <t>1712860200.0</t>
        </is>
      </c>
      <c r="J1564" t="inlineStr">
        <is>
          <t>Free</t>
        </is>
      </c>
    </row>
    <row r="1565">
      <c r="A1565" t="n">
        <v>347</v>
      </c>
      <c r="B1565" t="inlineStr">
        <is>
          <t>Emma Johnson</t>
        </is>
      </c>
      <c r="D1565" t="inlineStr">
        <is>
          <t>INVALID</t>
        </is>
      </c>
      <c r="E1565" t="inlineStr">
        <is>
          <t>New York</t>
        </is>
      </c>
      <c r="F1565" t="inlineStr">
        <is>
          <t>NY</t>
        </is>
      </c>
      <c r="G1565" t="inlineStr">
        <is>
          <t>Unknown</t>
        </is>
      </c>
      <c r="H1565" t="inlineStr">
        <is>
          <t>02-Aug-2023</t>
        </is>
      </c>
      <c r="I1565" t="n">
        <v>38</v>
      </c>
      <c r="J1565" t="inlineStr">
        <is>
          <t>Bronze</t>
        </is>
      </c>
    </row>
    <row r="1566">
      <c r="A1566" t="n">
        <v>2892</v>
      </c>
      <c r="B1566" t="inlineStr">
        <is>
          <t>Unknown</t>
        </is>
      </c>
      <c r="D1566" t="inlineStr">
        <is>
          <t>(555) 123-4567</t>
        </is>
      </c>
      <c r="E1566" t="inlineStr">
        <is>
          <t>New York</t>
        </is>
      </c>
      <c r="F1566" t="inlineStr">
        <is>
          <t>TX</t>
        </is>
      </c>
      <c r="G1566" t="inlineStr">
        <is>
          <t>Unknown</t>
        </is>
      </c>
      <c r="H1566" t="inlineStr">
        <is>
          <t>2024-01-31</t>
        </is>
      </c>
      <c r="J1566" t="inlineStr">
        <is>
          <t>Silver</t>
        </is>
      </c>
    </row>
    <row r="1567">
      <c r="A1567" t="n">
        <v>233</v>
      </c>
      <c r="B1567" t="inlineStr">
        <is>
          <t>Unknown</t>
        </is>
      </c>
      <c r="C1567" t="inlineStr">
        <is>
          <t>john@email.com</t>
        </is>
      </c>
      <c r="D1567" t="inlineStr">
        <is>
          <t>5551234567</t>
        </is>
      </c>
      <c r="E1567" t="inlineStr">
        <is>
          <t>San Francisco</t>
        </is>
      </c>
      <c r="F1567" t="inlineStr">
        <is>
          <t>CA</t>
        </is>
      </c>
      <c r="G1567" t="inlineStr">
        <is>
          <t>USA</t>
        </is>
      </c>
      <c r="J1567" t="inlineStr">
        <is>
          <t>Unknown</t>
        </is>
      </c>
    </row>
    <row r="1568">
      <c r="A1568" t="n">
        <v>835</v>
      </c>
      <c r="B1568" t="inlineStr">
        <is>
          <t>Sarah Miller</t>
        </is>
      </c>
      <c r="C1568" t="inlineStr">
        <is>
          <t>jane@test.com</t>
        </is>
      </c>
      <c r="E1568" t="inlineStr">
        <is>
          <t>Houston</t>
        </is>
      </c>
      <c r="F1568" t="inlineStr">
        <is>
          <t>NY</t>
        </is>
      </c>
      <c r="G1568" t="inlineStr">
        <is>
          <t>USA</t>
        </is>
      </c>
      <c r="H1568" t="inlineStr">
        <is>
          <t>2023-12-05</t>
        </is>
      </c>
      <c r="J1568" t="inlineStr">
        <is>
          <t>Bronze</t>
        </is>
      </c>
    </row>
    <row r="1569">
      <c r="A1569" t="n">
        <v>2013</v>
      </c>
      <c r="B1569" t="inlineStr">
        <is>
          <t>John Smith</t>
        </is>
      </c>
      <c r="E1569" t="inlineStr">
        <is>
          <t>Unknown</t>
        </is>
      </c>
      <c r="F1569" t="inlineStr">
        <is>
          <t>TX</t>
        </is>
      </c>
      <c r="G1569" t="inlineStr">
        <is>
          <t>USA</t>
        </is>
      </c>
      <c r="H1569" t="inlineStr">
        <is>
          <t>1681929000.0</t>
        </is>
      </c>
      <c r="I1569" t="n">
        <v>49</v>
      </c>
      <c r="J1569" t="inlineStr">
        <is>
          <t>Gold</t>
        </is>
      </c>
    </row>
    <row r="1570">
      <c r="A1570" t="n">
        <v>2988</v>
      </c>
      <c r="B1570" t="inlineStr">
        <is>
          <t>Jane Doe</t>
        </is>
      </c>
      <c r="D1570" t="inlineStr">
        <is>
          <t>5551234567</t>
        </is>
      </c>
      <c r="E1570" t="inlineStr">
        <is>
          <t>Los Angeles</t>
        </is>
      </c>
      <c r="F1570" t="inlineStr">
        <is>
          <t>CA</t>
        </is>
      </c>
      <c r="G1570" t="inlineStr">
        <is>
          <t>Unknown</t>
        </is>
      </c>
      <c r="H1570" t="inlineStr">
        <is>
          <t>2023-03-16</t>
        </is>
      </c>
      <c r="J1570" t="inlineStr">
        <is>
          <t>Free</t>
        </is>
      </c>
    </row>
    <row r="1571">
      <c r="A1571" t="n">
        <v>2341</v>
      </c>
      <c r="B1571" t="inlineStr">
        <is>
          <t>Alice Brown</t>
        </is>
      </c>
      <c r="C1571" t="inlineStr">
        <is>
          <t>alice@gmail.com</t>
        </is>
      </c>
      <c r="D1571" t="inlineStr">
        <is>
          <t>555.123.4567</t>
        </is>
      </c>
      <c r="E1571" t="inlineStr">
        <is>
          <t>Los Angeles</t>
        </is>
      </c>
      <c r="F1571" t="inlineStr">
        <is>
          <t>NY</t>
        </is>
      </c>
      <c r="G1571" t="inlineStr">
        <is>
          <t>USA</t>
        </is>
      </c>
      <c r="H1571" t="inlineStr">
        <is>
          <t>1691778600.0</t>
        </is>
      </c>
      <c r="I1571" t="n">
        <v>50</v>
      </c>
      <c r="J1571" t="inlineStr">
        <is>
          <t>Gold</t>
        </is>
      </c>
    </row>
    <row r="1572">
      <c r="A1572" t="n">
        <v>2870</v>
      </c>
      <c r="B1572" t="inlineStr">
        <is>
          <t>Unknown</t>
        </is>
      </c>
      <c r="D1572" t="inlineStr">
        <is>
          <t>INVALID</t>
        </is>
      </c>
      <c r="E1572" t="inlineStr">
        <is>
          <t>Los Angeles</t>
        </is>
      </c>
      <c r="F1572" t="inlineStr">
        <is>
          <t>WA</t>
        </is>
      </c>
      <c r="G1572" t="inlineStr">
        <is>
          <t>USA</t>
        </is>
      </c>
      <c r="H1572" t="inlineStr">
        <is>
          <t>2024-09-09</t>
        </is>
      </c>
      <c r="J1572" t="inlineStr">
        <is>
          <t>Premium</t>
        </is>
      </c>
    </row>
    <row r="1573">
      <c r="A1573" t="n">
        <v>1246</v>
      </c>
      <c r="B1573" t="inlineStr">
        <is>
          <t>Unknown</t>
        </is>
      </c>
      <c r="C1573" t="inlineStr">
        <is>
          <t>john@email.com</t>
        </is>
      </c>
      <c r="D1573" t="inlineStr">
        <is>
          <t>555-123-4567</t>
        </is>
      </c>
      <c r="E1573" t="inlineStr">
        <is>
          <t>San Francisco</t>
        </is>
      </c>
      <c r="F1573" t="inlineStr">
        <is>
          <t>Unknown</t>
        </is>
      </c>
      <c r="G1573" t="inlineStr">
        <is>
          <t>USA</t>
        </is>
      </c>
      <c r="H1573" t="inlineStr">
        <is>
          <t>1719081000.0</t>
        </is>
      </c>
      <c r="J1573" t="inlineStr">
        <is>
          <t>Unknown</t>
        </is>
      </c>
    </row>
    <row r="1574">
      <c r="A1574" t="n">
        <v>1312</v>
      </c>
      <c r="B1574" t="inlineStr">
        <is>
          <t>James Taylor</t>
        </is>
      </c>
      <c r="E1574" t="inlineStr">
        <is>
          <t>Chicago</t>
        </is>
      </c>
      <c r="F1574" t="inlineStr">
        <is>
          <t>IL</t>
        </is>
      </c>
      <c r="G1574" t="inlineStr">
        <is>
          <t>USA</t>
        </is>
      </c>
      <c r="H1574" t="inlineStr">
        <is>
          <t>2023-04-02</t>
        </is>
      </c>
      <c r="J1574" t="inlineStr">
        <is>
          <t>Silver</t>
        </is>
      </c>
    </row>
    <row r="1575">
      <c r="A1575" t="n">
        <v>2135</v>
      </c>
      <c r="B1575" t="inlineStr">
        <is>
          <t>Sarah Miller</t>
        </is>
      </c>
      <c r="C1575" t="inlineStr">
        <is>
          <t>alice@gmail.com</t>
        </is>
      </c>
      <c r="D1575" t="inlineStr">
        <is>
          <t>(555) 123-4567</t>
        </is>
      </c>
      <c r="E1575" t="inlineStr">
        <is>
          <t>New York</t>
        </is>
      </c>
      <c r="F1575" t="inlineStr">
        <is>
          <t>IL</t>
        </is>
      </c>
      <c r="G1575" t="inlineStr">
        <is>
          <t>USA</t>
        </is>
      </c>
      <c r="H1575" t="inlineStr">
        <is>
          <t>04/23/2024</t>
        </is>
      </c>
      <c r="J1575" t="inlineStr">
        <is>
          <t>Unknown</t>
        </is>
      </c>
    </row>
    <row r="1576">
      <c r="A1576" t="n">
        <v>956</v>
      </c>
      <c r="B1576" t="inlineStr">
        <is>
          <t>Bob Wilson</t>
        </is>
      </c>
      <c r="E1576" t="inlineStr">
        <is>
          <t>Houston</t>
        </is>
      </c>
      <c r="F1576" t="inlineStr">
        <is>
          <t>CA</t>
        </is>
      </c>
      <c r="G1576" t="inlineStr">
        <is>
          <t>USA</t>
        </is>
      </c>
      <c r="H1576" t="inlineStr">
        <is>
          <t>2024-04-05</t>
        </is>
      </c>
      <c r="J1576" t="inlineStr">
        <is>
          <t>Premium</t>
        </is>
      </c>
    </row>
    <row r="1577">
      <c r="A1577" t="n">
        <v>1151</v>
      </c>
      <c r="B1577" t="inlineStr">
        <is>
          <t>Jane Doe</t>
        </is>
      </c>
      <c r="D1577" t="inlineStr">
        <is>
          <t>555.123.4567</t>
        </is>
      </c>
      <c r="E1577" t="inlineStr">
        <is>
          <t>Los Angeles</t>
        </is>
      </c>
      <c r="F1577" t="inlineStr">
        <is>
          <t>TX</t>
        </is>
      </c>
      <c r="G1577" t="inlineStr">
        <is>
          <t>USA</t>
        </is>
      </c>
      <c r="H1577" t="inlineStr">
        <is>
          <t>03/10/2024</t>
        </is>
      </c>
      <c r="I1577" t="n">
        <v>42</v>
      </c>
      <c r="J1577" t="inlineStr">
        <is>
          <t>Silver</t>
        </is>
      </c>
    </row>
    <row r="1578">
      <c r="A1578" t="n">
        <v>977</v>
      </c>
      <c r="B1578" t="inlineStr">
        <is>
          <t>Jane Doe</t>
        </is>
      </c>
      <c r="C1578" t="inlineStr">
        <is>
          <t>jane@test.com</t>
        </is>
      </c>
      <c r="D1578" t="inlineStr">
        <is>
          <t>(555) 123-4567</t>
        </is>
      </c>
      <c r="E1578" t="inlineStr">
        <is>
          <t>Houston</t>
        </is>
      </c>
      <c r="F1578" t="inlineStr">
        <is>
          <t>WA</t>
        </is>
      </c>
      <c r="G1578" t="inlineStr">
        <is>
          <t>USA</t>
        </is>
      </c>
      <c r="H1578" t="inlineStr">
        <is>
          <t>1682879400.0</t>
        </is>
      </c>
      <c r="J1578" t="inlineStr">
        <is>
          <t>Premium</t>
        </is>
      </c>
    </row>
    <row r="1579">
      <c r="A1579" t="n">
        <v>2286</v>
      </c>
      <c r="B1579" t="inlineStr">
        <is>
          <t>Sarah Miller</t>
        </is>
      </c>
      <c r="E1579" t="inlineStr">
        <is>
          <t>Los Angeles</t>
        </is>
      </c>
      <c r="F1579" t="inlineStr">
        <is>
          <t>TX</t>
        </is>
      </c>
      <c r="G1579" t="inlineStr">
        <is>
          <t>USA</t>
        </is>
      </c>
      <c r="H1579" t="inlineStr">
        <is>
          <t>1677004200.0</t>
        </is>
      </c>
      <c r="J1579" t="inlineStr">
        <is>
          <t>Bronze</t>
        </is>
      </c>
    </row>
    <row r="1580">
      <c r="A1580" t="n">
        <v>918</v>
      </c>
      <c r="B1580" t="inlineStr">
        <is>
          <t>Lisa Anderson</t>
        </is>
      </c>
      <c r="C1580" t="inlineStr">
        <is>
          <t>jane@test.com</t>
        </is>
      </c>
      <c r="D1580" t="inlineStr">
        <is>
          <t>(555) 123-4567</t>
        </is>
      </c>
      <c r="E1580" t="inlineStr">
        <is>
          <t>Houston</t>
        </is>
      </c>
      <c r="F1580" t="inlineStr">
        <is>
          <t>CA</t>
        </is>
      </c>
      <c r="G1580" t="inlineStr">
        <is>
          <t>USA</t>
        </is>
      </c>
      <c r="H1580" t="inlineStr">
        <is>
          <t>2023-05-27</t>
        </is>
      </c>
      <c r="I1580" t="n">
        <v>42</v>
      </c>
      <c r="J1580" t="inlineStr">
        <is>
          <t>Bronze</t>
        </is>
      </c>
    </row>
    <row r="1581">
      <c r="A1581" t="n">
        <v>2623</v>
      </c>
      <c r="B1581" t="inlineStr">
        <is>
          <t>Charlie Davis</t>
        </is>
      </c>
      <c r="C1581" t="inlineStr">
        <is>
          <t>jane@test.com</t>
        </is>
      </c>
      <c r="E1581" t="inlineStr">
        <is>
          <t>Houston</t>
        </is>
      </c>
      <c r="F1581" t="inlineStr">
        <is>
          <t>Unknown</t>
        </is>
      </c>
      <c r="G1581" t="inlineStr">
        <is>
          <t>USA</t>
        </is>
      </c>
      <c r="H1581" t="inlineStr">
        <is>
          <t>1675189800.0</t>
        </is>
      </c>
      <c r="J1581" t="inlineStr">
        <is>
          <t>Silver</t>
        </is>
      </c>
    </row>
    <row r="1582">
      <c r="A1582" t="n">
        <v>2846</v>
      </c>
      <c r="B1582" t="inlineStr">
        <is>
          <t>Bob Wilson</t>
        </is>
      </c>
      <c r="D1582" t="inlineStr">
        <is>
          <t>5551234567</t>
        </is>
      </c>
      <c r="E1582" t="inlineStr">
        <is>
          <t>New York</t>
        </is>
      </c>
      <c r="F1582" t="inlineStr">
        <is>
          <t>NY</t>
        </is>
      </c>
      <c r="G1582" t="inlineStr">
        <is>
          <t>USA</t>
        </is>
      </c>
      <c r="H1582" t="inlineStr">
        <is>
          <t>1688322600.0</t>
        </is>
      </c>
      <c r="I1582" t="n">
        <v>44</v>
      </c>
      <c r="J1582" t="inlineStr">
        <is>
          <t>Unknown</t>
        </is>
      </c>
    </row>
    <row r="1583">
      <c r="A1583" t="n">
        <v>2967</v>
      </c>
      <c r="B1583" t="inlineStr">
        <is>
          <t>Lisa Anderson</t>
        </is>
      </c>
      <c r="D1583" t="inlineStr">
        <is>
          <t>000-000-0000</t>
        </is>
      </c>
      <c r="E1583" t="inlineStr">
        <is>
          <t>New York</t>
        </is>
      </c>
      <c r="F1583" t="inlineStr">
        <is>
          <t>CA</t>
        </is>
      </c>
      <c r="G1583" t="inlineStr">
        <is>
          <t>USA</t>
        </is>
      </c>
      <c r="H1583" t="inlineStr">
        <is>
          <t>1713897000.0</t>
        </is>
      </c>
      <c r="I1583" t="n">
        <v>41</v>
      </c>
      <c r="J1583" t="inlineStr">
        <is>
          <t>Silver</t>
        </is>
      </c>
    </row>
    <row r="1584">
      <c r="A1584" t="n">
        <v>1523</v>
      </c>
      <c r="B1584" t="inlineStr">
        <is>
          <t>Alice Brown</t>
        </is>
      </c>
      <c r="D1584" t="inlineStr">
        <is>
          <t>5551234567</t>
        </is>
      </c>
      <c r="E1584" t="inlineStr">
        <is>
          <t>Los Angeles</t>
        </is>
      </c>
      <c r="F1584" t="inlineStr">
        <is>
          <t>NY</t>
        </is>
      </c>
      <c r="G1584" t="inlineStr">
        <is>
          <t>USA</t>
        </is>
      </c>
      <c r="H1584" t="inlineStr">
        <is>
          <t>02/07/2024</t>
        </is>
      </c>
      <c r="I1584" t="n">
        <v>66</v>
      </c>
      <c r="J1584" t="inlineStr">
        <is>
          <t>Free</t>
        </is>
      </c>
    </row>
    <row r="1585">
      <c r="A1585" t="n">
        <v>2724</v>
      </c>
      <c r="B1585" t="inlineStr">
        <is>
          <t>Bob Wilson</t>
        </is>
      </c>
      <c r="D1585" t="inlineStr">
        <is>
          <t>555-123-4567</t>
        </is>
      </c>
      <c r="E1585" t="inlineStr">
        <is>
          <t>New York</t>
        </is>
      </c>
      <c r="F1585" t="inlineStr">
        <is>
          <t>CA</t>
        </is>
      </c>
      <c r="G1585" t="inlineStr">
        <is>
          <t>USA</t>
        </is>
      </c>
      <c r="I1585" t="n">
        <v>21</v>
      </c>
      <c r="J1585" t="inlineStr">
        <is>
          <t>Premium</t>
        </is>
      </c>
    </row>
    <row r="1586">
      <c r="A1586" t="n">
        <v>2057</v>
      </c>
      <c r="B1586" t="inlineStr">
        <is>
          <t>Unknown</t>
        </is>
      </c>
      <c r="C1586" t="inlineStr">
        <is>
          <t>bob@company.com</t>
        </is>
      </c>
      <c r="D1586" t="inlineStr">
        <is>
          <t>5551234567</t>
        </is>
      </c>
      <c r="E1586" t="inlineStr">
        <is>
          <t>Unknown</t>
        </is>
      </c>
      <c r="F1586" t="inlineStr">
        <is>
          <t>TX</t>
        </is>
      </c>
      <c r="G1586" t="inlineStr">
        <is>
          <t>USA</t>
        </is>
      </c>
      <c r="H1586" t="inlineStr">
        <is>
          <t>14-Mar-2024</t>
        </is>
      </c>
      <c r="J1586" t="inlineStr">
        <is>
          <t>Unknown</t>
        </is>
      </c>
    </row>
    <row r="1587">
      <c r="A1587" t="n">
        <v>2651</v>
      </c>
      <c r="B1587" t="inlineStr">
        <is>
          <t>John Smith</t>
        </is>
      </c>
      <c r="C1587" t="inlineStr">
        <is>
          <t>john@email.com</t>
        </is>
      </c>
      <c r="D1587" t="inlineStr">
        <is>
          <t>555-123-4567</t>
        </is>
      </c>
      <c r="E1587" t="inlineStr">
        <is>
          <t>New York</t>
        </is>
      </c>
      <c r="F1587" t="inlineStr">
        <is>
          <t>IL</t>
        </is>
      </c>
      <c r="G1587" t="inlineStr">
        <is>
          <t>USA</t>
        </is>
      </c>
      <c r="H1587" t="inlineStr">
        <is>
          <t>2024-06-03</t>
        </is>
      </c>
      <c r="I1587" t="n">
        <v>58</v>
      </c>
      <c r="J1587" t="inlineStr">
        <is>
          <t>Premium</t>
        </is>
      </c>
    </row>
    <row r="1588">
      <c r="A1588" t="n">
        <v>1817</v>
      </c>
      <c r="B1588" t="inlineStr">
        <is>
          <t>Emma Johnson</t>
        </is>
      </c>
      <c r="D1588" t="inlineStr">
        <is>
          <t>INVALID</t>
        </is>
      </c>
      <c r="E1588" t="inlineStr">
        <is>
          <t>Los Angeles</t>
        </is>
      </c>
      <c r="F1588" t="inlineStr">
        <is>
          <t>IL</t>
        </is>
      </c>
      <c r="G1588" t="inlineStr">
        <is>
          <t>USA</t>
        </is>
      </c>
      <c r="H1588" t="inlineStr">
        <is>
          <t>31-Dec-2024</t>
        </is>
      </c>
      <c r="J1588" t="inlineStr">
        <is>
          <t>Bronze</t>
        </is>
      </c>
    </row>
    <row r="1589">
      <c r="A1589" t="n">
        <v>2705</v>
      </c>
      <c r="B1589" t="inlineStr">
        <is>
          <t>Alice Brown</t>
        </is>
      </c>
      <c r="C1589" t="inlineStr">
        <is>
          <t>jane@test.com</t>
        </is>
      </c>
      <c r="D1589" t="inlineStr">
        <is>
          <t>5551234567</t>
        </is>
      </c>
      <c r="E1589" t="inlineStr">
        <is>
          <t>Unknown</t>
        </is>
      </c>
      <c r="F1589" t="inlineStr">
        <is>
          <t>CA</t>
        </is>
      </c>
      <c r="G1589" t="inlineStr">
        <is>
          <t>USA</t>
        </is>
      </c>
      <c r="I1589" t="n">
        <v>26</v>
      </c>
      <c r="J1589" t="inlineStr">
        <is>
          <t>Bronze</t>
        </is>
      </c>
    </row>
    <row r="1590">
      <c r="A1590" t="n">
        <v>1281</v>
      </c>
      <c r="B1590" t="inlineStr">
        <is>
          <t>Sarah Miller</t>
        </is>
      </c>
      <c r="C1590" t="inlineStr">
        <is>
          <t>bob@company.com</t>
        </is>
      </c>
      <c r="E1590" t="inlineStr">
        <is>
          <t>Unknown</t>
        </is>
      </c>
      <c r="F1590" t="inlineStr">
        <is>
          <t>TX</t>
        </is>
      </c>
      <c r="G1590" t="inlineStr">
        <is>
          <t>USA</t>
        </is>
      </c>
      <c r="H1590" t="inlineStr">
        <is>
          <t>04-Apr-2024</t>
        </is>
      </c>
      <c r="J1590" t="inlineStr">
        <is>
          <t>Unknown</t>
        </is>
      </c>
    </row>
    <row r="1591">
      <c r="A1591" t="n">
        <v>54</v>
      </c>
      <c r="B1591" t="inlineStr">
        <is>
          <t>John Smith</t>
        </is>
      </c>
      <c r="E1591" t="inlineStr">
        <is>
          <t>New York</t>
        </is>
      </c>
      <c r="F1591" t="inlineStr">
        <is>
          <t>Unknown</t>
        </is>
      </c>
      <c r="G1591" t="inlineStr">
        <is>
          <t>USA</t>
        </is>
      </c>
      <c r="H1591" t="inlineStr">
        <is>
          <t>1732991400.0</t>
        </is>
      </c>
      <c r="I1591" t="n">
        <v>41</v>
      </c>
      <c r="J1591" t="inlineStr">
        <is>
          <t>Gold</t>
        </is>
      </c>
    </row>
    <row r="1592">
      <c r="A1592" t="n">
        <v>374</v>
      </c>
      <c r="B1592" t="inlineStr">
        <is>
          <t>David Garcia</t>
        </is>
      </c>
      <c r="C1592" t="inlineStr">
        <is>
          <t>jane@test.com</t>
        </is>
      </c>
      <c r="D1592" t="inlineStr">
        <is>
          <t>(555) 123-4567</t>
        </is>
      </c>
      <c r="E1592" t="inlineStr">
        <is>
          <t>New York</t>
        </is>
      </c>
      <c r="F1592" t="inlineStr">
        <is>
          <t>CA</t>
        </is>
      </c>
      <c r="G1592" t="inlineStr">
        <is>
          <t>USA</t>
        </is>
      </c>
      <c r="J1592" t="inlineStr">
        <is>
          <t>Silver</t>
        </is>
      </c>
    </row>
    <row r="1593">
      <c r="A1593" t="n">
        <v>1074</v>
      </c>
      <c r="B1593" t="inlineStr">
        <is>
          <t>Unknown</t>
        </is>
      </c>
      <c r="C1593" t="inlineStr">
        <is>
          <t>john@email.com</t>
        </is>
      </c>
      <c r="D1593" t="inlineStr">
        <is>
          <t>000-000-0000</t>
        </is>
      </c>
      <c r="E1593" t="inlineStr">
        <is>
          <t>Chicago</t>
        </is>
      </c>
      <c r="F1593" t="inlineStr">
        <is>
          <t>NY</t>
        </is>
      </c>
      <c r="G1593" t="inlineStr">
        <is>
          <t>USA</t>
        </is>
      </c>
      <c r="H1593" t="inlineStr">
        <is>
          <t>03-Aug-2024</t>
        </is>
      </c>
      <c r="I1593" t="n">
        <v>75</v>
      </c>
      <c r="J1593" t="inlineStr">
        <is>
          <t>Free</t>
        </is>
      </c>
    </row>
    <row r="1594">
      <c r="A1594" t="n">
        <v>198</v>
      </c>
      <c r="B1594" t="inlineStr">
        <is>
          <t>John Smith</t>
        </is>
      </c>
      <c r="C1594" t="inlineStr">
        <is>
          <t>jane@test.com</t>
        </is>
      </c>
      <c r="E1594" t="inlineStr">
        <is>
          <t>New York</t>
        </is>
      </c>
      <c r="F1594" t="inlineStr">
        <is>
          <t>NY</t>
        </is>
      </c>
      <c r="G1594" t="inlineStr">
        <is>
          <t>USA</t>
        </is>
      </c>
      <c r="J1594" t="inlineStr">
        <is>
          <t>Gold</t>
        </is>
      </c>
    </row>
    <row r="1595">
      <c r="A1595" t="n">
        <v>780</v>
      </c>
      <c r="B1595" t="inlineStr">
        <is>
          <t>John Smith</t>
        </is>
      </c>
      <c r="D1595" t="inlineStr">
        <is>
          <t>INVALID</t>
        </is>
      </c>
      <c r="E1595" t="inlineStr">
        <is>
          <t>New York</t>
        </is>
      </c>
      <c r="F1595" t="inlineStr">
        <is>
          <t>NY</t>
        </is>
      </c>
      <c r="G1595" t="inlineStr">
        <is>
          <t>USA</t>
        </is>
      </c>
      <c r="H1595" t="inlineStr">
        <is>
          <t>2023-07-23</t>
        </is>
      </c>
      <c r="J1595" t="inlineStr">
        <is>
          <t>Premium</t>
        </is>
      </c>
    </row>
    <row r="1596">
      <c r="A1596" t="n">
        <v>165</v>
      </c>
      <c r="B1596" t="inlineStr">
        <is>
          <t>Bob Wilson</t>
        </is>
      </c>
      <c r="C1596" t="inlineStr">
        <is>
          <t>bob@company.com</t>
        </is>
      </c>
      <c r="E1596" t="inlineStr">
        <is>
          <t>Unknown</t>
        </is>
      </c>
      <c r="F1596" t="inlineStr">
        <is>
          <t>CA</t>
        </is>
      </c>
      <c r="G1596" t="inlineStr">
        <is>
          <t>Unknown</t>
        </is>
      </c>
      <c r="H1596" t="inlineStr">
        <is>
          <t>13-Mar-2023</t>
        </is>
      </c>
      <c r="J1596" t="inlineStr">
        <is>
          <t>Bronze</t>
        </is>
      </c>
    </row>
    <row r="1597">
      <c r="A1597" t="n">
        <v>1900</v>
      </c>
      <c r="B1597" t="inlineStr">
        <is>
          <t>Michael Lee</t>
        </is>
      </c>
      <c r="E1597" t="inlineStr">
        <is>
          <t>New York</t>
        </is>
      </c>
      <c r="F1597" t="inlineStr">
        <is>
          <t>WA</t>
        </is>
      </c>
      <c r="G1597" t="inlineStr">
        <is>
          <t>USA</t>
        </is>
      </c>
      <c r="H1597" t="inlineStr">
        <is>
          <t>03-Sep-2023</t>
        </is>
      </c>
      <c r="I1597" t="n">
        <v>32</v>
      </c>
      <c r="J1597" t="inlineStr">
        <is>
          <t>Free</t>
        </is>
      </c>
    </row>
    <row r="1598">
      <c r="A1598" t="n">
        <v>905</v>
      </c>
      <c r="B1598" t="inlineStr">
        <is>
          <t>Sarah Miller</t>
        </is>
      </c>
      <c r="D1598" t="inlineStr">
        <is>
          <t>555-123-4567</t>
        </is>
      </c>
      <c r="E1598" t="inlineStr">
        <is>
          <t>San Francisco</t>
        </is>
      </c>
      <c r="F1598" t="inlineStr">
        <is>
          <t>TX</t>
        </is>
      </c>
      <c r="G1598" t="inlineStr">
        <is>
          <t>USA</t>
        </is>
      </c>
      <c r="H1598" t="inlineStr">
        <is>
          <t>2024-09-19</t>
        </is>
      </c>
      <c r="J1598" t="inlineStr">
        <is>
          <t>Bronze</t>
        </is>
      </c>
    </row>
    <row r="1599">
      <c r="A1599" t="n">
        <v>831</v>
      </c>
      <c r="B1599" t="inlineStr">
        <is>
          <t>John Smith</t>
        </is>
      </c>
      <c r="D1599" t="inlineStr">
        <is>
          <t>555.123.4567</t>
        </is>
      </c>
      <c r="E1599" t="inlineStr">
        <is>
          <t>New York</t>
        </is>
      </c>
      <c r="F1599" t="inlineStr">
        <is>
          <t>WA</t>
        </is>
      </c>
      <c r="G1599" t="inlineStr">
        <is>
          <t>USA</t>
        </is>
      </c>
      <c r="H1599" t="inlineStr">
        <is>
          <t>2024-12-14</t>
        </is>
      </c>
      <c r="J1599" t="inlineStr">
        <is>
          <t>Free</t>
        </is>
      </c>
    </row>
    <row r="1600">
      <c r="A1600" t="n">
        <v>1722</v>
      </c>
      <c r="B1600" t="inlineStr">
        <is>
          <t>Lisa Anderson</t>
        </is>
      </c>
      <c r="D1600" t="inlineStr">
        <is>
          <t>(555) 123-4567</t>
        </is>
      </c>
      <c r="E1600" t="inlineStr">
        <is>
          <t>New York</t>
        </is>
      </c>
      <c r="F1600" t="inlineStr">
        <is>
          <t>NY</t>
        </is>
      </c>
      <c r="G1600" t="inlineStr">
        <is>
          <t>USA</t>
        </is>
      </c>
      <c r="H1600" t="inlineStr">
        <is>
          <t>12/24/2023</t>
        </is>
      </c>
      <c r="I1600" t="n">
        <v>29</v>
      </c>
      <c r="J1600" t="inlineStr">
        <is>
          <t>Silver</t>
        </is>
      </c>
    </row>
    <row r="1601">
      <c r="A1601" t="n">
        <v>2827</v>
      </c>
      <c r="B1601" t="inlineStr">
        <is>
          <t>Unknown</t>
        </is>
      </c>
      <c r="E1601" t="inlineStr">
        <is>
          <t>Los Angeles</t>
        </is>
      </c>
      <c r="F1601" t="inlineStr">
        <is>
          <t>IL</t>
        </is>
      </c>
      <c r="G1601" t="inlineStr">
        <is>
          <t>USA</t>
        </is>
      </c>
      <c r="H1601" t="inlineStr">
        <is>
          <t>1726165800.0</t>
        </is>
      </c>
      <c r="I1601" t="n">
        <v>67</v>
      </c>
      <c r="J1601" t="inlineStr">
        <is>
          <t>Silver</t>
        </is>
      </c>
    </row>
    <row r="1602">
      <c r="A1602" t="n">
        <v>1164</v>
      </c>
      <c r="B1602" t="inlineStr">
        <is>
          <t>David Garcia</t>
        </is>
      </c>
      <c r="E1602" t="inlineStr">
        <is>
          <t>New York</t>
        </is>
      </c>
      <c r="F1602" t="inlineStr">
        <is>
          <t>CA</t>
        </is>
      </c>
      <c r="G1602" t="inlineStr">
        <is>
          <t>USA</t>
        </is>
      </c>
      <c r="H1602" t="inlineStr">
        <is>
          <t>2024-01-23</t>
        </is>
      </c>
      <c r="J1602" t="inlineStr">
        <is>
          <t>Unknown</t>
        </is>
      </c>
    </row>
    <row r="1603">
      <c r="A1603" t="n">
        <v>1357</v>
      </c>
      <c r="B1603" t="inlineStr">
        <is>
          <t>Unknown</t>
        </is>
      </c>
      <c r="C1603" t="inlineStr">
        <is>
          <t>jane@test.com</t>
        </is>
      </c>
      <c r="D1603" t="inlineStr">
        <is>
          <t>000-000-0000</t>
        </is>
      </c>
      <c r="E1603" t="inlineStr">
        <is>
          <t>San Francisco</t>
        </is>
      </c>
      <c r="F1603" t="inlineStr">
        <is>
          <t>CA</t>
        </is>
      </c>
      <c r="G1603" t="inlineStr">
        <is>
          <t>USA</t>
        </is>
      </c>
      <c r="H1603" t="inlineStr">
        <is>
          <t>1705429800.0</t>
        </is>
      </c>
      <c r="I1603" t="n">
        <v>62</v>
      </c>
      <c r="J1603" t="inlineStr">
        <is>
          <t>Premium</t>
        </is>
      </c>
    </row>
    <row r="1604">
      <c r="A1604" t="n">
        <v>1280</v>
      </c>
      <c r="B1604" t="inlineStr">
        <is>
          <t>Alice Brown</t>
        </is>
      </c>
      <c r="C1604" t="inlineStr">
        <is>
          <t>john@email.com</t>
        </is>
      </c>
      <c r="E1604" t="inlineStr">
        <is>
          <t>Unknown</t>
        </is>
      </c>
      <c r="F1604" t="inlineStr">
        <is>
          <t>CA</t>
        </is>
      </c>
      <c r="G1604" t="inlineStr">
        <is>
          <t>Unknown</t>
        </is>
      </c>
      <c r="H1604" t="inlineStr">
        <is>
          <t>05-Oct-2024</t>
        </is>
      </c>
      <c r="J1604" t="inlineStr">
        <is>
          <t>Premium</t>
        </is>
      </c>
    </row>
    <row r="1605">
      <c r="A1605" t="n">
        <v>1330</v>
      </c>
      <c r="B1605" t="inlineStr">
        <is>
          <t>David Garcia</t>
        </is>
      </c>
      <c r="C1605" t="inlineStr">
        <is>
          <t>alice@gmail.com</t>
        </is>
      </c>
      <c r="E1605" t="inlineStr">
        <is>
          <t>Los Angeles</t>
        </is>
      </c>
      <c r="F1605" t="inlineStr">
        <is>
          <t>CA</t>
        </is>
      </c>
      <c r="G1605" t="inlineStr">
        <is>
          <t>USA</t>
        </is>
      </c>
      <c r="H1605" t="inlineStr">
        <is>
          <t>1676917800.0</t>
        </is>
      </c>
      <c r="I1605" t="n">
        <v>44</v>
      </c>
      <c r="J1605" t="inlineStr">
        <is>
          <t>Gold</t>
        </is>
      </c>
    </row>
    <row r="1606">
      <c r="A1606" t="n">
        <v>2019</v>
      </c>
      <c r="B1606" t="inlineStr">
        <is>
          <t>James Taylor</t>
        </is>
      </c>
      <c r="D1606" t="inlineStr">
        <is>
          <t>555.123.4567</t>
        </is>
      </c>
      <c r="E1606" t="inlineStr">
        <is>
          <t>Los Angeles</t>
        </is>
      </c>
      <c r="F1606" t="inlineStr">
        <is>
          <t>NY</t>
        </is>
      </c>
      <c r="G1606" t="inlineStr">
        <is>
          <t>USA</t>
        </is>
      </c>
      <c r="H1606" t="inlineStr">
        <is>
          <t>2023-01-22</t>
        </is>
      </c>
      <c r="J1606" t="inlineStr">
        <is>
          <t>Bronze</t>
        </is>
      </c>
    </row>
    <row r="1607">
      <c r="A1607" t="n">
        <v>1602</v>
      </c>
      <c r="B1607" t="inlineStr">
        <is>
          <t>David Garcia</t>
        </is>
      </c>
      <c r="C1607" t="inlineStr">
        <is>
          <t>john@email.com</t>
        </is>
      </c>
      <c r="E1607" t="inlineStr">
        <is>
          <t>New York</t>
        </is>
      </c>
      <c r="F1607" t="inlineStr">
        <is>
          <t>CA</t>
        </is>
      </c>
      <c r="G1607" t="inlineStr">
        <is>
          <t>Unknown</t>
        </is>
      </c>
      <c r="H1607" t="inlineStr">
        <is>
          <t>27-Jun-2024</t>
        </is>
      </c>
      <c r="I1607" t="n">
        <v>33</v>
      </c>
      <c r="J1607" t="inlineStr">
        <is>
          <t>Gold</t>
        </is>
      </c>
    </row>
    <row r="1608">
      <c r="A1608" t="n">
        <v>322</v>
      </c>
      <c r="B1608" t="inlineStr">
        <is>
          <t>Unknown</t>
        </is>
      </c>
      <c r="E1608" t="inlineStr">
        <is>
          <t>New York</t>
        </is>
      </c>
      <c r="F1608" t="inlineStr">
        <is>
          <t>WA</t>
        </is>
      </c>
      <c r="G1608" t="inlineStr">
        <is>
          <t>USA</t>
        </is>
      </c>
      <c r="H1608" t="inlineStr">
        <is>
          <t>1686162600.0</t>
        </is>
      </c>
      <c r="J1608" t="inlineStr">
        <is>
          <t>Gold</t>
        </is>
      </c>
    </row>
    <row r="1609">
      <c r="A1609" t="n">
        <v>1390</v>
      </c>
      <c r="B1609" t="inlineStr">
        <is>
          <t>Emma Johnson</t>
        </is>
      </c>
      <c r="C1609" t="inlineStr">
        <is>
          <t>jane@test.com</t>
        </is>
      </c>
      <c r="E1609" t="inlineStr">
        <is>
          <t>New York</t>
        </is>
      </c>
      <c r="F1609" t="inlineStr">
        <is>
          <t>CA</t>
        </is>
      </c>
      <c r="G1609" t="inlineStr">
        <is>
          <t>Unknown</t>
        </is>
      </c>
      <c r="J1609" t="inlineStr">
        <is>
          <t>Bronze</t>
        </is>
      </c>
    </row>
    <row r="1610">
      <c r="A1610" t="n">
        <v>369</v>
      </c>
      <c r="B1610" t="inlineStr">
        <is>
          <t>John Smith</t>
        </is>
      </c>
      <c r="C1610" t="inlineStr">
        <is>
          <t>jane@test.com</t>
        </is>
      </c>
      <c r="E1610" t="inlineStr">
        <is>
          <t>New York</t>
        </is>
      </c>
      <c r="F1610" t="inlineStr">
        <is>
          <t>NY</t>
        </is>
      </c>
      <c r="G1610" t="inlineStr">
        <is>
          <t>USA</t>
        </is>
      </c>
      <c r="H1610" t="inlineStr">
        <is>
          <t>1725733800.0</t>
        </is>
      </c>
      <c r="I1610" t="n">
        <v>47</v>
      </c>
      <c r="J1610" t="inlineStr">
        <is>
          <t>Bronze</t>
        </is>
      </c>
    </row>
    <row r="1611">
      <c r="A1611" t="n">
        <v>1861</v>
      </c>
      <c r="B1611" t="inlineStr">
        <is>
          <t>Bob Wilson</t>
        </is>
      </c>
      <c r="C1611" t="inlineStr">
        <is>
          <t>john@email.com</t>
        </is>
      </c>
      <c r="E1611" t="inlineStr">
        <is>
          <t>Seattle</t>
        </is>
      </c>
      <c r="F1611" t="inlineStr">
        <is>
          <t>CA</t>
        </is>
      </c>
      <c r="G1611" t="inlineStr">
        <is>
          <t>USA</t>
        </is>
      </c>
      <c r="H1611" t="inlineStr">
        <is>
          <t>1726338600.0</t>
        </is>
      </c>
      <c r="J1611" t="inlineStr">
        <is>
          <t>Silver</t>
        </is>
      </c>
    </row>
    <row r="1612">
      <c r="A1612" t="n">
        <v>1319</v>
      </c>
      <c r="B1612" t="inlineStr">
        <is>
          <t>Bob Wilson</t>
        </is>
      </c>
      <c r="D1612" t="inlineStr">
        <is>
          <t>000-000-0000</t>
        </is>
      </c>
      <c r="E1612" t="inlineStr">
        <is>
          <t>Unknown</t>
        </is>
      </c>
      <c r="F1612" t="inlineStr">
        <is>
          <t>WA</t>
        </is>
      </c>
      <c r="G1612" t="inlineStr">
        <is>
          <t>USA</t>
        </is>
      </c>
      <c r="H1612" t="inlineStr">
        <is>
          <t>2023-06-19</t>
        </is>
      </c>
      <c r="J1612" t="inlineStr">
        <is>
          <t>Gold</t>
        </is>
      </c>
    </row>
    <row r="1613">
      <c r="A1613" t="n">
        <v>1350</v>
      </c>
      <c r="B1613" t="inlineStr">
        <is>
          <t>David Garcia</t>
        </is>
      </c>
      <c r="D1613" t="inlineStr">
        <is>
          <t>INVALID</t>
        </is>
      </c>
      <c r="E1613" t="inlineStr">
        <is>
          <t>Houston</t>
        </is>
      </c>
      <c r="F1613" t="inlineStr">
        <is>
          <t>NY</t>
        </is>
      </c>
      <c r="G1613" t="inlineStr">
        <is>
          <t>USA</t>
        </is>
      </c>
      <c r="H1613" t="inlineStr">
        <is>
          <t>2024-08-04</t>
        </is>
      </c>
      <c r="J1613" t="inlineStr">
        <is>
          <t>Free</t>
        </is>
      </c>
    </row>
    <row r="1614">
      <c r="A1614" t="n">
        <v>2926</v>
      </c>
      <c r="B1614" t="inlineStr">
        <is>
          <t>Bob Wilson</t>
        </is>
      </c>
      <c r="C1614" t="inlineStr">
        <is>
          <t>john@email.com</t>
        </is>
      </c>
      <c r="E1614" t="inlineStr">
        <is>
          <t>Unknown</t>
        </is>
      </c>
      <c r="F1614" t="inlineStr">
        <is>
          <t>CA</t>
        </is>
      </c>
      <c r="G1614" t="inlineStr">
        <is>
          <t>USA</t>
        </is>
      </c>
      <c r="H1614" t="inlineStr">
        <is>
          <t>2023-09-18</t>
        </is>
      </c>
      <c r="J1614" t="inlineStr">
        <is>
          <t>Gold</t>
        </is>
      </c>
    </row>
    <row r="1615">
      <c r="A1615" t="n">
        <v>2234</v>
      </c>
      <c r="B1615" t="inlineStr">
        <is>
          <t>John Smith</t>
        </is>
      </c>
      <c r="E1615" t="inlineStr">
        <is>
          <t>New York</t>
        </is>
      </c>
      <c r="F1615" t="inlineStr">
        <is>
          <t>NY</t>
        </is>
      </c>
      <c r="G1615" t="inlineStr">
        <is>
          <t>USA</t>
        </is>
      </c>
      <c r="H1615" t="inlineStr">
        <is>
          <t>12/24/2024</t>
        </is>
      </c>
      <c r="J1615" t="inlineStr">
        <is>
          <t>Premium</t>
        </is>
      </c>
    </row>
    <row r="1616">
      <c r="A1616" t="n">
        <v>887</v>
      </c>
      <c r="B1616" t="inlineStr">
        <is>
          <t>Jane Doe</t>
        </is>
      </c>
      <c r="C1616" t="inlineStr">
        <is>
          <t>alice@gmail.com</t>
        </is>
      </c>
      <c r="D1616" t="inlineStr">
        <is>
          <t>INVALID</t>
        </is>
      </c>
      <c r="E1616" t="inlineStr">
        <is>
          <t>Unknown</t>
        </is>
      </c>
      <c r="F1616" t="inlineStr">
        <is>
          <t>WA</t>
        </is>
      </c>
      <c r="G1616" t="inlineStr">
        <is>
          <t>USA</t>
        </is>
      </c>
      <c r="H1616" t="inlineStr">
        <is>
          <t>1712169000.0</t>
        </is>
      </c>
      <c r="J1616" t="inlineStr">
        <is>
          <t>Gold</t>
        </is>
      </c>
    </row>
    <row r="1617">
      <c r="A1617" t="n">
        <v>1398</v>
      </c>
      <c r="B1617" t="inlineStr">
        <is>
          <t>Unknown</t>
        </is>
      </c>
      <c r="E1617" t="inlineStr">
        <is>
          <t>New York</t>
        </is>
      </c>
      <c r="F1617" t="inlineStr">
        <is>
          <t>NY</t>
        </is>
      </c>
      <c r="G1617" t="inlineStr">
        <is>
          <t>USA</t>
        </is>
      </c>
      <c r="H1617" t="inlineStr">
        <is>
          <t>06-Feb-2024</t>
        </is>
      </c>
      <c r="I1617" t="n">
        <v>80</v>
      </c>
      <c r="J1617" t="inlineStr">
        <is>
          <t>Premium</t>
        </is>
      </c>
    </row>
    <row r="1618">
      <c r="A1618" t="n">
        <v>76</v>
      </c>
      <c r="B1618" t="inlineStr">
        <is>
          <t>Michael Lee</t>
        </is>
      </c>
      <c r="C1618" t="inlineStr">
        <is>
          <t>alice@gmail.com</t>
        </is>
      </c>
      <c r="D1618" t="inlineStr">
        <is>
          <t>5551234567</t>
        </is>
      </c>
      <c r="E1618" t="inlineStr">
        <is>
          <t>Los Angeles</t>
        </is>
      </c>
      <c r="F1618" t="inlineStr">
        <is>
          <t>CA</t>
        </is>
      </c>
      <c r="G1618" t="inlineStr">
        <is>
          <t>USA</t>
        </is>
      </c>
      <c r="I1618" t="n">
        <v>62</v>
      </c>
      <c r="J1618" t="inlineStr">
        <is>
          <t>Bronze</t>
        </is>
      </c>
    </row>
    <row r="1619">
      <c r="A1619" t="n">
        <v>2658</v>
      </c>
      <c r="B1619" t="inlineStr">
        <is>
          <t>John Smith</t>
        </is>
      </c>
      <c r="D1619" t="inlineStr">
        <is>
          <t>INVALID</t>
        </is>
      </c>
      <c r="E1619" t="inlineStr">
        <is>
          <t>Unknown</t>
        </is>
      </c>
      <c r="F1619" t="inlineStr">
        <is>
          <t>NY</t>
        </is>
      </c>
      <c r="G1619" t="inlineStr">
        <is>
          <t>USA</t>
        </is>
      </c>
      <c r="H1619" t="inlineStr">
        <is>
          <t>1726511400.0</t>
        </is>
      </c>
      <c r="J1619" t="inlineStr">
        <is>
          <t>Unknown</t>
        </is>
      </c>
    </row>
    <row r="1620">
      <c r="A1620" t="n">
        <v>932</v>
      </c>
      <c r="B1620" t="inlineStr">
        <is>
          <t>Emma Johnson</t>
        </is>
      </c>
      <c r="E1620" t="inlineStr">
        <is>
          <t>Chicago</t>
        </is>
      </c>
      <c r="F1620" t="inlineStr">
        <is>
          <t>IL</t>
        </is>
      </c>
      <c r="G1620" t="inlineStr">
        <is>
          <t>Unknown</t>
        </is>
      </c>
      <c r="I1620" t="n">
        <v>23</v>
      </c>
      <c r="J1620" t="inlineStr">
        <is>
          <t>Free</t>
        </is>
      </c>
    </row>
    <row r="1621">
      <c r="A1621" t="n">
        <v>219</v>
      </c>
      <c r="B1621" t="inlineStr">
        <is>
          <t>Jane Doe</t>
        </is>
      </c>
      <c r="C1621" t="inlineStr">
        <is>
          <t>john@email.com</t>
        </is>
      </c>
      <c r="D1621" t="inlineStr">
        <is>
          <t>(555) 123-4567</t>
        </is>
      </c>
      <c r="E1621" t="inlineStr">
        <is>
          <t>Seattle</t>
        </is>
      </c>
      <c r="F1621" t="inlineStr">
        <is>
          <t>CA</t>
        </is>
      </c>
      <c r="G1621" t="inlineStr">
        <is>
          <t>USA</t>
        </is>
      </c>
      <c r="H1621" t="inlineStr">
        <is>
          <t>13-Oct-2023</t>
        </is>
      </c>
      <c r="J1621" t="inlineStr">
        <is>
          <t>Free</t>
        </is>
      </c>
    </row>
    <row r="1622">
      <c r="A1622" t="n">
        <v>2349</v>
      </c>
      <c r="B1622" t="inlineStr">
        <is>
          <t>Jane Doe</t>
        </is>
      </c>
      <c r="E1622" t="inlineStr">
        <is>
          <t>Unknown</t>
        </is>
      </c>
      <c r="F1622" t="inlineStr">
        <is>
          <t>WA</t>
        </is>
      </c>
      <c r="G1622" t="inlineStr">
        <is>
          <t>USA</t>
        </is>
      </c>
      <c r="H1622" t="inlineStr">
        <is>
          <t>2023-11-28</t>
        </is>
      </c>
      <c r="I1622" t="n">
        <v>27</v>
      </c>
      <c r="J1622" t="inlineStr">
        <is>
          <t>Silver</t>
        </is>
      </c>
    </row>
    <row r="1623">
      <c r="A1623" t="n">
        <v>1604</v>
      </c>
      <c r="B1623" t="inlineStr">
        <is>
          <t>John Smith</t>
        </is>
      </c>
      <c r="D1623" t="inlineStr">
        <is>
          <t>+1-555-123-4567</t>
        </is>
      </c>
      <c r="E1623" t="inlineStr">
        <is>
          <t>New York</t>
        </is>
      </c>
      <c r="F1623" t="inlineStr">
        <is>
          <t>TX</t>
        </is>
      </c>
      <c r="G1623" t="inlineStr">
        <is>
          <t>USA</t>
        </is>
      </c>
      <c r="H1623" t="inlineStr">
        <is>
          <t>2024-07-06</t>
        </is>
      </c>
      <c r="I1623" t="n">
        <v>72</v>
      </c>
      <c r="J1623" t="inlineStr">
        <is>
          <t>Bronze</t>
        </is>
      </c>
    </row>
    <row r="1624">
      <c r="A1624" t="n">
        <v>208</v>
      </c>
      <c r="B1624" t="inlineStr">
        <is>
          <t>Emma Johnson</t>
        </is>
      </c>
      <c r="D1624" t="inlineStr">
        <is>
          <t>555.123.4567</t>
        </is>
      </c>
      <c r="E1624" t="inlineStr">
        <is>
          <t>New York</t>
        </is>
      </c>
      <c r="F1624" t="inlineStr">
        <is>
          <t>WA</t>
        </is>
      </c>
      <c r="G1624" t="inlineStr">
        <is>
          <t>USA</t>
        </is>
      </c>
      <c r="H1624" t="inlineStr">
        <is>
          <t>2023-07-09</t>
        </is>
      </c>
      <c r="J1624" t="inlineStr">
        <is>
          <t>Silver</t>
        </is>
      </c>
    </row>
    <row r="1625">
      <c r="A1625" t="n">
        <v>1548</v>
      </c>
      <c r="B1625" t="inlineStr">
        <is>
          <t>Bob Wilson</t>
        </is>
      </c>
      <c r="C1625" t="inlineStr">
        <is>
          <t>bob@company.com</t>
        </is>
      </c>
      <c r="E1625" t="inlineStr">
        <is>
          <t>Los Angeles</t>
        </is>
      </c>
      <c r="F1625" t="inlineStr">
        <is>
          <t>NY</t>
        </is>
      </c>
      <c r="G1625" t="inlineStr">
        <is>
          <t>USA</t>
        </is>
      </c>
      <c r="H1625" t="inlineStr">
        <is>
          <t>2024-03-31</t>
        </is>
      </c>
      <c r="I1625" t="n">
        <v>59</v>
      </c>
      <c r="J1625" t="inlineStr">
        <is>
          <t>Unknown</t>
        </is>
      </c>
    </row>
    <row r="1626">
      <c r="A1626" t="n">
        <v>1570</v>
      </c>
      <c r="B1626" t="inlineStr">
        <is>
          <t>Lisa Anderson</t>
        </is>
      </c>
      <c r="D1626" t="inlineStr">
        <is>
          <t>000-000-0000</t>
        </is>
      </c>
      <c r="E1626" t="inlineStr">
        <is>
          <t>New York</t>
        </is>
      </c>
      <c r="F1626" t="inlineStr">
        <is>
          <t>CA</t>
        </is>
      </c>
      <c r="G1626" t="inlineStr">
        <is>
          <t>USA</t>
        </is>
      </c>
      <c r="H1626" t="inlineStr">
        <is>
          <t>2024-07-11</t>
        </is>
      </c>
      <c r="J1626" t="inlineStr">
        <is>
          <t>Silver</t>
        </is>
      </c>
    </row>
    <row r="1627">
      <c r="A1627" t="n">
        <v>902</v>
      </c>
      <c r="B1627" t="inlineStr">
        <is>
          <t>Unknown</t>
        </is>
      </c>
      <c r="C1627" t="inlineStr">
        <is>
          <t>alice@gmail.com</t>
        </is>
      </c>
      <c r="D1627" t="inlineStr">
        <is>
          <t>000-000-0000</t>
        </is>
      </c>
      <c r="E1627" t="inlineStr">
        <is>
          <t>Los Angeles</t>
        </is>
      </c>
      <c r="F1627" t="inlineStr">
        <is>
          <t>NY</t>
        </is>
      </c>
      <c r="G1627" t="inlineStr">
        <is>
          <t>Unknown</t>
        </is>
      </c>
      <c r="H1627" t="inlineStr">
        <is>
          <t>07/26/2024</t>
        </is>
      </c>
      <c r="J1627" t="inlineStr">
        <is>
          <t>Bronze</t>
        </is>
      </c>
    </row>
    <row r="1628">
      <c r="A1628" t="n">
        <v>1032</v>
      </c>
      <c r="B1628" t="inlineStr">
        <is>
          <t>Sarah Miller</t>
        </is>
      </c>
      <c r="D1628" t="inlineStr">
        <is>
          <t>INVALID</t>
        </is>
      </c>
      <c r="E1628" t="inlineStr">
        <is>
          <t>New York</t>
        </is>
      </c>
      <c r="F1628" t="inlineStr">
        <is>
          <t>Unknown</t>
        </is>
      </c>
      <c r="G1628" t="inlineStr">
        <is>
          <t>USA</t>
        </is>
      </c>
      <c r="H1628" t="inlineStr">
        <is>
          <t>02/20/2024</t>
        </is>
      </c>
      <c r="J1628" t="inlineStr">
        <is>
          <t>Free</t>
        </is>
      </c>
    </row>
    <row r="1629">
      <c r="A1629" t="n">
        <v>2820</v>
      </c>
      <c r="B1629" t="inlineStr">
        <is>
          <t>John Smith</t>
        </is>
      </c>
      <c r="C1629" t="inlineStr">
        <is>
          <t>john@email.com</t>
        </is>
      </c>
      <c r="D1629" t="inlineStr">
        <is>
          <t>INVALID</t>
        </is>
      </c>
      <c r="E1629" t="inlineStr">
        <is>
          <t>Chicago</t>
        </is>
      </c>
      <c r="F1629" t="inlineStr">
        <is>
          <t>TX</t>
        </is>
      </c>
      <c r="G1629" t="inlineStr">
        <is>
          <t>USA</t>
        </is>
      </c>
      <c r="H1629" t="inlineStr">
        <is>
          <t>2024-12-06</t>
        </is>
      </c>
      <c r="I1629" t="n">
        <v>80</v>
      </c>
      <c r="J1629" t="inlineStr">
        <is>
          <t>Unknown</t>
        </is>
      </c>
    </row>
    <row r="1630">
      <c r="A1630" t="n">
        <v>1102</v>
      </c>
      <c r="B1630" t="inlineStr">
        <is>
          <t>Lisa Anderson</t>
        </is>
      </c>
      <c r="C1630" t="inlineStr">
        <is>
          <t>john@email.com</t>
        </is>
      </c>
      <c r="D1630" t="inlineStr">
        <is>
          <t>INVALID</t>
        </is>
      </c>
      <c r="E1630" t="inlineStr">
        <is>
          <t>Unknown</t>
        </is>
      </c>
      <c r="F1630" t="inlineStr">
        <is>
          <t>Unknown</t>
        </is>
      </c>
      <c r="G1630" t="inlineStr">
        <is>
          <t>Unknown</t>
        </is>
      </c>
      <c r="H1630" t="inlineStr">
        <is>
          <t>1705689000.0</t>
        </is>
      </c>
      <c r="I1630" t="n">
        <v>54</v>
      </c>
      <c r="J1630" t="inlineStr">
        <is>
          <t>Silver</t>
        </is>
      </c>
    </row>
    <row r="1631">
      <c r="A1631" t="n">
        <v>2438</v>
      </c>
      <c r="B1631" t="inlineStr">
        <is>
          <t>John Smith</t>
        </is>
      </c>
      <c r="D1631" t="inlineStr">
        <is>
          <t>(555) 123-4567</t>
        </is>
      </c>
      <c r="E1631" t="inlineStr">
        <is>
          <t>Unknown</t>
        </is>
      </c>
      <c r="F1631" t="inlineStr">
        <is>
          <t>WA</t>
        </is>
      </c>
      <c r="G1631" t="inlineStr">
        <is>
          <t>USA</t>
        </is>
      </c>
      <c r="H1631" t="inlineStr">
        <is>
          <t>2024-11-08</t>
        </is>
      </c>
      <c r="J1631" t="inlineStr">
        <is>
          <t>Free</t>
        </is>
      </c>
    </row>
    <row r="1632">
      <c r="A1632" t="n">
        <v>460</v>
      </c>
      <c r="B1632" t="inlineStr">
        <is>
          <t>Lisa Anderson</t>
        </is>
      </c>
      <c r="C1632" t="inlineStr">
        <is>
          <t>john@email.com</t>
        </is>
      </c>
      <c r="D1632" t="inlineStr">
        <is>
          <t>000-000-0000</t>
        </is>
      </c>
      <c r="E1632" t="inlineStr">
        <is>
          <t>Los Angeles</t>
        </is>
      </c>
      <c r="F1632" t="inlineStr">
        <is>
          <t>IL</t>
        </is>
      </c>
      <c r="G1632" t="inlineStr">
        <is>
          <t>USA</t>
        </is>
      </c>
      <c r="H1632" t="inlineStr">
        <is>
          <t>03/02/2023</t>
        </is>
      </c>
      <c r="J1632" t="inlineStr">
        <is>
          <t>Gold</t>
        </is>
      </c>
    </row>
    <row r="1633">
      <c r="A1633" t="n">
        <v>2422</v>
      </c>
      <c r="B1633" t="inlineStr">
        <is>
          <t>James Taylor</t>
        </is>
      </c>
      <c r="C1633" t="inlineStr">
        <is>
          <t>john@email.com</t>
        </is>
      </c>
      <c r="D1633" t="inlineStr">
        <is>
          <t>000-000-0000</t>
        </is>
      </c>
      <c r="E1633" t="inlineStr">
        <is>
          <t>New York</t>
        </is>
      </c>
      <c r="F1633" t="inlineStr">
        <is>
          <t>WA</t>
        </is>
      </c>
      <c r="G1633" t="inlineStr">
        <is>
          <t>Unknown</t>
        </is>
      </c>
      <c r="H1633" t="inlineStr">
        <is>
          <t>2023-04-18</t>
        </is>
      </c>
      <c r="I1633" t="n">
        <v>21</v>
      </c>
      <c r="J1633" t="inlineStr">
        <is>
          <t>Premium</t>
        </is>
      </c>
    </row>
    <row r="1634">
      <c r="A1634" t="n">
        <v>2319</v>
      </c>
      <c r="B1634" t="inlineStr">
        <is>
          <t>Sarah Miller</t>
        </is>
      </c>
      <c r="E1634" t="inlineStr">
        <is>
          <t>Houston</t>
        </is>
      </c>
      <c r="F1634" t="inlineStr">
        <is>
          <t>TX</t>
        </is>
      </c>
      <c r="G1634" t="inlineStr">
        <is>
          <t>USA</t>
        </is>
      </c>
      <c r="H1634" t="inlineStr">
        <is>
          <t>2024-09-23</t>
        </is>
      </c>
      <c r="J1634" t="inlineStr">
        <is>
          <t>Premium</t>
        </is>
      </c>
    </row>
    <row r="1635">
      <c r="A1635" t="n">
        <v>2278</v>
      </c>
      <c r="B1635" t="inlineStr">
        <is>
          <t>Unknown</t>
        </is>
      </c>
      <c r="D1635" t="inlineStr">
        <is>
          <t>+1-555-123-4567</t>
        </is>
      </c>
      <c r="E1635" t="inlineStr">
        <is>
          <t>New York</t>
        </is>
      </c>
      <c r="F1635" t="inlineStr">
        <is>
          <t>WA</t>
        </is>
      </c>
      <c r="G1635" t="inlineStr">
        <is>
          <t>USA</t>
        </is>
      </c>
      <c r="H1635" t="inlineStr">
        <is>
          <t>19-Feb-2023</t>
        </is>
      </c>
      <c r="J1635" t="inlineStr">
        <is>
          <t>Premium</t>
        </is>
      </c>
    </row>
    <row r="1636">
      <c r="A1636" t="n">
        <v>2925</v>
      </c>
      <c r="B1636" t="inlineStr">
        <is>
          <t>Sarah Miller</t>
        </is>
      </c>
      <c r="C1636" t="inlineStr">
        <is>
          <t>alice@gmail.com</t>
        </is>
      </c>
      <c r="D1636" t="inlineStr">
        <is>
          <t>+1-555-123-4567</t>
        </is>
      </c>
      <c r="E1636" t="inlineStr">
        <is>
          <t>New York</t>
        </is>
      </c>
      <c r="F1636" t="inlineStr">
        <is>
          <t>WA</t>
        </is>
      </c>
      <c r="G1636" t="inlineStr">
        <is>
          <t>USA</t>
        </is>
      </c>
      <c r="H1636" t="inlineStr">
        <is>
          <t>2023-04-06</t>
        </is>
      </c>
      <c r="I1636" t="n">
        <v>31</v>
      </c>
      <c r="J1636" t="inlineStr">
        <is>
          <t>Bronze</t>
        </is>
      </c>
    </row>
    <row r="1637">
      <c r="A1637" t="n">
        <v>752</v>
      </c>
      <c r="B1637" t="inlineStr">
        <is>
          <t>Jane Doe</t>
        </is>
      </c>
      <c r="D1637" t="inlineStr">
        <is>
          <t>INVALID</t>
        </is>
      </c>
      <c r="E1637" t="inlineStr">
        <is>
          <t>Chicago</t>
        </is>
      </c>
      <c r="F1637" t="inlineStr">
        <is>
          <t>IL</t>
        </is>
      </c>
      <c r="G1637" t="inlineStr">
        <is>
          <t>Unknown</t>
        </is>
      </c>
      <c r="H1637" t="inlineStr">
        <is>
          <t>1704220200.0</t>
        </is>
      </c>
      <c r="J1637" t="inlineStr">
        <is>
          <t>Unknown</t>
        </is>
      </c>
    </row>
    <row r="1638">
      <c r="A1638" t="n">
        <v>69</v>
      </c>
      <c r="B1638" t="inlineStr">
        <is>
          <t>Bob Wilson</t>
        </is>
      </c>
      <c r="C1638" t="inlineStr">
        <is>
          <t>bob@company.com</t>
        </is>
      </c>
      <c r="E1638" t="inlineStr">
        <is>
          <t>New York</t>
        </is>
      </c>
      <c r="F1638" t="inlineStr">
        <is>
          <t>NY</t>
        </is>
      </c>
      <c r="G1638" t="inlineStr">
        <is>
          <t>USA</t>
        </is>
      </c>
      <c r="H1638" t="inlineStr">
        <is>
          <t>1735324200.0</t>
        </is>
      </c>
      <c r="J1638" t="inlineStr">
        <is>
          <t>Silver</t>
        </is>
      </c>
    </row>
    <row r="1639">
      <c r="A1639" t="n">
        <v>1877</v>
      </c>
      <c r="B1639" t="inlineStr">
        <is>
          <t>John Smith</t>
        </is>
      </c>
      <c r="D1639" t="inlineStr">
        <is>
          <t>5551234567</t>
        </is>
      </c>
      <c r="E1639" t="inlineStr">
        <is>
          <t>Los Angeles</t>
        </is>
      </c>
      <c r="F1639" t="inlineStr">
        <is>
          <t>CA</t>
        </is>
      </c>
      <c r="G1639" t="inlineStr">
        <is>
          <t>USA</t>
        </is>
      </c>
      <c r="H1639" t="inlineStr">
        <is>
          <t>08/05/2023</t>
        </is>
      </c>
      <c r="J1639" t="inlineStr">
        <is>
          <t>Premium</t>
        </is>
      </c>
    </row>
    <row r="1640">
      <c r="A1640" t="n">
        <v>1534</v>
      </c>
      <c r="B1640" t="inlineStr">
        <is>
          <t>Charlie Davis</t>
        </is>
      </c>
      <c r="D1640" t="inlineStr">
        <is>
          <t>+1-555-123-4567</t>
        </is>
      </c>
      <c r="E1640" t="inlineStr">
        <is>
          <t>Seattle</t>
        </is>
      </c>
      <c r="F1640" t="inlineStr">
        <is>
          <t>CA</t>
        </is>
      </c>
      <c r="G1640" t="inlineStr">
        <is>
          <t>USA</t>
        </is>
      </c>
      <c r="H1640" t="inlineStr">
        <is>
          <t>31-Oct-2024</t>
        </is>
      </c>
      <c r="J1640" t="inlineStr">
        <is>
          <t>Premium</t>
        </is>
      </c>
    </row>
    <row r="1641">
      <c r="A1641" t="n">
        <v>2649</v>
      </c>
      <c r="B1641" t="inlineStr">
        <is>
          <t>David Garcia</t>
        </is>
      </c>
      <c r="E1641" t="inlineStr">
        <is>
          <t>Unknown</t>
        </is>
      </c>
      <c r="F1641" t="inlineStr">
        <is>
          <t>CA</t>
        </is>
      </c>
      <c r="G1641" t="inlineStr">
        <is>
          <t>USA</t>
        </is>
      </c>
      <c r="H1641" t="inlineStr">
        <is>
          <t>1710959400.0</t>
        </is>
      </c>
      <c r="J1641" t="inlineStr">
        <is>
          <t>Gold</t>
        </is>
      </c>
    </row>
    <row r="1642">
      <c r="A1642" t="n">
        <v>2330</v>
      </c>
      <c r="B1642" t="inlineStr">
        <is>
          <t>Unknown</t>
        </is>
      </c>
      <c r="C1642" t="inlineStr">
        <is>
          <t>bob@company.com</t>
        </is>
      </c>
      <c r="D1642" t="inlineStr">
        <is>
          <t>000-000-0000</t>
        </is>
      </c>
      <c r="E1642" t="inlineStr">
        <is>
          <t>Los Angeles</t>
        </is>
      </c>
      <c r="F1642" t="inlineStr">
        <is>
          <t>Unknown</t>
        </is>
      </c>
      <c r="G1642" t="inlineStr">
        <is>
          <t>USA</t>
        </is>
      </c>
      <c r="H1642" t="inlineStr">
        <is>
          <t>08/24/2023</t>
        </is>
      </c>
      <c r="J1642" t="inlineStr">
        <is>
          <t>Bronze</t>
        </is>
      </c>
    </row>
    <row r="1643">
      <c r="A1643" t="n">
        <v>1501</v>
      </c>
      <c r="B1643" t="inlineStr">
        <is>
          <t>Lisa Anderson</t>
        </is>
      </c>
      <c r="D1643" t="inlineStr">
        <is>
          <t>555.123.4567</t>
        </is>
      </c>
      <c r="E1643" t="inlineStr">
        <is>
          <t>Los Angeles</t>
        </is>
      </c>
      <c r="F1643" t="inlineStr">
        <is>
          <t>CA</t>
        </is>
      </c>
      <c r="G1643" t="inlineStr">
        <is>
          <t>USA</t>
        </is>
      </c>
      <c r="H1643" t="inlineStr">
        <is>
          <t>2024-10-05</t>
        </is>
      </c>
      <c r="J1643" t="inlineStr">
        <is>
          <t>Unknown</t>
        </is>
      </c>
    </row>
    <row r="1644">
      <c r="A1644" t="n">
        <v>142</v>
      </c>
      <c r="B1644" t="inlineStr">
        <is>
          <t>David Garcia</t>
        </is>
      </c>
      <c r="D1644" t="inlineStr">
        <is>
          <t>555.123.4567</t>
        </is>
      </c>
      <c r="E1644" t="inlineStr">
        <is>
          <t>Los Angeles</t>
        </is>
      </c>
      <c r="F1644" t="inlineStr">
        <is>
          <t>CA</t>
        </is>
      </c>
      <c r="G1644" t="inlineStr">
        <is>
          <t>USA</t>
        </is>
      </c>
      <c r="H1644" t="inlineStr">
        <is>
          <t>02/02/2023</t>
        </is>
      </c>
      <c r="J1644" t="inlineStr">
        <is>
          <t>Free</t>
        </is>
      </c>
    </row>
    <row r="1645">
      <c r="A1645" t="n">
        <v>1637</v>
      </c>
      <c r="B1645" t="inlineStr">
        <is>
          <t>Michael Lee</t>
        </is>
      </c>
      <c r="D1645" t="inlineStr">
        <is>
          <t>000-000-0000</t>
        </is>
      </c>
      <c r="E1645" t="inlineStr">
        <is>
          <t>New York</t>
        </is>
      </c>
      <c r="F1645" t="inlineStr">
        <is>
          <t>CA</t>
        </is>
      </c>
      <c r="G1645" t="inlineStr">
        <is>
          <t>USA</t>
        </is>
      </c>
      <c r="H1645" t="inlineStr">
        <is>
          <t>04/16/2024</t>
        </is>
      </c>
      <c r="J1645" t="inlineStr">
        <is>
          <t>Silver</t>
        </is>
      </c>
    </row>
    <row r="1646">
      <c r="A1646" t="n">
        <v>251</v>
      </c>
      <c r="B1646" t="inlineStr">
        <is>
          <t>Bob Wilson</t>
        </is>
      </c>
      <c r="C1646" t="inlineStr">
        <is>
          <t>bob@company.com</t>
        </is>
      </c>
      <c r="D1646" t="inlineStr">
        <is>
          <t>5551234567</t>
        </is>
      </c>
      <c r="E1646" t="inlineStr">
        <is>
          <t>Chicago</t>
        </is>
      </c>
      <c r="F1646" t="inlineStr">
        <is>
          <t>WA</t>
        </is>
      </c>
      <c r="G1646" t="inlineStr">
        <is>
          <t>USA</t>
        </is>
      </c>
      <c r="H1646" t="inlineStr">
        <is>
          <t>2023-06-11</t>
        </is>
      </c>
      <c r="I1646" t="n">
        <v>61</v>
      </c>
      <c r="J1646" t="inlineStr">
        <is>
          <t>Gold</t>
        </is>
      </c>
    </row>
    <row r="1647">
      <c r="A1647" t="n">
        <v>736</v>
      </c>
      <c r="B1647" t="inlineStr">
        <is>
          <t>Emma Johnson</t>
        </is>
      </c>
      <c r="D1647" t="inlineStr">
        <is>
          <t>+1-555-123-4567</t>
        </is>
      </c>
      <c r="E1647" t="inlineStr">
        <is>
          <t>New York</t>
        </is>
      </c>
      <c r="F1647" t="inlineStr">
        <is>
          <t>WA</t>
        </is>
      </c>
      <c r="G1647" t="inlineStr">
        <is>
          <t>USA</t>
        </is>
      </c>
      <c r="H1647" t="inlineStr">
        <is>
          <t>01-Apr-2023</t>
        </is>
      </c>
      <c r="J1647" t="inlineStr">
        <is>
          <t>Bronze</t>
        </is>
      </c>
    </row>
    <row r="1648">
      <c r="A1648" t="n">
        <v>2676</v>
      </c>
      <c r="B1648" t="inlineStr">
        <is>
          <t>Unknown</t>
        </is>
      </c>
      <c r="C1648" t="inlineStr">
        <is>
          <t>bob@company.com</t>
        </is>
      </c>
      <c r="E1648" t="inlineStr">
        <is>
          <t>Los Angeles</t>
        </is>
      </c>
      <c r="F1648" t="inlineStr">
        <is>
          <t>CA</t>
        </is>
      </c>
      <c r="G1648" t="inlineStr">
        <is>
          <t>USA</t>
        </is>
      </c>
      <c r="H1648" t="inlineStr">
        <is>
          <t>2023-01-04</t>
        </is>
      </c>
      <c r="J1648" t="inlineStr">
        <is>
          <t>Bronze</t>
        </is>
      </c>
    </row>
    <row r="1649">
      <c r="A1649" t="n">
        <v>1759</v>
      </c>
      <c r="B1649" t="inlineStr">
        <is>
          <t>Jane Doe</t>
        </is>
      </c>
      <c r="D1649" t="inlineStr">
        <is>
          <t>5551234567</t>
        </is>
      </c>
      <c r="E1649" t="inlineStr">
        <is>
          <t>New York</t>
        </is>
      </c>
      <c r="F1649" t="inlineStr">
        <is>
          <t>WA</t>
        </is>
      </c>
      <c r="G1649" t="inlineStr">
        <is>
          <t>USA</t>
        </is>
      </c>
      <c r="H1649" t="inlineStr">
        <is>
          <t>1699727400.0</t>
        </is>
      </c>
      <c r="J1649" t="inlineStr">
        <is>
          <t>Free</t>
        </is>
      </c>
    </row>
    <row r="1650">
      <c r="A1650" t="n">
        <v>64</v>
      </c>
      <c r="B1650" t="inlineStr">
        <is>
          <t>Emma Johnson</t>
        </is>
      </c>
      <c r="D1650" t="inlineStr">
        <is>
          <t>555.123.4567</t>
        </is>
      </c>
      <c r="E1650" t="inlineStr">
        <is>
          <t>Unknown</t>
        </is>
      </c>
      <c r="F1650" t="inlineStr">
        <is>
          <t>WA</t>
        </is>
      </c>
      <c r="G1650" t="inlineStr">
        <is>
          <t>USA</t>
        </is>
      </c>
      <c r="H1650" t="inlineStr">
        <is>
          <t>11/09/2023</t>
        </is>
      </c>
      <c r="J1650" t="inlineStr">
        <is>
          <t>Gold</t>
        </is>
      </c>
    </row>
    <row r="1651">
      <c r="A1651" t="n">
        <v>2053</v>
      </c>
      <c r="B1651" t="inlineStr">
        <is>
          <t>John Smith</t>
        </is>
      </c>
      <c r="C1651" t="inlineStr">
        <is>
          <t>jane@test.com</t>
        </is>
      </c>
      <c r="E1651" t="inlineStr">
        <is>
          <t>San Francisco</t>
        </is>
      </c>
      <c r="F1651" t="inlineStr">
        <is>
          <t>WA</t>
        </is>
      </c>
      <c r="G1651" t="inlineStr">
        <is>
          <t>USA</t>
        </is>
      </c>
      <c r="I1651" t="n">
        <v>60</v>
      </c>
      <c r="J1651" t="inlineStr">
        <is>
          <t>Silver</t>
        </is>
      </c>
    </row>
    <row r="1652">
      <c r="A1652" t="n">
        <v>788</v>
      </c>
      <c r="B1652" t="inlineStr">
        <is>
          <t>Unknown</t>
        </is>
      </c>
      <c r="E1652" t="inlineStr">
        <is>
          <t>New York</t>
        </is>
      </c>
      <c r="F1652" t="inlineStr">
        <is>
          <t>WA</t>
        </is>
      </c>
      <c r="G1652" t="inlineStr">
        <is>
          <t>Unknown</t>
        </is>
      </c>
      <c r="I1652" t="n">
        <v>75</v>
      </c>
      <c r="J1652" t="inlineStr">
        <is>
          <t>Unknown</t>
        </is>
      </c>
    </row>
    <row r="1653">
      <c r="A1653" t="n">
        <v>813</v>
      </c>
      <c r="B1653" t="inlineStr">
        <is>
          <t>Jane Doe</t>
        </is>
      </c>
      <c r="D1653" t="inlineStr">
        <is>
          <t>000-000-0000</t>
        </is>
      </c>
      <c r="E1653" t="inlineStr">
        <is>
          <t>Chicago</t>
        </is>
      </c>
      <c r="F1653" t="inlineStr">
        <is>
          <t>CA</t>
        </is>
      </c>
      <c r="G1653" t="inlineStr">
        <is>
          <t>Unknown</t>
        </is>
      </c>
      <c r="H1653" t="inlineStr">
        <is>
          <t>2024-10-11</t>
        </is>
      </c>
      <c r="J1653" t="inlineStr">
        <is>
          <t>Free</t>
        </is>
      </c>
    </row>
    <row r="1654">
      <c r="A1654" t="n">
        <v>1405</v>
      </c>
      <c r="B1654" t="inlineStr">
        <is>
          <t>Charlie Davis</t>
        </is>
      </c>
      <c r="C1654" t="inlineStr">
        <is>
          <t>john@email.com</t>
        </is>
      </c>
      <c r="E1654" t="inlineStr">
        <is>
          <t>Houston</t>
        </is>
      </c>
      <c r="F1654" t="inlineStr">
        <is>
          <t>NY</t>
        </is>
      </c>
      <c r="G1654" t="inlineStr">
        <is>
          <t>USA</t>
        </is>
      </c>
      <c r="H1654" t="inlineStr">
        <is>
          <t>05/14/2024</t>
        </is>
      </c>
      <c r="J1654" t="inlineStr">
        <is>
          <t>Free</t>
        </is>
      </c>
    </row>
    <row r="1655">
      <c r="A1655" t="n">
        <v>466</v>
      </c>
      <c r="B1655" t="inlineStr">
        <is>
          <t>Unknown</t>
        </is>
      </c>
      <c r="D1655" t="inlineStr">
        <is>
          <t>+1-555-123-4567</t>
        </is>
      </c>
      <c r="E1655" t="inlineStr">
        <is>
          <t>San Francisco</t>
        </is>
      </c>
      <c r="F1655" t="inlineStr">
        <is>
          <t>WA</t>
        </is>
      </c>
      <c r="G1655" t="inlineStr">
        <is>
          <t>USA</t>
        </is>
      </c>
      <c r="H1655" t="inlineStr">
        <is>
          <t>2023-02-27</t>
        </is>
      </c>
      <c r="J1655" t="inlineStr">
        <is>
          <t>Free</t>
        </is>
      </c>
    </row>
    <row r="1656">
      <c r="A1656" t="n">
        <v>1553</v>
      </c>
      <c r="B1656" t="inlineStr">
        <is>
          <t>Bob Wilson</t>
        </is>
      </c>
      <c r="D1656" t="inlineStr">
        <is>
          <t>+1-555-123-4567</t>
        </is>
      </c>
      <c r="E1656" t="inlineStr">
        <is>
          <t>Chicago</t>
        </is>
      </c>
      <c r="F1656" t="inlineStr">
        <is>
          <t>WA</t>
        </is>
      </c>
      <c r="G1656" t="inlineStr">
        <is>
          <t>USA</t>
        </is>
      </c>
      <c r="J1656" t="inlineStr">
        <is>
          <t>Free</t>
        </is>
      </c>
    </row>
    <row r="1657">
      <c r="A1657" t="n">
        <v>130</v>
      </c>
      <c r="B1657" t="inlineStr">
        <is>
          <t>John Smith</t>
        </is>
      </c>
      <c r="C1657" t="inlineStr">
        <is>
          <t>bob@company.com</t>
        </is>
      </c>
      <c r="D1657" t="inlineStr">
        <is>
          <t>INVALID</t>
        </is>
      </c>
      <c r="E1657" t="inlineStr">
        <is>
          <t>Los Angeles</t>
        </is>
      </c>
      <c r="F1657" t="inlineStr">
        <is>
          <t>IL</t>
        </is>
      </c>
      <c r="G1657" t="inlineStr">
        <is>
          <t>USA</t>
        </is>
      </c>
      <c r="H1657" t="inlineStr">
        <is>
          <t>2023-05-28</t>
        </is>
      </c>
      <c r="J1657" t="inlineStr">
        <is>
          <t>Silver</t>
        </is>
      </c>
    </row>
    <row r="1658">
      <c r="A1658" t="n">
        <v>1072</v>
      </c>
      <c r="B1658" t="inlineStr">
        <is>
          <t>John Smith</t>
        </is>
      </c>
      <c r="E1658" t="inlineStr">
        <is>
          <t>Seattle</t>
        </is>
      </c>
      <c r="F1658" t="inlineStr">
        <is>
          <t>NY</t>
        </is>
      </c>
      <c r="G1658" t="inlineStr">
        <is>
          <t>USA</t>
        </is>
      </c>
      <c r="H1658" t="inlineStr">
        <is>
          <t>2023-08-07</t>
        </is>
      </c>
      <c r="I1658" t="n">
        <v>64</v>
      </c>
      <c r="J1658" t="inlineStr">
        <is>
          <t>Bronze</t>
        </is>
      </c>
    </row>
    <row r="1659">
      <c r="A1659" t="n">
        <v>438</v>
      </c>
      <c r="B1659" t="inlineStr">
        <is>
          <t>Bob Wilson</t>
        </is>
      </c>
      <c r="C1659" t="inlineStr">
        <is>
          <t>bob@company.com</t>
        </is>
      </c>
      <c r="D1659" t="inlineStr">
        <is>
          <t>5551234567</t>
        </is>
      </c>
      <c r="E1659" t="inlineStr">
        <is>
          <t>Seattle</t>
        </is>
      </c>
      <c r="F1659" t="inlineStr">
        <is>
          <t>NY</t>
        </is>
      </c>
      <c r="G1659" t="inlineStr">
        <is>
          <t>USA</t>
        </is>
      </c>
      <c r="H1659" t="inlineStr">
        <is>
          <t>2023-01-10</t>
        </is>
      </c>
      <c r="J1659" t="inlineStr">
        <is>
          <t>Bronze</t>
        </is>
      </c>
    </row>
    <row r="1660">
      <c r="A1660" t="n">
        <v>2517</v>
      </c>
      <c r="B1660" t="inlineStr">
        <is>
          <t>John Smith</t>
        </is>
      </c>
      <c r="D1660" t="inlineStr">
        <is>
          <t>555-123-4567</t>
        </is>
      </c>
      <c r="E1660" t="inlineStr">
        <is>
          <t>Chicago</t>
        </is>
      </c>
      <c r="F1660" t="inlineStr">
        <is>
          <t>CA</t>
        </is>
      </c>
      <c r="G1660" t="inlineStr">
        <is>
          <t>USA</t>
        </is>
      </c>
      <c r="H1660" t="inlineStr">
        <is>
          <t>2023-01-14</t>
        </is>
      </c>
      <c r="I1660" t="n">
        <v>41</v>
      </c>
      <c r="J1660" t="inlineStr">
        <is>
          <t>Bronze</t>
        </is>
      </c>
    </row>
    <row r="1661">
      <c r="A1661" t="n">
        <v>2539</v>
      </c>
      <c r="B1661" t="inlineStr">
        <is>
          <t>Unknown</t>
        </is>
      </c>
      <c r="C1661" t="inlineStr">
        <is>
          <t>alice@gmail.com</t>
        </is>
      </c>
      <c r="D1661" t="inlineStr">
        <is>
          <t>555.123.4567</t>
        </is>
      </c>
      <c r="E1661" t="inlineStr">
        <is>
          <t>New York</t>
        </is>
      </c>
      <c r="F1661" t="inlineStr">
        <is>
          <t>IL</t>
        </is>
      </c>
      <c r="G1661" t="inlineStr">
        <is>
          <t>USA</t>
        </is>
      </c>
      <c r="H1661" t="inlineStr">
        <is>
          <t>1730485800.0</t>
        </is>
      </c>
      <c r="J1661" t="inlineStr">
        <is>
          <t>Gold</t>
        </is>
      </c>
    </row>
    <row r="1662">
      <c r="A1662" t="n">
        <v>1145</v>
      </c>
      <c r="B1662" t="inlineStr">
        <is>
          <t>David Garcia</t>
        </is>
      </c>
      <c r="D1662" t="inlineStr">
        <is>
          <t>555.123.4567</t>
        </is>
      </c>
      <c r="E1662" t="inlineStr">
        <is>
          <t>Chicago</t>
        </is>
      </c>
      <c r="F1662" t="inlineStr">
        <is>
          <t>CA</t>
        </is>
      </c>
      <c r="G1662" t="inlineStr">
        <is>
          <t>USA</t>
        </is>
      </c>
      <c r="H1662" t="inlineStr">
        <is>
          <t>17-Aug-2024</t>
        </is>
      </c>
      <c r="I1662" t="n">
        <v>32</v>
      </c>
      <c r="J1662" t="inlineStr">
        <is>
          <t>Premium</t>
        </is>
      </c>
    </row>
    <row r="1663">
      <c r="A1663" t="n">
        <v>1128</v>
      </c>
      <c r="B1663" t="inlineStr">
        <is>
          <t>David Garcia</t>
        </is>
      </c>
      <c r="D1663" t="inlineStr">
        <is>
          <t>INVALID</t>
        </is>
      </c>
      <c r="E1663" t="inlineStr">
        <is>
          <t>Chicago</t>
        </is>
      </c>
      <c r="F1663" t="inlineStr">
        <is>
          <t>WA</t>
        </is>
      </c>
      <c r="G1663" t="inlineStr">
        <is>
          <t>USA</t>
        </is>
      </c>
      <c r="H1663" t="inlineStr">
        <is>
          <t>2024-12-26</t>
        </is>
      </c>
      <c r="J1663" t="inlineStr">
        <is>
          <t>Unknown</t>
        </is>
      </c>
    </row>
    <row r="1664">
      <c r="A1664" t="n">
        <v>260</v>
      </c>
      <c r="B1664" t="inlineStr">
        <is>
          <t>Bob Wilson</t>
        </is>
      </c>
      <c r="D1664" t="inlineStr">
        <is>
          <t>5551234567</t>
        </is>
      </c>
      <c r="E1664" t="inlineStr">
        <is>
          <t>Chicago</t>
        </is>
      </c>
      <c r="F1664" t="inlineStr">
        <is>
          <t>TX</t>
        </is>
      </c>
      <c r="G1664" t="inlineStr">
        <is>
          <t>USA</t>
        </is>
      </c>
      <c r="H1664" t="inlineStr">
        <is>
          <t>14-Sep-2023</t>
        </is>
      </c>
      <c r="J1664" t="inlineStr">
        <is>
          <t>Premium</t>
        </is>
      </c>
    </row>
    <row r="1665">
      <c r="A1665" t="n">
        <v>1670</v>
      </c>
      <c r="B1665" t="inlineStr">
        <is>
          <t>Emma Johnson</t>
        </is>
      </c>
      <c r="E1665" t="inlineStr">
        <is>
          <t>Chicago</t>
        </is>
      </c>
      <c r="F1665" t="inlineStr">
        <is>
          <t>CA</t>
        </is>
      </c>
      <c r="G1665" t="inlineStr">
        <is>
          <t>USA</t>
        </is>
      </c>
      <c r="H1665" t="inlineStr">
        <is>
          <t>2023-10-05</t>
        </is>
      </c>
      <c r="I1665" t="n">
        <v>62</v>
      </c>
      <c r="J1665" t="inlineStr">
        <is>
          <t>Unknown</t>
        </is>
      </c>
    </row>
    <row r="1666">
      <c r="A1666" t="n">
        <v>2890</v>
      </c>
      <c r="B1666" t="inlineStr">
        <is>
          <t>Alice Brown</t>
        </is>
      </c>
      <c r="C1666" t="inlineStr">
        <is>
          <t>bob@company.com</t>
        </is>
      </c>
      <c r="D1666" t="inlineStr">
        <is>
          <t>INVALID</t>
        </is>
      </c>
      <c r="E1666" t="inlineStr">
        <is>
          <t>Unknown</t>
        </is>
      </c>
      <c r="F1666" t="inlineStr">
        <is>
          <t>Unknown</t>
        </is>
      </c>
      <c r="G1666" t="inlineStr">
        <is>
          <t>Unknown</t>
        </is>
      </c>
      <c r="H1666" t="inlineStr">
        <is>
          <t>2024-07-12</t>
        </is>
      </c>
      <c r="J1666" t="inlineStr">
        <is>
          <t>Premium</t>
        </is>
      </c>
    </row>
    <row r="1667">
      <c r="A1667" t="n">
        <v>1608</v>
      </c>
      <c r="B1667" t="inlineStr">
        <is>
          <t>Unknown</t>
        </is>
      </c>
      <c r="C1667" t="inlineStr">
        <is>
          <t>alice@gmail.com</t>
        </is>
      </c>
      <c r="D1667" t="inlineStr">
        <is>
          <t>+1-555-123-4567</t>
        </is>
      </c>
      <c r="E1667" t="inlineStr">
        <is>
          <t>Unknown</t>
        </is>
      </c>
      <c r="F1667" t="inlineStr">
        <is>
          <t>WA</t>
        </is>
      </c>
      <c r="G1667" t="inlineStr">
        <is>
          <t>USA</t>
        </is>
      </c>
      <c r="H1667" t="inlineStr">
        <is>
          <t>04-Aug-2023</t>
        </is>
      </c>
      <c r="J1667" t="inlineStr">
        <is>
          <t>Gold</t>
        </is>
      </c>
    </row>
    <row r="1668">
      <c r="A1668" t="n">
        <v>1581</v>
      </c>
      <c r="B1668" t="inlineStr">
        <is>
          <t>Charlie Davis</t>
        </is>
      </c>
      <c r="C1668" t="inlineStr">
        <is>
          <t>bob@company.com</t>
        </is>
      </c>
      <c r="D1668" t="inlineStr">
        <is>
          <t>INVALID</t>
        </is>
      </c>
      <c r="E1668" t="inlineStr">
        <is>
          <t>Unknown</t>
        </is>
      </c>
      <c r="F1668" t="inlineStr">
        <is>
          <t>CA</t>
        </is>
      </c>
      <c r="G1668" t="inlineStr">
        <is>
          <t>Unknown</t>
        </is>
      </c>
      <c r="H1668" t="inlineStr">
        <is>
          <t>25-Jul-2023</t>
        </is>
      </c>
      <c r="J1668" t="inlineStr">
        <is>
          <t>Free</t>
        </is>
      </c>
    </row>
    <row r="1669">
      <c r="A1669" t="n">
        <v>702</v>
      </c>
      <c r="B1669" t="inlineStr">
        <is>
          <t>Jane Doe</t>
        </is>
      </c>
      <c r="C1669" t="inlineStr">
        <is>
          <t>jane@test.com</t>
        </is>
      </c>
      <c r="E1669" t="inlineStr">
        <is>
          <t>Seattle</t>
        </is>
      </c>
      <c r="F1669" t="inlineStr">
        <is>
          <t>CA</t>
        </is>
      </c>
      <c r="G1669" t="inlineStr">
        <is>
          <t>Unknown</t>
        </is>
      </c>
      <c r="J1669" t="inlineStr">
        <is>
          <t>Gold</t>
        </is>
      </c>
    </row>
    <row r="1670">
      <c r="A1670" t="n">
        <v>2333</v>
      </c>
      <c r="B1670" t="inlineStr">
        <is>
          <t>Emma Johnson</t>
        </is>
      </c>
      <c r="D1670" t="inlineStr">
        <is>
          <t>(555) 123-4567</t>
        </is>
      </c>
      <c r="E1670" t="inlineStr">
        <is>
          <t>New York</t>
        </is>
      </c>
      <c r="F1670" t="inlineStr">
        <is>
          <t>Unknown</t>
        </is>
      </c>
      <c r="G1670" t="inlineStr">
        <is>
          <t>USA</t>
        </is>
      </c>
      <c r="H1670" t="inlineStr">
        <is>
          <t>23-Oct-2023</t>
        </is>
      </c>
      <c r="J1670" t="inlineStr">
        <is>
          <t>Gold</t>
        </is>
      </c>
    </row>
    <row r="1671">
      <c r="A1671" t="n">
        <v>1673</v>
      </c>
      <c r="B1671" t="inlineStr">
        <is>
          <t>Unknown</t>
        </is>
      </c>
      <c r="E1671" t="inlineStr">
        <is>
          <t>Chicago</t>
        </is>
      </c>
      <c r="F1671" t="inlineStr">
        <is>
          <t>IL</t>
        </is>
      </c>
      <c r="G1671" t="inlineStr">
        <is>
          <t>USA</t>
        </is>
      </c>
      <c r="H1671" t="inlineStr">
        <is>
          <t>1705429800.0</t>
        </is>
      </c>
      <c r="J1671" t="inlineStr">
        <is>
          <t>Free</t>
        </is>
      </c>
    </row>
    <row r="1672">
      <c r="A1672" t="n">
        <v>1190</v>
      </c>
      <c r="B1672" t="inlineStr">
        <is>
          <t>James Taylor</t>
        </is>
      </c>
      <c r="C1672" t="inlineStr">
        <is>
          <t>bob@company.com</t>
        </is>
      </c>
      <c r="D1672" t="inlineStr">
        <is>
          <t>INVALID</t>
        </is>
      </c>
      <c r="E1672" t="inlineStr">
        <is>
          <t>New York</t>
        </is>
      </c>
      <c r="F1672" t="inlineStr">
        <is>
          <t>CA</t>
        </is>
      </c>
      <c r="G1672" t="inlineStr">
        <is>
          <t>USA</t>
        </is>
      </c>
      <c r="H1672" t="inlineStr">
        <is>
          <t>08/20/2024</t>
        </is>
      </c>
      <c r="I1672" t="n">
        <v>56</v>
      </c>
      <c r="J1672" t="inlineStr">
        <is>
          <t>Bronze</t>
        </is>
      </c>
    </row>
    <row r="1673">
      <c r="A1673" t="n">
        <v>1756</v>
      </c>
      <c r="B1673" t="inlineStr">
        <is>
          <t>Sarah Miller</t>
        </is>
      </c>
      <c r="E1673" t="inlineStr">
        <is>
          <t>Houston</t>
        </is>
      </c>
      <c r="F1673" t="inlineStr">
        <is>
          <t>NY</t>
        </is>
      </c>
      <c r="G1673" t="inlineStr">
        <is>
          <t>Unknown</t>
        </is>
      </c>
      <c r="H1673" t="inlineStr">
        <is>
          <t>2024-09-02</t>
        </is>
      </c>
      <c r="J1673" t="inlineStr">
        <is>
          <t>Free</t>
        </is>
      </c>
    </row>
    <row r="1674">
      <c r="A1674" t="n">
        <v>2756</v>
      </c>
      <c r="B1674" t="inlineStr">
        <is>
          <t>Unknown</t>
        </is>
      </c>
      <c r="C1674" t="inlineStr">
        <is>
          <t>jane@test.com</t>
        </is>
      </c>
      <c r="E1674" t="inlineStr">
        <is>
          <t>San Francisco</t>
        </is>
      </c>
      <c r="F1674" t="inlineStr">
        <is>
          <t>CA</t>
        </is>
      </c>
      <c r="G1674" t="inlineStr">
        <is>
          <t>USA</t>
        </is>
      </c>
      <c r="H1674" t="inlineStr">
        <is>
          <t>2023-06-03</t>
        </is>
      </c>
      <c r="J1674" t="inlineStr">
        <is>
          <t>Silver</t>
        </is>
      </c>
    </row>
    <row r="1675">
      <c r="A1675" t="n">
        <v>160</v>
      </c>
      <c r="B1675" t="inlineStr">
        <is>
          <t>David Garcia</t>
        </is>
      </c>
      <c r="C1675" t="inlineStr">
        <is>
          <t>john@email.com</t>
        </is>
      </c>
      <c r="E1675" t="inlineStr">
        <is>
          <t>Unknown</t>
        </is>
      </c>
      <c r="F1675" t="inlineStr">
        <is>
          <t>NY</t>
        </is>
      </c>
      <c r="G1675" t="inlineStr">
        <is>
          <t>USA</t>
        </is>
      </c>
      <c r="H1675" t="inlineStr">
        <is>
          <t>01/12/2023</t>
        </is>
      </c>
      <c r="J1675" t="inlineStr">
        <is>
          <t>Silver</t>
        </is>
      </c>
    </row>
    <row r="1676">
      <c r="A1676" t="n">
        <v>2487</v>
      </c>
      <c r="B1676" t="inlineStr">
        <is>
          <t>Jane Doe</t>
        </is>
      </c>
      <c r="C1676" t="inlineStr">
        <is>
          <t>john@email.com</t>
        </is>
      </c>
      <c r="D1676" t="inlineStr">
        <is>
          <t>555-123-4567</t>
        </is>
      </c>
      <c r="E1676" t="inlineStr">
        <is>
          <t>New York</t>
        </is>
      </c>
      <c r="F1676" t="inlineStr">
        <is>
          <t>CA</t>
        </is>
      </c>
      <c r="G1676" t="inlineStr">
        <is>
          <t>USA</t>
        </is>
      </c>
      <c r="H1676" t="inlineStr">
        <is>
          <t>1728844200.0</t>
        </is>
      </c>
      <c r="J1676" t="inlineStr">
        <is>
          <t>Gold</t>
        </is>
      </c>
    </row>
    <row r="1677">
      <c r="A1677" t="n">
        <v>307</v>
      </c>
      <c r="B1677" t="inlineStr">
        <is>
          <t>John Smith</t>
        </is>
      </c>
      <c r="C1677" t="inlineStr">
        <is>
          <t>john@email.com</t>
        </is>
      </c>
      <c r="D1677" t="inlineStr">
        <is>
          <t>000-000-0000</t>
        </is>
      </c>
      <c r="E1677" t="inlineStr">
        <is>
          <t>Seattle</t>
        </is>
      </c>
      <c r="F1677" t="inlineStr">
        <is>
          <t>Unknown</t>
        </is>
      </c>
      <c r="G1677" t="inlineStr">
        <is>
          <t>USA</t>
        </is>
      </c>
      <c r="H1677" t="inlineStr">
        <is>
          <t>2024-07-01</t>
        </is>
      </c>
      <c r="I1677" t="n">
        <v>43</v>
      </c>
      <c r="J1677" t="inlineStr">
        <is>
          <t>Silver</t>
        </is>
      </c>
    </row>
    <row r="1678">
      <c r="A1678" t="n">
        <v>1556</v>
      </c>
      <c r="B1678" t="inlineStr">
        <is>
          <t>Alice Brown</t>
        </is>
      </c>
      <c r="C1678" t="inlineStr">
        <is>
          <t>jane@test.com</t>
        </is>
      </c>
      <c r="E1678" t="inlineStr">
        <is>
          <t>Chicago</t>
        </is>
      </c>
      <c r="F1678" t="inlineStr">
        <is>
          <t>NY</t>
        </is>
      </c>
      <c r="G1678" t="inlineStr">
        <is>
          <t>USA</t>
        </is>
      </c>
      <c r="H1678" t="inlineStr">
        <is>
          <t>1700245800.0</t>
        </is>
      </c>
      <c r="J1678" t="inlineStr">
        <is>
          <t>Bronze</t>
        </is>
      </c>
    </row>
    <row r="1679">
      <c r="A1679" t="n">
        <v>1462</v>
      </c>
      <c r="B1679" t="inlineStr">
        <is>
          <t>Unknown</t>
        </is>
      </c>
      <c r="D1679" t="inlineStr">
        <is>
          <t>000-000-0000</t>
        </is>
      </c>
      <c r="E1679" t="inlineStr">
        <is>
          <t>Los Angeles</t>
        </is>
      </c>
      <c r="F1679" t="inlineStr">
        <is>
          <t>WA</t>
        </is>
      </c>
      <c r="G1679" t="inlineStr">
        <is>
          <t>USA</t>
        </is>
      </c>
      <c r="H1679" t="inlineStr">
        <is>
          <t>05/30/2023</t>
        </is>
      </c>
      <c r="I1679" t="n">
        <v>29</v>
      </c>
      <c r="J1679" t="inlineStr">
        <is>
          <t>Silver</t>
        </is>
      </c>
    </row>
    <row r="1680">
      <c r="A1680" t="n">
        <v>812</v>
      </c>
      <c r="B1680" t="inlineStr">
        <is>
          <t>Jane Doe</t>
        </is>
      </c>
      <c r="D1680" t="inlineStr">
        <is>
          <t>000-000-0000</t>
        </is>
      </c>
      <c r="E1680" t="inlineStr">
        <is>
          <t>New York</t>
        </is>
      </c>
      <c r="F1680" t="inlineStr">
        <is>
          <t>CA</t>
        </is>
      </c>
      <c r="G1680" t="inlineStr">
        <is>
          <t>USA</t>
        </is>
      </c>
      <c r="H1680" t="inlineStr">
        <is>
          <t>1702319400.0</t>
        </is>
      </c>
      <c r="J1680" t="inlineStr">
        <is>
          <t>Silver</t>
        </is>
      </c>
    </row>
    <row r="1681">
      <c r="A1681" t="n">
        <v>331</v>
      </c>
      <c r="B1681" t="inlineStr">
        <is>
          <t>James Taylor</t>
        </is>
      </c>
      <c r="E1681" t="inlineStr">
        <is>
          <t>Los Angeles</t>
        </is>
      </c>
      <c r="F1681" t="inlineStr">
        <is>
          <t>TX</t>
        </is>
      </c>
      <c r="G1681" t="inlineStr">
        <is>
          <t>USA</t>
        </is>
      </c>
      <c r="H1681" t="inlineStr">
        <is>
          <t>04-Jun-2024</t>
        </is>
      </c>
      <c r="J1681" t="inlineStr">
        <is>
          <t>Gold</t>
        </is>
      </c>
    </row>
    <row r="1682">
      <c r="A1682" t="n">
        <v>2054</v>
      </c>
      <c r="B1682" t="inlineStr">
        <is>
          <t>Jane Doe</t>
        </is>
      </c>
      <c r="E1682" t="inlineStr">
        <is>
          <t>Chicago</t>
        </is>
      </c>
      <c r="F1682" t="inlineStr">
        <is>
          <t>CA</t>
        </is>
      </c>
      <c r="G1682" t="inlineStr">
        <is>
          <t>USA</t>
        </is>
      </c>
      <c r="H1682" t="inlineStr">
        <is>
          <t>18-Dec-2023</t>
        </is>
      </c>
      <c r="J1682" t="inlineStr">
        <is>
          <t>Silver</t>
        </is>
      </c>
    </row>
    <row r="1683">
      <c r="A1683" t="n">
        <v>1419</v>
      </c>
      <c r="B1683" t="inlineStr">
        <is>
          <t>Charlie Davis</t>
        </is>
      </c>
      <c r="D1683" t="inlineStr">
        <is>
          <t>5551234567</t>
        </is>
      </c>
      <c r="E1683" t="inlineStr">
        <is>
          <t>Chicago</t>
        </is>
      </c>
      <c r="F1683" t="inlineStr">
        <is>
          <t>WA</t>
        </is>
      </c>
      <c r="G1683" t="inlineStr">
        <is>
          <t>Unknown</t>
        </is>
      </c>
      <c r="H1683" t="inlineStr">
        <is>
          <t>29-Nov-2024</t>
        </is>
      </c>
      <c r="J1683" t="inlineStr">
        <is>
          <t>Unknown</t>
        </is>
      </c>
    </row>
    <row r="1684">
      <c r="A1684" t="n">
        <v>1859</v>
      </c>
      <c r="B1684" t="inlineStr">
        <is>
          <t>Unknown</t>
        </is>
      </c>
      <c r="D1684" t="inlineStr">
        <is>
          <t>000-000-0000</t>
        </is>
      </c>
      <c r="E1684" t="inlineStr">
        <is>
          <t>New York</t>
        </is>
      </c>
      <c r="F1684" t="inlineStr">
        <is>
          <t>NY</t>
        </is>
      </c>
      <c r="G1684" t="inlineStr">
        <is>
          <t>USA</t>
        </is>
      </c>
      <c r="H1684" t="inlineStr">
        <is>
          <t>2024-04-27</t>
        </is>
      </c>
      <c r="I1684" t="n">
        <v>26</v>
      </c>
      <c r="J1684" t="inlineStr">
        <is>
          <t>Free</t>
        </is>
      </c>
    </row>
    <row r="1685">
      <c r="A1685" t="n">
        <v>1886</v>
      </c>
      <c r="B1685" t="inlineStr">
        <is>
          <t>Unknown</t>
        </is>
      </c>
      <c r="C1685" t="inlineStr">
        <is>
          <t>jane@test.com</t>
        </is>
      </c>
      <c r="E1685" t="inlineStr">
        <is>
          <t>New York</t>
        </is>
      </c>
      <c r="F1685" t="inlineStr">
        <is>
          <t>CA</t>
        </is>
      </c>
      <c r="G1685" t="inlineStr">
        <is>
          <t>USA</t>
        </is>
      </c>
      <c r="H1685" t="inlineStr">
        <is>
          <t>15-Jul-2024</t>
        </is>
      </c>
      <c r="I1685" t="n">
        <v>62</v>
      </c>
      <c r="J1685" t="inlineStr">
        <is>
          <t>Free</t>
        </is>
      </c>
    </row>
    <row r="1686">
      <c r="A1686" t="n">
        <v>2782</v>
      </c>
      <c r="B1686" t="inlineStr">
        <is>
          <t>Unknown</t>
        </is>
      </c>
      <c r="C1686" t="inlineStr">
        <is>
          <t>bob@company.com</t>
        </is>
      </c>
      <c r="D1686" t="inlineStr">
        <is>
          <t>+1-555-123-4567</t>
        </is>
      </c>
      <c r="E1686" t="inlineStr">
        <is>
          <t>New York</t>
        </is>
      </c>
      <c r="F1686" t="inlineStr">
        <is>
          <t>TX</t>
        </is>
      </c>
      <c r="G1686" t="inlineStr">
        <is>
          <t>USA</t>
        </is>
      </c>
      <c r="H1686" t="inlineStr">
        <is>
          <t>1730226600.0</t>
        </is>
      </c>
      <c r="J1686" t="inlineStr">
        <is>
          <t>Premium</t>
        </is>
      </c>
    </row>
    <row r="1687">
      <c r="A1687" t="n">
        <v>1090</v>
      </c>
      <c r="B1687" t="inlineStr">
        <is>
          <t>Unknown</t>
        </is>
      </c>
      <c r="C1687" t="inlineStr">
        <is>
          <t>john@email.com</t>
        </is>
      </c>
      <c r="D1687" t="inlineStr">
        <is>
          <t>INVALID</t>
        </is>
      </c>
      <c r="E1687" t="inlineStr">
        <is>
          <t>Chicago</t>
        </is>
      </c>
      <c r="F1687" t="inlineStr">
        <is>
          <t>CA</t>
        </is>
      </c>
      <c r="G1687" t="inlineStr">
        <is>
          <t>Unknown</t>
        </is>
      </c>
      <c r="H1687" t="inlineStr">
        <is>
          <t>10/06/2024</t>
        </is>
      </c>
      <c r="J1687" t="inlineStr">
        <is>
          <t>Silver</t>
        </is>
      </c>
    </row>
    <row r="1688">
      <c r="A1688" t="n">
        <v>1174</v>
      </c>
      <c r="B1688" t="inlineStr">
        <is>
          <t>John Smith</t>
        </is>
      </c>
      <c r="C1688" t="inlineStr">
        <is>
          <t>jane@test.com</t>
        </is>
      </c>
      <c r="E1688" t="inlineStr">
        <is>
          <t>Chicago</t>
        </is>
      </c>
      <c r="F1688" t="inlineStr">
        <is>
          <t>NY</t>
        </is>
      </c>
      <c r="G1688" t="inlineStr">
        <is>
          <t>Unknown</t>
        </is>
      </c>
      <c r="H1688" t="inlineStr">
        <is>
          <t>2023-11-27</t>
        </is>
      </c>
      <c r="J1688" t="inlineStr">
        <is>
          <t>Gold</t>
        </is>
      </c>
    </row>
    <row r="1689">
      <c r="A1689" t="n">
        <v>1862</v>
      </c>
      <c r="B1689" t="inlineStr">
        <is>
          <t>Michael Lee</t>
        </is>
      </c>
      <c r="D1689" t="inlineStr">
        <is>
          <t>555.123.4567</t>
        </is>
      </c>
      <c r="E1689" t="inlineStr">
        <is>
          <t>San Francisco</t>
        </is>
      </c>
      <c r="F1689" t="inlineStr">
        <is>
          <t>Unknown</t>
        </is>
      </c>
      <c r="G1689" t="inlineStr">
        <is>
          <t>USA</t>
        </is>
      </c>
      <c r="H1689" t="inlineStr">
        <is>
          <t>2023-05-24</t>
        </is>
      </c>
      <c r="J1689" t="inlineStr">
        <is>
          <t>Bronze</t>
        </is>
      </c>
    </row>
    <row r="1690">
      <c r="A1690" t="n">
        <v>1061</v>
      </c>
      <c r="B1690" t="inlineStr">
        <is>
          <t>Lisa Anderson</t>
        </is>
      </c>
      <c r="D1690" t="inlineStr">
        <is>
          <t>555-123-4567</t>
        </is>
      </c>
      <c r="E1690" t="inlineStr">
        <is>
          <t>Chicago</t>
        </is>
      </c>
      <c r="F1690" t="inlineStr">
        <is>
          <t>CA</t>
        </is>
      </c>
      <c r="G1690" t="inlineStr">
        <is>
          <t>USA</t>
        </is>
      </c>
      <c r="H1690" t="inlineStr">
        <is>
          <t>1697049000.0</t>
        </is>
      </c>
      <c r="J1690" t="inlineStr">
        <is>
          <t>Free</t>
        </is>
      </c>
    </row>
    <row r="1691">
      <c r="A1691" t="n">
        <v>184</v>
      </c>
      <c r="B1691" t="inlineStr">
        <is>
          <t>Sarah Miller</t>
        </is>
      </c>
      <c r="C1691" t="inlineStr">
        <is>
          <t>bob@company.com</t>
        </is>
      </c>
      <c r="D1691" t="inlineStr">
        <is>
          <t>(555) 123-4567</t>
        </is>
      </c>
      <c r="E1691" t="inlineStr">
        <is>
          <t>New York</t>
        </is>
      </c>
      <c r="F1691" t="inlineStr">
        <is>
          <t>IL</t>
        </is>
      </c>
      <c r="G1691" t="inlineStr">
        <is>
          <t>USA</t>
        </is>
      </c>
      <c r="H1691" t="inlineStr">
        <is>
          <t>09/26/2023</t>
        </is>
      </c>
      <c r="J1691" t="inlineStr">
        <is>
          <t>Free</t>
        </is>
      </c>
    </row>
    <row r="1692">
      <c r="A1692" t="n">
        <v>2609</v>
      </c>
      <c r="B1692" t="inlineStr">
        <is>
          <t>Unknown</t>
        </is>
      </c>
      <c r="D1692" t="inlineStr">
        <is>
          <t>(555) 123-4567</t>
        </is>
      </c>
      <c r="E1692" t="inlineStr">
        <is>
          <t>San Francisco</t>
        </is>
      </c>
      <c r="F1692" t="inlineStr">
        <is>
          <t>CA</t>
        </is>
      </c>
      <c r="G1692" t="inlineStr">
        <is>
          <t>USA</t>
        </is>
      </c>
      <c r="H1692" t="inlineStr">
        <is>
          <t>2023-01-16</t>
        </is>
      </c>
      <c r="J1692" t="inlineStr">
        <is>
          <t>Free</t>
        </is>
      </c>
    </row>
    <row r="1693">
      <c r="A1693" t="n">
        <v>2812</v>
      </c>
      <c r="B1693" t="inlineStr">
        <is>
          <t>Unknown</t>
        </is>
      </c>
      <c r="D1693" t="inlineStr">
        <is>
          <t>555-123-4567</t>
        </is>
      </c>
      <c r="E1693" t="inlineStr">
        <is>
          <t>Chicago</t>
        </is>
      </c>
      <c r="F1693" t="inlineStr">
        <is>
          <t>Unknown</t>
        </is>
      </c>
      <c r="G1693" t="inlineStr">
        <is>
          <t>USA</t>
        </is>
      </c>
      <c r="H1693" t="inlineStr">
        <is>
          <t>1676485800.0</t>
        </is>
      </c>
      <c r="J1693" t="inlineStr">
        <is>
          <t>Premium</t>
        </is>
      </c>
    </row>
    <row r="1694">
      <c r="A1694" t="n">
        <v>1230</v>
      </c>
      <c r="B1694" t="inlineStr">
        <is>
          <t>John Smith</t>
        </is>
      </c>
      <c r="C1694" t="inlineStr">
        <is>
          <t>john@email.com</t>
        </is>
      </c>
      <c r="D1694" t="inlineStr">
        <is>
          <t>INVALID</t>
        </is>
      </c>
      <c r="E1694" t="inlineStr">
        <is>
          <t>New York</t>
        </is>
      </c>
      <c r="F1694" t="inlineStr">
        <is>
          <t>CA</t>
        </is>
      </c>
      <c r="G1694" t="inlineStr">
        <is>
          <t>USA</t>
        </is>
      </c>
      <c r="H1694" t="inlineStr">
        <is>
          <t>2023-04-10</t>
        </is>
      </c>
      <c r="I1694" t="n">
        <v>72</v>
      </c>
      <c r="J1694" t="inlineStr">
        <is>
          <t>Unknown</t>
        </is>
      </c>
    </row>
    <row r="1695">
      <c r="A1695" t="n">
        <v>1557</v>
      </c>
      <c r="B1695" t="inlineStr">
        <is>
          <t>James Taylor</t>
        </is>
      </c>
      <c r="C1695" t="inlineStr">
        <is>
          <t>jane@test.com</t>
        </is>
      </c>
      <c r="D1695" t="inlineStr">
        <is>
          <t>(555) 123-4567</t>
        </is>
      </c>
      <c r="E1695" t="inlineStr">
        <is>
          <t>Los Angeles</t>
        </is>
      </c>
      <c r="F1695" t="inlineStr">
        <is>
          <t>Unknown</t>
        </is>
      </c>
      <c r="G1695" t="inlineStr">
        <is>
          <t>USA</t>
        </is>
      </c>
      <c r="H1695" t="inlineStr">
        <is>
          <t>28-Jul-2023</t>
        </is>
      </c>
      <c r="J1695" t="inlineStr">
        <is>
          <t>Bronze</t>
        </is>
      </c>
    </row>
    <row r="1696">
      <c r="A1696" t="n">
        <v>1504</v>
      </c>
      <c r="B1696" t="inlineStr">
        <is>
          <t>John Smith</t>
        </is>
      </c>
      <c r="C1696" t="inlineStr">
        <is>
          <t>john@email.com</t>
        </is>
      </c>
      <c r="E1696" t="inlineStr">
        <is>
          <t>New York</t>
        </is>
      </c>
      <c r="F1696" t="inlineStr">
        <is>
          <t>IL</t>
        </is>
      </c>
      <c r="G1696" t="inlineStr">
        <is>
          <t>Unknown</t>
        </is>
      </c>
      <c r="J1696" t="inlineStr">
        <is>
          <t>Unknown</t>
        </is>
      </c>
    </row>
    <row r="1697">
      <c r="A1697" t="n">
        <v>2016</v>
      </c>
      <c r="B1697" t="inlineStr">
        <is>
          <t>John Smith</t>
        </is>
      </c>
      <c r="C1697" t="inlineStr">
        <is>
          <t>jane@test.com</t>
        </is>
      </c>
      <c r="D1697" t="inlineStr">
        <is>
          <t>(555) 123-4567</t>
        </is>
      </c>
      <c r="E1697" t="inlineStr">
        <is>
          <t>Houston</t>
        </is>
      </c>
      <c r="F1697" t="inlineStr">
        <is>
          <t>NY</t>
        </is>
      </c>
      <c r="G1697" t="inlineStr">
        <is>
          <t>USA</t>
        </is>
      </c>
      <c r="H1697" t="inlineStr">
        <is>
          <t>2024-10-14</t>
        </is>
      </c>
      <c r="J1697" t="inlineStr">
        <is>
          <t>Gold</t>
        </is>
      </c>
    </row>
    <row r="1698">
      <c r="A1698" t="n">
        <v>792</v>
      </c>
      <c r="B1698" t="inlineStr">
        <is>
          <t>Sarah Miller</t>
        </is>
      </c>
      <c r="D1698" t="inlineStr">
        <is>
          <t>000-000-0000</t>
        </is>
      </c>
      <c r="E1698" t="inlineStr">
        <is>
          <t>Unknown</t>
        </is>
      </c>
      <c r="F1698" t="inlineStr">
        <is>
          <t>WA</t>
        </is>
      </c>
      <c r="G1698" t="inlineStr">
        <is>
          <t>USA</t>
        </is>
      </c>
      <c r="H1698" t="inlineStr">
        <is>
          <t>2024-02-20</t>
        </is>
      </c>
      <c r="J1698" t="inlineStr">
        <is>
          <t>Bronze</t>
        </is>
      </c>
    </row>
    <row r="1699">
      <c r="A1699" t="n">
        <v>1447</v>
      </c>
      <c r="B1699" t="inlineStr">
        <is>
          <t>Emma Johnson</t>
        </is>
      </c>
      <c r="C1699" t="inlineStr">
        <is>
          <t>alice@gmail.com</t>
        </is>
      </c>
      <c r="D1699" t="inlineStr">
        <is>
          <t>(555) 123-4567</t>
        </is>
      </c>
      <c r="E1699" t="inlineStr">
        <is>
          <t>Unknown</t>
        </is>
      </c>
      <c r="F1699" t="inlineStr">
        <is>
          <t>NY</t>
        </is>
      </c>
      <c r="G1699" t="inlineStr">
        <is>
          <t>USA</t>
        </is>
      </c>
      <c r="H1699" t="inlineStr">
        <is>
          <t>10/05/2023</t>
        </is>
      </c>
      <c r="I1699" t="n">
        <v>40</v>
      </c>
      <c r="J1699" t="inlineStr">
        <is>
          <t>Unknown</t>
        </is>
      </c>
    </row>
    <row r="1700">
      <c r="A1700" t="n">
        <v>907</v>
      </c>
      <c r="B1700" t="inlineStr">
        <is>
          <t>Lisa Anderson</t>
        </is>
      </c>
      <c r="C1700" t="inlineStr">
        <is>
          <t>john@email.com</t>
        </is>
      </c>
      <c r="D1700" t="inlineStr">
        <is>
          <t>+1-555-123-4567</t>
        </is>
      </c>
      <c r="E1700" t="inlineStr">
        <is>
          <t>Houston</t>
        </is>
      </c>
      <c r="F1700" t="inlineStr">
        <is>
          <t>NY</t>
        </is>
      </c>
      <c r="G1700" t="inlineStr">
        <is>
          <t>USA</t>
        </is>
      </c>
      <c r="H1700" t="inlineStr">
        <is>
          <t>2024-12-13</t>
        </is>
      </c>
      <c r="I1700" t="n">
        <v>19</v>
      </c>
      <c r="J1700" t="inlineStr">
        <is>
          <t>Unknown</t>
        </is>
      </c>
    </row>
    <row r="1701">
      <c r="A1701" t="n">
        <v>2562</v>
      </c>
      <c r="B1701" t="inlineStr">
        <is>
          <t>Charlie Davis</t>
        </is>
      </c>
      <c r="C1701" t="inlineStr">
        <is>
          <t>john@email.com</t>
        </is>
      </c>
      <c r="D1701" t="inlineStr">
        <is>
          <t>INVALID</t>
        </is>
      </c>
      <c r="E1701" t="inlineStr">
        <is>
          <t>Chicago</t>
        </is>
      </c>
      <c r="F1701" t="inlineStr">
        <is>
          <t>TX</t>
        </is>
      </c>
      <c r="G1701" t="inlineStr">
        <is>
          <t>USA</t>
        </is>
      </c>
      <c r="H1701" t="inlineStr">
        <is>
          <t>25-Mar-2024</t>
        </is>
      </c>
      <c r="J1701" t="inlineStr">
        <is>
          <t>Free</t>
        </is>
      </c>
    </row>
    <row r="1702">
      <c r="A1702" t="n">
        <v>2140</v>
      </c>
      <c r="B1702" t="inlineStr">
        <is>
          <t>Emma Johnson</t>
        </is>
      </c>
      <c r="D1702" t="inlineStr">
        <is>
          <t>(555) 123-4567</t>
        </is>
      </c>
      <c r="E1702" t="inlineStr">
        <is>
          <t>Chicago</t>
        </is>
      </c>
      <c r="F1702" t="inlineStr">
        <is>
          <t>TX</t>
        </is>
      </c>
      <c r="G1702" t="inlineStr">
        <is>
          <t>Unknown</t>
        </is>
      </c>
      <c r="H1702" t="inlineStr">
        <is>
          <t>1702665000.0</t>
        </is>
      </c>
      <c r="J1702" t="inlineStr">
        <is>
          <t>Free</t>
        </is>
      </c>
    </row>
    <row r="1703">
      <c r="A1703" t="n">
        <v>2831</v>
      </c>
      <c r="B1703" t="inlineStr">
        <is>
          <t>Charlie Davis</t>
        </is>
      </c>
      <c r="C1703" t="inlineStr">
        <is>
          <t>john@email.com</t>
        </is>
      </c>
      <c r="D1703" t="inlineStr">
        <is>
          <t>555-123-4567</t>
        </is>
      </c>
      <c r="E1703" t="inlineStr">
        <is>
          <t>Unknown</t>
        </is>
      </c>
      <c r="F1703" t="inlineStr">
        <is>
          <t>WA</t>
        </is>
      </c>
      <c r="G1703" t="inlineStr">
        <is>
          <t>USA</t>
        </is>
      </c>
      <c r="H1703" t="inlineStr">
        <is>
          <t>05-Dec-2024</t>
        </is>
      </c>
      <c r="J1703" t="inlineStr">
        <is>
          <t>Gold</t>
        </is>
      </c>
    </row>
    <row r="1704">
      <c r="A1704" t="n">
        <v>2297</v>
      </c>
      <c r="B1704" t="inlineStr">
        <is>
          <t>Jane Doe</t>
        </is>
      </c>
      <c r="C1704" t="inlineStr">
        <is>
          <t>bob@company.com</t>
        </is>
      </c>
      <c r="D1704" t="inlineStr">
        <is>
          <t>555-123-4567</t>
        </is>
      </c>
      <c r="E1704" t="inlineStr">
        <is>
          <t>Los Angeles</t>
        </is>
      </c>
      <c r="F1704" t="inlineStr">
        <is>
          <t>CA</t>
        </is>
      </c>
      <c r="G1704" t="inlineStr">
        <is>
          <t>USA</t>
        </is>
      </c>
      <c r="H1704" t="inlineStr">
        <is>
          <t>2023-12-06</t>
        </is>
      </c>
      <c r="J1704" t="inlineStr">
        <is>
          <t>Gold</t>
        </is>
      </c>
    </row>
    <row r="1705">
      <c r="A1705" t="n">
        <v>1761</v>
      </c>
      <c r="B1705" t="inlineStr">
        <is>
          <t>Alice Brown</t>
        </is>
      </c>
      <c r="E1705" t="inlineStr">
        <is>
          <t>Seattle</t>
        </is>
      </c>
      <c r="F1705" t="inlineStr">
        <is>
          <t>IL</t>
        </is>
      </c>
      <c r="G1705" t="inlineStr">
        <is>
          <t>USA</t>
        </is>
      </c>
      <c r="H1705" t="inlineStr">
        <is>
          <t>12-May-2023</t>
        </is>
      </c>
      <c r="J1705" t="inlineStr">
        <is>
          <t>Premium</t>
        </is>
      </c>
    </row>
    <row r="1706">
      <c r="A1706" t="n">
        <v>2631</v>
      </c>
      <c r="B1706" t="inlineStr">
        <is>
          <t>John Smith</t>
        </is>
      </c>
      <c r="C1706" t="inlineStr">
        <is>
          <t>john@email.com</t>
        </is>
      </c>
      <c r="E1706" t="inlineStr">
        <is>
          <t>Unknown</t>
        </is>
      </c>
      <c r="F1706" t="inlineStr">
        <is>
          <t>NY</t>
        </is>
      </c>
      <c r="G1706" t="inlineStr">
        <is>
          <t>USA</t>
        </is>
      </c>
      <c r="H1706" t="inlineStr">
        <is>
          <t>05-Sep-2023</t>
        </is>
      </c>
      <c r="J1706" t="inlineStr">
        <is>
          <t>Silver</t>
        </is>
      </c>
    </row>
    <row r="1707">
      <c r="A1707" t="n">
        <v>1942</v>
      </c>
      <c r="B1707" t="inlineStr">
        <is>
          <t>Lisa Anderson</t>
        </is>
      </c>
      <c r="C1707" t="inlineStr">
        <is>
          <t>bob@company.com</t>
        </is>
      </c>
      <c r="D1707" t="inlineStr">
        <is>
          <t>000-000-0000</t>
        </is>
      </c>
      <c r="E1707" t="inlineStr">
        <is>
          <t>Unknown</t>
        </is>
      </c>
      <c r="F1707" t="inlineStr">
        <is>
          <t>CA</t>
        </is>
      </c>
      <c r="G1707" t="inlineStr">
        <is>
          <t>USA</t>
        </is>
      </c>
      <c r="H1707" t="inlineStr">
        <is>
          <t>2023-01-27</t>
        </is>
      </c>
      <c r="J1707" t="inlineStr">
        <is>
          <t>Premium</t>
        </is>
      </c>
    </row>
    <row r="1708">
      <c r="A1708" t="n">
        <v>1755</v>
      </c>
      <c r="B1708" t="inlineStr">
        <is>
          <t>Unknown</t>
        </is>
      </c>
      <c r="C1708" t="inlineStr">
        <is>
          <t>jane@test.com</t>
        </is>
      </c>
      <c r="D1708" t="inlineStr">
        <is>
          <t>INVALID</t>
        </is>
      </c>
      <c r="E1708" t="inlineStr">
        <is>
          <t>Unknown</t>
        </is>
      </c>
      <c r="F1708" t="inlineStr">
        <is>
          <t>IL</t>
        </is>
      </c>
      <c r="G1708" t="inlineStr">
        <is>
          <t>USA</t>
        </is>
      </c>
      <c r="H1708" t="inlineStr">
        <is>
          <t>2023-11-16</t>
        </is>
      </c>
      <c r="J1708" t="inlineStr">
        <is>
          <t>Premium</t>
        </is>
      </c>
    </row>
    <row r="1709">
      <c r="A1709" t="n">
        <v>1492</v>
      </c>
      <c r="B1709" t="inlineStr">
        <is>
          <t>Bob Wilson</t>
        </is>
      </c>
      <c r="C1709" t="inlineStr">
        <is>
          <t>john@email.com</t>
        </is>
      </c>
      <c r="E1709" t="inlineStr">
        <is>
          <t>New York</t>
        </is>
      </c>
      <c r="F1709" t="inlineStr">
        <is>
          <t>WA</t>
        </is>
      </c>
      <c r="G1709" t="inlineStr">
        <is>
          <t>USA</t>
        </is>
      </c>
      <c r="I1709" t="n">
        <v>42</v>
      </c>
      <c r="J1709" t="inlineStr">
        <is>
          <t>Free</t>
        </is>
      </c>
    </row>
    <row r="1710">
      <c r="A1710" t="n">
        <v>1021</v>
      </c>
      <c r="B1710" t="inlineStr">
        <is>
          <t>Sarah Miller</t>
        </is>
      </c>
      <c r="D1710" t="inlineStr">
        <is>
          <t>555-123-4567</t>
        </is>
      </c>
      <c r="E1710" t="inlineStr">
        <is>
          <t>San Francisco</t>
        </is>
      </c>
      <c r="F1710" t="inlineStr">
        <is>
          <t>NY</t>
        </is>
      </c>
      <c r="G1710" t="inlineStr">
        <is>
          <t>USA</t>
        </is>
      </c>
      <c r="H1710" t="inlineStr">
        <is>
          <t>06/18/2023</t>
        </is>
      </c>
      <c r="J1710" t="inlineStr">
        <is>
          <t>Silver</t>
        </is>
      </c>
    </row>
    <row r="1711">
      <c r="A1711" t="n">
        <v>1276</v>
      </c>
      <c r="B1711" t="inlineStr">
        <is>
          <t>David Garcia</t>
        </is>
      </c>
      <c r="D1711" t="inlineStr">
        <is>
          <t>555.123.4567</t>
        </is>
      </c>
      <c r="E1711" t="inlineStr">
        <is>
          <t>Seattle</t>
        </is>
      </c>
      <c r="F1711" t="inlineStr">
        <is>
          <t>TX</t>
        </is>
      </c>
      <c r="G1711" t="inlineStr">
        <is>
          <t>USA</t>
        </is>
      </c>
      <c r="H1711" t="inlineStr">
        <is>
          <t>02/20/2023</t>
        </is>
      </c>
      <c r="J1711" t="inlineStr">
        <is>
          <t>Gold</t>
        </is>
      </c>
    </row>
    <row r="1712">
      <c r="A1712" t="n">
        <v>1583</v>
      </c>
      <c r="B1712" t="inlineStr">
        <is>
          <t>Lisa Anderson</t>
        </is>
      </c>
      <c r="C1712" t="inlineStr">
        <is>
          <t>bob@company.com</t>
        </is>
      </c>
      <c r="D1712" t="inlineStr">
        <is>
          <t>INVALID</t>
        </is>
      </c>
      <c r="E1712" t="inlineStr">
        <is>
          <t>Chicago</t>
        </is>
      </c>
      <c r="F1712" t="inlineStr">
        <is>
          <t>CA</t>
        </is>
      </c>
      <c r="G1712" t="inlineStr">
        <is>
          <t>USA</t>
        </is>
      </c>
      <c r="J1712" t="inlineStr">
        <is>
          <t>Bronze</t>
        </is>
      </c>
    </row>
    <row r="1713">
      <c r="A1713" t="n">
        <v>2211</v>
      </c>
      <c r="B1713" t="inlineStr">
        <is>
          <t>Alice Brown</t>
        </is>
      </c>
      <c r="C1713" t="inlineStr">
        <is>
          <t>bob@company.com</t>
        </is>
      </c>
      <c r="D1713" t="inlineStr">
        <is>
          <t>+1-555-123-4567</t>
        </is>
      </c>
      <c r="E1713" t="inlineStr">
        <is>
          <t>Chicago</t>
        </is>
      </c>
      <c r="F1713" t="inlineStr">
        <is>
          <t>Unknown</t>
        </is>
      </c>
      <c r="G1713" t="inlineStr">
        <is>
          <t>USA</t>
        </is>
      </c>
      <c r="J1713" t="inlineStr">
        <is>
          <t>Bronze</t>
        </is>
      </c>
    </row>
    <row r="1714">
      <c r="A1714" t="n">
        <v>153</v>
      </c>
      <c r="B1714" t="inlineStr">
        <is>
          <t>David Garcia</t>
        </is>
      </c>
      <c r="D1714" t="inlineStr">
        <is>
          <t>+1-555-123-4567</t>
        </is>
      </c>
      <c r="E1714" t="inlineStr">
        <is>
          <t>San Francisco</t>
        </is>
      </c>
      <c r="F1714" t="inlineStr">
        <is>
          <t>WA</t>
        </is>
      </c>
      <c r="G1714" t="inlineStr">
        <is>
          <t>USA</t>
        </is>
      </c>
      <c r="H1714" t="inlineStr">
        <is>
          <t>03-Apr-2023</t>
        </is>
      </c>
      <c r="I1714" t="n">
        <v>52</v>
      </c>
      <c r="J1714" t="inlineStr">
        <is>
          <t>Free</t>
        </is>
      </c>
    </row>
    <row r="1715">
      <c r="A1715" t="n">
        <v>2141</v>
      </c>
      <c r="B1715" t="inlineStr">
        <is>
          <t>Michael Lee</t>
        </is>
      </c>
      <c r="C1715" t="inlineStr">
        <is>
          <t>alice@gmail.com</t>
        </is>
      </c>
      <c r="D1715" t="inlineStr">
        <is>
          <t>INVALID</t>
        </is>
      </c>
      <c r="E1715" t="inlineStr">
        <is>
          <t>Los Angeles</t>
        </is>
      </c>
      <c r="F1715" t="inlineStr">
        <is>
          <t>NY</t>
        </is>
      </c>
      <c r="G1715" t="inlineStr">
        <is>
          <t>Unknown</t>
        </is>
      </c>
      <c r="H1715" t="inlineStr">
        <is>
          <t>1715452200.0</t>
        </is>
      </c>
      <c r="J1715" t="inlineStr">
        <is>
          <t>Gold</t>
        </is>
      </c>
    </row>
    <row r="1716">
      <c r="A1716" t="n">
        <v>2924</v>
      </c>
      <c r="B1716" t="inlineStr">
        <is>
          <t>Lisa Anderson</t>
        </is>
      </c>
      <c r="D1716" t="inlineStr">
        <is>
          <t>555-123-4567</t>
        </is>
      </c>
      <c r="E1716" t="inlineStr">
        <is>
          <t>Houston</t>
        </is>
      </c>
      <c r="F1716" t="inlineStr">
        <is>
          <t>WA</t>
        </is>
      </c>
      <c r="G1716" t="inlineStr">
        <is>
          <t>USA</t>
        </is>
      </c>
      <c r="H1716" t="inlineStr">
        <is>
          <t>03/26/2023</t>
        </is>
      </c>
      <c r="J1716" t="inlineStr">
        <is>
          <t>Gold</t>
        </is>
      </c>
    </row>
    <row r="1717">
      <c r="A1717" t="n">
        <v>2015</v>
      </c>
      <c r="B1717" t="inlineStr">
        <is>
          <t>David Garcia</t>
        </is>
      </c>
      <c r="D1717" t="inlineStr">
        <is>
          <t>555-123-4567</t>
        </is>
      </c>
      <c r="E1717" t="inlineStr">
        <is>
          <t>New York</t>
        </is>
      </c>
      <c r="F1717" t="inlineStr">
        <is>
          <t>CA</t>
        </is>
      </c>
      <c r="G1717" t="inlineStr">
        <is>
          <t>USA</t>
        </is>
      </c>
      <c r="H1717" t="inlineStr">
        <is>
          <t>2023-12-08</t>
        </is>
      </c>
      <c r="J1717" t="inlineStr">
        <is>
          <t>Premium</t>
        </is>
      </c>
    </row>
    <row r="1718">
      <c r="A1718" t="n">
        <v>701</v>
      </c>
      <c r="B1718" t="inlineStr">
        <is>
          <t>Bob Wilson</t>
        </is>
      </c>
      <c r="C1718" t="inlineStr">
        <is>
          <t>john@email.com</t>
        </is>
      </c>
      <c r="D1718" t="inlineStr">
        <is>
          <t>5551234567</t>
        </is>
      </c>
      <c r="E1718" t="inlineStr">
        <is>
          <t>Unknown</t>
        </is>
      </c>
      <c r="F1718" t="inlineStr">
        <is>
          <t>WA</t>
        </is>
      </c>
      <c r="G1718" t="inlineStr">
        <is>
          <t>Unknown</t>
        </is>
      </c>
      <c r="J1718" t="inlineStr">
        <is>
          <t>Free</t>
        </is>
      </c>
    </row>
    <row r="1719">
      <c r="A1719" t="n">
        <v>1972</v>
      </c>
      <c r="B1719" t="inlineStr">
        <is>
          <t>Jane Doe</t>
        </is>
      </c>
      <c r="C1719" t="inlineStr">
        <is>
          <t>bob@company.com</t>
        </is>
      </c>
      <c r="D1719" t="inlineStr">
        <is>
          <t>555.123.4567</t>
        </is>
      </c>
      <c r="E1719" t="inlineStr">
        <is>
          <t>Chicago</t>
        </is>
      </c>
      <c r="F1719" t="inlineStr">
        <is>
          <t>IL</t>
        </is>
      </c>
      <c r="G1719" t="inlineStr">
        <is>
          <t>USA</t>
        </is>
      </c>
      <c r="H1719" t="inlineStr">
        <is>
          <t>2024-07-26</t>
        </is>
      </c>
      <c r="J1719" t="inlineStr">
        <is>
          <t>Free</t>
        </is>
      </c>
    </row>
    <row r="1720">
      <c r="A1720" t="n">
        <v>2939</v>
      </c>
      <c r="B1720" t="inlineStr">
        <is>
          <t>Emma Johnson</t>
        </is>
      </c>
      <c r="C1720" t="inlineStr">
        <is>
          <t>alice@gmail.com</t>
        </is>
      </c>
      <c r="D1720" t="inlineStr">
        <is>
          <t>555-123-4567</t>
        </is>
      </c>
      <c r="E1720" t="inlineStr">
        <is>
          <t>Unknown</t>
        </is>
      </c>
      <c r="F1720" t="inlineStr">
        <is>
          <t>TX</t>
        </is>
      </c>
      <c r="G1720" t="inlineStr">
        <is>
          <t>Unknown</t>
        </is>
      </c>
      <c r="H1720" t="inlineStr">
        <is>
          <t>28-Jun-2023</t>
        </is>
      </c>
      <c r="J1720" t="inlineStr">
        <is>
          <t>Free</t>
        </is>
      </c>
    </row>
    <row r="1721">
      <c r="A1721" t="n">
        <v>1009</v>
      </c>
      <c r="B1721" t="inlineStr">
        <is>
          <t>Jane Doe</t>
        </is>
      </c>
      <c r="C1721" t="inlineStr">
        <is>
          <t>jane@test.com</t>
        </is>
      </c>
      <c r="E1721" t="inlineStr">
        <is>
          <t>New York</t>
        </is>
      </c>
      <c r="F1721" t="inlineStr">
        <is>
          <t>NY</t>
        </is>
      </c>
      <c r="G1721" t="inlineStr">
        <is>
          <t>USA</t>
        </is>
      </c>
      <c r="H1721" t="inlineStr">
        <is>
          <t>1690396200.0</t>
        </is>
      </c>
      <c r="I1721" t="n">
        <v>79</v>
      </c>
      <c r="J1721" t="inlineStr">
        <is>
          <t>Silver</t>
        </is>
      </c>
    </row>
    <row r="1722">
      <c r="A1722" t="n">
        <v>548</v>
      </c>
      <c r="B1722" t="inlineStr">
        <is>
          <t>Unknown</t>
        </is>
      </c>
      <c r="D1722" t="inlineStr">
        <is>
          <t>INVALID</t>
        </is>
      </c>
      <c r="E1722" t="inlineStr">
        <is>
          <t>Los Angeles</t>
        </is>
      </c>
      <c r="F1722" t="inlineStr">
        <is>
          <t>CA</t>
        </is>
      </c>
      <c r="G1722" t="inlineStr">
        <is>
          <t>USA</t>
        </is>
      </c>
      <c r="H1722" t="inlineStr">
        <is>
          <t>02/15/2023</t>
        </is>
      </c>
      <c r="J1722" t="inlineStr">
        <is>
          <t>Unknown</t>
        </is>
      </c>
    </row>
    <row r="1723">
      <c r="A1723" t="n">
        <v>452</v>
      </c>
      <c r="B1723" t="inlineStr">
        <is>
          <t>James Taylor</t>
        </is>
      </c>
      <c r="E1723" t="inlineStr">
        <is>
          <t>Los Angeles</t>
        </is>
      </c>
      <c r="F1723" t="inlineStr">
        <is>
          <t>WA</t>
        </is>
      </c>
      <c r="G1723" t="inlineStr">
        <is>
          <t>USA</t>
        </is>
      </c>
      <c r="H1723" t="inlineStr">
        <is>
          <t>2024-11-06</t>
        </is>
      </c>
      <c r="J1723" t="inlineStr">
        <is>
          <t>Premium</t>
        </is>
      </c>
    </row>
    <row r="1724">
      <c r="A1724" t="n">
        <v>1521</v>
      </c>
      <c r="B1724" t="inlineStr">
        <is>
          <t>Jane Doe</t>
        </is>
      </c>
      <c r="D1724" t="inlineStr">
        <is>
          <t>555.123.4567</t>
        </is>
      </c>
      <c r="E1724" t="inlineStr">
        <is>
          <t>New York</t>
        </is>
      </c>
      <c r="F1724" t="inlineStr">
        <is>
          <t>TX</t>
        </is>
      </c>
      <c r="G1724" t="inlineStr">
        <is>
          <t>USA</t>
        </is>
      </c>
      <c r="H1724" t="inlineStr">
        <is>
          <t>07/03/2024</t>
        </is>
      </c>
      <c r="J1724" t="inlineStr">
        <is>
          <t>Premium</t>
        </is>
      </c>
    </row>
    <row r="1725">
      <c r="A1725" t="n">
        <v>1023</v>
      </c>
      <c r="B1725" t="inlineStr">
        <is>
          <t>John Smith</t>
        </is>
      </c>
      <c r="C1725" t="inlineStr">
        <is>
          <t>alice@gmail.com</t>
        </is>
      </c>
      <c r="D1725" t="inlineStr">
        <is>
          <t>(555) 123-4567</t>
        </is>
      </c>
      <c r="E1725" t="inlineStr">
        <is>
          <t>Unknown</t>
        </is>
      </c>
      <c r="F1725" t="inlineStr">
        <is>
          <t>TX</t>
        </is>
      </c>
      <c r="G1725" t="inlineStr">
        <is>
          <t>USA</t>
        </is>
      </c>
      <c r="H1725" t="inlineStr">
        <is>
          <t>2024-07-22</t>
        </is>
      </c>
      <c r="I1725" t="n">
        <v>29</v>
      </c>
      <c r="J1725" t="inlineStr">
        <is>
          <t>Free</t>
        </is>
      </c>
    </row>
    <row r="1726">
      <c r="A1726" t="n">
        <v>2643</v>
      </c>
      <c r="B1726" t="inlineStr">
        <is>
          <t>David Garcia</t>
        </is>
      </c>
      <c r="D1726" t="inlineStr">
        <is>
          <t>000-000-0000</t>
        </is>
      </c>
      <c r="E1726" t="inlineStr">
        <is>
          <t>Chicago</t>
        </is>
      </c>
      <c r="F1726" t="inlineStr">
        <is>
          <t>NY</t>
        </is>
      </c>
      <c r="G1726" t="inlineStr">
        <is>
          <t>Unknown</t>
        </is>
      </c>
      <c r="H1726" t="inlineStr">
        <is>
          <t>2024-03-05</t>
        </is>
      </c>
      <c r="J1726" t="inlineStr">
        <is>
          <t>Bronze</t>
        </is>
      </c>
    </row>
    <row r="1727">
      <c r="A1727" t="n">
        <v>504</v>
      </c>
      <c r="B1727" t="inlineStr">
        <is>
          <t>Unknown</t>
        </is>
      </c>
      <c r="C1727" t="inlineStr">
        <is>
          <t>john@email.com</t>
        </is>
      </c>
      <c r="D1727" t="inlineStr">
        <is>
          <t>555-123-4567</t>
        </is>
      </c>
      <c r="E1727" t="inlineStr">
        <is>
          <t>Unknown</t>
        </is>
      </c>
      <c r="F1727" t="inlineStr">
        <is>
          <t>CA</t>
        </is>
      </c>
      <c r="G1727" t="inlineStr">
        <is>
          <t>USA</t>
        </is>
      </c>
      <c r="J1727" t="inlineStr">
        <is>
          <t>Premium</t>
        </is>
      </c>
    </row>
    <row r="1728">
      <c r="A1728" t="n">
        <v>2244</v>
      </c>
      <c r="B1728" t="inlineStr">
        <is>
          <t>John Smith</t>
        </is>
      </c>
      <c r="D1728" t="inlineStr">
        <is>
          <t>555.123.4567</t>
        </is>
      </c>
      <c r="E1728" t="inlineStr">
        <is>
          <t>Unknown</t>
        </is>
      </c>
      <c r="F1728" t="inlineStr">
        <is>
          <t>CA</t>
        </is>
      </c>
      <c r="G1728" t="inlineStr">
        <is>
          <t>USA</t>
        </is>
      </c>
      <c r="H1728" t="inlineStr">
        <is>
          <t>01-Apr-2023</t>
        </is>
      </c>
      <c r="J1728" t="inlineStr">
        <is>
          <t>Silver</t>
        </is>
      </c>
    </row>
    <row r="1729">
      <c r="A1729" t="n">
        <v>547</v>
      </c>
      <c r="B1729" t="inlineStr">
        <is>
          <t>Unknown</t>
        </is>
      </c>
      <c r="D1729" t="inlineStr">
        <is>
          <t>+1-555-123-4567</t>
        </is>
      </c>
      <c r="E1729" t="inlineStr">
        <is>
          <t>Unknown</t>
        </is>
      </c>
      <c r="F1729" t="inlineStr">
        <is>
          <t>CA</t>
        </is>
      </c>
      <c r="G1729" t="inlineStr">
        <is>
          <t>Unknown</t>
        </is>
      </c>
      <c r="H1729" t="inlineStr">
        <is>
          <t>2023-09-03</t>
        </is>
      </c>
      <c r="J1729" t="inlineStr">
        <is>
          <t>Gold</t>
        </is>
      </c>
    </row>
    <row r="1730">
      <c r="A1730" t="n">
        <v>1243</v>
      </c>
      <c r="B1730" t="inlineStr">
        <is>
          <t>Alice Brown</t>
        </is>
      </c>
      <c r="C1730" t="inlineStr">
        <is>
          <t>jane@test.com</t>
        </is>
      </c>
      <c r="D1730" t="inlineStr">
        <is>
          <t>INVALID</t>
        </is>
      </c>
      <c r="E1730" t="inlineStr">
        <is>
          <t>Los Angeles</t>
        </is>
      </c>
      <c r="F1730" t="inlineStr">
        <is>
          <t>WA</t>
        </is>
      </c>
      <c r="G1730" t="inlineStr">
        <is>
          <t>USA</t>
        </is>
      </c>
      <c r="H1730" t="inlineStr">
        <is>
          <t>07-Mar-2024</t>
        </is>
      </c>
      <c r="J1730" t="inlineStr">
        <is>
          <t>Silver</t>
        </is>
      </c>
    </row>
    <row r="1731">
      <c r="A1731" t="n">
        <v>710</v>
      </c>
      <c r="B1731" t="inlineStr">
        <is>
          <t>David Garcia</t>
        </is>
      </c>
      <c r="D1731" t="inlineStr">
        <is>
          <t>INVALID</t>
        </is>
      </c>
      <c r="E1731" t="inlineStr">
        <is>
          <t>Unknown</t>
        </is>
      </c>
      <c r="F1731" t="inlineStr">
        <is>
          <t>CA</t>
        </is>
      </c>
      <c r="G1731" t="inlineStr">
        <is>
          <t>Unknown</t>
        </is>
      </c>
      <c r="I1731" t="n">
        <v>70</v>
      </c>
      <c r="J1731" t="inlineStr">
        <is>
          <t>Bronze</t>
        </is>
      </c>
    </row>
    <row r="1732">
      <c r="A1732" t="n">
        <v>1160</v>
      </c>
      <c r="B1732" t="inlineStr">
        <is>
          <t>John Smith</t>
        </is>
      </c>
      <c r="D1732" t="inlineStr">
        <is>
          <t>+1-555-123-4567</t>
        </is>
      </c>
      <c r="E1732" t="inlineStr">
        <is>
          <t>San Francisco</t>
        </is>
      </c>
      <c r="F1732" t="inlineStr">
        <is>
          <t>CA</t>
        </is>
      </c>
      <c r="G1732" t="inlineStr">
        <is>
          <t>USA</t>
        </is>
      </c>
      <c r="J1732" t="inlineStr">
        <is>
          <t>Free</t>
        </is>
      </c>
    </row>
    <row r="1733">
      <c r="A1733" t="n">
        <v>2794</v>
      </c>
      <c r="B1733" t="inlineStr">
        <is>
          <t>Unknown</t>
        </is>
      </c>
      <c r="D1733" t="inlineStr">
        <is>
          <t>5551234567</t>
        </is>
      </c>
      <c r="E1733" t="inlineStr">
        <is>
          <t>San Francisco</t>
        </is>
      </c>
      <c r="F1733" t="inlineStr">
        <is>
          <t>CA</t>
        </is>
      </c>
      <c r="G1733" t="inlineStr">
        <is>
          <t>Unknown</t>
        </is>
      </c>
      <c r="J1733" t="inlineStr">
        <is>
          <t>Silver</t>
        </is>
      </c>
    </row>
    <row r="1734">
      <c r="A1734" t="n">
        <v>798</v>
      </c>
      <c r="B1734" t="inlineStr">
        <is>
          <t>Jane Doe</t>
        </is>
      </c>
      <c r="C1734" t="inlineStr">
        <is>
          <t>bob@company.com</t>
        </is>
      </c>
      <c r="E1734" t="inlineStr">
        <is>
          <t>Los Angeles</t>
        </is>
      </c>
      <c r="F1734" t="inlineStr">
        <is>
          <t>CA</t>
        </is>
      </c>
      <c r="G1734" t="inlineStr">
        <is>
          <t>USA</t>
        </is>
      </c>
      <c r="H1734" t="inlineStr">
        <is>
          <t>04/16/2023</t>
        </is>
      </c>
      <c r="J1734" t="inlineStr">
        <is>
          <t>Silver</t>
        </is>
      </c>
    </row>
    <row r="1735">
      <c r="A1735" t="n">
        <v>2485</v>
      </c>
      <c r="B1735" t="inlineStr">
        <is>
          <t>Michael Lee</t>
        </is>
      </c>
      <c r="C1735" t="inlineStr">
        <is>
          <t>bob@company.com</t>
        </is>
      </c>
      <c r="E1735" t="inlineStr">
        <is>
          <t>Los Angeles</t>
        </is>
      </c>
      <c r="F1735" t="inlineStr">
        <is>
          <t>TX</t>
        </is>
      </c>
      <c r="G1735" t="inlineStr">
        <is>
          <t>USA</t>
        </is>
      </c>
      <c r="H1735" t="inlineStr">
        <is>
          <t>2024-01-26</t>
        </is>
      </c>
      <c r="I1735" t="n">
        <v>58</v>
      </c>
      <c r="J1735" t="inlineStr">
        <is>
          <t>Gold</t>
        </is>
      </c>
    </row>
    <row r="1736">
      <c r="A1736" t="n">
        <v>916</v>
      </c>
      <c r="B1736" t="inlineStr">
        <is>
          <t>John Smith</t>
        </is>
      </c>
      <c r="E1736" t="inlineStr">
        <is>
          <t>Chicago</t>
        </is>
      </c>
      <c r="F1736" t="inlineStr">
        <is>
          <t>WA</t>
        </is>
      </c>
      <c r="G1736" t="inlineStr">
        <is>
          <t>USA</t>
        </is>
      </c>
      <c r="H1736" t="inlineStr">
        <is>
          <t>2023-06-28</t>
        </is>
      </c>
      <c r="J1736" t="inlineStr">
        <is>
          <t>Silver</t>
        </is>
      </c>
    </row>
    <row r="1737">
      <c r="A1737" t="n">
        <v>2476</v>
      </c>
      <c r="B1737" t="inlineStr">
        <is>
          <t>Michael Lee</t>
        </is>
      </c>
      <c r="E1737" t="inlineStr">
        <is>
          <t>Unknown</t>
        </is>
      </c>
      <c r="F1737" t="inlineStr">
        <is>
          <t>CA</t>
        </is>
      </c>
      <c r="G1737" t="inlineStr">
        <is>
          <t>USA</t>
        </is>
      </c>
      <c r="H1737" t="inlineStr">
        <is>
          <t>02-Nov-2024</t>
        </is>
      </c>
      <c r="J1737" t="inlineStr">
        <is>
          <t>Free</t>
        </is>
      </c>
    </row>
    <row r="1738">
      <c r="A1738" t="n">
        <v>143</v>
      </c>
      <c r="B1738" t="inlineStr">
        <is>
          <t>David Garcia</t>
        </is>
      </c>
      <c r="C1738" t="inlineStr">
        <is>
          <t>alice@gmail.com</t>
        </is>
      </c>
      <c r="D1738" t="inlineStr">
        <is>
          <t>555-123-4567</t>
        </is>
      </c>
      <c r="E1738" t="inlineStr">
        <is>
          <t>Unknown</t>
        </is>
      </c>
      <c r="F1738" t="inlineStr">
        <is>
          <t>IL</t>
        </is>
      </c>
      <c r="G1738" t="inlineStr">
        <is>
          <t>USA</t>
        </is>
      </c>
      <c r="H1738" t="inlineStr">
        <is>
          <t>10/26/2023</t>
        </is>
      </c>
      <c r="J1738" t="inlineStr">
        <is>
          <t>Silver</t>
        </is>
      </c>
    </row>
    <row r="1739">
      <c r="A1739" t="n">
        <v>700</v>
      </c>
      <c r="B1739" t="inlineStr">
        <is>
          <t>John Smith</t>
        </is>
      </c>
      <c r="D1739" t="inlineStr">
        <is>
          <t>+1-555-123-4567</t>
        </is>
      </c>
      <c r="E1739" t="inlineStr">
        <is>
          <t>Unknown</t>
        </is>
      </c>
      <c r="F1739" t="inlineStr">
        <is>
          <t>TX</t>
        </is>
      </c>
      <c r="G1739" t="inlineStr">
        <is>
          <t>USA</t>
        </is>
      </c>
      <c r="H1739" t="inlineStr">
        <is>
          <t>1727461800.0</t>
        </is>
      </c>
      <c r="I1739" t="n">
        <v>57</v>
      </c>
      <c r="J1739" t="inlineStr">
        <is>
          <t>Free</t>
        </is>
      </c>
    </row>
    <row r="1740">
      <c r="A1740" t="n">
        <v>97</v>
      </c>
      <c r="B1740" t="inlineStr">
        <is>
          <t>John Smith</t>
        </is>
      </c>
      <c r="C1740" t="inlineStr">
        <is>
          <t>alice@gmail.com</t>
        </is>
      </c>
      <c r="D1740" t="inlineStr">
        <is>
          <t>5551234567</t>
        </is>
      </c>
      <c r="E1740" t="inlineStr">
        <is>
          <t>Chicago</t>
        </is>
      </c>
      <c r="F1740" t="inlineStr">
        <is>
          <t>WA</t>
        </is>
      </c>
      <c r="G1740" t="inlineStr">
        <is>
          <t>USA</t>
        </is>
      </c>
      <c r="H1740" t="inlineStr">
        <is>
          <t>2024-11-12</t>
        </is>
      </c>
      <c r="J1740" t="inlineStr">
        <is>
          <t>Silver</t>
        </is>
      </c>
    </row>
    <row r="1741">
      <c r="A1741" t="n">
        <v>1195</v>
      </c>
      <c r="B1741" t="inlineStr">
        <is>
          <t>Jane Doe</t>
        </is>
      </c>
      <c r="C1741" t="inlineStr">
        <is>
          <t>john@email.com</t>
        </is>
      </c>
      <c r="D1741" t="inlineStr">
        <is>
          <t>+1-555-123-4567</t>
        </is>
      </c>
      <c r="E1741" t="inlineStr">
        <is>
          <t>New York</t>
        </is>
      </c>
      <c r="F1741" t="inlineStr">
        <is>
          <t>CA</t>
        </is>
      </c>
      <c r="G1741" t="inlineStr">
        <is>
          <t>USA</t>
        </is>
      </c>
      <c r="H1741" t="inlineStr">
        <is>
          <t>2024-05-13</t>
        </is>
      </c>
      <c r="J1741" t="inlineStr">
        <is>
          <t>Premium</t>
        </is>
      </c>
    </row>
    <row r="1742">
      <c r="A1742" t="n">
        <v>1261</v>
      </c>
      <c r="B1742" t="inlineStr">
        <is>
          <t>John Smith</t>
        </is>
      </c>
      <c r="C1742" t="inlineStr">
        <is>
          <t>jane@test.com</t>
        </is>
      </c>
      <c r="E1742" t="inlineStr">
        <is>
          <t>San Francisco</t>
        </is>
      </c>
      <c r="F1742" t="inlineStr">
        <is>
          <t>NY</t>
        </is>
      </c>
      <c r="G1742" t="inlineStr">
        <is>
          <t>USA</t>
        </is>
      </c>
      <c r="H1742" t="inlineStr">
        <is>
          <t>16-Oct-2024</t>
        </is>
      </c>
      <c r="J1742" t="inlineStr">
        <is>
          <t>Gold</t>
        </is>
      </c>
    </row>
    <row r="1743">
      <c r="A1743" t="n">
        <v>2058</v>
      </c>
      <c r="B1743" t="inlineStr">
        <is>
          <t>Jane Doe</t>
        </is>
      </c>
      <c r="D1743" t="inlineStr">
        <is>
          <t>(555) 123-4567</t>
        </is>
      </c>
      <c r="E1743" t="inlineStr">
        <is>
          <t>Los Angeles</t>
        </is>
      </c>
      <c r="F1743" t="inlineStr">
        <is>
          <t>IL</t>
        </is>
      </c>
      <c r="G1743" t="inlineStr">
        <is>
          <t>USA</t>
        </is>
      </c>
      <c r="H1743" t="inlineStr">
        <is>
          <t>12/22/2023</t>
        </is>
      </c>
      <c r="J1743" t="inlineStr">
        <is>
          <t>Silver</t>
        </is>
      </c>
    </row>
    <row r="1744">
      <c r="A1744" t="n">
        <v>538</v>
      </c>
      <c r="B1744" t="inlineStr">
        <is>
          <t>Charlie Davis</t>
        </is>
      </c>
      <c r="D1744" t="inlineStr">
        <is>
          <t>555-123-4567</t>
        </is>
      </c>
      <c r="E1744" t="inlineStr">
        <is>
          <t>New York</t>
        </is>
      </c>
      <c r="F1744" t="inlineStr">
        <is>
          <t>TX</t>
        </is>
      </c>
      <c r="G1744" t="inlineStr">
        <is>
          <t>USA</t>
        </is>
      </c>
      <c r="H1744" t="inlineStr">
        <is>
          <t>03/10/2023</t>
        </is>
      </c>
      <c r="J1744" t="inlineStr">
        <is>
          <t>Gold</t>
        </is>
      </c>
    </row>
    <row r="1745">
      <c r="A1745" t="n">
        <v>2366</v>
      </c>
      <c r="B1745" t="inlineStr">
        <is>
          <t>Charlie Davis</t>
        </is>
      </c>
      <c r="C1745" t="inlineStr">
        <is>
          <t>jane@test.com</t>
        </is>
      </c>
      <c r="D1745" t="inlineStr">
        <is>
          <t>+1-555-123-4567</t>
        </is>
      </c>
      <c r="E1745" t="inlineStr">
        <is>
          <t>Unknown</t>
        </is>
      </c>
      <c r="F1745" t="inlineStr">
        <is>
          <t>Unknown</t>
        </is>
      </c>
      <c r="G1745" t="inlineStr">
        <is>
          <t>Unknown</t>
        </is>
      </c>
      <c r="I1745" t="n">
        <v>43</v>
      </c>
      <c r="J1745" t="inlineStr">
        <is>
          <t>Premium</t>
        </is>
      </c>
    </row>
    <row r="1746">
      <c r="A1746" t="n">
        <v>2242</v>
      </c>
      <c r="B1746" t="inlineStr">
        <is>
          <t>Sarah Miller</t>
        </is>
      </c>
      <c r="E1746" t="inlineStr">
        <is>
          <t>Los Angeles</t>
        </is>
      </c>
      <c r="F1746" t="inlineStr">
        <is>
          <t>CA</t>
        </is>
      </c>
      <c r="G1746" t="inlineStr">
        <is>
          <t>USA</t>
        </is>
      </c>
      <c r="H1746" t="inlineStr">
        <is>
          <t>1682793000.0</t>
        </is>
      </c>
      <c r="J1746" t="inlineStr">
        <is>
          <t>Silver</t>
        </is>
      </c>
    </row>
    <row r="1747">
      <c r="A1747" t="n">
        <v>1724</v>
      </c>
      <c r="B1747" t="inlineStr">
        <is>
          <t>Unknown</t>
        </is>
      </c>
      <c r="C1747" t="inlineStr">
        <is>
          <t>bob@company.com</t>
        </is>
      </c>
      <c r="D1747" t="inlineStr">
        <is>
          <t>INVALID</t>
        </is>
      </c>
      <c r="E1747" t="inlineStr">
        <is>
          <t>New York</t>
        </is>
      </c>
      <c r="F1747" t="inlineStr">
        <is>
          <t>Unknown</t>
        </is>
      </c>
      <c r="G1747" t="inlineStr">
        <is>
          <t>USA</t>
        </is>
      </c>
      <c r="H1747" t="inlineStr">
        <is>
          <t>02/26/2023</t>
        </is>
      </c>
      <c r="J1747" t="inlineStr">
        <is>
          <t>Free</t>
        </is>
      </c>
    </row>
    <row r="1748">
      <c r="A1748" t="n">
        <v>1558</v>
      </c>
      <c r="B1748" t="inlineStr">
        <is>
          <t>Unknown</t>
        </is>
      </c>
      <c r="C1748" t="inlineStr">
        <is>
          <t>bob@company.com</t>
        </is>
      </c>
      <c r="D1748" t="inlineStr">
        <is>
          <t>(555) 123-4567</t>
        </is>
      </c>
      <c r="E1748" t="inlineStr">
        <is>
          <t>Unknown</t>
        </is>
      </c>
      <c r="F1748" t="inlineStr">
        <is>
          <t>NY</t>
        </is>
      </c>
      <c r="G1748" t="inlineStr">
        <is>
          <t>Unknown</t>
        </is>
      </c>
      <c r="H1748" t="inlineStr">
        <is>
          <t>06-Dec-2023</t>
        </is>
      </c>
      <c r="J1748" t="inlineStr">
        <is>
          <t>Silver</t>
        </is>
      </c>
    </row>
    <row r="1749">
      <c r="A1749" t="n">
        <v>829</v>
      </c>
      <c r="B1749" t="inlineStr">
        <is>
          <t>Lisa Anderson</t>
        </is>
      </c>
      <c r="E1749" t="inlineStr">
        <is>
          <t>Los Angeles</t>
        </is>
      </c>
      <c r="F1749" t="inlineStr">
        <is>
          <t>Unknown</t>
        </is>
      </c>
      <c r="G1749" t="inlineStr">
        <is>
          <t>Unknown</t>
        </is>
      </c>
      <c r="H1749" t="inlineStr">
        <is>
          <t>01/11/2023</t>
        </is>
      </c>
      <c r="J1749" t="inlineStr">
        <is>
          <t>Bronze</t>
        </is>
      </c>
    </row>
    <row r="1750">
      <c r="A1750" t="n">
        <v>2774</v>
      </c>
      <c r="B1750" t="inlineStr">
        <is>
          <t>Sarah Miller</t>
        </is>
      </c>
      <c r="C1750" t="inlineStr">
        <is>
          <t>jane@test.com</t>
        </is>
      </c>
      <c r="D1750" t="inlineStr">
        <is>
          <t>(555) 123-4567</t>
        </is>
      </c>
      <c r="E1750" t="inlineStr">
        <is>
          <t>San Francisco</t>
        </is>
      </c>
      <c r="F1750" t="inlineStr">
        <is>
          <t>IL</t>
        </is>
      </c>
      <c r="G1750" t="inlineStr">
        <is>
          <t>Unknown</t>
        </is>
      </c>
      <c r="H1750" t="inlineStr">
        <is>
          <t>2023-10-22</t>
        </is>
      </c>
      <c r="J1750" t="inlineStr">
        <is>
          <t>Gold</t>
        </is>
      </c>
    </row>
    <row r="1751">
      <c r="A1751" t="n">
        <v>1686</v>
      </c>
      <c r="B1751" t="inlineStr">
        <is>
          <t>Sarah Miller</t>
        </is>
      </c>
      <c r="E1751" t="inlineStr">
        <is>
          <t>Unknown</t>
        </is>
      </c>
      <c r="F1751" t="inlineStr">
        <is>
          <t>Unknown</t>
        </is>
      </c>
      <c r="G1751" t="inlineStr">
        <is>
          <t>USA</t>
        </is>
      </c>
      <c r="H1751" t="inlineStr">
        <is>
          <t>2024-12-03</t>
        </is>
      </c>
      <c r="I1751" t="n">
        <v>37</v>
      </c>
      <c r="J1751" t="inlineStr">
        <is>
          <t>Silver</t>
        </is>
      </c>
    </row>
    <row r="1752">
      <c r="A1752" t="n">
        <v>779</v>
      </c>
      <c r="B1752" t="inlineStr">
        <is>
          <t>John Smith</t>
        </is>
      </c>
      <c r="C1752" t="inlineStr">
        <is>
          <t>alice@gmail.com</t>
        </is>
      </c>
      <c r="D1752" t="inlineStr">
        <is>
          <t>555-123-4567</t>
        </is>
      </c>
      <c r="E1752" t="inlineStr">
        <is>
          <t>Seattle</t>
        </is>
      </c>
      <c r="F1752" t="inlineStr">
        <is>
          <t>WA</t>
        </is>
      </c>
      <c r="G1752" t="inlineStr">
        <is>
          <t>USA</t>
        </is>
      </c>
      <c r="H1752" t="inlineStr">
        <is>
          <t>1691173800.0</t>
        </is>
      </c>
      <c r="J1752" t="inlineStr">
        <is>
          <t>Silver</t>
        </is>
      </c>
    </row>
    <row r="1753">
      <c r="A1753" t="n">
        <v>2296</v>
      </c>
      <c r="B1753" t="inlineStr">
        <is>
          <t>Lisa Anderson</t>
        </is>
      </c>
      <c r="E1753" t="inlineStr">
        <is>
          <t>San Francisco</t>
        </is>
      </c>
      <c r="F1753" t="inlineStr">
        <is>
          <t>IL</t>
        </is>
      </c>
      <c r="G1753" t="inlineStr">
        <is>
          <t>USA</t>
        </is>
      </c>
      <c r="H1753" t="inlineStr">
        <is>
          <t>2023-09-19</t>
        </is>
      </c>
      <c r="J1753" t="inlineStr">
        <is>
          <t>Bronze</t>
        </is>
      </c>
    </row>
    <row r="1754">
      <c r="A1754" t="n">
        <v>1055</v>
      </c>
      <c r="B1754" t="inlineStr">
        <is>
          <t>Emma Johnson</t>
        </is>
      </c>
      <c r="E1754" t="inlineStr">
        <is>
          <t>New York</t>
        </is>
      </c>
      <c r="F1754" t="inlineStr">
        <is>
          <t>CA</t>
        </is>
      </c>
      <c r="G1754" t="inlineStr">
        <is>
          <t>USA</t>
        </is>
      </c>
      <c r="H1754" t="inlineStr">
        <is>
          <t>1733337000.0</t>
        </is>
      </c>
      <c r="J1754" t="inlineStr">
        <is>
          <t>Bronze</t>
        </is>
      </c>
    </row>
    <row r="1755">
      <c r="A1755" t="n">
        <v>2095</v>
      </c>
      <c r="B1755" t="inlineStr">
        <is>
          <t>John Smith</t>
        </is>
      </c>
      <c r="E1755" t="inlineStr">
        <is>
          <t>Unknown</t>
        </is>
      </c>
      <c r="F1755" t="inlineStr">
        <is>
          <t>CA</t>
        </is>
      </c>
      <c r="G1755" t="inlineStr">
        <is>
          <t>Unknown</t>
        </is>
      </c>
      <c r="J1755" t="inlineStr">
        <is>
          <t>Free</t>
        </is>
      </c>
    </row>
    <row r="1756">
      <c r="A1756" t="n">
        <v>2618</v>
      </c>
      <c r="B1756" t="inlineStr">
        <is>
          <t>Bob Wilson</t>
        </is>
      </c>
      <c r="C1756" t="inlineStr">
        <is>
          <t>alice@gmail.com</t>
        </is>
      </c>
      <c r="D1756" t="inlineStr">
        <is>
          <t>555.123.4567</t>
        </is>
      </c>
      <c r="E1756" t="inlineStr">
        <is>
          <t>New York</t>
        </is>
      </c>
      <c r="F1756" t="inlineStr">
        <is>
          <t>IL</t>
        </is>
      </c>
      <c r="G1756" t="inlineStr">
        <is>
          <t>Unknown</t>
        </is>
      </c>
      <c r="H1756" t="inlineStr">
        <is>
          <t>2023-09-27</t>
        </is>
      </c>
      <c r="I1756" t="n">
        <v>28</v>
      </c>
      <c r="J1756" t="inlineStr">
        <is>
          <t>Bronze</t>
        </is>
      </c>
    </row>
    <row r="1757">
      <c r="A1757" t="n">
        <v>522</v>
      </c>
      <c r="B1757" t="inlineStr">
        <is>
          <t>David Garcia</t>
        </is>
      </c>
      <c r="C1757" t="inlineStr">
        <is>
          <t>john@email.com</t>
        </is>
      </c>
      <c r="E1757" t="inlineStr">
        <is>
          <t>Chicago</t>
        </is>
      </c>
      <c r="F1757" t="inlineStr">
        <is>
          <t>Unknown</t>
        </is>
      </c>
      <c r="G1757" t="inlineStr">
        <is>
          <t>USA</t>
        </is>
      </c>
      <c r="H1757" t="inlineStr">
        <is>
          <t>1708367400.0</t>
        </is>
      </c>
      <c r="J1757" t="inlineStr">
        <is>
          <t>Premium</t>
        </is>
      </c>
    </row>
    <row r="1758">
      <c r="A1758" t="n">
        <v>1078</v>
      </c>
      <c r="B1758" t="inlineStr">
        <is>
          <t>Jane Doe</t>
        </is>
      </c>
      <c r="D1758" t="inlineStr">
        <is>
          <t>(555) 123-4567</t>
        </is>
      </c>
      <c r="E1758" t="inlineStr">
        <is>
          <t>Los Angeles</t>
        </is>
      </c>
      <c r="F1758" t="inlineStr">
        <is>
          <t>Unknown</t>
        </is>
      </c>
      <c r="G1758" t="inlineStr">
        <is>
          <t>Unknown</t>
        </is>
      </c>
      <c r="H1758" t="inlineStr">
        <is>
          <t>28-Sep-2023</t>
        </is>
      </c>
      <c r="J1758" t="inlineStr">
        <is>
          <t>Free</t>
        </is>
      </c>
    </row>
    <row r="1759">
      <c r="A1759" t="n">
        <v>419</v>
      </c>
      <c r="B1759" t="inlineStr">
        <is>
          <t>Lisa Anderson</t>
        </is>
      </c>
      <c r="D1759" t="inlineStr">
        <is>
          <t>000-000-0000</t>
        </is>
      </c>
      <c r="E1759" t="inlineStr">
        <is>
          <t>Los Angeles</t>
        </is>
      </c>
      <c r="F1759" t="inlineStr">
        <is>
          <t>TX</t>
        </is>
      </c>
      <c r="G1759" t="inlineStr">
        <is>
          <t>USA</t>
        </is>
      </c>
      <c r="H1759" t="inlineStr">
        <is>
          <t>1732041000.0</t>
        </is>
      </c>
      <c r="J1759" t="inlineStr">
        <is>
          <t>Gold</t>
        </is>
      </c>
    </row>
    <row r="1760">
      <c r="A1760" t="n">
        <v>264</v>
      </c>
      <c r="B1760" t="inlineStr">
        <is>
          <t>Charlie Davis</t>
        </is>
      </c>
      <c r="D1760" t="inlineStr">
        <is>
          <t>555-123-4567</t>
        </is>
      </c>
      <c r="E1760" t="inlineStr">
        <is>
          <t>Los Angeles</t>
        </is>
      </c>
      <c r="F1760" t="inlineStr">
        <is>
          <t>NY</t>
        </is>
      </c>
      <c r="G1760" t="inlineStr">
        <is>
          <t>USA</t>
        </is>
      </c>
      <c r="H1760" t="inlineStr">
        <is>
          <t>2024-01-26</t>
        </is>
      </c>
      <c r="I1760" t="n">
        <v>20</v>
      </c>
      <c r="J1760" t="inlineStr">
        <is>
          <t>Bronze</t>
        </is>
      </c>
    </row>
    <row r="1761">
      <c r="A1761" t="n">
        <v>2479</v>
      </c>
      <c r="B1761" t="inlineStr">
        <is>
          <t>David Garcia</t>
        </is>
      </c>
      <c r="C1761" t="inlineStr">
        <is>
          <t>alice@gmail.com</t>
        </is>
      </c>
      <c r="D1761" t="inlineStr">
        <is>
          <t>INVALID</t>
        </is>
      </c>
      <c r="E1761" t="inlineStr">
        <is>
          <t>New York</t>
        </is>
      </c>
      <c r="F1761" t="inlineStr">
        <is>
          <t>CA</t>
        </is>
      </c>
      <c r="G1761" t="inlineStr">
        <is>
          <t>USA</t>
        </is>
      </c>
      <c r="J1761" t="inlineStr">
        <is>
          <t>Free</t>
        </is>
      </c>
    </row>
    <row r="1762">
      <c r="A1762" t="n">
        <v>1613</v>
      </c>
      <c r="B1762" t="inlineStr">
        <is>
          <t>Unknown</t>
        </is>
      </c>
      <c r="C1762" t="inlineStr">
        <is>
          <t>john@email.com</t>
        </is>
      </c>
      <c r="D1762" t="inlineStr">
        <is>
          <t>555.123.4567</t>
        </is>
      </c>
      <c r="E1762" t="inlineStr">
        <is>
          <t>San Francisco</t>
        </is>
      </c>
      <c r="F1762" t="inlineStr">
        <is>
          <t>IL</t>
        </is>
      </c>
      <c r="G1762" t="inlineStr">
        <is>
          <t>USA</t>
        </is>
      </c>
      <c r="H1762" t="inlineStr">
        <is>
          <t>2023-02-21</t>
        </is>
      </c>
      <c r="I1762" t="n">
        <v>76</v>
      </c>
      <c r="J1762" t="inlineStr">
        <is>
          <t>Gold</t>
        </is>
      </c>
    </row>
    <row r="1763">
      <c r="A1763" t="n">
        <v>2245</v>
      </c>
      <c r="B1763" t="inlineStr">
        <is>
          <t>Emma Johnson</t>
        </is>
      </c>
      <c r="C1763" t="inlineStr">
        <is>
          <t>john@email.com</t>
        </is>
      </c>
      <c r="D1763" t="inlineStr">
        <is>
          <t>(555) 123-4567</t>
        </is>
      </c>
      <c r="E1763" t="inlineStr">
        <is>
          <t>New York</t>
        </is>
      </c>
      <c r="F1763" t="inlineStr">
        <is>
          <t>WA</t>
        </is>
      </c>
      <c r="G1763" t="inlineStr">
        <is>
          <t>USA</t>
        </is>
      </c>
      <c r="H1763" t="inlineStr">
        <is>
          <t>2024-05-29</t>
        </is>
      </c>
      <c r="J1763" t="inlineStr">
        <is>
          <t>Free</t>
        </is>
      </c>
    </row>
    <row r="1764">
      <c r="A1764" t="n">
        <v>1298</v>
      </c>
      <c r="B1764" t="inlineStr">
        <is>
          <t>John Smith</t>
        </is>
      </c>
      <c r="C1764" t="inlineStr">
        <is>
          <t>john@email.com</t>
        </is>
      </c>
      <c r="D1764" t="inlineStr">
        <is>
          <t>5551234567</t>
        </is>
      </c>
      <c r="E1764" t="inlineStr">
        <is>
          <t>Unknown</t>
        </is>
      </c>
      <c r="F1764" t="inlineStr">
        <is>
          <t>WA</t>
        </is>
      </c>
      <c r="G1764" t="inlineStr">
        <is>
          <t>USA</t>
        </is>
      </c>
      <c r="H1764" t="inlineStr">
        <is>
          <t>2023-02-05</t>
        </is>
      </c>
      <c r="J1764" t="inlineStr">
        <is>
          <t>Premium</t>
        </is>
      </c>
    </row>
    <row r="1765">
      <c r="A1765" t="n">
        <v>2635</v>
      </c>
      <c r="B1765" t="inlineStr">
        <is>
          <t>John Smith</t>
        </is>
      </c>
      <c r="D1765" t="inlineStr">
        <is>
          <t>(555) 123-4567</t>
        </is>
      </c>
      <c r="E1765" t="inlineStr">
        <is>
          <t>Houston</t>
        </is>
      </c>
      <c r="F1765" t="inlineStr">
        <is>
          <t>CA</t>
        </is>
      </c>
      <c r="G1765" t="inlineStr">
        <is>
          <t>USA</t>
        </is>
      </c>
      <c r="H1765" t="inlineStr">
        <is>
          <t>1732645800.0</t>
        </is>
      </c>
      <c r="J1765" t="inlineStr">
        <is>
          <t>Premium</t>
        </is>
      </c>
    </row>
    <row r="1766">
      <c r="A1766" t="n">
        <v>986</v>
      </c>
      <c r="B1766" t="inlineStr">
        <is>
          <t>Unknown</t>
        </is>
      </c>
      <c r="E1766" t="inlineStr">
        <is>
          <t>Los Angeles</t>
        </is>
      </c>
      <c r="F1766" t="inlineStr">
        <is>
          <t>CA</t>
        </is>
      </c>
      <c r="G1766" t="inlineStr">
        <is>
          <t>USA</t>
        </is>
      </c>
      <c r="H1766" t="inlineStr">
        <is>
          <t>04/12/2024</t>
        </is>
      </c>
      <c r="I1766" t="n">
        <v>54</v>
      </c>
      <c r="J1766" t="inlineStr">
        <is>
          <t>Gold</t>
        </is>
      </c>
    </row>
    <row r="1767">
      <c r="A1767" t="n">
        <v>1977</v>
      </c>
      <c r="B1767" t="inlineStr">
        <is>
          <t>Jane Doe</t>
        </is>
      </c>
      <c r="E1767" t="inlineStr">
        <is>
          <t>New York</t>
        </is>
      </c>
      <c r="F1767" t="inlineStr">
        <is>
          <t>CA</t>
        </is>
      </c>
      <c r="G1767" t="inlineStr">
        <is>
          <t>USA</t>
        </is>
      </c>
      <c r="H1767" t="inlineStr">
        <is>
          <t>07-Dec-2023</t>
        </is>
      </c>
      <c r="I1767" t="n">
        <v>41</v>
      </c>
      <c r="J1767" t="inlineStr">
        <is>
          <t>Free</t>
        </is>
      </c>
    </row>
    <row r="1768">
      <c r="A1768" t="n">
        <v>2039</v>
      </c>
      <c r="B1768" t="inlineStr">
        <is>
          <t>Unknown</t>
        </is>
      </c>
      <c r="D1768" t="inlineStr">
        <is>
          <t>+1-555-123-4567</t>
        </is>
      </c>
      <c r="E1768" t="inlineStr">
        <is>
          <t>Chicago</t>
        </is>
      </c>
      <c r="F1768" t="inlineStr">
        <is>
          <t>CA</t>
        </is>
      </c>
      <c r="G1768" t="inlineStr">
        <is>
          <t>USA</t>
        </is>
      </c>
      <c r="H1768" t="inlineStr">
        <is>
          <t>2023-06-15</t>
        </is>
      </c>
      <c r="I1768" t="n">
        <v>64</v>
      </c>
      <c r="J1768" t="inlineStr">
        <is>
          <t>Unknown</t>
        </is>
      </c>
    </row>
    <row r="1769">
      <c r="A1769" t="n">
        <v>983</v>
      </c>
      <c r="B1769" t="inlineStr">
        <is>
          <t>Unknown</t>
        </is>
      </c>
      <c r="C1769" t="inlineStr">
        <is>
          <t>john@email.com</t>
        </is>
      </c>
      <c r="D1769" t="inlineStr">
        <is>
          <t>555.123.4567</t>
        </is>
      </c>
      <c r="E1769" t="inlineStr">
        <is>
          <t>Los Angeles</t>
        </is>
      </c>
      <c r="F1769" t="inlineStr">
        <is>
          <t>TX</t>
        </is>
      </c>
      <c r="G1769" t="inlineStr">
        <is>
          <t>USA</t>
        </is>
      </c>
      <c r="J1769" t="inlineStr">
        <is>
          <t>Bronze</t>
        </is>
      </c>
    </row>
    <row r="1770">
      <c r="A1770" t="n">
        <v>1331</v>
      </c>
      <c r="B1770" t="inlineStr">
        <is>
          <t>Unknown</t>
        </is>
      </c>
      <c r="C1770" t="inlineStr">
        <is>
          <t>john@email.com</t>
        </is>
      </c>
      <c r="D1770" t="inlineStr">
        <is>
          <t>000-000-0000</t>
        </is>
      </c>
      <c r="E1770" t="inlineStr">
        <is>
          <t>Los Angeles</t>
        </is>
      </c>
      <c r="F1770" t="inlineStr">
        <is>
          <t>CA</t>
        </is>
      </c>
      <c r="G1770" t="inlineStr">
        <is>
          <t>USA</t>
        </is>
      </c>
      <c r="H1770" t="inlineStr">
        <is>
          <t>1700850600.0</t>
        </is>
      </c>
      <c r="I1770" t="n">
        <v>30</v>
      </c>
      <c r="J1770" t="inlineStr">
        <is>
          <t>Free</t>
        </is>
      </c>
    </row>
    <row r="1771">
      <c r="A1771" t="n">
        <v>477</v>
      </c>
      <c r="B1771" t="inlineStr">
        <is>
          <t>Unknown</t>
        </is>
      </c>
      <c r="D1771" t="inlineStr">
        <is>
          <t>5551234567</t>
        </is>
      </c>
      <c r="E1771" t="inlineStr">
        <is>
          <t>Houston</t>
        </is>
      </c>
      <c r="F1771" t="inlineStr">
        <is>
          <t>TX</t>
        </is>
      </c>
      <c r="G1771" t="inlineStr">
        <is>
          <t>Unknown</t>
        </is>
      </c>
      <c r="H1771" t="inlineStr">
        <is>
          <t>2023-01-28</t>
        </is>
      </c>
      <c r="J1771" t="inlineStr">
        <is>
          <t>Unknown</t>
        </is>
      </c>
    </row>
    <row r="1772">
      <c r="A1772" t="n">
        <v>13</v>
      </c>
      <c r="B1772" t="inlineStr">
        <is>
          <t>Alice Brown</t>
        </is>
      </c>
      <c r="D1772" t="inlineStr">
        <is>
          <t>555-123-4567</t>
        </is>
      </c>
      <c r="E1772" t="inlineStr">
        <is>
          <t>Los Angeles</t>
        </is>
      </c>
      <c r="F1772" t="inlineStr">
        <is>
          <t>CA</t>
        </is>
      </c>
      <c r="G1772" t="inlineStr">
        <is>
          <t>USA</t>
        </is>
      </c>
      <c r="H1772" t="inlineStr">
        <is>
          <t>1673029800.0</t>
        </is>
      </c>
      <c r="J1772" t="inlineStr">
        <is>
          <t>Premium</t>
        </is>
      </c>
    </row>
    <row r="1773">
      <c r="A1773" t="n">
        <v>266</v>
      </c>
      <c r="B1773" t="inlineStr">
        <is>
          <t>John Smith</t>
        </is>
      </c>
      <c r="C1773" t="inlineStr">
        <is>
          <t>john@email.com</t>
        </is>
      </c>
      <c r="D1773" t="inlineStr">
        <is>
          <t>555-123-4567</t>
        </is>
      </c>
      <c r="E1773" t="inlineStr">
        <is>
          <t>Chicago</t>
        </is>
      </c>
      <c r="F1773" t="inlineStr">
        <is>
          <t>CA</t>
        </is>
      </c>
      <c r="G1773" t="inlineStr">
        <is>
          <t>Unknown</t>
        </is>
      </c>
      <c r="H1773" t="inlineStr">
        <is>
          <t>1724265000.0</t>
        </is>
      </c>
      <c r="I1773" t="n">
        <v>60</v>
      </c>
      <c r="J1773" t="inlineStr">
        <is>
          <t>Bronze</t>
        </is>
      </c>
    </row>
    <row r="1774">
      <c r="A1774" t="n">
        <v>2579</v>
      </c>
      <c r="B1774" t="inlineStr">
        <is>
          <t>John Smith</t>
        </is>
      </c>
      <c r="D1774" t="inlineStr">
        <is>
          <t>555-123-4567</t>
        </is>
      </c>
      <c r="E1774" t="inlineStr">
        <is>
          <t>Unknown</t>
        </is>
      </c>
      <c r="F1774" t="inlineStr">
        <is>
          <t>Unknown</t>
        </is>
      </c>
      <c r="G1774" t="inlineStr">
        <is>
          <t>USA</t>
        </is>
      </c>
      <c r="H1774" t="inlineStr">
        <is>
          <t>13-Sep-2023</t>
        </is>
      </c>
      <c r="J1774" t="inlineStr">
        <is>
          <t>Silver</t>
        </is>
      </c>
    </row>
    <row r="1775">
      <c r="A1775" t="n">
        <v>2109</v>
      </c>
      <c r="B1775" t="inlineStr">
        <is>
          <t>Michael Lee</t>
        </is>
      </c>
      <c r="D1775" t="inlineStr">
        <is>
          <t>+1-555-123-4567</t>
        </is>
      </c>
      <c r="E1775" t="inlineStr">
        <is>
          <t>Seattle</t>
        </is>
      </c>
      <c r="F1775" t="inlineStr">
        <is>
          <t>IL</t>
        </is>
      </c>
      <c r="G1775" t="inlineStr">
        <is>
          <t>USA</t>
        </is>
      </c>
      <c r="H1775" t="inlineStr">
        <is>
          <t>2023-04-15</t>
        </is>
      </c>
      <c r="I1775" t="n">
        <v>43</v>
      </c>
      <c r="J1775" t="inlineStr">
        <is>
          <t>Bronze</t>
        </is>
      </c>
    </row>
    <row r="1776">
      <c r="A1776" t="n">
        <v>60</v>
      </c>
      <c r="B1776" t="inlineStr">
        <is>
          <t>John Smith</t>
        </is>
      </c>
      <c r="C1776" t="inlineStr">
        <is>
          <t>jane@test.com</t>
        </is>
      </c>
      <c r="E1776" t="inlineStr">
        <is>
          <t>Unknown</t>
        </is>
      </c>
      <c r="F1776" t="inlineStr">
        <is>
          <t>IL</t>
        </is>
      </c>
      <c r="G1776" t="inlineStr">
        <is>
          <t>Unknown</t>
        </is>
      </c>
      <c r="H1776" t="inlineStr">
        <is>
          <t>03/23/2023</t>
        </is>
      </c>
      <c r="J1776" t="inlineStr">
        <is>
          <t>Silver</t>
        </is>
      </c>
    </row>
    <row r="1777">
      <c r="A1777" t="n">
        <v>1531</v>
      </c>
      <c r="B1777" t="inlineStr">
        <is>
          <t>Jane Doe</t>
        </is>
      </c>
      <c r="C1777" t="inlineStr">
        <is>
          <t>jane@test.com</t>
        </is>
      </c>
      <c r="D1777" t="inlineStr">
        <is>
          <t>555-123-4567</t>
        </is>
      </c>
      <c r="E1777" t="inlineStr">
        <is>
          <t>Unknown</t>
        </is>
      </c>
      <c r="F1777" t="inlineStr">
        <is>
          <t>CA</t>
        </is>
      </c>
      <c r="G1777" t="inlineStr">
        <is>
          <t>USA</t>
        </is>
      </c>
      <c r="H1777" t="inlineStr">
        <is>
          <t>2024-07-20</t>
        </is>
      </c>
      <c r="J1777" t="inlineStr">
        <is>
          <t>Premium</t>
        </is>
      </c>
    </row>
    <row r="1778">
      <c r="A1778" t="n">
        <v>1605</v>
      </c>
      <c r="B1778" t="inlineStr">
        <is>
          <t>Unknown</t>
        </is>
      </c>
      <c r="E1778" t="inlineStr">
        <is>
          <t>Houston</t>
        </is>
      </c>
      <c r="F1778" t="inlineStr">
        <is>
          <t>IL</t>
        </is>
      </c>
      <c r="G1778" t="inlineStr">
        <is>
          <t>USA</t>
        </is>
      </c>
      <c r="H1778" t="inlineStr">
        <is>
          <t>26-Sep-2024</t>
        </is>
      </c>
      <c r="J1778" t="inlineStr">
        <is>
          <t>Silver</t>
        </is>
      </c>
    </row>
    <row r="1779">
      <c r="A1779" t="n">
        <v>2486</v>
      </c>
      <c r="B1779" t="inlineStr">
        <is>
          <t>Sarah Miller</t>
        </is>
      </c>
      <c r="C1779" t="inlineStr">
        <is>
          <t>john@email.com</t>
        </is>
      </c>
      <c r="D1779" t="inlineStr">
        <is>
          <t>INVALID</t>
        </is>
      </c>
      <c r="E1779" t="inlineStr">
        <is>
          <t>Los Angeles</t>
        </is>
      </c>
      <c r="F1779" t="inlineStr">
        <is>
          <t>NY</t>
        </is>
      </c>
      <c r="G1779" t="inlineStr">
        <is>
          <t>USA</t>
        </is>
      </c>
      <c r="H1779" t="inlineStr">
        <is>
          <t>01/24/2023</t>
        </is>
      </c>
      <c r="J1779" t="inlineStr">
        <is>
          <t>Gold</t>
        </is>
      </c>
    </row>
    <row r="1780">
      <c r="A1780" t="n">
        <v>2470</v>
      </c>
      <c r="B1780" t="inlineStr">
        <is>
          <t>Emma Johnson</t>
        </is>
      </c>
      <c r="D1780" t="inlineStr">
        <is>
          <t>555-123-4567</t>
        </is>
      </c>
      <c r="E1780" t="inlineStr">
        <is>
          <t>New York</t>
        </is>
      </c>
      <c r="F1780" t="inlineStr">
        <is>
          <t>WA</t>
        </is>
      </c>
      <c r="G1780" t="inlineStr">
        <is>
          <t>USA</t>
        </is>
      </c>
      <c r="H1780" t="inlineStr">
        <is>
          <t>04/10/2023</t>
        </is>
      </c>
      <c r="J1780" t="inlineStr">
        <is>
          <t>Unknown</t>
        </is>
      </c>
    </row>
    <row r="1781">
      <c r="A1781" t="n">
        <v>2980</v>
      </c>
      <c r="B1781" t="inlineStr">
        <is>
          <t>John Smith</t>
        </is>
      </c>
      <c r="E1781" t="inlineStr">
        <is>
          <t>Seattle</t>
        </is>
      </c>
      <c r="F1781" t="inlineStr">
        <is>
          <t>CA</t>
        </is>
      </c>
      <c r="G1781" t="inlineStr">
        <is>
          <t>USA</t>
        </is>
      </c>
      <c r="H1781" t="inlineStr">
        <is>
          <t>01-Mar-2023</t>
        </is>
      </c>
      <c r="J1781" t="inlineStr">
        <is>
          <t>Free</t>
        </is>
      </c>
    </row>
    <row r="1782">
      <c r="A1782" t="n">
        <v>1954</v>
      </c>
      <c r="B1782" t="inlineStr">
        <is>
          <t>Emma Johnson</t>
        </is>
      </c>
      <c r="C1782" t="inlineStr">
        <is>
          <t>alice@gmail.com</t>
        </is>
      </c>
      <c r="D1782" t="inlineStr">
        <is>
          <t>555-123-4567</t>
        </is>
      </c>
      <c r="E1782" t="inlineStr">
        <is>
          <t>Chicago</t>
        </is>
      </c>
      <c r="F1782" t="inlineStr">
        <is>
          <t>CA</t>
        </is>
      </c>
      <c r="G1782" t="inlineStr">
        <is>
          <t>Unknown</t>
        </is>
      </c>
      <c r="H1782" t="inlineStr">
        <is>
          <t>03-Feb-2024</t>
        </is>
      </c>
      <c r="J1782" t="inlineStr">
        <is>
          <t>Silver</t>
        </is>
      </c>
    </row>
    <row r="1783">
      <c r="A1783" t="n">
        <v>573</v>
      </c>
      <c r="B1783" t="inlineStr">
        <is>
          <t>Jane Doe</t>
        </is>
      </c>
      <c r="D1783" t="inlineStr">
        <is>
          <t>INVALID</t>
        </is>
      </c>
      <c r="E1783" t="inlineStr">
        <is>
          <t>San Francisco</t>
        </is>
      </c>
      <c r="F1783" t="inlineStr">
        <is>
          <t>Unknown</t>
        </is>
      </c>
      <c r="G1783" t="inlineStr">
        <is>
          <t>Unknown</t>
        </is>
      </c>
      <c r="H1783" t="inlineStr">
        <is>
          <t>1687285800.0</t>
        </is>
      </c>
      <c r="I1783" t="n">
        <v>70</v>
      </c>
      <c r="J1783" t="inlineStr">
        <is>
          <t>Gold</t>
        </is>
      </c>
    </row>
    <row r="1784">
      <c r="A1784" t="n">
        <v>2099</v>
      </c>
      <c r="B1784" t="inlineStr">
        <is>
          <t>John Smith</t>
        </is>
      </c>
      <c r="C1784" t="inlineStr">
        <is>
          <t>bob@company.com</t>
        </is>
      </c>
      <c r="D1784" t="inlineStr">
        <is>
          <t>INVALID</t>
        </is>
      </c>
      <c r="E1784" t="inlineStr">
        <is>
          <t>Unknown</t>
        </is>
      </c>
      <c r="F1784" t="inlineStr">
        <is>
          <t>CA</t>
        </is>
      </c>
      <c r="G1784" t="inlineStr">
        <is>
          <t>USA</t>
        </is>
      </c>
      <c r="J1784" t="inlineStr">
        <is>
          <t>Gold</t>
        </is>
      </c>
    </row>
    <row r="1785">
      <c r="A1785" t="n">
        <v>1720</v>
      </c>
      <c r="B1785" t="inlineStr">
        <is>
          <t>Jane Doe</t>
        </is>
      </c>
      <c r="C1785" t="inlineStr">
        <is>
          <t>jane@test.com</t>
        </is>
      </c>
      <c r="D1785" t="inlineStr">
        <is>
          <t>5551234567</t>
        </is>
      </c>
      <c r="E1785" t="inlineStr">
        <is>
          <t>Unknown</t>
        </is>
      </c>
      <c r="F1785" t="inlineStr">
        <is>
          <t>CA</t>
        </is>
      </c>
      <c r="G1785" t="inlineStr">
        <is>
          <t>Unknown</t>
        </is>
      </c>
      <c r="H1785" t="inlineStr">
        <is>
          <t>1732991400.0</t>
        </is>
      </c>
      <c r="J1785" t="inlineStr">
        <is>
          <t>Premium</t>
        </is>
      </c>
    </row>
    <row r="1786">
      <c r="A1786" t="n">
        <v>541</v>
      </c>
      <c r="B1786" t="inlineStr">
        <is>
          <t>Jane Doe</t>
        </is>
      </c>
      <c r="E1786" t="inlineStr">
        <is>
          <t>Chicago</t>
        </is>
      </c>
      <c r="F1786" t="inlineStr">
        <is>
          <t>TX</t>
        </is>
      </c>
      <c r="G1786" t="inlineStr">
        <is>
          <t>USA</t>
        </is>
      </c>
      <c r="H1786" t="inlineStr">
        <is>
          <t>2023-01-29</t>
        </is>
      </c>
      <c r="J1786" t="inlineStr">
        <is>
          <t>Gold</t>
        </is>
      </c>
    </row>
    <row r="1787">
      <c r="A1787" t="n">
        <v>2544</v>
      </c>
      <c r="B1787" t="inlineStr">
        <is>
          <t>David Garcia</t>
        </is>
      </c>
      <c r="C1787" t="inlineStr">
        <is>
          <t>john@email.com</t>
        </is>
      </c>
      <c r="D1787" t="inlineStr">
        <is>
          <t>555.123.4567</t>
        </is>
      </c>
      <c r="E1787" t="inlineStr">
        <is>
          <t>Los Angeles</t>
        </is>
      </c>
      <c r="F1787" t="inlineStr">
        <is>
          <t>WA</t>
        </is>
      </c>
      <c r="G1787" t="inlineStr">
        <is>
          <t>USA</t>
        </is>
      </c>
      <c r="H1787" t="inlineStr">
        <is>
          <t>1673893800.0</t>
        </is>
      </c>
      <c r="J1787" t="inlineStr">
        <is>
          <t>Gold</t>
        </is>
      </c>
    </row>
    <row r="1788">
      <c r="A1788" t="n">
        <v>2158</v>
      </c>
      <c r="B1788" t="inlineStr">
        <is>
          <t>Unknown</t>
        </is>
      </c>
      <c r="C1788" t="inlineStr">
        <is>
          <t>jane@test.com</t>
        </is>
      </c>
      <c r="D1788" t="inlineStr">
        <is>
          <t>+1-555-123-4567</t>
        </is>
      </c>
      <c r="E1788" t="inlineStr">
        <is>
          <t>Los Angeles</t>
        </is>
      </c>
      <c r="F1788" t="inlineStr">
        <is>
          <t>IL</t>
        </is>
      </c>
      <c r="G1788" t="inlineStr">
        <is>
          <t>USA</t>
        </is>
      </c>
      <c r="H1788" t="inlineStr">
        <is>
          <t>06/05/2024</t>
        </is>
      </c>
      <c r="I1788" t="n">
        <v>70</v>
      </c>
      <c r="J1788" t="inlineStr">
        <is>
          <t>Bronze</t>
        </is>
      </c>
    </row>
    <row r="1789">
      <c r="A1789" t="n">
        <v>1119</v>
      </c>
      <c r="B1789" t="inlineStr">
        <is>
          <t>Jane Doe</t>
        </is>
      </c>
      <c r="C1789" t="inlineStr">
        <is>
          <t>bob@company.com</t>
        </is>
      </c>
      <c r="E1789" t="inlineStr">
        <is>
          <t>Unknown</t>
        </is>
      </c>
      <c r="F1789" t="inlineStr">
        <is>
          <t>CA</t>
        </is>
      </c>
      <c r="G1789" t="inlineStr">
        <is>
          <t>USA</t>
        </is>
      </c>
      <c r="H1789" t="inlineStr">
        <is>
          <t>2023-08-31</t>
        </is>
      </c>
      <c r="J1789" t="inlineStr">
        <is>
          <t>Unknown</t>
        </is>
      </c>
    </row>
    <row r="1790">
      <c r="A1790" t="n">
        <v>508</v>
      </c>
      <c r="B1790" t="inlineStr">
        <is>
          <t>James Taylor</t>
        </is>
      </c>
      <c r="E1790" t="inlineStr">
        <is>
          <t>Chicago</t>
        </is>
      </c>
      <c r="F1790" t="inlineStr">
        <is>
          <t>NY</t>
        </is>
      </c>
      <c r="G1790" t="inlineStr">
        <is>
          <t>USA</t>
        </is>
      </c>
      <c r="J1790" t="inlineStr">
        <is>
          <t>Free</t>
        </is>
      </c>
    </row>
    <row r="1791">
      <c r="A1791" t="n">
        <v>2056</v>
      </c>
      <c r="B1791" t="inlineStr">
        <is>
          <t>John Smith</t>
        </is>
      </c>
      <c r="C1791" t="inlineStr">
        <is>
          <t>jane@test.com</t>
        </is>
      </c>
      <c r="E1791" t="inlineStr">
        <is>
          <t>San Francisco</t>
        </is>
      </c>
      <c r="F1791" t="inlineStr">
        <is>
          <t>TX</t>
        </is>
      </c>
      <c r="G1791" t="inlineStr">
        <is>
          <t>USA</t>
        </is>
      </c>
      <c r="J1791" t="inlineStr">
        <is>
          <t>Silver</t>
        </is>
      </c>
    </row>
    <row r="1792">
      <c r="A1792" t="n">
        <v>2493</v>
      </c>
      <c r="B1792" t="inlineStr">
        <is>
          <t>Bob Wilson</t>
        </is>
      </c>
      <c r="C1792" t="inlineStr">
        <is>
          <t>john@email.com</t>
        </is>
      </c>
      <c r="D1792" t="inlineStr">
        <is>
          <t>(555) 123-4567</t>
        </is>
      </c>
      <c r="E1792" t="inlineStr">
        <is>
          <t>Chicago</t>
        </is>
      </c>
      <c r="F1792" t="inlineStr">
        <is>
          <t>NY</t>
        </is>
      </c>
      <c r="G1792" t="inlineStr">
        <is>
          <t>USA</t>
        </is>
      </c>
      <c r="H1792" t="inlineStr">
        <is>
          <t>02-Sep-2024</t>
        </is>
      </c>
      <c r="I1792" t="n">
        <v>24</v>
      </c>
      <c r="J1792" t="inlineStr">
        <is>
          <t>Premium</t>
        </is>
      </c>
    </row>
    <row r="1793">
      <c r="A1793" t="n">
        <v>1682</v>
      </c>
      <c r="B1793" t="inlineStr">
        <is>
          <t>Jane Doe</t>
        </is>
      </c>
      <c r="D1793" t="inlineStr">
        <is>
          <t>000-000-0000</t>
        </is>
      </c>
      <c r="E1793" t="inlineStr">
        <is>
          <t>Los Angeles</t>
        </is>
      </c>
      <c r="F1793" t="inlineStr">
        <is>
          <t>IL</t>
        </is>
      </c>
      <c r="G1793" t="inlineStr">
        <is>
          <t>Unknown</t>
        </is>
      </c>
      <c r="H1793" t="inlineStr">
        <is>
          <t>2024-12-13</t>
        </is>
      </c>
      <c r="J1793" t="inlineStr">
        <is>
          <t>Gold</t>
        </is>
      </c>
    </row>
    <row r="1794">
      <c r="A1794" t="n">
        <v>2117</v>
      </c>
      <c r="B1794" t="inlineStr">
        <is>
          <t>Bob Wilson</t>
        </is>
      </c>
      <c r="D1794" t="inlineStr">
        <is>
          <t>555.123.4567</t>
        </is>
      </c>
      <c r="E1794" t="inlineStr">
        <is>
          <t>New York</t>
        </is>
      </c>
      <c r="F1794" t="inlineStr">
        <is>
          <t>TX</t>
        </is>
      </c>
      <c r="G1794" t="inlineStr">
        <is>
          <t>USA</t>
        </is>
      </c>
      <c r="J1794" t="inlineStr">
        <is>
          <t>Free</t>
        </is>
      </c>
    </row>
    <row r="1795">
      <c r="A1795" t="n">
        <v>1845</v>
      </c>
      <c r="B1795" t="inlineStr">
        <is>
          <t>Jane Doe</t>
        </is>
      </c>
      <c r="C1795" t="inlineStr">
        <is>
          <t>john@email.com</t>
        </is>
      </c>
      <c r="D1795" t="inlineStr">
        <is>
          <t>000-000-0000</t>
        </is>
      </c>
      <c r="E1795" t="inlineStr">
        <is>
          <t>Los Angeles</t>
        </is>
      </c>
      <c r="F1795" t="inlineStr">
        <is>
          <t>CA</t>
        </is>
      </c>
      <c r="G1795" t="inlineStr">
        <is>
          <t>USA</t>
        </is>
      </c>
      <c r="I1795" t="n">
        <v>75</v>
      </c>
      <c r="J1795" t="inlineStr">
        <is>
          <t>Bronze</t>
        </is>
      </c>
    </row>
    <row r="1796">
      <c r="A1796" t="n">
        <v>395</v>
      </c>
      <c r="B1796" t="inlineStr">
        <is>
          <t>Michael Lee</t>
        </is>
      </c>
      <c r="E1796" t="inlineStr">
        <is>
          <t>New York</t>
        </is>
      </c>
      <c r="F1796" t="inlineStr">
        <is>
          <t>WA</t>
        </is>
      </c>
      <c r="G1796" t="inlineStr">
        <is>
          <t>USA</t>
        </is>
      </c>
      <c r="H1796" t="inlineStr">
        <is>
          <t>05/22/2024</t>
        </is>
      </c>
      <c r="J1796" t="inlineStr">
        <is>
          <t>Free</t>
        </is>
      </c>
    </row>
    <row r="1797">
      <c r="A1797" t="n">
        <v>2931</v>
      </c>
      <c r="B1797" t="inlineStr">
        <is>
          <t>John Smith</t>
        </is>
      </c>
      <c r="C1797" t="inlineStr">
        <is>
          <t>john@email.com</t>
        </is>
      </c>
      <c r="D1797" t="inlineStr">
        <is>
          <t>+1-555-123-4567</t>
        </is>
      </c>
      <c r="E1797" t="inlineStr">
        <is>
          <t>New York</t>
        </is>
      </c>
      <c r="F1797" t="inlineStr">
        <is>
          <t>WA</t>
        </is>
      </c>
      <c r="G1797" t="inlineStr">
        <is>
          <t>USA</t>
        </is>
      </c>
      <c r="H1797" t="inlineStr">
        <is>
          <t>08/19/2023</t>
        </is>
      </c>
      <c r="J1797" t="inlineStr">
        <is>
          <t>Gold</t>
        </is>
      </c>
    </row>
    <row r="1798">
      <c r="A1798" t="n">
        <v>1165</v>
      </c>
      <c r="B1798" t="inlineStr">
        <is>
          <t>Unknown</t>
        </is>
      </c>
      <c r="C1798" t="inlineStr">
        <is>
          <t>bob@company.com</t>
        </is>
      </c>
      <c r="D1798" t="inlineStr">
        <is>
          <t>+1-555-123-4567</t>
        </is>
      </c>
      <c r="E1798" t="inlineStr">
        <is>
          <t>Los Angeles</t>
        </is>
      </c>
      <c r="F1798" t="inlineStr">
        <is>
          <t>TX</t>
        </is>
      </c>
      <c r="G1798" t="inlineStr">
        <is>
          <t>Unknown</t>
        </is>
      </c>
      <c r="H1798" t="inlineStr">
        <is>
          <t>2023-04-19</t>
        </is>
      </c>
      <c r="I1798" t="n">
        <v>61</v>
      </c>
      <c r="J1798" t="inlineStr">
        <is>
          <t>Silver</t>
        </is>
      </c>
    </row>
    <row r="1799">
      <c r="A1799" t="n">
        <v>126</v>
      </c>
      <c r="B1799" t="inlineStr">
        <is>
          <t>Emma Johnson</t>
        </is>
      </c>
      <c r="D1799" t="inlineStr">
        <is>
          <t>555.123.4567</t>
        </is>
      </c>
      <c r="E1799" t="inlineStr">
        <is>
          <t>Seattle</t>
        </is>
      </c>
      <c r="F1799" t="inlineStr">
        <is>
          <t>Unknown</t>
        </is>
      </c>
      <c r="G1799" t="inlineStr">
        <is>
          <t>USA</t>
        </is>
      </c>
      <c r="H1799" t="inlineStr">
        <is>
          <t>23-Mar-2024</t>
        </is>
      </c>
      <c r="J1799" t="inlineStr">
        <is>
          <t>Silver</t>
        </is>
      </c>
    </row>
    <row r="1800">
      <c r="A1800" t="n">
        <v>703</v>
      </c>
      <c r="B1800" t="inlineStr">
        <is>
          <t>Unknown</t>
        </is>
      </c>
      <c r="D1800" t="inlineStr">
        <is>
          <t>5551234567</t>
        </is>
      </c>
      <c r="E1800" t="inlineStr">
        <is>
          <t>New York</t>
        </is>
      </c>
      <c r="F1800" t="inlineStr">
        <is>
          <t>NY</t>
        </is>
      </c>
      <c r="G1800" t="inlineStr">
        <is>
          <t>USA</t>
        </is>
      </c>
      <c r="J1800" t="inlineStr">
        <is>
          <t>Silver</t>
        </is>
      </c>
    </row>
    <row r="1801">
      <c r="A1801" t="n">
        <v>1597</v>
      </c>
      <c r="B1801" t="inlineStr">
        <is>
          <t>Jane Doe</t>
        </is>
      </c>
      <c r="D1801" t="inlineStr">
        <is>
          <t>555-123-4567</t>
        </is>
      </c>
      <c r="E1801" t="inlineStr">
        <is>
          <t>Unknown</t>
        </is>
      </c>
      <c r="F1801" t="inlineStr">
        <is>
          <t>CA</t>
        </is>
      </c>
      <c r="G1801" t="inlineStr">
        <is>
          <t>USA</t>
        </is>
      </c>
      <c r="H1801" t="inlineStr">
        <is>
          <t>16-Apr-2024</t>
        </is>
      </c>
      <c r="J1801" t="inlineStr">
        <is>
          <t>Gold</t>
        </is>
      </c>
    </row>
    <row r="1802">
      <c r="A1802" t="n">
        <v>2283</v>
      </c>
      <c r="B1802" t="inlineStr">
        <is>
          <t>Jane Doe</t>
        </is>
      </c>
      <c r="C1802" t="inlineStr">
        <is>
          <t>bob@company.com</t>
        </is>
      </c>
      <c r="E1802" t="inlineStr">
        <is>
          <t>San Francisco</t>
        </is>
      </c>
      <c r="F1802" t="inlineStr">
        <is>
          <t>NY</t>
        </is>
      </c>
      <c r="G1802" t="inlineStr">
        <is>
          <t>USA</t>
        </is>
      </c>
      <c r="J1802" t="inlineStr">
        <is>
          <t>Unknown</t>
        </is>
      </c>
    </row>
    <row r="1803">
      <c r="A1803" t="n">
        <v>182</v>
      </c>
      <c r="B1803" t="inlineStr">
        <is>
          <t>Unknown</t>
        </is>
      </c>
      <c r="C1803" t="inlineStr">
        <is>
          <t>bob@company.com</t>
        </is>
      </c>
      <c r="D1803" t="inlineStr">
        <is>
          <t>555-123-4567</t>
        </is>
      </c>
      <c r="E1803" t="inlineStr">
        <is>
          <t>Unknown</t>
        </is>
      </c>
      <c r="F1803" t="inlineStr">
        <is>
          <t>CA</t>
        </is>
      </c>
      <c r="G1803" t="inlineStr">
        <is>
          <t>USA</t>
        </is>
      </c>
      <c r="H1803" t="inlineStr">
        <is>
          <t>26-Dec-2024</t>
        </is>
      </c>
      <c r="J1803" t="inlineStr">
        <is>
          <t>Unknown</t>
        </is>
      </c>
    </row>
    <row r="1804">
      <c r="A1804" t="n">
        <v>1485</v>
      </c>
      <c r="B1804" t="inlineStr">
        <is>
          <t>James Taylor</t>
        </is>
      </c>
      <c r="D1804" t="inlineStr">
        <is>
          <t>000-000-0000</t>
        </is>
      </c>
      <c r="E1804" t="inlineStr">
        <is>
          <t>Seattle</t>
        </is>
      </c>
      <c r="F1804" t="inlineStr">
        <is>
          <t>Unknown</t>
        </is>
      </c>
      <c r="G1804" t="inlineStr">
        <is>
          <t>USA</t>
        </is>
      </c>
      <c r="H1804" t="inlineStr">
        <is>
          <t>1684002600.0</t>
        </is>
      </c>
      <c r="J1804" t="inlineStr">
        <is>
          <t>Premium</t>
        </is>
      </c>
    </row>
    <row r="1805">
      <c r="A1805" t="n">
        <v>1584</v>
      </c>
      <c r="B1805" t="inlineStr">
        <is>
          <t>Alice Brown</t>
        </is>
      </c>
      <c r="E1805" t="inlineStr">
        <is>
          <t>Chicago</t>
        </is>
      </c>
      <c r="F1805" t="inlineStr">
        <is>
          <t>TX</t>
        </is>
      </c>
      <c r="G1805" t="inlineStr">
        <is>
          <t>USA</t>
        </is>
      </c>
      <c r="J1805" t="inlineStr">
        <is>
          <t>Bronze</t>
        </is>
      </c>
    </row>
    <row r="1806">
      <c r="A1806" t="n">
        <v>2144</v>
      </c>
      <c r="B1806" t="inlineStr">
        <is>
          <t>Michael Lee</t>
        </is>
      </c>
      <c r="D1806" t="inlineStr">
        <is>
          <t>INVALID</t>
        </is>
      </c>
      <c r="E1806" t="inlineStr">
        <is>
          <t>San Francisco</t>
        </is>
      </c>
      <c r="F1806" t="inlineStr">
        <is>
          <t>CA</t>
        </is>
      </c>
      <c r="G1806" t="inlineStr">
        <is>
          <t>USA</t>
        </is>
      </c>
      <c r="H1806" t="inlineStr">
        <is>
          <t>01/15/2024</t>
        </is>
      </c>
      <c r="J1806" t="inlineStr">
        <is>
          <t>Silver</t>
        </is>
      </c>
    </row>
    <row r="1807">
      <c r="A1807" t="n">
        <v>1208</v>
      </c>
      <c r="B1807" t="inlineStr">
        <is>
          <t>Unknown</t>
        </is>
      </c>
      <c r="E1807" t="inlineStr">
        <is>
          <t>San Francisco</t>
        </is>
      </c>
      <c r="F1807" t="inlineStr">
        <is>
          <t>CA</t>
        </is>
      </c>
      <c r="G1807" t="inlineStr">
        <is>
          <t>USA</t>
        </is>
      </c>
      <c r="J1807" t="inlineStr">
        <is>
          <t>Free</t>
        </is>
      </c>
    </row>
    <row r="1808">
      <c r="A1808" t="n">
        <v>1511</v>
      </c>
      <c r="B1808" t="inlineStr">
        <is>
          <t>Sarah Miller</t>
        </is>
      </c>
      <c r="D1808" t="inlineStr">
        <is>
          <t>(555) 123-4567</t>
        </is>
      </c>
      <c r="E1808" t="inlineStr">
        <is>
          <t>New York</t>
        </is>
      </c>
      <c r="F1808" t="inlineStr">
        <is>
          <t>TX</t>
        </is>
      </c>
      <c r="G1808" t="inlineStr">
        <is>
          <t>USA</t>
        </is>
      </c>
      <c r="H1808" t="inlineStr">
        <is>
          <t>2024-10-11</t>
        </is>
      </c>
      <c r="J1808" t="inlineStr">
        <is>
          <t>Premium</t>
        </is>
      </c>
    </row>
    <row r="1809">
      <c r="A1809" t="n">
        <v>1606</v>
      </c>
      <c r="B1809" t="inlineStr">
        <is>
          <t>Michael Lee</t>
        </is>
      </c>
      <c r="D1809" t="inlineStr">
        <is>
          <t>(555) 123-4567</t>
        </is>
      </c>
      <c r="E1809" t="inlineStr">
        <is>
          <t>Los Angeles</t>
        </is>
      </c>
      <c r="F1809" t="inlineStr">
        <is>
          <t>WA</t>
        </is>
      </c>
      <c r="G1809" t="inlineStr">
        <is>
          <t>USA</t>
        </is>
      </c>
      <c r="H1809" t="inlineStr">
        <is>
          <t>2024-12-11</t>
        </is>
      </c>
      <c r="I1809" t="n">
        <v>71</v>
      </c>
      <c r="J1809" t="inlineStr">
        <is>
          <t>Bronze</t>
        </is>
      </c>
    </row>
    <row r="1810">
      <c r="A1810" t="n">
        <v>2905</v>
      </c>
      <c r="B1810" t="inlineStr">
        <is>
          <t>Bob Wilson</t>
        </is>
      </c>
      <c r="D1810" t="inlineStr">
        <is>
          <t>+1-555-123-4567</t>
        </is>
      </c>
      <c r="E1810" t="inlineStr">
        <is>
          <t>Houston</t>
        </is>
      </c>
      <c r="F1810" t="inlineStr">
        <is>
          <t>CA</t>
        </is>
      </c>
      <c r="G1810" t="inlineStr">
        <is>
          <t>USA</t>
        </is>
      </c>
      <c r="H1810" t="inlineStr">
        <is>
          <t>1695925800.0</t>
        </is>
      </c>
      <c r="I1810" t="n">
        <v>42</v>
      </c>
      <c r="J1810" t="inlineStr">
        <is>
          <t>Silver</t>
        </is>
      </c>
    </row>
    <row r="1811">
      <c r="A1811" t="n">
        <v>1453</v>
      </c>
      <c r="B1811" t="inlineStr">
        <is>
          <t>John Smith</t>
        </is>
      </c>
      <c r="D1811" t="inlineStr">
        <is>
          <t>INVALID</t>
        </is>
      </c>
      <c r="E1811" t="inlineStr">
        <is>
          <t>New York</t>
        </is>
      </c>
      <c r="F1811" t="inlineStr">
        <is>
          <t>CA</t>
        </is>
      </c>
      <c r="G1811" t="inlineStr">
        <is>
          <t>USA</t>
        </is>
      </c>
      <c r="H1811" t="inlineStr">
        <is>
          <t>1672684200.0</t>
        </is>
      </c>
      <c r="J1811" t="inlineStr">
        <is>
          <t>Premium</t>
        </is>
      </c>
    </row>
    <row r="1812">
      <c r="A1812" t="n">
        <v>920</v>
      </c>
      <c r="B1812" t="inlineStr">
        <is>
          <t>Jane Doe</t>
        </is>
      </c>
      <c r="C1812" t="inlineStr">
        <is>
          <t>alice@gmail.com</t>
        </is>
      </c>
      <c r="D1812" t="inlineStr">
        <is>
          <t>555-123-4567</t>
        </is>
      </c>
      <c r="E1812" t="inlineStr">
        <is>
          <t>Chicago</t>
        </is>
      </c>
      <c r="F1812" t="inlineStr">
        <is>
          <t>NY</t>
        </is>
      </c>
      <c r="G1812" t="inlineStr">
        <is>
          <t>USA</t>
        </is>
      </c>
      <c r="H1812" t="inlineStr">
        <is>
          <t>11-Aug-2024</t>
        </is>
      </c>
      <c r="J1812" t="inlineStr">
        <is>
          <t>Silver</t>
        </is>
      </c>
    </row>
    <row r="1813">
      <c r="A1813" t="n">
        <v>836</v>
      </c>
      <c r="B1813" t="inlineStr">
        <is>
          <t>Unknown</t>
        </is>
      </c>
      <c r="C1813" t="inlineStr">
        <is>
          <t>alice@gmail.com</t>
        </is>
      </c>
      <c r="E1813" t="inlineStr">
        <is>
          <t>Los Angeles</t>
        </is>
      </c>
      <c r="F1813" t="inlineStr">
        <is>
          <t>IL</t>
        </is>
      </c>
      <c r="G1813" t="inlineStr">
        <is>
          <t>USA</t>
        </is>
      </c>
      <c r="H1813" t="inlineStr">
        <is>
          <t>1709058600.0</t>
        </is>
      </c>
      <c r="J1813" t="inlineStr">
        <is>
          <t>Premium</t>
        </is>
      </c>
    </row>
    <row r="1814">
      <c r="A1814" t="n">
        <v>693</v>
      </c>
      <c r="B1814" t="inlineStr">
        <is>
          <t>Bob Wilson</t>
        </is>
      </c>
      <c r="D1814" t="inlineStr">
        <is>
          <t>5551234567</t>
        </is>
      </c>
      <c r="E1814" t="inlineStr">
        <is>
          <t>Unknown</t>
        </is>
      </c>
      <c r="F1814" t="inlineStr">
        <is>
          <t>IL</t>
        </is>
      </c>
      <c r="G1814" t="inlineStr">
        <is>
          <t>USA</t>
        </is>
      </c>
      <c r="H1814" t="inlineStr">
        <is>
          <t>1692037800.0</t>
        </is>
      </c>
      <c r="J1814" t="inlineStr">
        <is>
          <t>Unknown</t>
        </is>
      </c>
    </row>
    <row r="1815">
      <c r="A1815" t="n">
        <v>2666</v>
      </c>
      <c r="B1815" t="inlineStr">
        <is>
          <t>Lisa Anderson</t>
        </is>
      </c>
      <c r="D1815" t="inlineStr">
        <is>
          <t>000-000-0000</t>
        </is>
      </c>
      <c r="E1815" t="inlineStr">
        <is>
          <t>Unknown</t>
        </is>
      </c>
      <c r="F1815" t="inlineStr">
        <is>
          <t>CA</t>
        </is>
      </c>
      <c r="G1815" t="inlineStr">
        <is>
          <t>USA</t>
        </is>
      </c>
      <c r="H1815" t="inlineStr">
        <is>
          <t>1708540200.0</t>
        </is>
      </c>
      <c r="J1815" t="inlineStr">
        <is>
          <t>Free</t>
        </is>
      </c>
    </row>
    <row r="1816">
      <c r="A1816" t="n">
        <v>2902</v>
      </c>
      <c r="B1816" t="inlineStr">
        <is>
          <t>Sarah Miller</t>
        </is>
      </c>
      <c r="C1816" t="inlineStr">
        <is>
          <t>john@email.com</t>
        </is>
      </c>
      <c r="D1816" t="inlineStr">
        <is>
          <t>INVALID</t>
        </is>
      </c>
      <c r="E1816" t="inlineStr">
        <is>
          <t>Unknown</t>
        </is>
      </c>
      <c r="F1816" t="inlineStr">
        <is>
          <t>CA</t>
        </is>
      </c>
      <c r="G1816" t="inlineStr">
        <is>
          <t>USA</t>
        </is>
      </c>
      <c r="H1816" t="inlineStr">
        <is>
          <t>10/04/2023</t>
        </is>
      </c>
      <c r="I1816" t="n">
        <v>72</v>
      </c>
      <c r="J1816" t="inlineStr">
        <is>
          <t>Unknown</t>
        </is>
      </c>
    </row>
    <row r="1817">
      <c r="A1817" t="n">
        <v>2265</v>
      </c>
      <c r="B1817" t="inlineStr">
        <is>
          <t>Unknown</t>
        </is>
      </c>
      <c r="D1817" t="inlineStr">
        <is>
          <t>000-000-0000</t>
        </is>
      </c>
      <c r="E1817" t="inlineStr">
        <is>
          <t>New York</t>
        </is>
      </c>
      <c r="F1817" t="inlineStr">
        <is>
          <t>Unknown</t>
        </is>
      </c>
      <c r="G1817" t="inlineStr">
        <is>
          <t>USA</t>
        </is>
      </c>
      <c r="J1817" t="inlineStr">
        <is>
          <t>Bronze</t>
        </is>
      </c>
    </row>
    <row r="1818">
      <c r="A1818" t="n">
        <v>187</v>
      </c>
      <c r="B1818" t="inlineStr">
        <is>
          <t>Alice Brown</t>
        </is>
      </c>
      <c r="D1818" t="inlineStr">
        <is>
          <t>+1-555-123-4567</t>
        </is>
      </c>
      <c r="E1818" t="inlineStr">
        <is>
          <t>Unknown</t>
        </is>
      </c>
      <c r="F1818" t="inlineStr">
        <is>
          <t>IL</t>
        </is>
      </c>
      <c r="G1818" t="inlineStr">
        <is>
          <t>USA</t>
        </is>
      </c>
      <c r="H1818" t="inlineStr">
        <is>
          <t>02-Feb-2023</t>
        </is>
      </c>
      <c r="J1818" t="inlineStr">
        <is>
          <t>Bronze</t>
        </is>
      </c>
    </row>
    <row r="1819">
      <c r="A1819" t="n">
        <v>2300</v>
      </c>
      <c r="B1819" t="inlineStr">
        <is>
          <t>Jane Doe</t>
        </is>
      </c>
      <c r="E1819" t="inlineStr">
        <is>
          <t>Chicago</t>
        </is>
      </c>
      <c r="F1819" t="inlineStr">
        <is>
          <t>Unknown</t>
        </is>
      </c>
      <c r="G1819" t="inlineStr">
        <is>
          <t>USA</t>
        </is>
      </c>
      <c r="H1819" t="inlineStr">
        <is>
          <t>1732473000.0</t>
        </is>
      </c>
      <c r="I1819" t="n">
        <v>22</v>
      </c>
      <c r="J1819" t="inlineStr">
        <is>
          <t>Free</t>
        </is>
      </c>
    </row>
    <row r="1820">
      <c r="A1820" t="n">
        <v>1370</v>
      </c>
      <c r="B1820" t="inlineStr">
        <is>
          <t>Unknown</t>
        </is>
      </c>
      <c r="E1820" t="inlineStr">
        <is>
          <t>Los Angeles</t>
        </is>
      </c>
      <c r="F1820" t="inlineStr">
        <is>
          <t>IL</t>
        </is>
      </c>
      <c r="G1820" t="inlineStr">
        <is>
          <t>USA</t>
        </is>
      </c>
      <c r="H1820" t="inlineStr">
        <is>
          <t>13-Apr-2023</t>
        </is>
      </c>
      <c r="J1820" t="inlineStr">
        <is>
          <t>Bronze</t>
        </is>
      </c>
    </row>
    <row r="1821">
      <c r="A1821" t="n">
        <v>2791</v>
      </c>
      <c r="B1821" t="inlineStr">
        <is>
          <t>Unknown</t>
        </is>
      </c>
      <c r="C1821" t="inlineStr">
        <is>
          <t>alice@gmail.com</t>
        </is>
      </c>
      <c r="D1821" t="inlineStr">
        <is>
          <t>555-123-4567</t>
        </is>
      </c>
      <c r="E1821" t="inlineStr">
        <is>
          <t>Los Angeles</t>
        </is>
      </c>
      <c r="F1821" t="inlineStr">
        <is>
          <t>WA</t>
        </is>
      </c>
      <c r="G1821" t="inlineStr">
        <is>
          <t>USA</t>
        </is>
      </c>
      <c r="H1821" t="inlineStr">
        <is>
          <t>2024-04-11</t>
        </is>
      </c>
      <c r="J1821" t="inlineStr">
        <is>
          <t>Bronze</t>
        </is>
      </c>
    </row>
    <row r="1822">
      <c r="A1822" t="n">
        <v>1496</v>
      </c>
      <c r="B1822" t="inlineStr">
        <is>
          <t>Jane Doe</t>
        </is>
      </c>
      <c r="E1822" t="inlineStr">
        <is>
          <t>Chicago</t>
        </is>
      </c>
      <c r="F1822" t="inlineStr">
        <is>
          <t>WA</t>
        </is>
      </c>
      <c r="G1822" t="inlineStr">
        <is>
          <t>USA</t>
        </is>
      </c>
      <c r="H1822" t="inlineStr">
        <is>
          <t>12/17/2023</t>
        </is>
      </c>
      <c r="I1822" t="n">
        <v>34</v>
      </c>
      <c r="J1822" t="inlineStr">
        <is>
          <t>Silver</t>
        </is>
      </c>
    </row>
    <row r="1823">
      <c r="A1823" t="n">
        <v>1435</v>
      </c>
      <c r="B1823" t="inlineStr">
        <is>
          <t>David Garcia</t>
        </is>
      </c>
      <c r="D1823" t="inlineStr">
        <is>
          <t>000-000-0000</t>
        </is>
      </c>
      <c r="E1823" t="inlineStr">
        <is>
          <t>Los Angeles</t>
        </is>
      </c>
      <c r="F1823" t="inlineStr">
        <is>
          <t>Unknown</t>
        </is>
      </c>
      <c r="G1823" t="inlineStr">
        <is>
          <t>USA</t>
        </is>
      </c>
      <c r="I1823" t="n">
        <v>62</v>
      </c>
      <c r="J1823" t="inlineStr">
        <is>
          <t>Silver</t>
        </is>
      </c>
    </row>
    <row r="1824">
      <c r="A1824" t="n">
        <v>975</v>
      </c>
      <c r="B1824" t="inlineStr">
        <is>
          <t>Jane Doe</t>
        </is>
      </c>
      <c r="E1824" t="inlineStr">
        <is>
          <t>Chicago</t>
        </is>
      </c>
      <c r="F1824" t="inlineStr">
        <is>
          <t>NY</t>
        </is>
      </c>
      <c r="G1824" t="inlineStr">
        <is>
          <t>USA</t>
        </is>
      </c>
      <c r="H1824" t="inlineStr">
        <is>
          <t>09-Oct-2023</t>
        </is>
      </c>
      <c r="J1824" t="inlineStr">
        <is>
          <t>Bronze</t>
        </is>
      </c>
    </row>
    <row r="1825">
      <c r="A1825" t="n">
        <v>2535</v>
      </c>
      <c r="B1825" t="inlineStr">
        <is>
          <t>James Taylor</t>
        </is>
      </c>
      <c r="C1825" t="inlineStr">
        <is>
          <t>john@email.com</t>
        </is>
      </c>
      <c r="E1825" t="inlineStr">
        <is>
          <t>Chicago</t>
        </is>
      </c>
      <c r="F1825" t="inlineStr">
        <is>
          <t>Unknown</t>
        </is>
      </c>
      <c r="G1825" t="inlineStr">
        <is>
          <t>USA</t>
        </is>
      </c>
      <c r="H1825" t="inlineStr">
        <is>
          <t>2024-12-16</t>
        </is>
      </c>
      <c r="J1825" t="inlineStr">
        <is>
          <t>Bronze</t>
        </is>
      </c>
    </row>
    <row r="1826">
      <c r="A1826" t="n">
        <v>1029</v>
      </c>
      <c r="B1826" t="inlineStr">
        <is>
          <t>Lisa Anderson</t>
        </is>
      </c>
      <c r="C1826" t="inlineStr">
        <is>
          <t>john@email.com</t>
        </is>
      </c>
      <c r="D1826" t="inlineStr">
        <is>
          <t>5551234567</t>
        </is>
      </c>
      <c r="E1826" t="inlineStr">
        <is>
          <t>New York</t>
        </is>
      </c>
      <c r="F1826" t="inlineStr">
        <is>
          <t>Unknown</t>
        </is>
      </c>
      <c r="G1826" t="inlineStr">
        <is>
          <t>USA</t>
        </is>
      </c>
      <c r="H1826" t="inlineStr">
        <is>
          <t>11/06/2023</t>
        </is>
      </c>
      <c r="J1826" t="inlineStr">
        <is>
          <t>Silver</t>
        </is>
      </c>
    </row>
    <row r="1827">
      <c r="A1827" t="n">
        <v>2616</v>
      </c>
      <c r="B1827" t="inlineStr">
        <is>
          <t>Sarah Miller</t>
        </is>
      </c>
      <c r="E1827" t="inlineStr">
        <is>
          <t>New York</t>
        </is>
      </c>
      <c r="F1827" t="inlineStr">
        <is>
          <t>IL</t>
        </is>
      </c>
      <c r="G1827" t="inlineStr">
        <is>
          <t>USA</t>
        </is>
      </c>
      <c r="H1827" t="inlineStr">
        <is>
          <t>2024-12-07</t>
        </is>
      </c>
      <c r="J1827" t="inlineStr">
        <is>
          <t>Bronze</t>
        </is>
      </c>
    </row>
    <row r="1828">
      <c r="A1828" t="n">
        <v>2018</v>
      </c>
      <c r="B1828" t="inlineStr">
        <is>
          <t>Unknown</t>
        </is>
      </c>
      <c r="E1828" t="inlineStr">
        <is>
          <t>New York</t>
        </is>
      </c>
      <c r="F1828" t="inlineStr">
        <is>
          <t>TX</t>
        </is>
      </c>
      <c r="G1828" t="inlineStr">
        <is>
          <t>USA</t>
        </is>
      </c>
      <c r="I1828" t="n">
        <v>37</v>
      </c>
      <c r="J1828" t="inlineStr">
        <is>
          <t>Free</t>
        </is>
      </c>
    </row>
    <row r="1829">
      <c r="A1829" t="n">
        <v>1848</v>
      </c>
      <c r="B1829" t="inlineStr">
        <is>
          <t>Michael Lee</t>
        </is>
      </c>
      <c r="C1829" t="inlineStr">
        <is>
          <t>john@email.com</t>
        </is>
      </c>
      <c r="D1829" t="inlineStr">
        <is>
          <t>5551234567</t>
        </is>
      </c>
      <c r="E1829" t="inlineStr">
        <is>
          <t>Chicago</t>
        </is>
      </c>
      <c r="F1829" t="inlineStr">
        <is>
          <t>Unknown</t>
        </is>
      </c>
      <c r="G1829" t="inlineStr">
        <is>
          <t>USA</t>
        </is>
      </c>
      <c r="J1829" t="inlineStr">
        <is>
          <t>Bronze</t>
        </is>
      </c>
    </row>
    <row r="1830">
      <c r="A1830" t="n">
        <v>1483</v>
      </c>
      <c r="B1830" t="inlineStr">
        <is>
          <t>Bob Wilson</t>
        </is>
      </c>
      <c r="C1830" t="inlineStr">
        <is>
          <t>alice@gmail.com</t>
        </is>
      </c>
      <c r="E1830" t="inlineStr">
        <is>
          <t>Houston</t>
        </is>
      </c>
      <c r="F1830" t="inlineStr">
        <is>
          <t>Unknown</t>
        </is>
      </c>
      <c r="G1830" t="inlineStr">
        <is>
          <t>USA</t>
        </is>
      </c>
      <c r="H1830" t="inlineStr">
        <is>
          <t>1687372200.0</t>
        </is>
      </c>
      <c r="J1830" t="inlineStr">
        <is>
          <t>Unknown</t>
        </is>
      </c>
    </row>
    <row r="1831">
      <c r="A1831" t="n">
        <v>2758</v>
      </c>
      <c r="B1831" t="inlineStr">
        <is>
          <t>Sarah Miller</t>
        </is>
      </c>
      <c r="D1831" t="inlineStr">
        <is>
          <t>555.123.4567</t>
        </is>
      </c>
      <c r="E1831" t="inlineStr">
        <is>
          <t>New York</t>
        </is>
      </c>
      <c r="F1831" t="inlineStr">
        <is>
          <t>CA</t>
        </is>
      </c>
      <c r="G1831" t="inlineStr">
        <is>
          <t>USA</t>
        </is>
      </c>
      <c r="H1831" t="inlineStr">
        <is>
          <t>28-Apr-2024</t>
        </is>
      </c>
      <c r="J1831" t="inlineStr">
        <is>
          <t>Free</t>
        </is>
      </c>
    </row>
    <row r="1832">
      <c r="A1832" t="n">
        <v>296</v>
      </c>
      <c r="B1832" t="inlineStr">
        <is>
          <t>Unknown</t>
        </is>
      </c>
      <c r="C1832" t="inlineStr">
        <is>
          <t>bob@company.com</t>
        </is>
      </c>
      <c r="D1832" t="inlineStr">
        <is>
          <t>555-123-4567</t>
        </is>
      </c>
      <c r="E1832" t="inlineStr">
        <is>
          <t>Los Angeles</t>
        </is>
      </c>
      <c r="F1832" t="inlineStr">
        <is>
          <t>TX</t>
        </is>
      </c>
      <c r="G1832" t="inlineStr">
        <is>
          <t>USA</t>
        </is>
      </c>
      <c r="H1832" t="inlineStr">
        <is>
          <t>1707589800.0</t>
        </is>
      </c>
      <c r="I1832" t="n">
        <v>63</v>
      </c>
      <c r="J1832" t="inlineStr">
        <is>
          <t>Free</t>
        </is>
      </c>
    </row>
    <row r="1833">
      <c r="A1833" t="n">
        <v>1477</v>
      </c>
      <c r="B1833" t="inlineStr">
        <is>
          <t>Sarah Miller</t>
        </is>
      </c>
      <c r="D1833" t="inlineStr">
        <is>
          <t>555-123-4567</t>
        </is>
      </c>
      <c r="E1833" t="inlineStr">
        <is>
          <t>New York</t>
        </is>
      </c>
      <c r="F1833" t="inlineStr">
        <is>
          <t>CA</t>
        </is>
      </c>
      <c r="G1833" t="inlineStr">
        <is>
          <t>USA</t>
        </is>
      </c>
      <c r="H1833" t="inlineStr">
        <is>
          <t>05/27/2023</t>
        </is>
      </c>
      <c r="I1833" t="n">
        <v>28</v>
      </c>
      <c r="J1833" t="inlineStr">
        <is>
          <t>Gold</t>
        </is>
      </c>
    </row>
    <row r="1834">
      <c r="A1834" t="n">
        <v>925</v>
      </c>
      <c r="B1834" t="inlineStr">
        <is>
          <t>James Taylor</t>
        </is>
      </c>
      <c r="D1834" t="inlineStr">
        <is>
          <t>+1-555-123-4567</t>
        </is>
      </c>
      <c r="E1834" t="inlineStr">
        <is>
          <t>Chicago</t>
        </is>
      </c>
      <c r="F1834" t="inlineStr">
        <is>
          <t>CA</t>
        </is>
      </c>
      <c r="G1834" t="inlineStr">
        <is>
          <t>USA</t>
        </is>
      </c>
      <c r="J1834" t="inlineStr">
        <is>
          <t>Silver</t>
        </is>
      </c>
    </row>
    <row r="1835">
      <c r="A1835" t="n">
        <v>2586</v>
      </c>
      <c r="B1835" t="inlineStr">
        <is>
          <t>Unknown</t>
        </is>
      </c>
      <c r="D1835" t="inlineStr">
        <is>
          <t>000-000-0000</t>
        </is>
      </c>
      <c r="E1835" t="inlineStr">
        <is>
          <t>Los Angeles</t>
        </is>
      </c>
      <c r="F1835" t="inlineStr">
        <is>
          <t>CA</t>
        </is>
      </c>
      <c r="G1835" t="inlineStr">
        <is>
          <t>USA</t>
        </is>
      </c>
      <c r="H1835" t="inlineStr">
        <is>
          <t>06/21/2023</t>
        </is>
      </c>
      <c r="J1835" t="inlineStr">
        <is>
          <t>Gold</t>
        </is>
      </c>
    </row>
    <row r="1836">
      <c r="A1836" t="n">
        <v>168</v>
      </c>
      <c r="B1836" t="inlineStr">
        <is>
          <t>Emma Johnson</t>
        </is>
      </c>
      <c r="D1836" t="inlineStr">
        <is>
          <t>INVALID</t>
        </is>
      </c>
      <c r="E1836" t="inlineStr">
        <is>
          <t>New York</t>
        </is>
      </c>
      <c r="F1836" t="inlineStr">
        <is>
          <t>Unknown</t>
        </is>
      </c>
      <c r="G1836" t="inlineStr">
        <is>
          <t>USA</t>
        </is>
      </c>
      <c r="J1836" t="inlineStr">
        <is>
          <t>Bronze</t>
        </is>
      </c>
    </row>
    <row r="1837">
      <c r="A1837" t="n">
        <v>2583</v>
      </c>
      <c r="B1837" t="inlineStr">
        <is>
          <t>Unknown</t>
        </is>
      </c>
      <c r="C1837" t="inlineStr">
        <is>
          <t>john@email.com</t>
        </is>
      </c>
      <c r="D1837" t="inlineStr">
        <is>
          <t>555-123-4567</t>
        </is>
      </c>
      <c r="E1837" t="inlineStr">
        <is>
          <t>Chicago</t>
        </is>
      </c>
      <c r="F1837" t="inlineStr">
        <is>
          <t>CA</t>
        </is>
      </c>
      <c r="G1837" t="inlineStr">
        <is>
          <t>USA</t>
        </is>
      </c>
      <c r="H1837" t="inlineStr">
        <is>
          <t>2023-08-03</t>
        </is>
      </c>
      <c r="J1837" t="inlineStr">
        <is>
          <t>Unknown</t>
        </is>
      </c>
    </row>
    <row r="1838">
      <c r="A1838" t="n">
        <v>110</v>
      </c>
      <c r="B1838" t="inlineStr">
        <is>
          <t>Sarah Miller</t>
        </is>
      </c>
      <c r="C1838" t="inlineStr">
        <is>
          <t>bob@company.com</t>
        </is>
      </c>
      <c r="E1838" t="inlineStr">
        <is>
          <t>Unknown</t>
        </is>
      </c>
      <c r="F1838" t="inlineStr">
        <is>
          <t>TX</t>
        </is>
      </c>
      <c r="G1838" t="inlineStr">
        <is>
          <t>USA</t>
        </is>
      </c>
      <c r="H1838" t="inlineStr">
        <is>
          <t>1725215400.0</t>
        </is>
      </c>
      <c r="J1838" t="inlineStr">
        <is>
          <t>Gold</t>
        </is>
      </c>
    </row>
    <row r="1839">
      <c r="A1839" t="n">
        <v>1027</v>
      </c>
      <c r="B1839" t="inlineStr">
        <is>
          <t>Jane Doe</t>
        </is>
      </c>
      <c r="D1839" t="inlineStr">
        <is>
          <t>INVALID</t>
        </is>
      </c>
      <c r="E1839" t="inlineStr">
        <is>
          <t>San Francisco</t>
        </is>
      </c>
      <c r="F1839" t="inlineStr">
        <is>
          <t>CA</t>
        </is>
      </c>
      <c r="G1839" t="inlineStr">
        <is>
          <t>USA</t>
        </is>
      </c>
      <c r="H1839" t="inlineStr">
        <is>
          <t>2023-08-22</t>
        </is>
      </c>
      <c r="J1839" t="inlineStr">
        <is>
          <t>Unknown</t>
        </is>
      </c>
    </row>
    <row r="1840">
      <c r="A1840" t="n">
        <v>1273</v>
      </c>
      <c r="B1840" t="inlineStr">
        <is>
          <t>John Smith</t>
        </is>
      </c>
      <c r="D1840" t="inlineStr">
        <is>
          <t>INVALID</t>
        </is>
      </c>
      <c r="E1840" t="inlineStr">
        <is>
          <t>Seattle</t>
        </is>
      </c>
      <c r="F1840" t="inlineStr">
        <is>
          <t>Unknown</t>
        </is>
      </c>
      <c r="G1840" t="inlineStr">
        <is>
          <t>USA</t>
        </is>
      </c>
      <c r="H1840" t="inlineStr">
        <is>
          <t>1703701800.0</t>
        </is>
      </c>
      <c r="I1840" t="n">
        <v>80</v>
      </c>
      <c r="J1840" t="inlineStr">
        <is>
          <t>Free</t>
        </is>
      </c>
    </row>
    <row r="1841">
      <c r="A1841" t="n">
        <v>2802</v>
      </c>
      <c r="B1841" t="inlineStr">
        <is>
          <t>Sarah Miller</t>
        </is>
      </c>
      <c r="D1841" t="inlineStr">
        <is>
          <t>555.123.4567</t>
        </is>
      </c>
      <c r="E1841" t="inlineStr">
        <is>
          <t>Chicago</t>
        </is>
      </c>
      <c r="F1841" t="inlineStr">
        <is>
          <t>Unknown</t>
        </is>
      </c>
      <c r="G1841" t="inlineStr">
        <is>
          <t>USA</t>
        </is>
      </c>
      <c r="I1841" t="n">
        <v>53</v>
      </c>
      <c r="J1841" t="inlineStr">
        <is>
          <t>Unknown</t>
        </is>
      </c>
    </row>
    <row r="1842">
      <c r="A1842" t="n">
        <v>1695</v>
      </c>
      <c r="B1842" t="inlineStr">
        <is>
          <t>John Smith</t>
        </is>
      </c>
      <c r="E1842" t="inlineStr">
        <is>
          <t>Los Angeles</t>
        </is>
      </c>
      <c r="F1842" t="inlineStr">
        <is>
          <t>IL</t>
        </is>
      </c>
      <c r="G1842" t="inlineStr">
        <is>
          <t>Unknown</t>
        </is>
      </c>
      <c r="H1842" t="inlineStr">
        <is>
          <t>2024-12-23</t>
        </is>
      </c>
      <c r="J1842" t="inlineStr">
        <is>
          <t>Free</t>
        </is>
      </c>
    </row>
    <row r="1843">
      <c r="A1843" t="n">
        <v>1481</v>
      </c>
      <c r="B1843" t="inlineStr">
        <is>
          <t>Jane Doe</t>
        </is>
      </c>
      <c r="D1843" t="inlineStr">
        <is>
          <t>INVALID</t>
        </is>
      </c>
      <c r="E1843" t="inlineStr">
        <is>
          <t>New York</t>
        </is>
      </c>
      <c r="F1843" t="inlineStr">
        <is>
          <t>TX</t>
        </is>
      </c>
      <c r="G1843" t="inlineStr">
        <is>
          <t>USA</t>
        </is>
      </c>
      <c r="H1843" t="inlineStr">
        <is>
          <t>2024-09-04</t>
        </is>
      </c>
      <c r="J1843" t="inlineStr">
        <is>
          <t>Free</t>
        </is>
      </c>
    </row>
    <row r="1844">
      <c r="A1844" t="n">
        <v>2181</v>
      </c>
      <c r="B1844" t="inlineStr">
        <is>
          <t>Lisa Anderson</t>
        </is>
      </c>
      <c r="D1844" t="inlineStr">
        <is>
          <t>000-000-0000</t>
        </is>
      </c>
      <c r="E1844" t="inlineStr">
        <is>
          <t>Los Angeles</t>
        </is>
      </c>
      <c r="F1844" t="inlineStr">
        <is>
          <t>Unknown</t>
        </is>
      </c>
      <c r="G1844" t="inlineStr">
        <is>
          <t>USA</t>
        </is>
      </c>
      <c r="J1844" t="inlineStr">
        <is>
          <t>Premium</t>
        </is>
      </c>
    </row>
    <row r="1845">
      <c r="A1845" t="n">
        <v>771</v>
      </c>
      <c r="B1845" t="inlineStr">
        <is>
          <t>Jane Doe</t>
        </is>
      </c>
      <c r="D1845" t="inlineStr">
        <is>
          <t>+1-555-123-4567</t>
        </is>
      </c>
      <c r="E1845" t="inlineStr">
        <is>
          <t>Chicago</t>
        </is>
      </c>
      <c r="F1845" t="inlineStr">
        <is>
          <t>Unknown</t>
        </is>
      </c>
      <c r="G1845" t="inlineStr">
        <is>
          <t>USA</t>
        </is>
      </c>
      <c r="I1845" t="n">
        <v>77</v>
      </c>
      <c r="J1845" t="inlineStr">
        <is>
          <t>Silver</t>
        </is>
      </c>
    </row>
    <row r="1846">
      <c r="A1846" t="n">
        <v>189</v>
      </c>
      <c r="B1846" t="inlineStr">
        <is>
          <t>Unknown</t>
        </is>
      </c>
      <c r="C1846" t="inlineStr">
        <is>
          <t>jane@test.com</t>
        </is>
      </c>
      <c r="D1846" t="inlineStr">
        <is>
          <t>(555) 123-4567</t>
        </is>
      </c>
      <c r="E1846" t="inlineStr">
        <is>
          <t>Seattle</t>
        </is>
      </c>
      <c r="F1846" t="inlineStr">
        <is>
          <t>NY</t>
        </is>
      </c>
      <c r="G1846" t="inlineStr">
        <is>
          <t>USA</t>
        </is>
      </c>
      <c r="H1846" t="inlineStr">
        <is>
          <t>2023-04-05</t>
        </is>
      </c>
      <c r="J1846" t="inlineStr">
        <is>
          <t>Gold</t>
        </is>
      </c>
    </row>
    <row r="1847">
      <c r="A1847" t="n">
        <v>1712</v>
      </c>
      <c r="B1847" t="inlineStr">
        <is>
          <t>Jane Doe</t>
        </is>
      </c>
      <c r="D1847" t="inlineStr">
        <is>
          <t>000-000-0000</t>
        </is>
      </c>
      <c r="E1847" t="inlineStr">
        <is>
          <t>Seattle</t>
        </is>
      </c>
      <c r="F1847" t="inlineStr">
        <is>
          <t>IL</t>
        </is>
      </c>
      <c r="G1847" t="inlineStr">
        <is>
          <t>Unknown</t>
        </is>
      </c>
      <c r="H1847" t="inlineStr">
        <is>
          <t>1695061800.0</t>
        </is>
      </c>
      <c r="J1847" t="inlineStr">
        <is>
          <t>Silver</t>
        </is>
      </c>
    </row>
    <row r="1848">
      <c r="A1848" t="n">
        <v>1936</v>
      </c>
      <c r="B1848" t="inlineStr">
        <is>
          <t>Unknown</t>
        </is>
      </c>
      <c r="D1848" t="inlineStr">
        <is>
          <t>(555) 123-4567</t>
        </is>
      </c>
      <c r="E1848" t="inlineStr">
        <is>
          <t>Houston</t>
        </is>
      </c>
      <c r="F1848" t="inlineStr">
        <is>
          <t>NY</t>
        </is>
      </c>
      <c r="G1848" t="inlineStr">
        <is>
          <t>Unknown</t>
        </is>
      </c>
      <c r="H1848" t="inlineStr">
        <is>
          <t>2024-05-21</t>
        </is>
      </c>
      <c r="J1848" t="inlineStr">
        <is>
          <t>Premium</t>
        </is>
      </c>
    </row>
    <row r="1849">
      <c r="A1849" t="n">
        <v>600</v>
      </c>
      <c r="B1849" t="inlineStr">
        <is>
          <t>David Garcia</t>
        </is>
      </c>
      <c r="D1849" t="inlineStr">
        <is>
          <t>(555) 123-4567</t>
        </is>
      </c>
      <c r="E1849" t="inlineStr">
        <is>
          <t>Seattle</t>
        </is>
      </c>
      <c r="F1849" t="inlineStr">
        <is>
          <t>WA</t>
        </is>
      </c>
      <c r="G1849" t="inlineStr">
        <is>
          <t>USA</t>
        </is>
      </c>
      <c r="H1849" t="inlineStr">
        <is>
          <t>10/28/2024</t>
        </is>
      </c>
      <c r="I1849" t="n">
        <v>51</v>
      </c>
      <c r="J1849" t="inlineStr">
        <is>
          <t>Gold</t>
        </is>
      </c>
    </row>
    <row r="1850">
      <c r="A1850" t="n">
        <v>2990</v>
      </c>
      <c r="B1850" t="inlineStr">
        <is>
          <t>Lisa Anderson</t>
        </is>
      </c>
      <c r="D1850" t="inlineStr">
        <is>
          <t>000-000-0000</t>
        </is>
      </c>
      <c r="E1850" t="inlineStr">
        <is>
          <t>Unknown</t>
        </is>
      </c>
      <c r="F1850" t="inlineStr">
        <is>
          <t>CA</t>
        </is>
      </c>
      <c r="G1850" t="inlineStr">
        <is>
          <t>USA</t>
        </is>
      </c>
      <c r="H1850" t="inlineStr">
        <is>
          <t>1692901800.0</t>
        </is>
      </c>
      <c r="I1850" t="n">
        <v>24</v>
      </c>
      <c r="J1850" t="inlineStr">
        <is>
          <t>Silver</t>
        </is>
      </c>
    </row>
    <row r="1851">
      <c r="A1851" t="n">
        <v>1925</v>
      </c>
      <c r="B1851" t="inlineStr">
        <is>
          <t>John Smith</t>
        </is>
      </c>
      <c r="C1851" t="inlineStr">
        <is>
          <t>alice@gmail.com</t>
        </is>
      </c>
      <c r="D1851" t="inlineStr">
        <is>
          <t>555-123-4567</t>
        </is>
      </c>
      <c r="E1851" t="inlineStr">
        <is>
          <t>San Francisco</t>
        </is>
      </c>
      <c r="F1851" t="inlineStr">
        <is>
          <t>NY</t>
        </is>
      </c>
      <c r="G1851" t="inlineStr">
        <is>
          <t>USA</t>
        </is>
      </c>
      <c r="J1851" t="inlineStr">
        <is>
          <t>Free</t>
        </is>
      </c>
    </row>
    <row r="1852">
      <c r="A1852" t="n">
        <v>1910</v>
      </c>
      <c r="B1852" t="inlineStr">
        <is>
          <t>Lisa Anderson</t>
        </is>
      </c>
      <c r="C1852" t="inlineStr">
        <is>
          <t>john@email.com</t>
        </is>
      </c>
      <c r="D1852" t="inlineStr">
        <is>
          <t>555.123.4567</t>
        </is>
      </c>
      <c r="E1852" t="inlineStr">
        <is>
          <t>New York</t>
        </is>
      </c>
      <c r="F1852" t="inlineStr">
        <is>
          <t>Unknown</t>
        </is>
      </c>
      <c r="G1852" t="inlineStr">
        <is>
          <t>USA</t>
        </is>
      </c>
      <c r="H1852" t="inlineStr">
        <is>
          <t>2024-06-12</t>
        </is>
      </c>
      <c r="J1852" t="inlineStr">
        <is>
          <t>Premium</t>
        </is>
      </c>
    </row>
    <row r="1853">
      <c r="A1853" t="n">
        <v>2709</v>
      </c>
      <c r="B1853" t="inlineStr">
        <is>
          <t>Emma Johnson</t>
        </is>
      </c>
      <c r="D1853" t="inlineStr">
        <is>
          <t>555-123-4567</t>
        </is>
      </c>
      <c r="E1853" t="inlineStr">
        <is>
          <t>Unknown</t>
        </is>
      </c>
      <c r="F1853" t="inlineStr">
        <is>
          <t>CA</t>
        </is>
      </c>
      <c r="G1853" t="inlineStr">
        <is>
          <t>Unknown</t>
        </is>
      </c>
      <c r="J1853" t="inlineStr">
        <is>
          <t>Silver</t>
        </is>
      </c>
    </row>
    <row r="1854">
      <c r="A1854" t="n">
        <v>1386</v>
      </c>
      <c r="B1854" t="inlineStr">
        <is>
          <t>Charlie Davis</t>
        </is>
      </c>
      <c r="D1854" t="inlineStr">
        <is>
          <t>INVALID</t>
        </is>
      </c>
      <c r="E1854" t="inlineStr">
        <is>
          <t>Chicago</t>
        </is>
      </c>
      <c r="F1854" t="inlineStr">
        <is>
          <t>Unknown</t>
        </is>
      </c>
      <c r="G1854" t="inlineStr">
        <is>
          <t>USA</t>
        </is>
      </c>
      <c r="J1854" t="inlineStr">
        <is>
          <t>Bronze</t>
        </is>
      </c>
    </row>
    <row r="1855">
      <c r="A1855" t="n">
        <v>1138</v>
      </c>
      <c r="B1855" t="inlineStr">
        <is>
          <t>Michael Lee</t>
        </is>
      </c>
      <c r="C1855" t="inlineStr">
        <is>
          <t>alice@gmail.com</t>
        </is>
      </c>
      <c r="D1855" t="inlineStr">
        <is>
          <t>000-000-0000</t>
        </is>
      </c>
      <c r="E1855" t="inlineStr">
        <is>
          <t>Seattle</t>
        </is>
      </c>
      <c r="F1855" t="inlineStr">
        <is>
          <t>TX</t>
        </is>
      </c>
      <c r="G1855" t="inlineStr">
        <is>
          <t>Unknown</t>
        </is>
      </c>
      <c r="J1855" t="inlineStr">
        <is>
          <t>Gold</t>
        </is>
      </c>
    </row>
    <row r="1856">
      <c r="A1856" t="n">
        <v>1423</v>
      </c>
      <c r="B1856" t="inlineStr">
        <is>
          <t>Jane Doe</t>
        </is>
      </c>
      <c r="D1856" t="inlineStr">
        <is>
          <t>5551234567</t>
        </is>
      </c>
      <c r="E1856" t="inlineStr">
        <is>
          <t>New York</t>
        </is>
      </c>
      <c r="F1856" t="inlineStr">
        <is>
          <t>NY</t>
        </is>
      </c>
      <c r="G1856" t="inlineStr">
        <is>
          <t>USA</t>
        </is>
      </c>
      <c r="H1856" t="inlineStr">
        <is>
          <t>18-Oct-2023</t>
        </is>
      </c>
      <c r="J1856" t="inlineStr">
        <is>
          <t>Premium</t>
        </is>
      </c>
    </row>
    <row r="1857">
      <c r="A1857" t="n">
        <v>124</v>
      </c>
      <c r="B1857" t="inlineStr">
        <is>
          <t>Sarah Miller</t>
        </is>
      </c>
      <c r="D1857" t="inlineStr">
        <is>
          <t>555.123.4567</t>
        </is>
      </c>
      <c r="E1857" t="inlineStr">
        <is>
          <t>New York</t>
        </is>
      </c>
      <c r="F1857" t="inlineStr">
        <is>
          <t>CA</t>
        </is>
      </c>
      <c r="G1857" t="inlineStr">
        <is>
          <t>USA</t>
        </is>
      </c>
      <c r="H1857" t="inlineStr">
        <is>
          <t>2023-02-09</t>
        </is>
      </c>
      <c r="J1857" t="inlineStr">
        <is>
          <t>Free</t>
        </is>
      </c>
    </row>
    <row r="1858">
      <c r="A1858" t="n">
        <v>1454</v>
      </c>
      <c r="B1858" t="inlineStr">
        <is>
          <t>Unknown</t>
        </is>
      </c>
      <c r="C1858" t="inlineStr">
        <is>
          <t>john@email.com</t>
        </is>
      </c>
      <c r="D1858" t="inlineStr">
        <is>
          <t>+1-555-123-4567</t>
        </is>
      </c>
      <c r="E1858" t="inlineStr">
        <is>
          <t>Los Angeles</t>
        </is>
      </c>
      <c r="F1858" t="inlineStr">
        <is>
          <t>IL</t>
        </is>
      </c>
      <c r="G1858" t="inlineStr">
        <is>
          <t>Unknown</t>
        </is>
      </c>
      <c r="H1858" t="inlineStr">
        <is>
          <t>03/05/2024</t>
        </is>
      </c>
      <c r="J1858" t="inlineStr">
        <is>
          <t>Silver</t>
        </is>
      </c>
    </row>
    <row r="1859">
      <c r="A1859" t="n">
        <v>1049</v>
      </c>
      <c r="B1859" t="inlineStr">
        <is>
          <t>James Taylor</t>
        </is>
      </c>
      <c r="C1859" t="inlineStr">
        <is>
          <t>bob@company.com</t>
        </is>
      </c>
      <c r="E1859" t="inlineStr">
        <is>
          <t>New York</t>
        </is>
      </c>
      <c r="F1859" t="inlineStr">
        <is>
          <t>IL</t>
        </is>
      </c>
      <c r="G1859" t="inlineStr">
        <is>
          <t>Unknown</t>
        </is>
      </c>
      <c r="H1859" t="inlineStr">
        <is>
          <t>1681497000.0</t>
        </is>
      </c>
      <c r="I1859" t="n">
        <v>71</v>
      </c>
      <c r="J1859" t="inlineStr">
        <is>
          <t>Bronze</t>
        </is>
      </c>
    </row>
    <row r="1860">
      <c r="A1860" t="n">
        <v>1559</v>
      </c>
      <c r="B1860" t="inlineStr">
        <is>
          <t>Emma Johnson</t>
        </is>
      </c>
      <c r="C1860" t="inlineStr">
        <is>
          <t>john@email.com</t>
        </is>
      </c>
      <c r="D1860" t="inlineStr">
        <is>
          <t>5551234567</t>
        </is>
      </c>
      <c r="E1860" t="inlineStr">
        <is>
          <t>Unknown</t>
        </is>
      </c>
      <c r="F1860" t="inlineStr">
        <is>
          <t>CA</t>
        </is>
      </c>
      <c r="G1860" t="inlineStr">
        <is>
          <t>USA</t>
        </is>
      </c>
      <c r="H1860" t="inlineStr">
        <is>
          <t>10-Mar-2024</t>
        </is>
      </c>
      <c r="J1860" t="inlineStr">
        <is>
          <t>Premium</t>
        </is>
      </c>
    </row>
    <row r="1861">
      <c r="A1861" t="n">
        <v>1030</v>
      </c>
      <c r="B1861" t="inlineStr">
        <is>
          <t>Jane Doe</t>
        </is>
      </c>
      <c r="C1861" t="inlineStr">
        <is>
          <t>alice@gmail.com</t>
        </is>
      </c>
      <c r="D1861" t="inlineStr">
        <is>
          <t>5551234567</t>
        </is>
      </c>
      <c r="E1861" t="inlineStr">
        <is>
          <t>Los Angeles</t>
        </is>
      </c>
      <c r="F1861" t="inlineStr">
        <is>
          <t>IL</t>
        </is>
      </c>
      <c r="G1861" t="inlineStr">
        <is>
          <t>USA</t>
        </is>
      </c>
      <c r="H1861" t="inlineStr">
        <is>
          <t>2024-05-18</t>
        </is>
      </c>
      <c r="J1861" t="inlineStr">
        <is>
          <t>Unknown</t>
        </is>
      </c>
    </row>
    <row r="1862">
      <c r="A1862" t="n">
        <v>26</v>
      </c>
      <c r="B1862" t="inlineStr">
        <is>
          <t>Emma Johnson</t>
        </is>
      </c>
      <c r="C1862" t="inlineStr">
        <is>
          <t>alice@gmail.com</t>
        </is>
      </c>
      <c r="E1862" t="inlineStr">
        <is>
          <t>Houston</t>
        </is>
      </c>
      <c r="F1862" t="inlineStr">
        <is>
          <t>TX</t>
        </is>
      </c>
      <c r="G1862" t="inlineStr">
        <is>
          <t>USA</t>
        </is>
      </c>
      <c r="J1862" t="inlineStr">
        <is>
          <t>Silver</t>
        </is>
      </c>
    </row>
    <row r="1863">
      <c r="A1863" t="n">
        <v>2455</v>
      </c>
      <c r="B1863" t="inlineStr">
        <is>
          <t>Michael Lee</t>
        </is>
      </c>
      <c r="C1863" t="inlineStr">
        <is>
          <t>bob@company.com</t>
        </is>
      </c>
      <c r="D1863" t="inlineStr">
        <is>
          <t>000-000-0000</t>
        </is>
      </c>
      <c r="E1863" t="inlineStr">
        <is>
          <t>Unknown</t>
        </is>
      </c>
      <c r="F1863" t="inlineStr">
        <is>
          <t>WA</t>
        </is>
      </c>
      <c r="G1863" t="inlineStr">
        <is>
          <t>Unknown</t>
        </is>
      </c>
      <c r="H1863" t="inlineStr">
        <is>
          <t>2024-06-03</t>
        </is>
      </c>
      <c r="J1863" t="inlineStr">
        <is>
          <t>Free</t>
        </is>
      </c>
    </row>
    <row r="1864">
      <c r="A1864" t="n">
        <v>1486</v>
      </c>
      <c r="B1864" t="inlineStr">
        <is>
          <t>Charlie Davis</t>
        </is>
      </c>
      <c r="C1864" t="inlineStr">
        <is>
          <t>john@email.com</t>
        </is>
      </c>
      <c r="D1864" t="inlineStr">
        <is>
          <t>5551234567</t>
        </is>
      </c>
      <c r="E1864" t="inlineStr">
        <is>
          <t>New York</t>
        </is>
      </c>
      <c r="F1864" t="inlineStr">
        <is>
          <t>CA</t>
        </is>
      </c>
      <c r="G1864" t="inlineStr">
        <is>
          <t>USA</t>
        </is>
      </c>
      <c r="J1864" t="inlineStr">
        <is>
          <t>Free</t>
        </is>
      </c>
    </row>
    <row r="1865">
      <c r="A1865" t="n">
        <v>2490</v>
      </c>
      <c r="B1865" t="inlineStr">
        <is>
          <t>Sarah Miller</t>
        </is>
      </c>
      <c r="D1865" t="inlineStr">
        <is>
          <t>555-123-4567</t>
        </is>
      </c>
      <c r="E1865" t="inlineStr">
        <is>
          <t>New York</t>
        </is>
      </c>
      <c r="F1865" t="inlineStr">
        <is>
          <t>TX</t>
        </is>
      </c>
      <c r="G1865" t="inlineStr">
        <is>
          <t>USA</t>
        </is>
      </c>
      <c r="H1865" t="inlineStr">
        <is>
          <t>06/10/2024</t>
        </is>
      </c>
      <c r="I1865" t="n">
        <v>29</v>
      </c>
      <c r="J1865" t="inlineStr">
        <is>
          <t>Premium</t>
        </is>
      </c>
    </row>
    <row r="1866">
      <c r="A1866" t="n">
        <v>355</v>
      </c>
      <c r="B1866" t="inlineStr">
        <is>
          <t>Michael Lee</t>
        </is>
      </c>
      <c r="D1866" t="inlineStr">
        <is>
          <t>+1-555-123-4567</t>
        </is>
      </c>
      <c r="E1866" t="inlineStr">
        <is>
          <t>Chicago</t>
        </is>
      </c>
      <c r="F1866" t="inlineStr">
        <is>
          <t>CA</t>
        </is>
      </c>
      <c r="G1866" t="inlineStr">
        <is>
          <t>USA</t>
        </is>
      </c>
      <c r="J1866" t="inlineStr">
        <is>
          <t>Gold</t>
        </is>
      </c>
    </row>
    <row r="1867">
      <c r="A1867" t="n">
        <v>2554</v>
      </c>
      <c r="B1867" t="inlineStr">
        <is>
          <t>Jane Doe</t>
        </is>
      </c>
      <c r="C1867" t="inlineStr">
        <is>
          <t>alice@gmail.com</t>
        </is>
      </c>
      <c r="D1867" t="inlineStr">
        <is>
          <t>555-123-4567</t>
        </is>
      </c>
      <c r="E1867" t="inlineStr">
        <is>
          <t>Los Angeles</t>
        </is>
      </c>
      <c r="F1867" t="inlineStr">
        <is>
          <t>CA</t>
        </is>
      </c>
      <c r="G1867" t="inlineStr">
        <is>
          <t>USA</t>
        </is>
      </c>
      <c r="J1867" t="inlineStr">
        <is>
          <t>Free</t>
        </is>
      </c>
    </row>
    <row r="1868">
      <c r="A1868" t="n">
        <v>2596</v>
      </c>
      <c r="B1868" t="inlineStr">
        <is>
          <t>Unknown</t>
        </is>
      </c>
      <c r="E1868" t="inlineStr">
        <is>
          <t>Los Angeles</t>
        </is>
      </c>
      <c r="F1868" t="inlineStr">
        <is>
          <t>IL</t>
        </is>
      </c>
      <c r="G1868" t="inlineStr">
        <is>
          <t>USA</t>
        </is>
      </c>
      <c r="H1868" t="inlineStr">
        <is>
          <t>06/29/2024</t>
        </is>
      </c>
      <c r="J1868" t="inlineStr">
        <is>
          <t>Bronze</t>
        </is>
      </c>
    </row>
    <row r="1869">
      <c r="A1869" t="n">
        <v>1352</v>
      </c>
      <c r="B1869" t="inlineStr">
        <is>
          <t>David Garcia</t>
        </is>
      </c>
      <c r="C1869" t="inlineStr">
        <is>
          <t>john@email.com</t>
        </is>
      </c>
      <c r="D1869" t="inlineStr">
        <is>
          <t>5551234567</t>
        </is>
      </c>
      <c r="E1869" t="inlineStr">
        <is>
          <t>Los Angeles</t>
        </is>
      </c>
      <c r="F1869" t="inlineStr">
        <is>
          <t>TX</t>
        </is>
      </c>
      <c r="G1869" t="inlineStr">
        <is>
          <t>Unknown</t>
        </is>
      </c>
      <c r="H1869" t="inlineStr">
        <is>
          <t>2024-11-05</t>
        </is>
      </c>
      <c r="J1869" t="inlineStr">
        <is>
          <t>Free</t>
        </is>
      </c>
    </row>
    <row r="1870">
      <c r="A1870" t="n">
        <v>1171</v>
      </c>
      <c r="B1870" t="inlineStr">
        <is>
          <t>Emma Johnson</t>
        </is>
      </c>
      <c r="E1870" t="inlineStr">
        <is>
          <t>Unknown</t>
        </is>
      </c>
      <c r="F1870" t="inlineStr">
        <is>
          <t>IL</t>
        </is>
      </c>
      <c r="G1870" t="inlineStr">
        <is>
          <t>Unknown</t>
        </is>
      </c>
      <c r="H1870" t="inlineStr">
        <is>
          <t>1673980200.0</t>
        </is>
      </c>
      <c r="J1870" t="inlineStr">
        <is>
          <t>Unknown</t>
        </is>
      </c>
    </row>
    <row r="1871">
      <c r="A1871" t="n">
        <v>127</v>
      </c>
      <c r="B1871" t="inlineStr">
        <is>
          <t>Alice Brown</t>
        </is>
      </c>
      <c r="D1871" t="inlineStr">
        <is>
          <t>INVALID</t>
        </is>
      </c>
      <c r="E1871" t="inlineStr">
        <is>
          <t>New York</t>
        </is>
      </c>
      <c r="F1871" t="inlineStr">
        <is>
          <t>NY</t>
        </is>
      </c>
      <c r="G1871" t="inlineStr">
        <is>
          <t>USA</t>
        </is>
      </c>
      <c r="H1871" t="inlineStr">
        <is>
          <t>06/01/2023</t>
        </is>
      </c>
      <c r="I1871" t="n">
        <v>39</v>
      </c>
      <c r="J1871" t="inlineStr">
        <is>
          <t>Free</t>
        </is>
      </c>
    </row>
    <row r="1872">
      <c r="A1872" t="n">
        <v>472</v>
      </c>
      <c r="B1872" t="inlineStr">
        <is>
          <t>Jane Doe</t>
        </is>
      </c>
      <c r="C1872" t="inlineStr">
        <is>
          <t>alice@gmail.com</t>
        </is>
      </c>
      <c r="E1872" t="inlineStr">
        <is>
          <t>New York</t>
        </is>
      </c>
      <c r="F1872" t="inlineStr">
        <is>
          <t>CA</t>
        </is>
      </c>
      <c r="G1872" t="inlineStr">
        <is>
          <t>USA</t>
        </is>
      </c>
      <c r="H1872" t="inlineStr">
        <is>
          <t>04/03/2024</t>
        </is>
      </c>
      <c r="I1872" t="n">
        <v>30</v>
      </c>
      <c r="J1872" t="inlineStr">
        <is>
          <t>Unknown</t>
        </is>
      </c>
    </row>
    <row r="1873">
      <c r="A1873" t="n">
        <v>682</v>
      </c>
      <c r="B1873" t="inlineStr">
        <is>
          <t>Michael Lee</t>
        </is>
      </c>
      <c r="C1873" t="inlineStr">
        <is>
          <t>john@email.com</t>
        </is>
      </c>
      <c r="D1873" t="inlineStr">
        <is>
          <t>555.123.4567</t>
        </is>
      </c>
      <c r="E1873" t="inlineStr">
        <is>
          <t>Seattle</t>
        </is>
      </c>
      <c r="F1873" t="inlineStr">
        <is>
          <t>WA</t>
        </is>
      </c>
      <c r="G1873" t="inlineStr">
        <is>
          <t>USA</t>
        </is>
      </c>
      <c r="H1873" t="inlineStr">
        <is>
          <t>1698172200.0</t>
        </is>
      </c>
      <c r="I1873" t="n">
        <v>59</v>
      </c>
      <c r="J1873" t="inlineStr">
        <is>
          <t>Silver</t>
        </is>
      </c>
    </row>
    <row r="1874">
      <c r="A1874" t="n">
        <v>1997</v>
      </c>
      <c r="B1874" t="inlineStr">
        <is>
          <t>John Smith</t>
        </is>
      </c>
      <c r="C1874" t="inlineStr">
        <is>
          <t>john@email.com</t>
        </is>
      </c>
      <c r="D1874" t="inlineStr">
        <is>
          <t>555-123-4567</t>
        </is>
      </c>
      <c r="E1874" t="inlineStr">
        <is>
          <t>Seattle</t>
        </is>
      </c>
      <c r="F1874" t="inlineStr">
        <is>
          <t>IL</t>
        </is>
      </c>
      <c r="G1874" t="inlineStr">
        <is>
          <t>USA</t>
        </is>
      </c>
      <c r="H1874" t="inlineStr">
        <is>
          <t>1707762600.0</t>
        </is>
      </c>
      <c r="J1874" t="inlineStr">
        <is>
          <t>Free</t>
        </is>
      </c>
    </row>
    <row r="1875">
      <c r="A1875" t="n">
        <v>2807</v>
      </c>
      <c r="B1875" t="inlineStr">
        <is>
          <t>Emma Johnson</t>
        </is>
      </c>
      <c r="C1875" t="inlineStr">
        <is>
          <t>john@email.com</t>
        </is>
      </c>
      <c r="E1875" t="inlineStr">
        <is>
          <t>Chicago</t>
        </is>
      </c>
      <c r="F1875" t="inlineStr">
        <is>
          <t>WA</t>
        </is>
      </c>
      <c r="G1875" t="inlineStr">
        <is>
          <t>USA</t>
        </is>
      </c>
      <c r="H1875" t="inlineStr">
        <is>
          <t>24-Jul-2024</t>
        </is>
      </c>
      <c r="I1875" t="n">
        <v>57</v>
      </c>
      <c r="J1875" t="inlineStr">
        <is>
          <t>Bronze</t>
        </is>
      </c>
    </row>
    <row r="1876">
      <c r="A1876" t="n">
        <v>94</v>
      </c>
      <c r="B1876" t="inlineStr">
        <is>
          <t>Alice Brown</t>
        </is>
      </c>
      <c r="C1876" t="inlineStr">
        <is>
          <t>john@email.com</t>
        </is>
      </c>
      <c r="D1876" t="inlineStr">
        <is>
          <t>5551234567</t>
        </is>
      </c>
      <c r="E1876" t="inlineStr">
        <is>
          <t>San Francisco</t>
        </is>
      </c>
      <c r="F1876" t="inlineStr">
        <is>
          <t>TX</t>
        </is>
      </c>
      <c r="G1876" t="inlineStr">
        <is>
          <t>USA</t>
        </is>
      </c>
      <c r="J1876" t="inlineStr">
        <is>
          <t>Bronze</t>
        </is>
      </c>
    </row>
    <row r="1877">
      <c r="A1877" t="n">
        <v>644</v>
      </c>
      <c r="B1877" t="inlineStr">
        <is>
          <t>Jane Doe</t>
        </is>
      </c>
      <c r="C1877" t="inlineStr">
        <is>
          <t>john@email.com</t>
        </is>
      </c>
      <c r="E1877" t="inlineStr">
        <is>
          <t>New York</t>
        </is>
      </c>
      <c r="F1877" t="inlineStr">
        <is>
          <t>IL</t>
        </is>
      </c>
      <c r="G1877" t="inlineStr">
        <is>
          <t>USA</t>
        </is>
      </c>
      <c r="H1877" t="inlineStr">
        <is>
          <t>2023-06-11</t>
        </is>
      </c>
      <c r="J1877" t="inlineStr">
        <is>
          <t>Silver</t>
        </is>
      </c>
    </row>
    <row r="1878">
      <c r="A1878" t="n">
        <v>2467</v>
      </c>
      <c r="B1878" t="inlineStr">
        <is>
          <t>Bob Wilson</t>
        </is>
      </c>
      <c r="C1878" t="inlineStr">
        <is>
          <t>bob@company.com</t>
        </is>
      </c>
      <c r="D1878" t="inlineStr">
        <is>
          <t>INVALID</t>
        </is>
      </c>
      <c r="E1878" t="inlineStr">
        <is>
          <t>New York</t>
        </is>
      </c>
      <c r="F1878" t="inlineStr">
        <is>
          <t>NY</t>
        </is>
      </c>
      <c r="G1878" t="inlineStr">
        <is>
          <t>USA</t>
        </is>
      </c>
      <c r="J1878" t="inlineStr">
        <is>
          <t>Free</t>
        </is>
      </c>
    </row>
    <row r="1879">
      <c r="A1879" t="n">
        <v>643</v>
      </c>
      <c r="B1879" t="inlineStr">
        <is>
          <t>Michael Lee</t>
        </is>
      </c>
      <c r="D1879" t="inlineStr">
        <is>
          <t>555-123-4567</t>
        </is>
      </c>
      <c r="E1879" t="inlineStr">
        <is>
          <t>New York</t>
        </is>
      </c>
      <c r="F1879" t="inlineStr">
        <is>
          <t>NY</t>
        </is>
      </c>
      <c r="G1879" t="inlineStr">
        <is>
          <t>USA</t>
        </is>
      </c>
      <c r="H1879" t="inlineStr">
        <is>
          <t>2024-08-29</t>
        </is>
      </c>
      <c r="J1879" t="inlineStr">
        <is>
          <t>Unknown</t>
        </is>
      </c>
    </row>
    <row r="1880">
      <c r="A1880" t="n">
        <v>422</v>
      </c>
      <c r="B1880" t="inlineStr">
        <is>
          <t>Jane Doe</t>
        </is>
      </c>
      <c r="C1880" t="inlineStr">
        <is>
          <t>john@email.com</t>
        </is>
      </c>
      <c r="D1880" t="inlineStr">
        <is>
          <t>000-000-0000</t>
        </is>
      </c>
      <c r="E1880" t="inlineStr">
        <is>
          <t>Chicago</t>
        </is>
      </c>
      <c r="F1880" t="inlineStr">
        <is>
          <t>NY</t>
        </is>
      </c>
      <c r="G1880" t="inlineStr">
        <is>
          <t>USA</t>
        </is>
      </c>
      <c r="H1880" t="inlineStr">
        <is>
          <t>15-Nov-2023</t>
        </is>
      </c>
      <c r="I1880" t="n">
        <v>37</v>
      </c>
      <c r="J1880" t="inlineStr">
        <is>
          <t>Silver</t>
        </is>
      </c>
    </row>
    <row r="1881">
      <c r="A1881" t="n">
        <v>1897</v>
      </c>
      <c r="B1881" t="inlineStr">
        <is>
          <t>Jane Doe</t>
        </is>
      </c>
      <c r="D1881" t="inlineStr">
        <is>
          <t>(555) 123-4567</t>
        </is>
      </c>
      <c r="E1881" t="inlineStr">
        <is>
          <t>Unknown</t>
        </is>
      </c>
      <c r="F1881" t="inlineStr">
        <is>
          <t>IL</t>
        </is>
      </c>
      <c r="G1881" t="inlineStr">
        <is>
          <t>USA</t>
        </is>
      </c>
      <c r="H1881" t="inlineStr">
        <is>
          <t>11/06/2023</t>
        </is>
      </c>
      <c r="J1881" t="inlineStr">
        <is>
          <t>Bronze</t>
        </is>
      </c>
    </row>
    <row r="1882">
      <c r="A1882" t="n">
        <v>2864</v>
      </c>
      <c r="B1882" t="inlineStr">
        <is>
          <t>Michael Lee</t>
        </is>
      </c>
      <c r="E1882" t="inlineStr">
        <is>
          <t>Chicago</t>
        </is>
      </c>
      <c r="F1882" t="inlineStr">
        <is>
          <t>WA</t>
        </is>
      </c>
      <c r="G1882" t="inlineStr">
        <is>
          <t>USA</t>
        </is>
      </c>
      <c r="H1882" t="inlineStr">
        <is>
          <t>2023-07-28</t>
        </is>
      </c>
      <c r="J1882" t="inlineStr">
        <is>
          <t>Premium</t>
        </is>
      </c>
    </row>
    <row r="1883">
      <c r="A1883" t="n">
        <v>728</v>
      </c>
      <c r="B1883" t="inlineStr">
        <is>
          <t>Sarah Miller</t>
        </is>
      </c>
      <c r="D1883" t="inlineStr">
        <is>
          <t>(555) 123-4567</t>
        </is>
      </c>
      <c r="E1883" t="inlineStr">
        <is>
          <t>New York</t>
        </is>
      </c>
      <c r="F1883" t="inlineStr">
        <is>
          <t>CA</t>
        </is>
      </c>
      <c r="G1883" t="inlineStr">
        <is>
          <t>USA</t>
        </is>
      </c>
      <c r="H1883" t="inlineStr">
        <is>
          <t>2024-01-24</t>
        </is>
      </c>
      <c r="J1883" t="inlineStr">
        <is>
          <t>Free</t>
        </is>
      </c>
    </row>
    <row r="1884">
      <c r="A1884" t="n">
        <v>1224</v>
      </c>
      <c r="B1884" t="inlineStr">
        <is>
          <t>Lisa Anderson</t>
        </is>
      </c>
      <c r="C1884" t="inlineStr">
        <is>
          <t>john@email.com</t>
        </is>
      </c>
      <c r="D1884" t="inlineStr">
        <is>
          <t>000-000-0000</t>
        </is>
      </c>
      <c r="E1884" t="inlineStr">
        <is>
          <t>Chicago</t>
        </is>
      </c>
      <c r="F1884" t="inlineStr">
        <is>
          <t>CA</t>
        </is>
      </c>
      <c r="G1884" t="inlineStr">
        <is>
          <t>USA</t>
        </is>
      </c>
      <c r="H1884" t="inlineStr">
        <is>
          <t>12/19/2023</t>
        </is>
      </c>
      <c r="J1884" t="inlineStr">
        <is>
          <t>Free</t>
        </is>
      </c>
    </row>
    <row r="1885">
      <c r="A1885" t="n">
        <v>204</v>
      </c>
      <c r="B1885" t="inlineStr">
        <is>
          <t>Unknown</t>
        </is>
      </c>
      <c r="D1885" t="inlineStr">
        <is>
          <t>000-000-0000</t>
        </is>
      </c>
      <c r="E1885" t="inlineStr">
        <is>
          <t>Unknown</t>
        </is>
      </c>
      <c r="F1885" t="inlineStr">
        <is>
          <t>NY</t>
        </is>
      </c>
      <c r="G1885" t="inlineStr">
        <is>
          <t>USA</t>
        </is>
      </c>
      <c r="H1885" t="inlineStr">
        <is>
          <t>1707157800.0</t>
        </is>
      </c>
      <c r="J1885" t="inlineStr">
        <is>
          <t>Gold</t>
        </is>
      </c>
    </row>
    <row r="1886">
      <c r="A1886" t="n">
        <v>99</v>
      </c>
      <c r="B1886" t="inlineStr">
        <is>
          <t>Michael Lee</t>
        </is>
      </c>
      <c r="D1886" t="inlineStr">
        <is>
          <t>000-000-0000</t>
        </is>
      </c>
      <c r="E1886" t="inlineStr">
        <is>
          <t>Unknown</t>
        </is>
      </c>
      <c r="F1886" t="inlineStr">
        <is>
          <t>CA</t>
        </is>
      </c>
      <c r="G1886" t="inlineStr">
        <is>
          <t>USA</t>
        </is>
      </c>
      <c r="H1886" t="inlineStr">
        <is>
          <t>07/29/2024</t>
        </is>
      </c>
      <c r="J1886" t="inlineStr">
        <is>
          <t>Gold</t>
        </is>
      </c>
    </row>
    <row r="1887">
      <c r="A1887" t="n">
        <v>2048</v>
      </c>
      <c r="B1887" t="inlineStr">
        <is>
          <t>Sarah Miller</t>
        </is>
      </c>
      <c r="D1887" t="inlineStr">
        <is>
          <t>555.123.4567</t>
        </is>
      </c>
      <c r="E1887" t="inlineStr">
        <is>
          <t>Unknown</t>
        </is>
      </c>
      <c r="F1887" t="inlineStr">
        <is>
          <t>NY</t>
        </is>
      </c>
      <c r="G1887" t="inlineStr">
        <is>
          <t>USA</t>
        </is>
      </c>
      <c r="H1887" t="inlineStr">
        <is>
          <t>03/11/2024</t>
        </is>
      </c>
      <c r="J1887" t="inlineStr">
        <is>
          <t>Free</t>
        </is>
      </c>
    </row>
    <row r="1888">
      <c r="A1888" t="n">
        <v>492</v>
      </c>
      <c r="B1888" t="inlineStr">
        <is>
          <t>John Smith</t>
        </is>
      </c>
      <c r="D1888" t="inlineStr">
        <is>
          <t>+1-555-123-4567</t>
        </is>
      </c>
      <c r="E1888" t="inlineStr">
        <is>
          <t>Unknown</t>
        </is>
      </c>
      <c r="F1888" t="inlineStr">
        <is>
          <t>IL</t>
        </is>
      </c>
      <c r="G1888" t="inlineStr">
        <is>
          <t>Unknown</t>
        </is>
      </c>
      <c r="H1888" t="inlineStr">
        <is>
          <t>1704738600.0</t>
        </is>
      </c>
      <c r="J1888" t="inlineStr">
        <is>
          <t>Silver</t>
        </is>
      </c>
    </row>
    <row r="1889">
      <c r="A1889" t="n">
        <v>1456</v>
      </c>
      <c r="B1889" t="inlineStr">
        <is>
          <t>David Garcia</t>
        </is>
      </c>
      <c r="C1889" t="inlineStr">
        <is>
          <t>jane@test.com</t>
        </is>
      </c>
      <c r="D1889" t="inlineStr">
        <is>
          <t>5551234567</t>
        </is>
      </c>
      <c r="E1889" t="inlineStr">
        <is>
          <t>Chicago</t>
        </is>
      </c>
      <c r="F1889" t="inlineStr">
        <is>
          <t>NY</t>
        </is>
      </c>
      <c r="G1889" t="inlineStr">
        <is>
          <t>USA</t>
        </is>
      </c>
      <c r="H1889" t="inlineStr">
        <is>
          <t>2024-11-02</t>
        </is>
      </c>
      <c r="I1889" t="n">
        <v>65</v>
      </c>
      <c r="J1889" t="inlineStr">
        <is>
          <t>Unknown</t>
        </is>
      </c>
    </row>
    <row r="1890">
      <c r="A1890" t="n">
        <v>389</v>
      </c>
      <c r="B1890" t="inlineStr">
        <is>
          <t>Jane Doe</t>
        </is>
      </c>
      <c r="D1890" t="inlineStr">
        <is>
          <t>5551234567</t>
        </is>
      </c>
      <c r="E1890" t="inlineStr">
        <is>
          <t>Los Angeles</t>
        </is>
      </c>
      <c r="F1890" t="inlineStr">
        <is>
          <t>CA</t>
        </is>
      </c>
      <c r="G1890" t="inlineStr">
        <is>
          <t>USA</t>
        </is>
      </c>
      <c r="H1890" t="inlineStr">
        <is>
          <t>08-Sep-2024</t>
        </is>
      </c>
      <c r="J1890" t="inlineStr">
        <is>
          <t>Gold</t>
        </is>
      </c>
    </row>
    <row r="1891">
      <c r="A1891" t="n">
        <v>1808</v>
      </c>
      <c r="B1891" t="inlineStr">
        <is>
          <t>Charlie Davis</t>
        </is>
      </c>
      <c r="C1891" t="inlineStr">
        <is>
          <t>john@email.com</t>
        </is>
      </c>
      <c r="E1891" t="inlineStr">
        <is>
          <t>Seattle</t>
        </is>
      </c>
      <c r="F1891" t="inlineStr">
        <is>
          <t>IL</t>
        </is>
      </c>
      <c r="G1891" t="inlineStr">
        <is>
          <t>USA</t>
        </is>
      </c>
      <c r="H1891" t="inlineStr">
        <is>
          <t>2024-09-30</t>
        </is>
      </c>
      <c r="J1891" t="inlineStr">
        <is>
          <t>Bronze</t>
        </is>
      </c>
    </row>
    <row r="1892">
      <c r="A1892" t="n">
        <v>1634</v>
      </c>
      <c r="B1892" t="inlineStr">
        <is>
          <t>James Taylor</t>
        </is>
      </c>
      <c r="C1892" t="inlineStr">
        <is>
          <t>john@email.com</t>
        </is>
      </c>
      <c r="D1892" t="inlineStr">
        <is>
          <t>INVALID</t>
        </is>
      </c>
      <c r="E1892" t="inlineStr">
        <is>
          <t>Seattle</t>
        </is>
      </c>
      <c r="F1892" t="inlineStr">
        <is>
          <t>CA</t>
        </is>
      </c>
      <c r="G1892" t="inlineStr">
        <is>
          <t>Unknown</t>
        </is>
      </c>
      <c r="H1892" t="inlineStr">
        <is>
          <t>1732041000.0</t>
        </is>
      </c>
      <c r="J1892" t="inlineStr">
        <is>
          <t>Unknown</t>
        </is>
      </c>
    </row>
    <row r="1893">
      <c r="A1893" t="n">
        <v>1266</v>
      </c>
      <c r="B1893" t="inlineStr">
        <is>
          <t>Jane Doe</t>
        </is>
      </c>
      <c r="C1893" t="inlineStr">
        <is>
          <t>jane@test.com</t>
        </is>
      </c>
      <c r="D1893" t="inlineStr">
        <is>
          <t>(555) 123-4567</t>
        </is>
      </c>
      <c r="E1893" t="inlineStr">
        <is>
          <t>Chicago</t>
        </is>
      </c>
      <c r="F1893" t="inlineStr">
        <is>
          <t>TX</t>
        </is>
      </c>
      <c r="G1893" t="inlineStr">
        <is>
          <t>Unknown</t>
        </is>
      </c>
      <c r="H1893" t="inlineStr">
        <is>
          <t>2024-01-12</t>
        </is>
      </c>
      <c r="J1893" t="inlineStr">
        <is>
          <t>Gold</t>
        </is>
      </c>
    </row>
    <row r="1894">
      <c r="A1894" t="n">
        <v>709</v>
      </c>
      <c r="B1894" t="inlineStr">
        <is>
          <t>Unknown</t>
        </is>
      </c>
      <c r="C1894" t="inlineStr">
        <is>
          <t>john@email.com</t>
        </is>
      </c>
      <c r="D1894" t="inlineStr">
        <is>
          <t>555-123-4567</t>
        </is>
      </c>
      <c r="E1894" t="inlineStr">
        <is>
          <t>San Francisco</t>
        </is>
      </c>
      <c r="F1894" t="inlineStr">
        <is>
          <t>NY</t>
        </is>
      </c>
      <c r="G1894" t="inlineStr">
        <is>
          <t>USA</t>
        </is>
      </c>
      <c r="H1894" t="inlineStr">
        <is>
          <t>2024-09-24</t>
        </is>
      </c>
      <c r="J1894" t="inlineStr">
        <is>
          <t>Silver</t>
        </is>
      </c>
    </row>
    <row r="1895">
      <c r="A1895" t="n">
        <v>334</v>
      </c>
      <c r="B1895" t="inlineStr">
        <is>
          <t>Charlie Davis</t>
        </is>
      </c>
      <c r="D1895" t="inlineStr">
        <is>
          <t>5551234567</t>
        </is>
      </c>
      <c r="E1895" t="inlineStr">
        <is>
          <t>San Francisco</t>
        </is>
      </c>
      <c r="F1895" t="inlineStr">
        <is>
          <t>CA</t>
        </is>
      </c>
      <c r="G1895" t="inlineStr">
        <is>
          <t>Unknown</t>
        </is>
      </c>
      <c r="H1895" t="inlineStr">
        <is>
          <t>2024-02-11</t>
        </is>
      </c>
      <c r="J1895" t="inlineStr">
        <is>
          <t>Gold</t>
        </is>
      </c>
    </row>
    <row r="1896">
      <c r="A1896" t="n">
        <v>1026</v>
      </c>
      <c r="B1896" t="inlineStr">
        <is>
          <t>Bob Wilson</t>
        </is>
      </c>
      <c r="D1896" t="inlineStr">
        <is>
          <t>000-000-0000</t>
        </is>
      </c>
      <c r="E1896" t="inlineStr">
        <is>
          <t>Unknown</t>
        </is>
      </c>
      <c r="F1896" t="inlineStr">
        <is>
          <t>Unknown</t>
        </is>
      </c>
      <c r="G1896" t="inlineStr">
        <is>
          <t>USA</t>
        </is>
      </c>
      <c r="H1896" t="inlineStr">
        <is>
          <t>2024-08-02</t>
        </is>
      </c>
      <c r="I1896" t="n">
        <v>39</v>
      </c>
      <c r="J1896" t="inlineStr">
        <is>
          <t>Premium</t>
        </is>
      </c>
    </row>
    <row r="1897">
      <c r="A1897" t="n">
        <v>606</v>
      </c>
      <c r="B1897" t="inlineStr">
        <is>
          <t>Lisa Anderson</t>
        </is>
      </c>
      <c r="D1897" t="inlineStr">
        <is>
          <t>+1-555-123-4567</t>
        </is>
      </c>
      <c r="E1897" t="inlineStr">
        <is>
          <t>Seattle</t>
        </is>
      </c>
      <c r="F1897" t="inlineStr">
        <is>
          <t>IL</t>
        </is>
      </c>
      <c r="G1897" t="inlineStr">
        <is>
          <t>USA</t>
        </is>
      </c>
      <c r="H1897" t="inlineStr">
        <is>
          <t>1698604200.0</t>
        </is>
      </c>
      <c r="I1897" t="n">
        <v>43</v>
      </c>
      <c r="J1897" t="inlineStr">
        <is>
          <t>Bronze</t>
        </is>
      </c>
    </row>
    <row r="1898">
      <c r="A1898" t="n">
        <v>1306</v>
      </c>
      <c r="B1898" t="inlineStr">
        <is>
          <t>Jane Doe</t>
        </is>
      </c>
      <c r="E1898" t="inlineStr">
        <is>
          <t>San Francisco</t>
        </is>
      </c>
      <c r="F1898" t="inlineStr">
        <is>
          <t>Unknown</t>
        </is>
      </c>
      <c r="G1898" t="inlineStr">
        <is>
          <t>USA</t>
        </is>
      </c>
      <c r="H1898" t="inlineStr">
        <is>
          <t>13-Apr-2024</t>
        </is>
      </c>
      <c r="I1898" t="n">
        <v>48</v>
      </c>
      <c r="J1898" t="inlineStr">
        <is>
          <t>Bronze</t>
        </is>
      </c>
    </row>
    <row r="1899">
      <c r="A1899" t="n">
        <v>1669</v>
      </c>
      <c r="B1899" t="inlineStr">
        <is>
          <t>Alice Brown</t>
        </is>
      </c>
      <c r="C1899" t="inlineStr">
        <is>
          <t>jane@test.com</t>
        </is>
      </c>
      <c r="D1899" t="inlineStr">
        <is>
          <t>5551234567</t>
        </is>
      </c>
      <c r="E1899" t="inlineStr">
        <is>
          <t>New York</t>
        </is>
      </c>
      <c r="F1899" t="inlineStr">
        <is>
          <t>TX</t>
        </is>
      </c>
      <c r="G1899" t="inlineStr">
        <is>
          <t>USA</t>
        </is>
      </c>
      <c r="I1899" t="n">
        <v>56</v>
      </c>
      <c r="J1899" t="inlineStr">
        <is>
          <t>Gold</t>
        </is>
      </c>
    </row>
    <row r="1900">
      <c r="A1900" t="n">
        <v>1882</v>
      </c>
      <c r="B1900" t="inlineStr">
        <is>
          <t>Jane Doe</t>
        </is>
      </c>
      <c r="D1900" t="inlineStr">
        <is>
          <t>5551234567</t>
        </is>
      </c>
      <c r="E1900" t="inlineStr">
        <is>
          <t>Houston</t>
        </is>
      </c>
      <c r="F1900" t="inlineStr">
        <is>
          <t>Unknown</t>
        </is>
      </c>
      <c r="G1900" t="inlineStr">
        <is>
          <t>USA</t>
        </is>
      </c>
      <c r="H1900" t="inlineStr">
        <is>
          <t>2023-02-26</t>
        </is>
      </c>
      <c r="J1900" t="inlineStr">
        <is>
          <t>Premium</t>
        </is>
      </c>
    </row>
    <row r="1901">
      <c r="A1901" t="n">
        <v>2237</v>
      </c>
      <c r="B1901" t="inlineStr">
        <is>
          <t>Unknown</t>
        </is>
      </c>
      <c r="D1901" t="inlineStr">
        <is>
          <t>555.123.4567</t>
        </is>
      </c>
      <c r="E1901" t="inlineStr">
        <is>
          <t>Unknown</t>
        </is>
      </c>
      <c r="F1901" t="inlineStr">
        <is>
          <t>CA</t>
        </is>
      </c>
      <c r="G1901" t="inlineStr">
        <is>
          <t>USA</t>
        </is>
      </c>
      <c r="H1901" t="inlineStr">
        <is>
          <t>04/11/2024</t>
        </is>
      </c>
      <c r="J1901" t="inlineStr">
        <is>
          <t>Free</t>
        </is>
      </c>
    </row>
    <row r="1902">
      <c r="A1902" t="n">
        <v>781</v>
      </c>
      <c r="B1902" t="inlineStr">
        <is>
          <t>Jane Doe</t>
        </is>
      </c>
      <c r="C1902" t="inlineStr">
        <is>
          <t>john@email.com</t>
        </is>
      </c>
      <c r="D1902" t="inlineStr">
        <is>
          <t>000-000-0000</t>
        </is>
      </c>
      <c r="E1902" t="inlineStr">
        <is>
          <t>Seattle</t>
        </is>
      </c>
      <c r="F1902" t="inlineStr">
        <is>
          <t>WA</t>
        </is>
      </c>
      <c r="G1902" t="inlineStr">
        <is>
          <t>USA</t>
        </is>
      </c>
      <c r="J1902" t="inlineStr">
        <is>
          <t>Free</t>
        </is>
      </c>
    </row>
    <row r="1903">
      <c r="A1903" t="n">
        <v>1508</v>
      </c>
      <c r="B1903" t="inlineStr">
        <is>
          <t>John Smith</t>
        </is>
      </c>
      <c r="D1903" t="inlineStr">
        <is>
          <t>555-123-4567</t>
        </is>
      </c>
      <c r="E1903" t="inlineStr">
        <is>
          <t>New York</t>
        </is>
      </c>
      <c r="F1903" t="inlineStr">
        <is>
          <t>NY</t>
        </is>
      </c>
      <c r="G1903" t="inlineStr">
        <is>
          <t>USA</t>
        </is>
      </c>
      <c r="H1903" t="inlineStr">
        <is>
          <t>2024-05-29</t>
        </is>
      </c>
      <c r="J1903" t="inlineStr">
        <is>
          <t>Silver</t>
        </is>
      </c>
    </row>
    <row r="1904">
      <c r="A1904" t="n">
        <v>2412</v>
      </c>
      <c r="B1904" t="inlineStr">
        <is>
          <t>Lisa Anderson</t>
        </is>
      </c>
      <c r="D1904" t="inlineStr">
        <is>
          <t>555.123.4567</t>
        </is>
      </c>
      <c r="E1904" t="inlineStr">
        <is>
          <t>Los Angeles</t>
        </is>
      </c>
      <c r="F1904" t="inlineStr">
        <is>
          <t>WA</t>
        </is>
      </c>
      <c r="G1904" t="inlineStr">
        <is>
          <t>USA</t>
        </is>
      </c>
      <c r="H1904" t="inlineStr">
        <is>
          <t>2023-11-04</t>
        </is>
      </c>
      <c r="I1904" t="n">
        <v>22</v>
      </c>
      <c r="J1904" t="inlineStr">
        <is>
          <t>Free</t>
        </is>
      </c>
    </row>
    <row r="1905">
      <c r="A1905" t="n">
        <v>2772</v>
      </c>
      <c r="B1905" t="inlineStr">
        <is>
          <t>Sarah Miller</t>
        </is>
      </c>
      <c r="D1905" t="inlineStr">
        <is>
          <t>+1-555-123-4567</t>
        </is>
      </c>
      <c r="E1905" t="inlineStr">
        <is>
          <t>Chicago</t>
        </is>
      </c>
      <c r="F1905" t="inlineStr">
        <is>
          <t>CA</t>
        </is>
      </c>
      <c r="G1905" t="inlineStr">
        <is>
          <t>USA</t>
        </is>
      </c>
      <c r="H1905" t="inlineStr">
        <is>
          <t>07/05/2023</t>
        </is>
      </c>
      <c r="J1905" t="inlineStr">
        <is>
          <t>Gold</t>
        </is>
      </c>
    </row>
    <row r="1906">
      <c r="A1906" t="n">
        <v>7</v>
      </c>
      <c r="B1906" t="inlineStr">
        <is>
          <t>Unknown</t>
        </is>
      </c>
      <c r="D1906" t="inlineStr">
        <is>
          <t>+1-555-123-4567</t>
        </is>
      </c>
      <c r="E1906" t="inlineStr">
        <is>
          <t>Unknown</t>
        </is>
      </c>
      <c r="F1906" t="inlineStr">
        <is>
          <t>NY</t>
        </is>
      </c>
      <c r="G1906" t="inlineStr">
        <is>
          <t>USA</t>
        </is>
      </c>
      <c r="I1906" t="n">
        <v>51</v>
      </c>
      <c r="J1906" t="inlineStr">
        <is>
          <t>Silver</t>
        </is>
      </c>
    </row>
    <row r="1907">
      <c r="A1907" t="n">
        <v>578</v>
      </c>
      <c r="B1907" t="inlineStr">
        <is>
          <t>Michael Lee</t>
        </is>
      </c>
      <c r="C1907" t="inlineStr">
        <is>
          <t>john@email.com</t>
        </is>
      </c>
      <c r="D1907" t="inlineStr">
        <is>
          <t>+1-555-123-4567</t>
        </is>
      </c>
      <c r="E1907" t="inlineStr">
        <is>
          <t>Unknown</t>
        </is>
      </c>
      <c r="F1907" t="inlineStr">
        <is>
          <t>CA</t>
        </is>
      </c>
      <c r="G1907" t="inlineStr">
        <is>
          <t>USA</t>
        </is>
      </c>
      <c r="H1907" t="inlineStr">
        <is>
          <t>2023-02-23</t>
        </is>
      </c>
      <c r="J1907" t="inlineStr">
        <is>
          <t>Unknown</t>
        </is>
      </c>
    </row>
    <row r="1908">
      <c r="A1908" t="n">
        <v>2494</v>
      </c>
      <c r="B1908" t="inlineStr">
        <is>
          <t>Jane Doe</t>
        </is>
      </c>
      <c r="C1908" t="inlineStr">
        <is>
          <t>alice@gmail.com</t>
        </is>
      </c>
      <c r="D1908" t="inlineStr">
        <is>
          <t>555-123-4567</t>
        </is>
      </c>
      <c r="E1908" t="inlineStr">
        <is>
          <t>Los Angeles</t>
        </is>
      </c>
      <c r="F1908" t="inlineStr">
        <is>
          <t>Unknown</t>
        </is>
      </c>
      <c r="G1908" t="inlineStr">
        <is>
          <t>USA</t>
        </is>
      </c>
      <c r="H1908" t="inlineStr">
        <is>
          <t>2024-01-27</t>
        </is>
      </c>
      <c r="J1908" t="inlineStr">
        <is>
          <t>Unknown</t>
        </is>
      </c>
    </row>
    <row r="1909">
      <c r="A1909" t="n">
        <v>338</v>
      </c>
      <c r="B1909" t="inlineStr">
        <is>
          <t>John Smith</t>
        </is>
      </c>
      <c r="D1909" t="inlineStr">
        <is>
          <t>(555) 123-4567</t>
        </is>
      </c>
      <c r="E1909" t="inlineStr">
        <is>
          <t>Chicago</t>
        </is>
      </c>
      <c r="F1909" t="inlineStr">
        <is>
          <t>IL</t>
        </is>
      </c>
      <c r="G1909" t="inlineStr">
        <is>
          <t>USA</t>
        </is>
      </c>
      <c r="H1909" t="inlineStr">
        <is>
          <t>2024-01-30</t>
        </is>
      </c>
      <c r="J1909" t="inlineStr">
        <is>
          <t>Free</t>
        </is>
      </c>
    </row>
    <row r="1910">
      <c r="A1910" t="n">
        <v>946</v>
      </c>
      <c r="B1910" t="inlineStr">
        <is>
          <t>John Smith</t>
        </is>
      </c>
      <c r="D1910" t="inlineStr">
        <is>
          <t>+1-555-123-4567</t>
        </is>
      </c>
      <c r="E1910" t="inlineStr">
        <is>
          <t>New York</t>
        </is>
      </c>
      <c r="F1910" t="inlineStr">
        <is>
          <t>NY</t>
        </is>
      </c>
      <c r="G1910" t="inlineStr">
        <is>
          <t>USA</t>
        </is>
      </c>
      <c r="H1910" t="inlineStr">
        <is>
          <t>2024-01-30</t>
        </is>
      </c>
      <c r="I1910" t="n">
        <v>66</v>
      </c>
      <c r="J1910" t="inlineStr">
        <is>
          <t>Unknown</t>
        </is>
      </c>
    </row>
    <row r="1911">
      <c r="A1911" t="n">
        <v>2311</v>
      </c>
      <c r="B1911" t="inlineStr">
        <is>
          <t>David Garcia</t>
        </is>
      </c>
      <c r="C1911" t="inlineStr">
        <is>
          <t>alice@gmail.com</t>
        </is>
      </c>
      <c r="D1911" t="inlineStr">
        <is>
          <t>+1-555-123-4567</t>
        </is>
      </c>
      <c r="E1911" t="inlineStr">
        <is>
          <t>Los Angeles</t>
        </is>
      </c>
      <c r="F1911" t="inlineStr">
        <is>
          <t>CA</t>
        </is>
      </c>
      <c r="G1911" t="inlineStr">
        <is>
          <t>Unknown</t>
        </is>
      </c>
      <c r="H1911" t="inlineStr">
        <is>
          <t>2024-03-19</t>
        </is>
      </c>
      <c r="J1911" t="inlineStr">
        <is>
          <t>Bronze</t>
        </is>
      </c>
    </row>
    <row r="1912">
      <c r="A1912" t="n">
        <v>2235</v>
      </c>
      <c r="B1912" t="inlineStr">
        <is>
          <t>David Garcia</t>
        </is>
      </c>
      <c r="C1912" t="inlineStr">
        <is>
          <t>jane@test.com</t>
        </is>
      </c>
      <c r="E1912" t="inlineStr">
        <is>
          <t>San Francisco</t>
        </is>
      </c>
      <c r="F1912" t="inlineStr">
        <is>
          <t>Unknown</t>
        </is>
      </c>
      <c r="G1912" t="inlineStr">
        <is>
          <t>USA</t>
        </is>
      </c>
      <c r="H1912" t="inlineStr">
        <is>
          <t>09/17/2024</t>
        </is>
      </c>
      <c r="J1912" t="inlineStr">
        <is>
          <t>Free</t>
        </is>
      </c>
    </row>
    <row r="1913">
      <c r="A1913" t="n">
        <v>1113</v>
      </c>
      <c r="B1913" t="inlineStr">
        <is>
          <t>Lisa Anderson</t>
        </is>
      </c>
      <c r="C1913" t="inlineStr">
        <is>
          <t>bob@company.com</t>
        </is>
      </c>
      <c r="E1913" t="inlineStr">
        <is>
          <t>Unknown</t>
        </is>
      </c>
      <c r="F1913" t="inlineStr">
        <is>
          <t>WA</t>
        </is>
      </c>
      <c r="G1913" t="inlineStr">
        <is>
          <t>Unknown</t>
        </is>
      </c>
      <c r="I1913" t="n">
        <v>50</v>
      </c>
      <c r="J1913" t="inlineStr">
        <is>
          <t>Gold</t>
        </is>
      </c>
    </row>
    <row r="1914">
      <c r="A1914" t="n">
        <v>2248</v>
      </c>
      <c r="B1914" t="inlineStr">
        <is>
          <t>Bob Wilson</t>
        </is>
      </c>
      <c r="D1914" t="inlineStr">
        <is>
          <t>+1-555-123-4567</t>
        </is>
      </c>
      <c r="E1914" t="inlineStr">
        <is>
          <t>Chicago</t>
        </is>
      </c>
      <c r="F1914" t="inlineStr">
        <is>
          <t>CA</t>
        </is>
      </c>
      <c r="G1914" t="inlineStr">
        <is>
          <t>USA</t>
        </is>
      </c>
      <c r="J1914" t="inlineStr">
        <is>
          <t>Free</t>
        </is>
      </c>
    </row>
    <row r="1915">
      <c r="A1915" t="n">
        <v>78</v>
      </c>
      <c r="B1915" t="inlineStr">
        <is>
          <t>Unknown</t>
        </is>
      </c>
      <c r="C1915" t="inlineStr">
        <is>
          <t>john@email.com</t>
        </is>
      </c>
      <c r="D1915" t="inlineStr">
        <is>
          <t>(555) 123-4567</t>
        </is>
      </c>
      <c r="E1915" t="inlineStr">
        <is>
          <t>Los Angeles</t>
        </is>
      </c>
      <c r="F1915" t="inlineStr">
        <is>
          <t>CA</t>
        </is>
      </c>
      <c r="G1915" t="inlineStr">
        <is>
          <t>USA</t>
        </is>
      </c>
      <c r="H1915" t="inlineStr">
        <is>
          <t>27-Sep-2023</t>
        </is>
      </c>
      <c r="J1915" t="inlineStr">
        <is>
          <t>Gold</t>
        </is>
      </c>
    </row>
    <row r="1916">
      <c r="A1916" t="n">
        <v>1252</v>
      </c>
      <c r="B1916" t="inlineStr">
        <is>
          <t>Jane Doe</t>
        </is>
      </c>
      <c r="C1916" t="inlineStr">
        <is>
          <t>john@email.com</t>
        </is>
      </c>
      <c r="D1916" t="inlineStr">
        <is>
          <t>INVALID</t>
        </is>
      </c>
      <c r="E1916" t="inlineStr">
        <is>
          <t>Los Angeles</t>
        </is>
      </c>
      <c r="F1916" t="inlineStr">
        <is>
          <t>CA</t>
        </is>
      </c>
      <c r="G1916" t="inlineStr">
        <is>
          <t>Unknown</t>
        </is>
      </c>
      <c r="H1916" t="inlineStr">
        <is>
          <t>2023-02-08</t>
        </is>
      </c>
      <c r="J1916" t="inlineStr">
        <is>
          <t>Free</t>
        </is>
      </c>
    </row>
    <row r="1917">
      <c r="A1917" t="n">
        <v>982</v>
      </c>
      <c r="B1917" t="inlineStr">
        <is>
          <t>Jane Doe</t>
        </is>
      </c>
      <c r="C1917" t="inlineStr">
        <is>
          <t>john@email.com</t>
        </is>
      </c>
      <c r="E1917" t="inlineStr">
        <is>
          <t>Los Angeles</t>
        </is>
      </c>
      <c r="F1917" t="inlineStr">
        <is>
          <t>CA</t>
        </is>
      </c>
      <c r="G1917" t="inlineStr">
        <is>
          <t>USA</t>
        </is>
      </c>
      <c r="H1917" t="inlineStr">
        <is>
          <t>2024-10-20</t>
        </is>
      </c>
      <c r="J1917" t="inlineStr">
        <is>
          <t>Premium</t>
        </is>
      </c>
    </row>
    <row r="1918">
      <c r="A1918" t="n">
        <v>1952</v>
      </c>
      <c r="B1918" t="inlineStr">
        <is>
          <t>Michael Lee</t>
        </is>
      </c>
      <c r="D1918" t="inlineStr">
        <is>
          <t>INVALID</t>
        </is>
      </c>
      <c r="E1918" t="inlineStr">
        <is>
          <t>Unknown</t>
        </is>
      </c>
      <c r="F1918" t="inlineStr">
        <is>
          <t>CA</t>
        </is>
      </c>
      <c r="G1918" t="inlineStr">
        <is>
          <t>USA</t>
        </is>
      </c>
      <c r="H1918" t="inlineStr">
        <is>
          <t>11/20/2023</t>
        </is>
      </c>
      <c r="J1918" t="inlineStr">
        <is>
          <t>Free</t>
        </is>
      </c>
    </row>
    <row r="1919">
      <c r="A1919" t="n">
        <v>2712</v>
      </c>
      <c r="B1919" t="inlineStr">
        <is>
          <t>Jane Doe</t>
        </is>
      </c>
      <c r="C1919" t="inlineStr">
        <is>
          <t>jane@test.com</t>
        </is>
      </c>
      <c r="D1919" t="inlineStr">
        <is>
          <t>555-123-4567</t>
        </is>
      </c>
      <c r="E1919" t="inlineStr">
        <is>
          <t>New York</t>
        </is>
      </c>
      <c r="F1919" t="inlineStr">
        <is>
          <t>Unknown</t>
        </is>
      </c>
      <c r="G1919" t="inlineStr">
        <is>
          <t>USA</t>
        </is>
      </c>
      <c r="H1919" t="inlineStr">
        <is>
          <t>03-May-2024</t>
        </is>
      </c>
      <c r="I1919" t="n">
        <v>52</v>
      </c>
      <c r="J1919" t="inlineStr">
        <is>
          <t>Gold</t>
        </is>
      </c>
    </row>
    <row r="1920">
      <c r="A1920" t="n">
        <v>370</v>
      </c>
      <c r="B1920" t="inlineStr">
        <is>
          <t>Lisa Anderson</t>
        </is>
      </c>
      <c r="E1920" t="inlineStr">
        <is>
          <t>Unknown</t>
        </is>
      </c>
      <c r="F1920" t="inlineStr">
        <is>
          <t>Unknown</t>
        </is>
      </c>
      <c r="G1920" t="inlineStr">
        <is>
          <t>USA</t>
        </is>
      </c>
      <c r="H1920" t="inlineStr">
        <is>
          <t>2023-07-17</t>
        </is>
      </c>
      <c r="J1920" t="inlineStr">
        <is>
          <t>Gold</t>
        </is>
      </c>
    </row>
    <row r="1921">
      <c r="A1921" t="n">
        <v>320</v>
      </c>
      <c r="B1921" t="inlineStr">
        <is>
          <t>Jane Doe</t>
        </is>
      </c>
      <c r="D1921" t="inlineStr">
        <is>
          <t>INVALID</t>
        </is>
      </c>
      <c r="E1921" t="inlineStr">
        <is>
          <t>Chicago</t>
        </is>
      </c>
      <c r="F1921" t="inlineStr">
        <is>
          <t>CA</t>
        </is>
      </c>
      <c r="G1921" t="inlineStr">
        <is>
          <t>USA</t>
        </is>
      </c>
      <c r="H1921" t="inlineStr">
        <is>
          <t>2023-05-17</t>
        </is>
      </c>
      <c r="J1921" t="inlineStr">
        <is>
          <t>Gold</t>
        </is>
      </c>
    </row>
    <row r="1922">
      <c r="A1922" t="n">
        <v>1680</v>
      </c>
      <c r="B1922" t="inlineStr">
        <is>
          <t>Michael Lee</t>
        </is>
      </c>
      <c r="C1922" t="inlineStr">
        <is>
          <t>john@email.com</t>
        </is>
      </c>
      <c r="E1922" t="inlineStr">
        <is>
          <t>New York</t>
        </is>
      </c>
      <c r="F1922" t="inlineStr">
        <is>
          <t>NY</t>
        </is>
      </c>
      <c r="G1922" t="inlineStr">
        <is>
          <t>USA</t>
        </is>
      </c>
      <c r="H1922" t="inlineStr">
        <is>
          <t>03/16/2024</t>
        </is>
      </c>
      <c r="J1922" t="inlineStr">
        <is>
          <t>Silver</t>
        </is>
      </c>
    </row>
    <row r="1923">
      <c r="A1923" t="n">
        <v>2508</v>
      </c>
      <c r="B1923" t="inlineStr">
        <is>
          <t>Unknown</t>
        </is>
      </c>
      <c r="C1923" t="inlineStr">
        <is>
          <t>jane@test.com</t>
        </is>
      </c>
      <c r="D1923" t="inlineStr">
        <is>
          <t>(555) 123-4567</t>
        </is>
      </c>
      <c r="E1923" t="inlineStr">
        <is>
          <t>Houston</t>
        </is>
      </c>
      <c r="F1923" t="inlineStr">
        <is>
          <t>WA</t>
        </is>
      </c>
      <c r="G1923" t="inlineStr">
        <is>
          <t>USA</t>
        </is>
      </c>
      <c r="H1923" t="inlineStr">
        <is>
          <t>2023-02-18</t>
        </is>
      </c>
      <c r="I1923" t="n">
        <v>44</v>
      </c>
      <c r="J1923" t="inlineStr">
        <is>
          <t>Silver</t>
        </is>
      </c>
    </row>
    <row r="1924">
      <c r="A1924" t="n">
        <v>1566</v>
      </c>
      <c r="B1924" t="inlineStr">
        <is>
          <t>Emma Johnson</t>
        </is>
      </c>
      <c r="D1924" t="inlineStr">
        <is>
          <t>5551234567</t>
        </is>
      </c>
      <c r="E1924" t="inlineStr">
        <is>
          <t>Chicago</t>
        </is>
      </c>
      <c r="F1924" t="inlineStr">
        <is>
          <t>TX</t>
        </is>
      </c>
      <c r="G1924" t="inlineStr">
        <is>
          <t>USA</t>
        </is>
      </c>
      <c r="J1924" t="inlineStr">
        <is>
          <t>Bronze</t>
        </is>
      </c>
    </row>
    <row r="1925">
      <c r="A1925" t="n">
        <v>602</v>
      </c>
      <c r="B1925" t="inlineStr">
        <is>
          <t>Sarah Miller</t>
        </is>
      </c>
      <c r="C1925" t="inlineStr">
        <is>
          <t>bob@company.com</t>
        </is>
      </c>
      <c r="D1925" t="inlineStr">
        <is>
          <t>000-000-0000</t>
        </is>
      </c>
      <c r="E1925" t="inlineStr">
        <is>
          <t>Los Angeles</t>
        </is>
      </c>
      <c r="F1925" t="inlineStr">
        <is>
          <t>Unknown</t>
        </is>
      </c>
      <c r="G1925" t="inlineStr">
        <is>
          <t>USA</t>
        </is>
      </c>
      <c r="J1925" t="inlineStr">
        <is>
          <t>Unknown</t>
        </is>
      </c>
    </row>
    <row r="1926">
      <c r="A1926" t="n">
        <v>2748</v>
      </c>
      <c r="B1926" t="inlineStr">
        <is>
          <t>Unknown</t>
        </is>
      </c>
      <c r="D1926" t="inlineStr">
        <is>
          <t>5551234567</t>
        </is>
      </c>
      <c r="E1926" t="inlineStr">
        <is>
          <t>Houston</t>
        </is>
      </c>
      <c r="F1926" t="inlineStr">
        <is>
          <t>NY</t>
        </is>
      </c>
      <c r="G1926" t="inlineStr">
        <is>
          <t>USA</t>
        </is>
      </c>
      <c r="H1926" t="inlineStr">
        <is>
          <t>11/19/2024</t>
        </is>
      </c>
      <c r="I1926" t="n">
        <v>24</v>
      </c>
      <c r="J1926" t="inlineStr">
        <is>
          <t>Free</t>
        </is>
      </c>
    </row>
    <row r="1927">
      <c r="A1927" t="n">
        <v>176</v>
      </c>
      <c r="B1927" t="inlineStr">
        <is>
          <t>Unknown</t>
        </is>
      </c>
      <c r="C1927" t="inlineStr">
        <is>
          <t>john@email.com</t>
        </is>
      </c>
      <c r="D1927" t="inlineStr">
        <is>
          <t>555.123.4567</t>
        </is>
      </c>
      <c r="E1927" t="inlineStr">
        <is>
          <t>Chicago</t>
        </is>
      </c>
      <c r="F1927" t="inlineStr">
        <is>
          <t>Unknown</t>
        </is>
      </c>
      <c r="G1927" t="inlineStr">
        <is>
          <t>Unknown</t>
        </is>
      </c>
      <c r="H1927" t="inlineStr">
        <is>
          <t>24-May-2023</t>
        </is>
      </c>
      <c r="J1927" t="inlineStr">
        <is>
          <t>Free</t>
        </is>
      </c>
    </row>
    <row r="1928">
      <c r="A1928" t="n">
        <v>1795</v>
      </c>
      <c r="B1928" t="inlineStr">
        <is>
          <t>Jane Doe</t>
        </is>
      </c>
      <c r="D1928" t="inlineStr">
        <is>
          <t>(555) 123-4567</t>
        </is>
      </c>
      <c r="E1928" t="inlineStr">
        <is>
          <t>New York</t>
        </is>
      </c>
      <c r="F1928" t="inlineStr">
        <is>
          <t>CA</t>
        </is>
      </c>
      <c r="G1928" t="inlineStr">
        <is>
          <t>Unknown</t>
        </is>
      </c>
      <c r="H1928" t="inlineStr">
        <is>
          <t>01/05/2024</t>
        </is>
      </c>
      <c r="I1928" t="n">
        <v>36</v>
      </c>
      <c r="J1928" t="inlineStr">
        <is>
          <t>Unknown</t>
        </is>
      </c>
    </row>
    <row r="1929">
      <c r="A1929" t="n">
        <v>1589</v>
      </c>
      <c r="B1929" t="inlineStr">
        <is>
          <t>Jane Doe</t>
        </is>
      </c>
      <c r="D1929" t="inlineStr">
        <is>
          <t>5551234567</t>
        </is>
      </c>
      <c r="E1929" t="inlineStr">
        <is>
          <t>San Francisco</t>
        </is>
      </c>
      <c r="F1929" t="inlineStr">
        <is>
          <t>TX</t>
        </is>
      </c>
      <c r="G1929" t="inlineStr">
        <is>
          <t>USA</t>
        </is>
      </c>
      <c r="H1929" t="inlineStr">
        <is>
          <t>1709749800.0</t>
        </is>
      </c>
      <c r="J1929" t="inlineStr">
        <is>
          <t>Gold</t>
        </is>
      </c>
    </row>
    <row r="1930">
      <c r="A1930" t="n">
        <v>300</v>
      </c>
      <c r="B1930" t="inlineStr">
        <is>
          <t>Emma Johnson</t>
        </is>
      </c>
      <c r="C1930" t="inlineStr">
        <is>
          <t>john@email.com</t>
        </is>
      </c>
      <c r="E1930" t="inlineStr">
        <is>
          <t>Unknown</t>
        </is>
      </c>
      <c r="F1930" t="inlineStr">
        <is>
          <t>IL</t>
        </is>
      </c>
      <c r="G1930" t="inlineStr">
        <is>
          <t>USA</t>
        </is>
      </c>
      <c r="H1930" t="inlineStr">
        <is>
          <t>1686162600.0</t>
        </is>
      </c>
      <c r="J1930" t="inlineStr">
        <is>
          <t>Silver</t>
        </is>
      </c>
    </row>
    <row r="1931">
      <c r="A1931" t="n">
        <v>303</v>
      </c>
      <c r="B1931" t="inlineStr">
        <is>
          <t>John Smith</t>
        </is>
      </c>
      <c r="E1931" t="inlineStr">
        <is>
          <t>Unknown</t>
        </is>
      </c>
      <c r="F1931" t="inlineStr">
        <is>
          <t>WA</t>
        </is>
      </c>
      <c r="G1931" t="inlineStr">
        <is>
          <t>Unknown</t>
        </is>
      </c>
      <c r="H1931" t="inlineStr">
        <is>
          <t>01-Jul-2023</t>
        </is>
      </c>
      <c r="J1931" t="inlineStr">
        <is>
          <t>Free</t>
        </is>
      </c>
    </row>
    <row r="1932">
      <c r="A1932" t="n">
        <v>1979</v>
      </c>
      <c r="B1932" t="inlineStr">
        <is>
          <t>James Taylor</t>
        </is>
      </c>
      <c r="D1932" t="inlineStr">
        <is>
          <t>555.123.4567</t>
        </is>
      </c>
      <c r="E1932" t="inlineStr">
        <is>
          <t>Unknown</t>
        </is>
      </c>
      <c r="F1932" t="inlineStr">
        <is>
          <t>NY</t>
        </is>
      </c>
      <c r="G1932" t="inlineStr">
        <is>
          <t>USA</t>
        </is>
      </c>
      <c r="H1932" t="inlineStr">
        <is>
          <t>2023-02-25</t>
        </is>
      </c>
      <c r="I1932" t="n">
        <v>31</v>
      </c>
      <c r="J1932" t="inlineStr">
        <is>
          <t>Silver</t>
        </is>
      </c>
    </row>
    <row r="1933">
      <c r="A1933" t="n">
        <v>1448</v>
      </c>
      <c r="B1933" t="inlineStr">
        <is>
          <t>Alice Brown</t>
        </is>
      </c>
      <c r="C1933" t="inlineStr">
        <is>
          <t>jane@test.com</t>
        </is>
      </c>
      <c r="D1933" t="inlineStr">
        <is>
          <t>INVALID</t>
        </is>
      </c>
      <c r="E1933" t="inlineStr">
        <is>
          <t>Los Angeles</t>
        </is>
      </c>
      <c r="F1933" t="inlineStr">
        <is>
          <t>IL</t>
        </is>
      </c>
      <c r="G1933" t="inlineStr">
        <is>
          <t>USA</t>
        </is>
      </c>
      <c r="H1933" t="inlineStr">
        <is>
          <t>12/01/2023</t>
        </is>
      </c>
      <c r="I1933" t="n">
        <v>18</v>
      </c>
      <c r="J1933" t="inlineStr">
        <is>
          <t>Silver</t>
        </is>
      </c>
    </row>
    <row r="1934">
      <c r="A1934" t="n">
        <v>2708</v>
      </c>
      <c r="B1934" t="inlineStr">
        <is>
          <t>John Smith</t>
        </is>
      </c>
      <c r="D1934" t="inlineStr">
        <is>
          <t>555.123.4567</t>
        </is>
      </c>
      <c r="E1934" t="inlineStr">
        <is>
          <t>New York</t>
        </is>
      </c>
      <c r="F1934" t="inlineStr">
        <is>
          <t>IL</t>
        </is>
      </c>
      <c r="G1934" t="inlineStr">
        <is>
          <t>USA</t>
        </is>
      </c>
      <c r="H1934" t="inlineStr">
        <is>
          <t>07/11/2024</t>
        </is>
      </c>
      <c r="I1934" t="n">
        <v>23</v>
      </c>
      <c r="J1934" t="inlineStr">
        <is>
          <t>Free</t>
        </is>
      </c>
    </row>
    <row r="1935">
      <c r="A1935" t="n">
        <v>681</v>
      </c>
      <c r="B1935" t="inlineStr">
        <is>
          <t>Unknown</t>
        </is>
      </c>
      <c r="D1935" t="inlineStr">
        <is>
          <t>000-000-0000</t>
        </is>
      </c>
      <c r="E1935" t="inlineStr">
        <is>
          <t>San Francisco</t>
        </is>
      </c>
      <c r="F1935" t="inlineStr">
        <is>
          <t>WA</t>
        </is>
      </c>
      <c r="G1935" t="inlineStr">
        <is>
          <t>USA</t>
        </is>
      </c>
      <c r="H1935" t="inlineStr">
        <is>
          <t>13-Feb-2023</t>
        </is>
      </c>
      <c r="J1935" t="inlineStr">
        <is>
          <t>Bronze</t>
        </is>
      </c>
    </row>
    <row r="1936">
      <c r="A1936" t="n">
        <v>2919</v>
      </c>
      <c r="B1936" t="inlineStr">
        <is>
          <t>Unknown</t>
        </is>
      </c>
      <c r="D1936" t="inlineStr">
        <is>
          <t>5551234567</t>
        </is>
      </c>
      <c r="E1936" t="inlineStr">
        <is>
          <t>New York</t>
        </is>
      </c>
      <c r="F1936" t="inlineStr">
        <is>
          <t>CA</t>
        </is>
      </c>
      <c r="G1936" t="inlineStr">
        <is>
          <t>USA</t>
        </is>
      </c>
      <c r="H1936" t="inlineStr">
        <is>
          <t>2024-09-10</t>
        </is>
      </c>
      <c r="J1936" t="inlineStr">
        <is>
          <t>Premium</t>
        </is>
      </c>
    </row>
    <row r="1937">
      <c r="A1937" t="n">
        <v>654</v>
      </c>
      <c r="B1937" t="inlineStr">
        <is>
          <t>James Taylor</t>
        </is>
      </c>
      <c r="C1937" t="inlineStr">
        <is>
          <t>bob@company.com</t>
        </is>
      </c>
      <c r="D1937" t="inlineStr">
        <is>
          <t>5551234567</t>
        </is>
      </c>
      <c r="E1937" t="inlineStr">
        <is>
          <t>Los Angeles</t>
        </is>
      </c>
      <c r="F1937" t="inlineStr">
        <is>
          <t>IL</t>
        </is>
      </c>
      <c r="G1937" t="inlineStr">
        <is>
          <t>USA</t>
        </is>
      </c>
      <c r="H1937" t="inlineStr">
        <is>
          <t>2023-01-24</t>
        </is>
      </c>
      <c r="I1937" t="n">
        <v>76</v>
      </c>
      <c r="J1937" t="inlineStr">
        <is>
          <t>Free</t>
        </is>
      </c>
    </row>
    <row r="1938">
      <c r="A1938" t="n">
        <v>66</v>
      </c>
      <c r="B1938" t="inlineStr">
        <is>
          <t>Jane Doe</t>
        </is>
      </c>
      <c r="D1938" t="inlineStr">
        <is>
          <t>+1-555-123-4567</t>
        </is>
      </c>
      <c r="E1938" t="inlineStr">
        <is>
          <t>Los Angeles</t>
        </is>
      </c>
      <c r="F1938" t="inlineStr">
        <is>
          <t>CA</t>
        </is>
      </c>
      <c r="G1938" t="inlineStr">
        <is>
          <t>USA</t>
        </is>
      </c>
      <c r="H1938" t="inlineStr">
        <is>
          <t>2024-01-02</t>
        </is>
      </c>
      <c r="J1938" t="inlineStr">
        <is>
          <t>Free</t>
        </is>
      </c>
    </row>
    <row r="1939">
      <c r="A1939" t="n">
        <v>2182</v>
      </c>
      <c r="B1939" t="inlineStr">
        <is>
          <t>Jane Doe</t>
        </is>
      </c>
      <c r="D1939" t="inlineStr">
        <is>
          <t>INVALID</t>
        </is>
      </c>
      <c r="E1939" t="inlineStr">
        <is>
          <t>Unknown</t>
        </is>
      </c>
      <c r="F1939" t="inlineStr">
        <is>
          <t>WA</t>
        </is>
      </c>
      <c r="G1939" t="inlineStr">
        <is>
          <t>USA</t>
        </is>
      </c>
      <c r="H1939" t="inlineStr">
        <is>
          <t>03/07/2023</t>
        </is>
      </c>
      <c r="J1939" t="inlineStr">
        <is>
          <t>Bronze</t>
        </is>
      </c>
    </row>
    <row r="1940">
      <c r="A1940" t="n">
        <v>2189</v>
      </c>
      <c r="B1940" t="inlineStr">
        <is>
          <t>Jane Doe</t>
        </is>
      </c>
      <c r="E1940" t="inlineStr">
        <is>
          <t>Chicago</t>
        </is>
      </c>
      <c r="F1940" t="inlineStr">
        <is>
          <t>CA</t>
        </is>
      </c>
      <c r="G1940" t="inlineStr">
        <is>
          <t>Unknown</t>
        </is>
      </c>
      <c r="H1940" t="inlineStr">
        <is>
          <t>30-Apr-2023</t>
        </is>
      </c>
      <c r="I1940" t="n">
        <v>76</v>
      </c>
      <c r="J1940" t="inlineStr">
        <is>
          <t>Gold</t>
        </is>
      </c>
    </row>
    <row r="1941">
      <c r="A1941" t="n">
        <v>1293</v>
      </c>
      <c r="B1941" t="inlineStr">
        <is>
          <t>Unknown</t>
        </is>
      </c>
      <c r="C1941" t="inlineStr">
        <is>
          <t>jane@test.com</t>
        </is>
      </c>
      <c r="D1941" t="inlineStr">
        <is>
          <t>+1-555-123-4567</t>
        </is>
      </c>
      <c r="E1941" t="inlineStr">
        <is>
          <t>Los Angeles</t>
        </is>
      </c>
      <c r="F1941" t="inlineStr">
        <is>
          <t>IL</t>
        </is>
      </c>
      <c r="G1941" t="inlineStr">
        <is>
          <t>USA</t>
        </is>
      </c>
      <c r="J1941" t="inlineStr">
        <is>
          <t>Free</t>
        </is>
      </c>
    </row>
    <row r="1942">
      <c r="A1942" t="n">
        <v>1114</v>
      </c>
      <c r="B1942" t="inlineStr">
        <is>
          <t>Unknown</t>
        </is>
      </c>
      <c r="C1942" t="inlineStr">
        <is>
          <t>john@email.com</t>
        </is>
      </c>
      <c r="D1942" t="inlineStr">
        <is>
          <t>000-000-0000</t>
        </is>
      </c>
      <c r="E1942" t="inlineStr">
        <is>
          <t>Unknown</t>
        </is>
      </c>
      <c r="F1942" t="inlineStr">
        <is>
          <t>Unknown</t>
        </is>
      </c>
      <c r="G1942" t="inlineStr">
        <is>
          <t>Unknown</t>
        </is>
      </c>
      <c r="H1942" t="inlineStr">
        <is>
          <t>10/27/2024</t>
        </is>
      </c>
      <c r="J1942" t="inlineStr">
        <is>
          <t>Gold</t>
        </is>
      </c>
    </row>
    <row r="1943">
      <c r="A1943" t="n">
        <v>1700</v>
      </c>
      <c r="B1943" t="inlineStr">
        <is>
          <t>John Smith</t>
        </is>
      </c>
      <c r="D1943" t="inlineStr">
        <is>
          <t>555-123-4567</t>
        </is>
      </c>
      <c r="E1943" t="inlineStr">
        <is>
          <t>Seattle</t>
        </is>
      </c>
      <c r="F1943" t="inlineStr">
        <is>
          <t>NY</t>
        </is>
      </c>
      <c r="G1943" t="inlineStr">
        <is>
          <t>USA</t>
        </is>
      </c>
      <c r="H1943" t="inlineStr">
        <is>
          <t>10-Jul-2024</t>
        </is>
      </c>
      <c r="I1943" t="n">
        <v>27</v>
      </c>
      <c r="J1943" t="inlineStr">
        <is>
          <t>Free</t>
        </is>
      </c>
    </row>
    <row r="1944">
      <c r="A1944" t="n">
        <v>1303</v>
      </c>
      <c r="B1944" t="inlineStr">
        <is>
          <t>John Smith</t>
        </is>
      </c>
      <c r="E1944" t="inlineStr">
        <is>
          <t>Chicago</t>
        </is>
      </c>
      <c r="F1944" t="inlineStr">
        <is>
          <t>NY</t>
        </is>
      </c>
      <c r="G1944" t="inlineStr">
        <is>
          <t>USA</t>
        </is>
      </c>
      <c r="H1944" t="inlineStr">
        <is>
          <t>1710613800.0</t>
        </is>
      </c>
      <c r="J1944" t="inlineStr">
        <is>
          <t>Free</t>
        </is>
      </c>
    </row>
    <row r="1945">
      <c r="A1945" t="n">
        <v>2571</v>
      </c>
      <c r="B1945" t="inlineStr">
        <is>
          <t>Sarah Miller</t>
        </is>
      </c>
      <c r="D1945" t="inlineStr">
        <is>
          <t>INVALID</t>
        </is>
      </c>
      <c r="E1945" t="inlineStr">
        <is>
          <t>Chicago</t>
        </is>
      </c>
      <c r="F1945" t="inlineStr">
        <is>
          <t>Unknown</t>
        </is>
      </c>
      <c r="G1945" t="inlineStr">
        <is>
          <t>USA</t>
        </is>
      </c>
      <c r="H1945" t="inlineStr">
        <is>
          <t>2024-10-18</t>
        </is>
      </c>
      <c r="I1945" t="n">
        <v>52</v>
      </c>
      <c r="J1945" t="inlineStr">
        <is>
          <t>Bronze</t>
        </is>
      </c>
    </row>
    <row r="1946">
      <c r="A1946" t="n">
        <v>1740</v>
      </c>
      <c r="B1946" t="inlineStr">
        <is>
          <t>John Smith</t>
        </is>
      </c>
      <c r="C1946" t="inlineStr">
        <is>
          <t>john@email.com</t>
        </is>
      </c>
      <c r="D1946" t="inlineStr">
        <is>
          <t>(555) 123-4567</t>
        </is>
      </c>
      <c r="E1946" t="inlineStr">
        <is>
          <t>Unknown</t>
        </is>
      </c>
      <c r="F1946" t="inlineStr">
        <is>
          <t>WA</t>
        </is>
      </c>
      <c r="G1946" t="inlineStr">
        <is>
          <t>USA</t>
        </is>
      </c>
      <c r="J1946" t="inlineStr">
        <is>
          <t>Free</t>
        </is>
      </c>
    </row>
    <row r="1947">
      <c r="A1947" t="n">
        <v>1188</v>
      </c>
      <c r="B1947" t="inlineStr">
        <is>
          <t>Emma Johnson</t>
        </is>
      </c>
      <c r="D1947" t="inlineStr">
        <is>
          <t>(555) 123-4567</t>
        </is>
      </c>
      <c r="E1947" t="inlineStr">
        <is>
          <t>Chicago</t>
        </is>
      </c>
      <c r="F1947" t="inlineStr">
        <is>
          <t>NY</t>
        </is>
      </c>
      <c r="G1947" t="inlineStr">
        <is>
          <t>USA</t>
        </is>
      </c>
      <c r="H1947" t="inlineStr">
        <is>
          <t>1674498600.0</t>
        </is>
      </c>
      <c r="J1947" t="inlineStr">
        <is>
          <t>Silver</t>
        </is>
      </c>
    </row>
    <row r="1948">
      <c r="A1948" t="n">
        <v>202</v>
      </c>
      <c r="B1948" t="inlineStr">
        <is>
          <t>Unknown</t>
        </is>
      </c>
      <c r="E1948" t="inlineStr">
        <is>
          <t>Chicago</t>
        </is>
      </c>
      <c r="F1948" t="inlineStr">
        <is>
          <t>TX</t>
        </is>
      </c>
      <c r="G1948" t="inlineStr">
        <is>
          <t>Unknown</t>
        </is>
      </c>
      <c r="J1948" t="inlineStr">
        <is>
          <t>Gold</t>
        </is>
      </c>
    </row>
    <row r="1949">
      <c r="A1949" t="n">
        <v>1342</v>
      </c>
      <c r="B1949" t="inlineStr">
        <is>
          <t>John Smith</t>
        </is>
      </c>
      <c r="D1949" t="inlineStr">
        <is>
          <t>(555) 123-4567</t>
        </is>
      </c>
      <c r="E1949" t="inlineStr">
        <is>
          <t>New York</t>
        </is>
      </c>
      <c r="F1949" t="inlineStr">
        <is>
          <t>TX</t>
        </is>
      </c>
      <c r="G1949" t="inlineStr">
        <is>
          <t>USA</t>
        </is>
      </c>
      <c r="H1949" t="inlineStr">
        <is>
          <t>2023-10-09</t>
        </is>
      </c>
      <c r="J1949" t="inlineStr">
        <is>
          <t>Bronze</t>
        </is>
      </c>
    </row>
    <row r="1950">
      <c r="A1950" t="n">
        <v>1701</v>
      </c>
      <c r="B1950" t="inlineStr">
        <is>
          <t>Sarah Miller</t>
        </is>
      </c>
      <c r="D1950" t="inlineStr">
        <is>
          <t>5551234567</t>
        </is>
      </c>
      <c r="E1950" t="inlineStr">
        <is>
          <t>Los Angeles</t>
        </is>
      </c>
      <c r="F1950" t="inlineStr">
        <is>
          <t>CA</t>
        </is>
      </c>
      <c r="G1950" t="inlineStr">
        <is>
          <t>USA</t>
        </is>
      </c>
      <c r="H1950" t="inlineStr">
        <is>
          <t>1689445800.0</t>
        </is>
      </c>
      <c r="J1950" t="inlineStr">
        <is>
          <t>Silver</t>
        </is>
      </c>
    </row>
    <row r="1951">
      <c r="A1951" t="n">
        <v>72</v>
      </c>
      <c r="B1951" t="inlineStr">
        <is>
          <t>Lisa Anderson</t>
        </is>
      </c>
      <c r="C1951" t="inlineStr">
        <is>
          <t>jane@test.com</t>
        </is>
      </c>
      <c r="D1951" t="inlineStr">
        <is>
          <t>INVALID</t>
        </is>
      </c>
      <c r="E1951" t="inlineStr">
        <is>
          <t>New York</t>
        </is>
      </c>
      <c r="F1951" t="inlineStr">
        <is>
          <t>NY</t>
        </is>
      </c>
      <c r="G1951" t="inlineStr">
        <is>
          <t>USA</t>
        </is>
      </c>
      <c r="H1951" t="inlineStr">
        <is>
          <t>2024-10-22</t>
        </is>
      </c>
      <c r="J1951" t="inlineStr">
        <is>
          <t>Premium</t>
        </is>
      </c>
    </row>
    <row r="1952">
      <c r="A1952" t="n">
        <v>2598</v>
      </c>
      <c r="B1952" t="inlineStr">
        <is>
          <t>Bob Wilson</t>
        </is>
      </c>
      <c r="C1952" t="inlineStr">
        <is>
          <t>jane@test.com</t>
        </is>
      </c>
      <c r="D1952" t="inlineStr">
        <is>
          <t>555.123.4567</t>
        </is>
      </c>
      <c r="E1952" t="inlineStr">
        <is>
          <t>Chicago</t>
        </is>
      </c>
      <c r="F1952" t="inlineStr">
        <is>
          <t>IL</t>
        </is>
      </c>
      <c r="G1952" t="inlineStr">
        <is>
          <t>USA</t>
        </is>
      </c>
      <c r="H1952" t="inlineStr">
        <is>
          <t>2023-01-24</t>
        </is>
      </c>
      <c r="I1952" t="n">
        <v>56</v>
      </c>
      <c r="J1952" t="inlineStr">
        <is>
          <t>Gold</t>
        </is>
      </c>
    </row>
    <row r="1953">
      <c r="A1953" t="n">
        <v>2636</v>
      </c>
      <c r="B1953" t="inlineStr">
        <is>
          <t>Unknown</t>
        </is>
      </c>
      <c r="D1953" t="inlineStr">
        <is>
          <t>INVALID</t>
        </is>
      </c>
      <c r="E1953" t="inlineStr">
        <is>
          <t>Unknown</t>
        </is>
      </c>
      <c r="F1953" t="inlineStr">
        <is>
          <t>TX</t>
        </is>
      </c>
      <c r="G1953" t="inlineStr">
        <is>
          <t>USA</t>
        </is>
      </c>
      <c r="H1953" t="inlineStr">
        <is>
          <t>17-Mar-2024</t>
        </is>
      </c>
      <c r="I1953" t="n">
        <v>45</v>
      </c>
      <c r="J1953" t="inlineStr">
        <is>
          <t>Free</t>
        </is>
      </c>
    </row>
    <row r="1954">
      <c r="A1954" t="n">
        <v>859</v>
      </c>
      <c r="B1954" t="inlineStr">
        <is>
          <t>Charlie Davis</t>
        </is>
      </c>
      <c r="C1954" t="inlineStr">
        <is>
          <t>bob@company.com</t>
        </is>
      </c>
      <c r="E1954" t="inlineStr">
        <is>
          <t>Seattle</t>
        </is>
      </c>
      <c r="F1954" t="inlineStr">
        <is>
          <t>CA</t>
        </is>
      </c>
      <c r="G1954" t="inlineStr">
        <is>
          <t>USA</t>
        </is>
      </c>
      <c r="I1954" t="n">
        <v>71</v>
      </c>
      <c r="J1954" t="inlineStr">
        <is>
          <t>Gold</t>
        </is>
      </c>
    </row>
    <row r="1955">
      <c r="A1955" t="n">
        <v>2348</v>
      </c>
      <c r="B1955" t="inlineStr">
        <is>
          <t>Michael Lee</t>
        </is>
      </c>
      <c r="C1955" t="inlineStr">
        <is>
          <t>jane@test.com</t>
        </is>
      </c>
      <c r="D1955" t="inlineStr">
        <is>
          <t>INVALID</t>
        </is>
      </c>
      <c r="E1955" t="inlineStr">
        <is>
          <t>New York</t>
        </is>
      </c>
      <c r="F1955" t="inlineStr">
        <is>
          <t>Unknown</t>
        </is>
      </c>
      <c r="G1955" t="inlineStr">
        <is>
          <t>USA</t>
        </is>
      </c>
      <c r="H1955" t="inlineStr">
        <is>
          <t>13-Sep-2023</t>
        </is>
      </c>
      <c r="I1955" t="n">
        <v>67</v>
      </c>
      <c r="J1955" t="inlineStr">
        <is>
          <t>Unknown</t>
        </is>
      </c>
    </row>
    <row r="1956">
      <c r="A1956" t="n">
        <v>81</v>
      </c>
      <c r="B1956" t="inlineStr">
        <is>
          <t>Alice Brown</t>
        </is>
      </c>
      <c r="D1956" t="inlineStr">
        <is>
          <t>INVALID</t>
        </is>
      </c>
      <c r="E1956" t="inlineStr">
        <is>
          <t>Houston</t>
        </is>
      </c>
      <c r="F1956" t="inlineStr">
        <is>
          <t>NY</t>
        </is>
      </c>
      <c r="G1956" t="inlineStr">
        <is>
          <t>USA</t>
        </is>
      </c>
      <c r="J1956" t="inlineStr">
        <is>
          <t>Unknown</t>
        </is>
      </c>
    </row>
    <row r="1957">
      <c r="A1957" t="n">
        <v>1917</v>
      </c>
      <c r="B1957" t="inlineStr">
        <is>
          <t>John Smith</t>
        </is>
      </c>
      <c r="D1957" t="inlineStr">
        <is>
          <t>(555) 123-4567</t>
        </is>
      </c>
      <c r="E1957" t="inlineStr">
        <is>
          <t>Chicago</t>
        </is>
      </c>
      <c r="F1957" t="inlineStr">
        <is>
          <t>CA</t>
        </is>
      </c>
      <c r="G1957" t="inlineStr">
        <is>
          <t>Unknown</t>
        </is>
      </c>
      <c r="J1957" t="inlineStr">
        <is>
          <t>Bronze</t>
        </is>
      </c>
    </row>
    <row r="1958">
      <c r="A1958" t="n">
        <v>2900</v>
      </c>
      <c r="B1958" t="inlineStr">
        <is>
          <t>Charlie Davis</t>
        </is>
      </c>
      <c r="D1958" t="inlineStr">
        <is>
          <t>5551234567</t>
        </is>
      </c>
      <c r="E1958" t="inlineStr">
        <is>
          <t>Unknown</t>
        </is>
      </c>
      <c r="F1958" t="inlineStr">
        <is>
          <t>IL</t>
        </is>
      </c>
      <c r="G1958" t="inlineStr">
        <is>
          <t>USA</t>
        </is>
      </c>
      <c r="H1958" t="inlineStr">
        <is>
          <t>1715538600.0</t>
        </is>
      </c>
      <c r="J1958" t="inlineStr">
        <is>
          <t>Free</t>
        </is>
      </c>
    </row>
    <row r="1959">
      <c r="A1959" t="n">
        <v>1984</v>
      </c>
      <c r="B1959" t="inlineStr">
        <is>
          <t>John Smith</t>
        </is>
      </c>
      <c r="C1959" t="inlineStr">
        <is>
          <t>john@email.com</t>
        </is>
      </c>
      <c r="D1959" t="inlineStr">
        <is>
          <t>555-123-4567</t>
        </is>
      </c>
      <c r="E1959" t="inlineStr">
        <is>
          <t>Unknown</t>
        </is>
      </c>
      <c r="F1959" t="inlineStr">
        <is>
          <t>Unknown</t>
        </is>
      </c>
      <c r="G1959" t="inlineStr">
        <is>
          <t>Unknown</t>
        </is>
      </c>
      <c r="H1959" t="inlineStr">
        <is>
          <t>03/10/2023</t>
        </is>
      </c>
      <c r="I1959" t="n">
        <v>35</v>
      </c>
      <c r="J1959" t="inlineStr">
        <is>
          <t>Unknown</t>
        </is>
      </c>
    </row>
    <row r="1960">
      <c r="A1960" t="n">
        <v>2120</v>
      </c>
      <c r="B1960" t="inlineStr">
        <is>
          <t>Sarah Miller</t>
        </is>
      </c>
      <c r="C1960" t="inlineStr">
        <is>
          <t>john@email.com</t>
        </is>
      </c>
      <c r="D1960" t="inlineStr">
        <is>
          <t>5551234567</t>
        </is>
      </c>
      <c r="E1960" t="inlineStr">
        <is>
          <t>New York</t>
        </is>
      </c>
      <c r="F1960" t="inlineStr">
        <is>
          <t>NY</t>
        </is>
      </c>
      <c r="G1960" t="inlineStr">
        <is>
          <t>Unknown</t>
        </is>
      </c>
      <c r="H1960" t="inlineStr">
        <is>
          <t>08/21/2024</t>
        </is>
      </c>
      <c r="J1960" t="inlineStr">
        <is>
          <t>Unknown</t>
        </is>
      </c>
    </row>
    <row r="1961">
      <c r="A1961" t="n">
        <v>2638</v>
      </c>
      <c r="B1961" t="inlineStr">
        <is>
          <t>David Garcia</t>
        </is>
      </c>
      <c r="C1961" t="inlineStr">
        <is>
          <t>john@email.com</t>
        </is>
      </c>
      <c r="D1961" t="inlineStr">
        <is>
          <t>INVALID</t>
        </is>
      </c>
      <c r="E1961" t="inlineStr">
        <is>
          <t>Houston</t>
        </is>
      </c>
      <c r="F1961" t="inlineStr">
        <is>
          <t>WA</t>
        </is>
      </c>
      <c r="G1961" t="inlineStr">
        <is>
          <t>USA</t>
        </is>
      </c>
      <c r="H1961" t="inlineStr">
        <is>
          <t>1704738600.0</t>
        </is>
      </c>
      <c r="J1961" t="inlineStr">
        <is>
          <t>Free</t>
        </is>
      </c>
    </row>
    <row r="1962">
      <c r="A1962" t="n">
        <v>2308</v>
      </c>
      <c r="B1962" t="inlineStr">
        <is>
          <t>John Smith</t>
        </is>
      </c>
      <c r="D1962" t="inlineStr">
        <is>
          <t>(555) 123-4567</t>
        </is>
      </c>
      <c r="E1962" t="inlineStr">
        <is>
          <t>Unknown</t>
        </is>
      </c>
      <c r="F1962" t="inlineStr">
        <is>
          <t>IL</t>
        </is>
      </c>
      <c r="G1962" t="inlineStr">
        <is>
          <t>Unknown</t>
        </is>
      </c>
      <c r="H1962" t="inlineStr">
        <is>
          <t>2024-12-29</t>
        </is>
      </c>
      <c r="J1962" t="inlineStr">
        <is>
          <t>Silver</t>
        </is>
      </c>
    </row>
    <row r="1963">
      <c r="A1963" t="n">
        <v>1431</v>
      </c>
      <c r="B1963" t="inlineStr">
        <is>
          <t>Jane Doe</t>
        </is>
      </c>
      <c r="D1963" t="inlineStr">
        <is>
          <t>(555) 123-4567</t>
        </is>
      </c>
      <c r="E1963" t="inlineStr">
        <is>
          <t>Los Angeles</t>
        </is>
      </c>
      <c r="F1963" t="inlineStr">
        <is>
          <t>Unknown</t>
        </is>
      </c>
      <c r="G1963" t="inlineStr">
        <is>
          <t>USA</t>
        </is>
      </c>
      <c r="H1963" t="inlineStr">
        <is>
          <t>1712341800.0</t>
        </is>
      </c>
      <c r="I1963" t="n">
        <v>55</v>
      </c>
      <c r="J1963" t="inlineStr">
        <is>
          <t>Unknown</t>
        </is>
      </c>
    </row>
    <row r="1964">
      <c r="A1964" t="n">
        <v>1050</v>
      </c>
      <c r="B1964" t="inlineStr">
        <is>
          <t>John Smith</t>
        </is>
      </c>
      <c r="D1964" t="inlineStr">
        <is>
          <t>(555) 123-4567</t>
        </is>
      </c>
      <c r="E1964" t="inlineStr">
        <is>
          <t>San Francisco</t>
        </is>
      </c>
      <c r="F1964" t="inlineStr">
        <is>
          <t>CA</t>
        </is>
      </c>
      <c r="G1964" t="inlineStr">
        <is>
          <t>USA</t>
        </is>
      </c>
      <c r="H1964" t="inlineStr">
        <is>
          <t>2023-04-14</t>
        </is>
      </c>
      <c r="J1964" t="inlineStr">
        <is>
          <t>Silver</t>
        </is>
      </c>
    </row>
    <row r="1965">
      <c r="A1965" t="n">
        <v>304</v>
      </c>
      <c r="B1965" t="inlineStr">
        <is>
          <t>Bob Wilson</t>
        </is>
      </c>
      <c r="C1965" t="inlineStr">
        <is>
          <t>john@email.com</t>
        </is>
      </c>
      <c r="E1965" t="inlineStr">
        <is>
          <t>Chicago</t>
        </is>
      </c>
      <c r="F1965" t="inlineStr">
        <is>
          <t>CA</t>
        </is>
      </c>
      <c r="G1965" t="inlineStr">
        <is>
          <t>USA</t>
        </is>
      </c>
      <c r="J1965" t="inlineStr">
        <is>
          <t>Free</t>
        </is>
      </c>
    </row>
    <row r="1966">
      <c r="A1966" t="n">
        <v>2005</v>
      </c>
      <c r="B1966" t="inlineStr">
        <is>
          <t>John Smith</t>
        </is>
      </c>
      <c r="D1966" t="inlineStr">
        <is>
          <t>INVALID</t>
        </is>
      </c>
      <c r="E1966" t="inlineStr">
        <is>
          <t>Los Angeles</t>
        </is>
      </c>
      <c r="F1966" t="inlineStr">
        <is>
          <t>TX</t>
        </is>
      </c>
      <c r="G1966" t="inlineStr">
        <is>
          <t>USA</t>
        </is>
      </c>
      <c r="H1966" t="inlineStr">
        <is>
          <t>2024-08-02</t>
        </is>
      </c>
      <c r="J1966" t="inlineStr">
        <is>
          <t>Silver</t>
        </is>
      </c>
    </row>
    <row r="1967">
      <c r="A1967" t="n">
        <v>2030</v>
      </c>
      <c r="B1967" t="inlineStr">
        <is>
          <t>Lisa Anderson</t>
        </is>
      </c>
      <c r="C1967" t="inlineStr">
        <is>
          <t>bob@company.com</t>
        </is>
      </c>
      <c r="E1967" t="inlineStr">
        <is>
          <t>Los Angeles</t>
        </is>
      </c>
      <c r="F1967" t="inlineStr">
        <is>
          <t>IL</t>
        </is>
      </c>
      <c r="G1967" t="inlineStr">
        <is>
          <t>Unknown</t>
        </is>
      </c>
      <c r="H1967" t="inlineStr">
        <is>
          <t>04-Oct-2023</t>
        </is>
      </c>
      <c r="I1967" t="n">
        <v>67</v>
      </c>
      <c r="J1967" t="inlineStr">
        <is>
          <t>Bronze</t>
        </is>
      </c>
    </row>
    <row r="1968">
      <c r="A1968" t="n">
        <v>188</v>
      </c>
      <c r="B1968" t="inlineStr">
        <is>
          <t>Unknown</t>
        </is>
      </c>
      <c r="D1968" t="inlineStr">
        <is>
          <t>5551234567</t>
        </is>
      </c>
      <c r="E1968" t="inlineStr">
        <is>
          <t>Seattle</t>
        </is>
      </c>
      <c r="F1968" t="inlineStr">
        <is>
          <t>IL</t>
        </is>
      </c>
      <c r="G1968" t="inlineStr">
        <is>
          <t>USA</t>
        </is>
      </c>
      <c r="H1968" t="inlineStr">
        <is>
          <t>08-Mar-2023</t>
        </is>
      </c>
      <c r="J1968" t="inlineStr">
        <is>
          <t>Bronze</t>
        </is>
      </c>
    </row>
    <row r="1969">
      <c r="A1969" t="n">
        <v>500</v>
      </c>
      <c r="B1969" t="inlineStr">
        <is>
          <t>Bob Wilson</t>
        </is>
      </c>
      <c r="D1969" t="inlineStr">
        <is>
          <t>5551234567</t>
        </is>
      </c>
      <c r="E1969" t="inlineStr">
        <is>
          <t>New York</t>
        </is>
      </c>
      <c r="F1969" t="inlineStr">
        <is>
          <t>Unknown</t>
        </is>
      </c>
      <c r="G1969" t="inlineStr">
        <is>
          <t>USA</t>
        </is>
      </c>
      <c r="H1969" t="inlineStr">
        <is>
          <t>1705429800.0</t>
        </is>
      </c>
      <c r="I1969" t="n">
        <v>46</v>
      </c>
      <c r="J1969" t="inlineStr">
        <is>
          <t>Free</t>
        </is>
      </c>
    </row>
    <row r="1970">
      <c r="A1970" t="n">
        <v>683</v>
      </c>
      <c r="B1970" t="inlineStr">
        <is>
          <t>Michael Lee</t>
        </is>
      </c>
      <c r="C1970" t="inlineStr">
        <is>
          <t>john@email.com</t>
        </is>
      </c>
      <c r="D1970" t="inlineStr">
        <is>
          <t>(555) 123-4567</t>
        </is>
      </c>
      <c r="E1970" t="inlineStr">
        <is>
          <t>Unknown</t>
        </is>
      </c>
      <c r="F1970" t="inlineStr">
        <is>
          <t>Unknown</t>
        </is>
      </c>
      <c r="G1970" t="inlineStr">
        <is>
          <t>USA</t>
        </is>
      </c>
      <c r="H1970" t="inlineStr">
        <is>
          <t>2023-02-12</t>
        </is>
      </c>
      <c r="I1970" t="n">
        <v>64</v>
      </c>
      <c r="J1970" t="inlineStr">
        <is>
          <t>Free</t>
        </is>
      </c>
    </row>
    <row r="1971">
      <c r="A1971" t="n">
        <v>629</v>
      </c>
      <c r="B1971" t="inlineStr">
        <is>
          <t>Jane Doe</t>
        </is>
      </c>
      <c r="C1971" t="inlineStr">
        <is>
          <t>bob@company.com</t>
        </is>
      </c>
      <c r="D1971" t="inlineStr">
        <is>
          <t>000-000-0000</t>
        </is>
      </c>
      <c r="E1971" t="inlineStr">
        <is>
          <t>Chicago</t>
        </is>
      </c>
      <c r="F1971" t="inlineStr">
        <is>
          <t>CA</t>
        </is>
      </c>
      <c r="G1971" t="inlineStr">
        <is>
          <t>USA</t>
        </is>
      </c>
      <c r="H1971" t="inlineStr">
        <is>
          <t>2024-11-03</t>
        </is>
      </c>
      <c r="J1971" t="inlineStr">
        <is>
          <t>Gold</t>
        </is>
      </c>
    </row>
    <row r="1972">
      <c r="A1972" t="n">
        <v>475</v>
      </c>
      <c r="B1972" t="inlineStr">
        <is>
          <t>Jane Doe</t>
        </is>
      </c>
      <c r="D1972" t="inlineStr">
        <is>
          <t>+1-555-123-4567</t>
        </is>
      </c>
      <c r="E1972" t="inlineStr">
        <is>
          <t>New York</t>
        </is>
      </c>
      <c r="F1972" t="inlineStr">
        <is>
          <t>IL</t>
        </is>
      </c>
      <c r="G1972" t="inlineStr">
        <is>
          <t>Unknown</t>
        </is>
      </c>
      <c r="H1972" t="inlineStr">
        <is>
          <t>28-Dec-2023</t>
        </is>
      </c>
      <c r="I1972" t="n">
        <v>63</v>
      </c>
      <c r="J1972" t="inlineStr">
        <is>
          <t>Free</t>
        </is>
      </c>
    </row>
    <row r="1973">
      <c r="A1973" t="n">
        <v>478</v>
      </c>
      <c r="B1973" t="inlineStr">
        <is>
          <t>Unknown</t>
        </is>
      </c>
      <c r="C1973" t="inlineStr">
        <is>
          <t>bob@company.com</t>
        </is>
      </c>
      <c r="D1973" t="inlineStr">
        <is>
          <t>555-123-4567</t>
        </is>
      </c>
      <c r="E1973" t="inlineStr">
        <is>
          <t>New York</t>
        </is>
      </c>
      <c r="F1973" t="inlineStr">
        <is>
          <t>IL</t>
        </is>
      </c>
      <c r="G1973" t="inlineStr">
        <is>
          <t>USA</t>
        </is>
      </c>
      <c r="H1973" t="inlineStr">
        <is>
          <t>10/31/2023</t>
        </is>
      </c>
      <c r="I1973" t="n">
        <v>61</v>
      </c>
      <c r="J1973" t="inlineStr">
        <is>
          <t>Unknown</t>
        </is>
      </c>
    </row>
    <row r="1974">
      <c r="A1974" t="n">
        <v>1432</v>
      </c>
      <c r="B1974" t="inlineStr">
        <is>
          <t>John Smith</t>
        </is>
      </c>
      <c r="C1974" t="inlineStr">
        <is>
          <t>bob@company.com</t>
        </is>
      </c>
      <c r="D1974" t="inlineStr">
        <is>
          <t>(555) 123-4567</t>
        </is>
      </c>
      <c r="E1974" t="inlineStr">
        <is>
          <t>New York</t>
        </is>
      </c>
      <c r="F1974" t="inlineStr">
        <is>
          <t>CA</t>
        </is>
      </c>
      <c r="G1974" t="inlineStr">
        <is>
          <t>USA</t>
        </is>
      </c>
      <c r="H1974" t="inlineStr">
        <is>
          <t>2023-07-29</t>
        </is>
      </c>
      <c r="J1974" t="inlineStr">
        <is>
          <t>Gold</t>
        </is>
      </c>
    </row>
    <row r="1975">
      <c r="A1975" t="n">
        <v>1042</v>
      </c>
      <c r="B1975" t="inlineStr">
        <is>
          <t>Emma Johnson</t>
        </is>
      </c>
      <c r="C1975" t="inlineStr">
        <is>
          <t>alice@gmail.com</t>
        </is>
      </c>
      <c r="E1975" t="inlineStr">
        <is>
          <t>New York</t>
        </is>
      </c>
      <c r="F1975" t="inlineStr">
        <is>
          <t>NY</t>
        </is>
      </c>
      <c r="G1975" t="inlineStr">
        <is>
          <t>USA</t>
        </is>
      </c>
      <c r="H1975" t="inlineStr">
        <is>
          <t>1689359400.0</t>
        </is>
      </c>
      <c r="J1975" t="inlineStr">
        <is>
          <t>Silver</t>
        </is>
      </c>
    </row>
    <row r="1976">
      <c r="A1976" t="n">
        <v>740</v>
      </c>
      <c r="B1976" t="inlineStr">
        <is>
          <t>John Smith</t>
        </is>
      </c>
      <c r="D1976" t="inlineStr">
        <is>
          <t>555.123.4567</t>
        </is>
      </c>
      <c r="E1976" t="inlineStr">
        <is>
          <t>New York</t>
        </is>
      </c>
      <c r="F1976" t="inlineStr">
        <is>
          <t>CA</t>
        </is>
      </c>
      <c r="G1976" t="inlineStr">
        <is>
          <t>USA</t>
        </is>
      </c>
      <c r="H1976" t="inlineStr">
        <is>
          <t>02-Nov-2024</t>
        </is>
      </c>
      <c r="J1976" t="inlineStr">
        <is>
          <t>Free</t>
        </is>
      </c>
    </row>
    <row r="1977">
      <c r="A1977" t="n">
        <v>848</v>
      </c>
      <c r="B1977" t="inlineStr">
        <is>
          <t>John Smith</t>
        </is>
      </c>
      <c r="C1977" t="inlineStr">
        <is>
          <t>john@email.com</t>
        </is>
      </c>
      <c r="D1977" t="inlineStr">
        <is>
          <t>000-000-0000</t>
        </is>
      </c>
      <c r="E1977" t="inlineStr">
        <is>
          <t>Los Angeles</t>
        </is>
      </c>
      <c r="F1977" t="inlineStr">
        <is>
          <t>IL</t>
        </is>
      </c>
      <c r="G1977" t="inlineStr">
        <is>
          <t>USA</t>
        </is>
      </c>
      <c r="H1977" t="inlineStr">
        <is>
          <t>06/29/2024</t>
        </is>
      </c>
      <c r="I1977" t="n">
        <v>49</v>
      </c>
      <c r="J1977" t="inlineStr">
        <is>
          <t>Bronze</t>
        </is>
      </c>
    </row>
    <row r="1978">
      <c r="A1978" t="n">
        <v>2185</v>
      </c>
      <c r="B1978" t="inlineStr">
        <is>
          <t>John Smith</t>
        </is>
      </c>
      <c r="C1978" t="inlineStr">
        <is>
          <t>jane@test.com</t>
        </is>
      </c>
      <c r="E1978" t="inlineStr">
        <is>
          <t>Seattle</t>
        </is>
      </c>
      <c r="F1978" t="inlineStr">
        <is>
          <t>TX</t>
        </is>
      </c>
      <c r="G1978" t="inlineStr">
        <is>
          <t>USA</t>
        </is>
      </c>
      <c r="H1978" t="inlineStr">
        <is>
          <t>02/01/2023</t>
        </is>
      </c>
      <c r="I1978" t="n">
        <v>79</v>
      </c>
      <c r="J1978" t="inlineStr">
        <is>
          <t>Premium</t>
        </is>
      </c>
    </row>
    <row r="1979">
      <c r="A1979" t="n">
        <v>651</v>
      </c>
      <c r="B1979" t="inlineStr">
        <is>
          <t>John Smith</t>
        </is>
      </c>
      <c r="E1979" t="inlineStr">
        <is>
          <t>Unknown</t>
        </is>
      </c>
      <c r="F1979" t="inlineStr">
        <is>
          <t>NY</t>
        </is>
      </c>
      <c r="G1979" t="inlineStr">
        <is>
          <t>USA</t>
        </is>
      </c>
      <c r="H1979" t="inlineStr">
        <is>
          <t>2023-01-15</t>
        </is>
      </c>
      <c r="J1979" t="inlineStr">
        <is>
          <t>Gold</t>
        </is>
      </c>
    </row>
    <row r="1980">
      <c r="A1980" t="n">
        <v>2387</v>
      </c>
      <c r="B1980" t="inlineStr">
        <is>
          <t>Alice Brown</t>
        </is>
      </c>
      <c r="E1980" t="inlineStr">
        <is>
          <t>Los Angeles</t>
        </is>
      </c>
      <c r="F1980" t="inlineStr">
        <is>
          <t>IL</t>
        </is>
      </c>
      <c r="G1980" t="inlineStr">
        <is>
          <t>USA</t>
        </is>
      </c>
      <c r="H1980" t="inlineStr">
        <is>
          <t>2023-01-16</t>
        </is>
      </c>
      <c r="J1980" t="inlineStr">
        <is>
          <t>Unknown</t>
        </is>
      </c>
    </row>
    <row r="1981">
      <c r="A1981" t="n">
        <v>1418</v>
      </c>
      <c r="B1981" t="inlineStr">
        <is>
          <t>John Smith</t>
        </is>
      </c>
      <c r="E1981" t="inlineStr">
        <is>
          <t>Unknown</t>
        </is>
      </c>
      <c r="F1981" t="inlineStr">
        <is>
          <t>NY</t>
        </is>
      </c>
      <c r="G1981" t="inlineStr">
        <is>
          <t>USA</t>
        </is>
      </c>
      <c r="H1981" t="inlineStr">
        <is>
          <t>10/14/2023</t>
        </is>
      </c>
      <c r="J1981" t="inlineStr">
        <is>
          <t>Silver</t>
        </is>
      </c>
    </row>
    <row r="1982">
      <c r="A1982" t="n">
        <v>228</v>
      </c>
      <c r="B1982" t="inlineStr">
        <is>
          <t>Jane Doe</t>
        </is>
      </c>
      <c r="C1982" t="inlineStr">
        <is>
          <t>john@email.com</t>
        </is>
      </c>
      <c r="D1982" t="inlineStr">
        <is>
          <t>INVALID</t>
        </is>
      </c>
      <c r="E1982" t="inlineStr">
        <is>
          <t>New York</t>
        </is>
      </c>
      <c r="F1982" t="inlineStr">
        <is>
          <t>CA</t>
        </is>
      </c>
      <c r="G1982" t="inlineStr">
        <is>
          <t>USA</t>
        </is>
      </c>
      <c r="H1982" t="inlineStr">
        <is>
          <t>05-Dec-2023</t>
        </is>
      </c>
      <c r="I1982" t="n">
        <v>31</v>
      </c>
      <c r="J1982" t="inlineStr">
        <is>
          <t>Bronze</t>
        </is>
      </c>
    </row>
    <row r="1983">
      <c r="A1983" t="n">
        <v>849</v>
      </c>
      <c r="B1983" t="inlineStr">
        <is>
          <t>Charlie Davis</t>
        </is>
      </c>
      <c r="D1983" t="inlineStr">
        <is>
          <t>555.123.4567</t>
        </is>
      </c>
      <c r="E1983" t="inlineStr">
        <is>
          <t>Los Angeles</t>
        </is>
      </c>
      <c r="F1983" t="inlineStr">
        <is>
          <t>IL</t>
        </is>
      </c>
      <c r="G1983" t="inlineStr">
        <is>
          <t>Unknown</t>
        </is>
      </c>
      <c r="H1983" t="inlineStr">
        <is>
          <t>2023-05-20</t>
        </is>
      </c>
      <c r="J1983" t="inlineStr">
        <is>
          <t>Silver</t>
        </is>
      </c>
    </row>
    <row r="1984">
      <c r="A1984" t="n">
        <v>336</v>
      </c>
      <c r="B1984" t="inlineStr">
        <is>
          <t>Unknown</t>
        </is>
      </c>
      <c r="E1984" t="inlineStr">
        <is>
          <t>Unknown</t>
        </is>
      </c>
      <c r="F1984" t="inlineStr">
        <is>
          <t>CA</t>
        </is>
      </c>
      <c r="G1984" t="inlineStr">
        <is>
          <t>USA</t>
        </is>
      </c>
      <c r="H1984" t="inlineStr">
        <is>
          <t>18-Jul-2023</t>
        </is>
      </c>
      <c r="J1984" t="inlineStr">
        <is>
          <t>Silver</t>
        </is>
      </c>
    </row>
    <row r="1985">
      <c r="A1985" t="n">
        <v>2603</v>
      </c>
      <c r="B1985" t="inlineStr">
        <is>
          <t>Unknown</t>
        </is>
      </c>
      <c r="C1985" t="inlineStr">
        <is>
          <t>bob@company.com</t>
        </is>
      </c>
      <c r="D1985" t="inlineStr">
        <is>
          <t>(555) 123-4567</t>
        </is>
      </c>
      <c r="E1985" t="inlineStr">
        <is>
          <t>Los Angeles</t>
        </is>
      </c>
      <c r="F1985" t="inlineStr">
        <is>
          <t>Unknown</t>
        </is>
      </c>
      <c r="G1985" t="inlineStr">
        <is>
          <t>USA</t>
        </is>
      </c>
      <c r="H1985" t="inlineStr">
        <is>
          <t>2024-08-02</t>
        </is>
      </c>
      <c r="J1985" t="inlineStr">
        <is>
          <t>Premium</t>
        </is>
      </c>
    </row>
    <row r="1986">
      <c r="A1986" t="n">
        <v>248</v>
      </c>
      <c r="B1986" t="inlineStr">
        <is>
          <t>Jane Doe</t>
        </is>
      </c>
      <c r="D1986" t="inlineStr">
        <is>
          <t>(555) 123-4567</t>
        </is>
      </c>
      <c r="E1986" t="inlineStr">
        <is>
          <t>San Francisco</t>
        </is>
      </c>
      <c r="F1986" t="inlineStr">
        <is>
          <t>Unknown</t>
        </is>
      </c>
      <c r="G1986" t="inlineStr">
        <is>
          <t>USA</t>
        </is>
      </c>
      <c r="H1986" t="inlineStr">
        <is>
          <t>12/09/2023</t>
        </is>
      </c>
      <c r="I1986" t="n">
        <v>35</v>
      </c>
      <c r="J1986" t="inlineStr">
        <is>
          <t>Premium</t>
        </is>
      </c>
    </row>
    <row r="1987">
      <c r="A1987" t="n">
        <v>980</v>
      </c>
      <c r="B1987" t="inlineStr">
        <is>
          <t>Charlie Davis</t>
        </is>
      </c>
      <c r="C1987" t="inlineStr">
        <is>
          <t>john@email.com</t>
        </is>
      </c>
      <c r="D1987" t="inlineStr">
        <is>
          <t>000-000-0000</t>
        </is>
      </c>
      <c r="E1987" t="inlineStr">
        <is>
          <t>New York</t>
        </is>
      </c>
      <c r="F1987" t="inlineStr">
        <is>
          <t>TX</t>
        </is>
      </c>
      <c r="G1987" t="inlineStr">
        <is>
          <t>USA</t>
        </is>
      </c>
      <c r="H1987" t="inlineStr">
        <is>
          <t>08/08/2023</t>
        </is>
      </c>
      <c r="J1987" t="inlineStr">
        <is>
          <t>Bronze</t>
        </is>
      </c>
    </row>
    <row r="1988">
      <c r="A1988" t="n">
        <v>2537</v>
      </c>
      <c r="B1988" t="inlineStr">
        <is>
          <t>Bob Wilson</t>
        </is>
      </c>
      <c r="D1988" t="inlineStr">
        <is>
          <t>5551234567</t>
        </is>
      </c>
      <c r="E1988" t="inlineStr">
        <is>
          <t>New York</t>
        </is>
      </c>
      <c r="F1988" t="inlineStr">
        <is>
          <t>CA</t>
        </is>
      </c>
      <c r="G1988" t="inlineStr">
        <is>
          <t>USA</t>
        </is>
      </c>
      <c r="H1988" t="inlineStr">
        <is>
          <t>12/05/2023</t>
        </is>
      </c>
      <c r="J1988" t="inlineStr">
        <is>
          <t>Silver</t>
        </is>
      </c>
    </row>
    <row r="1989">
      <c r="A1989" t="n">
        <v>2868</v>
      </c>
      <c r="B1989" t="inlineStr">
        <is>
          <t>Lisa Anderson</t>
        </is>
      </c>
      <c r="C1989" t="inlineStr">
        <is>
          <t>bob@company.com</t>
        </is>
      </c>
      <c r="D1989" t="inlineStr">
        <is>
          <t>(555) 123-4567</t>
        </is>
      </c>
      <c r="E1989" t="inlineStr">
        <is>
          <t>New York</t>
        </is>
      </c>
      <c r="F1989" t="inlineStr">
        <is>
          <t>CA</t>
        </is>
      </c>
      <c r="G1989" t="inlineStr">
        <is>
          <t>Unknown</t>
        </is>
      </c>
      <c r="J1989" t="inlineStr">
        <is>
          <t>Gold</t>
        </is>
      </c>
    </row>
    <row r="1990">
      <c r="A1990" t="n">
        <v>2553</v>
      </c>
      <c r="B1990" t="inlineStr">
        <is>
          <t>Alice Brown</t>
        </is>
      </c>
      <c r="C1990" t="inlineStr">
        <is>
          <t>john@email.com</t>
        </is>
      </c>
      <c r="E1990" t="inlineStr">
        <is>
          <t>New York</t>
        </is>
      </c>
      <c r="F1990" t="inlineStr">
        <is>
          <t>CA</t>
        </is>
      </c>
      <c r="G1990" t="inlineStr">
        <is>
          <t>USA</t>
        </is>
      </c>
      <c r="H1990" t="inlineStr">
        <is>
          <t>27-Dec-2024</t>
        </is>
      </c>
      <c r="J1990" t="inlineStr">
        <is>
          <t>Silver</t>
        </is>
      </c>
    </row>
    <row r="1991">
      <c r="A1991" t="n">
        <v>1592</v>
      </c>
      <c r="B1991" t="inlineStr">
        <is>
          <t>James Taylor</t>
        </is>
      </c>
      <c r="E1991" t="inlineStr">
        <is>
          <t>Unknown</t>
        </is>
      </c>
      <c r="F1991" t="inlineStr">
        <is>
          <t>CA</t>
        </is>
      </c>
      <c r="G1991" t="inlineStr">
        <is>
          <t>USA</t>
        </is>
      </c>
      <c r="H1991" t="inlineStr">
        <is>
          <t>15-Mar-2023</t>
        </is>
      </c>
      <c r="J1991" t="inlineStr">
        <is>
          <t>Unknown</t>
        </is>
      </c>
    </row>
    <row r="1992">
      <c r="A1992" t="n">
        <v>971</v>
      </c>
      <c r="B1992" t="inlineStr">
        <is>
          <t>Bob Wilson</t>
        </is>
      </c>
      <c r="D1992" t="inlineStr">
        <is>
          <t>+1-555-123-4567</t>
        </is>
      </c>
      <c r="E1992" t="inlineStr">
        <is>
          <t>Unknown</t>
        </is>
      </c>
      <c r="F1992" t="inlineStr">
        <is>
          <t>CA</t>
        </is>
      </c>
      <c r="G1992" t="inlineStr">
        <is>
          <t>USA</t>
        </is>
      </c>
      <c r="H1992" t="inlineStr">
        <is>
          <t>2023-05-13</t>
        </is>
      </c>
      <c r="I1992" t="n">
        <v>38</v>
      </c>
      <c r="J1992" t="inlineStr">
        <is>
          <t>Bronze</t>
        </is>
      </c>
    </row>
    <row r="1993">
      <c r="A1993" t="n">
        <v>1088</v>
      </c>
      <c r="B1993" t="inlineStr">
        <is>
          <t>Unknown</t>
        </is>
      </c>
      <c r="D1993" t="inlineStr">
        <is>
          <t>+1-555-123-4567</t>
        </is>
      </c>
      <c r="E1993" t="inlineStr">
        <is>
          <t>Seattle</t>
        </is>
      </c>
      <c r="F1993" t="inlineStr">
        <is>
          <t>Unknown</t>
        </is>
      </c>
      <c r="G1993" t="inlineStr">
        <is>
          <t>USA</t>
        </is>
      </c>
      <c r="H1993" t="inlineStr">
        <is>
          <t>06/07/2024</t>
        </is>
      </c>
      <c r="J1993" t="inlineStr">
        <is>
          <t>Unknown</t>
        </is>
      </c>
    </row>
    <row r="1994">
      <c r="A1994" t="n">
        <v>2162</v>
      </c>
      <c r="B1994" t="inlineStr">
        <is>
          <t>Unknown</t>
        </is>
      </c>
      <c r="C1994" t="inlineStr">
        <is>
          <t>bob@company.com</t>
        </is>
      </c>
      <c r="E1994" t="inlineStr">
        <is>
          <t>Houston</t>
        </is>
      </c>
      <c r="F1994" t="inlineStr">
        <is>
          <t>NY</t>
        </is>
      </c>
      <c r="G1994" t="inlineStr">
        <is>
          <t>USA</t>
        </is>
      </c>
      <c r="H1994" t="inlineStr">
        <is>
          <t>11/09/2023</t>
        </is>
      </c>
      <c r="J1994" t="inlineStr">
        <is>
          <t>Bronze</t>
        </is>
      </c>
    </row>
    <row r="1995">
      <c r="A1995" t="n">
        <v>1665</v>
      </c>
      <c r="B1995" t="inlineStr">
        <is>
          <t>Unknown</t>
        </is>
      </c>
      <c r="D1995" t="inlineStr">
        <is>
          <t>5551234567</t>
        </is>
      </c>
      <c r="E1995" t="inlineStr">
        <is>
          <t>Chicago</t>
        </is>
      </c>
      <c r="F1995" t="inlineStr">
        <is>
          <t>TX</t>
        </is>
      </c>
      <c r="G1995" t="inlineStr">
        <is>
          <t>USA</t>
        </is>
      </c>
      <c r="H1995" t="inlineStr">
        <is>
          <t>11/09/2023</t>
        </is>
      </c>
      <c r="J1995" t="inlineStr">
        <is>
          <t>Premium</t>
        </is>
      </c>
    </row>
    <row r="1996">
      <c r="A1996" t="n">
        <v>2555</v>
      </c>
      <c r="B1996" t="inlineStr">
        <is>
          <t>Lisa Anderson</t>
        </is>
      </c>
      <c r="E1996" t="inlineStr">
        <is>
          <t>Unknown</t>
        </is>
      </c>
      <c r="F1996" t="inlineStr">
        <is>
          <t>NY</t>
        </is>
      </c>
      <c r="G1996" t="inlineStr">
        <is>
          <t>USA</t>
        </is>
      </c>
      <c r="H1996" t="inlineStr">
        <is>
          <t>09/15/2024</t>
        </is>
      </c>
      <c r="J1996" t="inlineStr">
        <is>
          <t>Free</t>
        </is>
      </c>
    </row>
    <row r="1997">
      <c r="A1997" t="n">
        <v>772</v>
      </c>
      <c r="B1997" t="inlineStr">
        <is>
          <t>Unknown</t>
        </is>
      </c>
      <c r="C1997" t="inlineStr">
        <is>
          <t>john@email.com</t>
        </is>
      </c>
      <c r="D1997" t="inlineStr">
        <is>
          <t>000-000-0000</t>
        </is>
      </c>
      <c r="E1997" t="inlineStr">
        <is>
          <t>Chicago</t>
        </is>
      </c>
      <c r="F1997" t="inlineStr">
        <is>
          <t>TX</t>
        </is>
      </c>
      <c r="G1997" t="inlineStr">
        <is>
          <t>USA</t>
        </is>
      </c>
      <c r="H1997" t="inlineStr">
        <is>
          <t>2024-07-28</t>
        </is>
      </c>
      <c r="J1997" t="inlineStr">
        <is>
          <t>Gold</t>
        </is>
      </c>
    </row>
    <row r="1998">
      <c r="A1998" t="n">
        <v>1603</v>
      </c>
      <c r="B1998" t="inlineStr">
        <is>
          <t>John Smith</t>
        </is>
      </c>
      <c r="D1998" t="inlineStr">
        <is>
          <t>+1-555-123-4567</t>
        </is>
      </c>
      <c r="E1998" t="inlineStr">
        <is>
          <t>New York</t>
        </is>
      </c>
      <c r="F1998" t="inlineStr">
        <is>
          <t>TX</t>
        </is>
      </c>
      <c r="G1998" t="inlineStr">
        <is>
          <t>USA</t>
        </is>
      </c>
      <c r="H1998" t="inlineStr">
        <is>
          <t>06-Aug-2023</t>
        </is>
      </c>
      <c r="J1998" t="inlineStr">
        <is>
          <t>Bronze</t>
        </is>
      </c>
    </row>
    <row r="1999">
      <c r="A1999" t="n">
        <v>767</v>
      </c>
      <c r="B1999" t="inlineStr">
        <is>
          <t>David Garcia</t>
        </is>
      </c>
      <c r="C1999" t="inlineStr">
        <is>
          <t>john@email.com</t>
        </is>
      </c>
      <c r="D1999" t="inlineStr">
        <is>
          <t>000-000-0000</t>
        </is>
      </c>
      <c r="E1999" t="inlineStr">
        <is>
          <t>Unknown</t>
        </is>
      </c>
      <c r="F1999" t="inlineStr">
        <is>
          <t>CA</t>
        </is>
      </c>
      <c r="G1999" t="inlineStr">
        <is>
          <t>USA</t>
        </is>
      </c>
      <c r="H1999" t="inlineStr">
        <is>
          <t>12/30/2023</t>
        </is>
      </c>
      <c r="J1999" t="inlineStr">
        <is>
          <t>Gold</t>
        </is>
      </c>
    </row>
    <row r="2000">
      <c r="A2000" t="n">
        <v>1519</v>
      </c>
      <c r="B2000" t="inlineStr">
        <is>
          <t>Unknown</t>
        </is>
      </c>
      <c r="C2000" t="inlineStr">
        <is>
          <t>jane@test.com</t>
        </is>
      </c>
      <c r="D2000" t="inlineStr">
        <is>
          <t>555.123.4567</t>
        </is>
      </c>
      <c r="E2000" t="inlineStr">
        <is>
          <t>Chicago</t>
        </is>
      </c>
      <c r="F2000" t="inlineStr">
        <is>
          <t>WA</t>
        </is>
      </c>
      <c r="G2000" t="inlineStr">
        <is>
          <t>Unknown</t>
        </is>
      </c>
      <c r="H2000" t="inlineStr">
        <is>
          <t>11/13/2024</t>
        </is>
      </c>
      <c r="J2000" t="inlineStr">
        <is>
          <t>Free</t>
        </is>
      </c>
    </row>
    <row r="2001">
      <c r="A2001" t="n">
        <v>1885</v>
      </c>
      <c r="B2001" t="inlineStr">
        <is>
          <t>David Garcia</t>
        </is>
      </c>
      <c r="E2001" t="inlineStr">
        <is>
          <t>Houston</t>
        </is>
      </c>
      <c r="F2001" t="inlineStr">
        <is>
          <t>WA</t>
        </is>
      </c>
      <c r="G2001" t="inlineStr">
        <is>
          <t>USA</t>
        </is>
      </c>
      <c r="H2001" t="inlineStr">
        <is>
          <t>2023-02-22</t>
        </is>
      </c>
      <c r="J2001" t="inlineStr">
        <is>
          <t>Unknown</t>
        </is>
      </c>
    </row>
    <row r="2002">
      <c r="A2002" t="n">
        <v>1374</v>
      </c>
      <c r="B2002" t="inlineStr">
        <is>
          <t>Jane Doe</t>
        </is>
      </c>
      <c r="C2002" t="inlineStr">
        <is>
          <t>jane@test.com</t>
        </is>
      </c>
      <c r="D2002" t="inlineStr">
        <is>
          <t>INVALID</t>
        </is>
      </c>
      <c r="E2002" t="inlineStr">
        <is>
          <t>New York</t>
        </is>
      </c>
      <c r="F2002" t="inlineStr">
        <is>
          <t>TX</t>
        </is>
      </c>
      <c r="G2002" t="inlineStr">
        <is>
          <t>USA</t>
        </is>
      </c>
      <c r="H2002" t="inlineStr">
        <is>
          <t>13-Jan-2023</t>
        </is>
      </c>
      <c r="J2002" t="inlineStr">
        <is>
          <t>Gold</t>
        </is>
      </c>
    </row>
    <row r="2003">
      <c r="A2003" t="n">
        <v>1809</v>
      </c>
      <c r="B2003" t="inlineStr">
        <is>
          <t>Unknown</t>
        </is>
      </c>
      <c r="D2003" t="inlineStr">
        <is>
          <t>5551234567</t>
        </is>
      </c>
      <c r="E2003" t="inlineStr">
        <is>
          <t>New York</t>
        </is>
      </c>
      <c r="F2003" t="inlineStr">
        <is>
          <t>CA</t>
        </is>
      </c>
      <c r="G2003" t="inlineStr">
        <is>
          <t>USA</t>
        </is>
      </c>
      <c r="H2003" t="inlineStr">
        <is>
          <t>02-Oct-2024</t>
        </is>
      </c>
      <c r="I2003" t="n">
        <v>56</v>
      </c>
      <c r="J2003" t="inlineStr">
        <is>
          <t>Silver</t>
        </is>
      </c>
    </row>
    <row r="2004">
      <c r="A2004" t="n">
        <v>214</v>
      </c>
      <c r="B2004" t="inlineStr">
        <is>
          <t>David Garcia</t>
        </is>
      </c>
      <c r="D2004" t="inlineStr">
        <is>
          <t>(555) 123-4567</t>
        </is>
      </c>
      <c r="E2004" t="inlineStr">
        <is>
          <t>Los Angeles</t>
        </is>
      </c>
      <c r="F2004" t="inlineStr">
        <is>
          <t>WA</t>
        </is>
      </c>
      <c r="G2004" t="inlineStr">
        <is>
          <t>USA</t>
        </is>
      </c>
      <c r="H2004" t="inlineStr">
        <is>
          <t>2024-12-31</t>
        </is>
      </c>
      <c r="I2004" t="n">
        <v>52</v>
      </c>
      <c r="J2004" t="inlineStr">
        <is>
          <t>Free</t>
        </is>
      </c>
    </row>
    <row r="2005">
      <c r="A2005" t="n">
        <v>706</v>
      </c>
      <c r="B2005" t="inlineStr">
        <is>
          <t>Emma Johnson</t>
        </is>
      </c>
      <c r="C2005" t="inlineStr">
        <is>
          <t>alice@gmail.com</t>
        </is>
      </c>
      <c r="E2005" t="inlineStr">
        <is>
          <t>Los Angeles</t>
        </is>
      </c>
      <c r="F2005" t="inlineStr">
        <is>
          <t>NY</t>
        </is>
      </c>
      <c r="G2005" t="inlineStr">
        <is>
          <t>USA</t>
        </is>
      </c>
      <c r="H2005" t="inlineStr">
        <is>
          <t>2024-03-05</t>
        </is>
      </c>
      <c r="J2005" t="inlineStr">
        <is>
          <t>Free</t>
        </is>
      </c>
    </row>
    <row r="2006">
      <c r="A2006" t="n">
        <v>2321</v>
      </c>
      <c r="B2006" t="inlineStr">
        <is>
          <t>Lisa Anderson</t>
        </is>
      </c>
      <c r="C2006" t="inlineStr">
        <is>
          <t>john@email.com</t>
        </is>
      </c>
      <c r="D2006" t="inlineStr">
        <is>
          <t>+1-555-123-4567</t>
        </is>
      </c>
      <c r="E2006" t="inlineStr">
        <is>
          <t>Chicago</t>
        </is>
      </c>
      <c r="F2006" t="inlineStr">
        <is>
          <t>Unknown</t>
        </is>
      </c>
      <c r="G2006" t="inlineStr">
        <is>
          <t>Unknown</t>
        </is>
      </c>
      <c r="J2006" t="inlineStr">
        <is>
          <t>Silver</t>
        </is>
      </c>
    </row>
    <row r="2007">
      <c r="A2007" t="n">
        <v>2112</v>
      </c>
      <c r="B2007" t="inlineStr">
        <is>
          <t>Michael Lee</t>
        </is>
      </c>
      <c r="D2007" t="inlineStr">
        <is>
          <t>+1-555-123-4567</t>
        </is>
      </c>
      <c r="E2007" t="inlineStr">
        <is>
          <t>Seattle</t>
        </is>
      </c>
      <c r="F2007" t="inlineStr">
        <is>
          <t>NY</t>
        </is>
      </c>
      <c r="G2007" t="inlineStr">
        <is>
          <t>USA</t>
        </is>
      </c>
      <c r="H2007" t="inlineStr">
        <is>
          <t>1703442600.0</t>
        </is>
      </c>
      <c r="J2007" t="inlineStr">
        <is>
          <t>Free</t>
        </is>
      </c>
    </row>
    <row r="2008">
      <c r="A2008" t="n">
        <v>1455</v>
      </c>
      <c r="B2008" t="inlineStr">
        <is>
          <t>Unknown</t>
        </is>
      </c>
      <c r="D2008" t="inlineStr">
        <is>
          <t>000-000-0000</t>
        </is>
      </c>
      <c r="E2008" t="inlineStr">
        <is>
          <t>San Francisco</t>
        </is>
      </c>
      <c r="F2008" t="inlineStr">
        <is>
          <t>CA</t>
        </is>
      </c>
      <c r="G2008" t="inlineStr">
        <is>
          <t>USA</t>
        </is>
      </c>
      <c r="H2008" t="inlineStr">
        <is>
          <t>2024-01-17</t>
        </is>
      </c>
      <c r="J2008" t="inlineStr">
        <is>
          <t>Bronze</t>
        </is>
      </c>
    </row>
    <row r="2009">
      <c r="A2009" t="n">
        <v>2380</v>
      </c>
      <c r="B2009" t="inlineStr">
        <is>
          <t>John Smith</t>
        </is>
      </c>
      <c r="C2009" t="inlineStr">
        <is>
          <t>john@email.com</t>
        </is>
      </c>
      <c r="E2009" t="inlineStr">
        <is>
          <t>New York</t>
        </is>
      </c>
      <c r="F2009" t="inlineStr">
        <is>
          <t>IL</t>
        </is>
      </c>
      <c r="G2009" t="inlineStr">
        <is>
          <t>USA</t>
        </is>
      </c>
      <c r="H2009" t="inlineStr">
        <is>
          <t>2024-02-07</t>
        </is>
      </c>
      <c r="J2009" t="inlineStr">
        <is>
          <t>Gold</t>
        </is>
      </c>
    </row>
    <row r="2010">
      <c r="A2010" t="n">
        <v>2776</v>
      </c>
      <c r="B2010" t="inlineStr">
        <is>
          <t>Bob Wilson</t>
        </is>
      </c>
      <c r="D2010" t="inlineStr">
        <is>
          <t>555-123-4567</t>
        </is>
      </c>
      <c r="E2010" t="inlineStr">
        <is>
          <t>San Francisco</t>
        </is>
      </c>
      <c r="F2010" t="inlineStr">
        <is>
          <t>NY</t>
        </is>
      </c>
      <c r="G2010" t="inlineStr">
        <is>
          <t>USA</t>
        </is>
      </c>
      <c r="H2010" t="inlineStr">
        <is>
          <t>04/07/2023</t>
        </is>
      </c>
      <c r="J2010" t="inlineStr">
        <is>
          <t>Unknown</t>
        </is>
      </c>
    </row>
    <row r="2011">
      <c r="A2011" t="n">
        <v>207</v>
      </c>
      <c r="B2011" t="inlineStr">
        <is>
          <t>Charlie Davis</t>
        </is>
      </c>
      <c r="E2011" t="inlineStr">
        <is>
          <t>San Francisco</t>
        </is>
      </c>
      <c r="F2011" t="inlineStr">
        <is>
          <t>NY</t>
        </is>
      </c>
      <c r="G2011" t="inlineStr">
        <is>
          <t>Unknown</t>
        </is>
      </c>
      <c r="H2011" t="inlineStr">
        <is>
          <t>1682879400.0</t>
        </is>
      </c>
      <c r="J2011" t="inlineStr">
        <is>
          <t>Premium</t>
        </is>
      </c>
    </row>
    <row r="2012">
      <c r="A2012" t="n">
        <v>1010</v>
      </c>
      <c r="B2012" t="inlineStr">
        <is>
          <t>Jane Doe</t>
        </is>
      </c>
      <c r="D2012" t="inlineStr">
        <is>
          <t>(555) 123-4567</t>
        </is>
      </c>
      <c r="E2012" t="inlineStr">
        <is>
          <t>Los Angeles</t>
        </is>
      </c>
      <c r="F2012" t="inlineStr">
        <is>
          <t>WA</t>
        </is>
      </c>
      <c r="G2012" t="inlineStr">
        <is>
          <t>USA</t>
        </is>
      </c>
      <c r="H2012" t="inlineStr">
        <is>
          <t>27-Jul-2023</t>
        </is>
      </c>
      <c r="I2012" t="n">
        <v>33</v>
      </c>
      <c r="J2012" t="inlineStr">
        <is>
          <t>Unknown</t>
        </is>
      </c>
    </row>
    <row r="2013">
      <c r="A2013" t="n">
        <v>1707</v>
      </c>
      <c r="B2013" t="inlineStr">
        <is>
          <t>Emma Johnson</t>
        </is>
      </c>
      <c r="C2013" t="inlineStr">
        <is>
          <t>john@email.com</t>
        </is>
      </c>
      <c r="D2013" t="inlineStr">
        <is>
          <t>INVALID</t>
        </is>
      </c>
      <c r="E2013" t="inlineStr">
        <is>
          <t>Unknown</t>
        </is>
      </c>
      <c r="F2013" t="inlineStr">
        <is>
          <t>WA</t>
        </is>
      </c>
      <c r="G2013" t="inlineStr">
        <is>
          <t>USA</t>
        </is>
      </c>
      <c r="H2013" t="inlineStr">
        <is>
          <t>2023-04-23</t>
        </is>
      </c>
      <c r="I2013" t="n">
        <v>53</v>
      </c>
      <c r="J2013" t="inlineStr">
        <is>
          <t>Gold</t>
        </is>
      </c>
    </row>
    <row r="2014">
      <c r="A2014" t="n">
        <v>430</v>
      </c>
      <c r="B2014" t="inlineStr">
        <is>
          <t>Bob Wilson</t>
        </is>
      </c>
      <c r="C2014" t="inlineStr">
        <is>
          <t>bob@company.com</t>
        </is>
      </c>
      <c r="D2014" t="inlineStr">
        <is>
          <t>555-123-4567</t>
        </is>
      </c>
      <c r="E2014" t="inlineStr">
        <is>
          <t>New York</t>
        </is>
      </c>
      <c r="F2014" t="inlineStr">
        <is>
          <t>NY</t>
        </is>
      </c>
      <c r="G2014" t="inlineStr">
        <is>
          <t>USA</t>
        </is>
      </c>
      <c r="H2014" t="inlineStr">
        <is>
          <t>2023-01-26</t>
        </is>
      </c>
      <c r="I2014" t="n">
        <v>50</v>
      </c>
      <c r="J2014" t="inlineStr">
        <is>
          <t>Free</t>
        </is>
      </c>
    </row>
    <row r="2015">
      <c r="A2015" t="n">
        <v>1517</v>
      </c>
      <c r="B2015" t="inlineStr">
        <is>
          <t>Sarah Miller</t>
        </is>
      </c>
      <c r="E2015" t="inlineStr">
        <is>
          <t>Unknown</t>
        </is>
      </c>
      <c r="F2015" t="inlineStr">
        <is>
          <t>IL</t>
        </is>
      </c>
      <c r="G2015" t="inlineStr">
        <is>
          <t>USA</t>
        </is>
      </c>
      <c r="H2015" t="inlineStr">
        <is>
          <t>2023-09-17</t>
        </is>
      </c>
      <c r="J2015" t="inlineStr">
        <is>
          <t>Silver</t>
        </is>
      </c>
    </row>
    <row r="2016">
      <c r="A2016" t="n">
        <v>379</v>
      </c>
      <c r="B2016" t="inlineStr">
        <is>
          <t>Emma Johnson</t>
        </is>
      </c>
      <c r="C2016" t="inlineStr">
        <is>
          <t>alice@gmail.com</t>
        </is>
      </c>
      <c r="D2016" t="inlineStr">
        <is>
          <t>555.123.4567</t>
        </is>
      </c>
      <c r="E2016" t="inlineStr">
        <is>
          <t>New York</t>
        </is>
      </c>
      <c r="F2016" t="inlineStr">
        <is>
          <t>CA</t>
        </is>
      </c>
      <c r="G2016" t="inlineStr">
        <is>
          <t>USA</t>
        </is>
      </c>
      <c r="H2016" t="inlineStr">
        <is>
          <t>2023-10-01</t>
        </is>
      </c>
      <c r="J2016" t="inlineStr">
        <is>
          <t>Free</t>
        </is>
      </c>
    </row>
    <row r="2017">
      <c r="A2017" t="n">
        <v>863</v>
      </c>
      <c r="B2017" t="inlineStr">
        <is>
          <t>John Smith</t>
        </is>
      </c>
      <c r="D2017" t="inlineStr">
        <is>
          <t>5551234567</t>
        </is>
      </c>
      <c r="E2017" t="inlineStr">
        <is>
          <t>Unknown</t>
        </is>
      </c>
      <c r="F2017" t="inlineStr">
        <is>
          <t>Unknown</t>
        </is>
      </c>
      <c r="G2017" t="inlineStr">
        <is>
          <t>USA</t>
        </is>
      </c>
      <c r="J2017" t="inlineStr">
        <is>
          <t>Free</t>
        </is>
      </c>
    </row>
    <row r="2018">
      <c r="A2018" t="n">
        <v>2833</v>
      </c>
      <c r="B2018" t="inlineStr">
        <is>
          <t>Jane Doe</t>
        </is>
      </c>
      <c r="C2018" t="inlineStr">
        <is>
          <t>alice@gmail.com</t>
        </is>
      </c>
      <c r="E2018" t="inlineStr">
        <is>
          <t>Chicago</t>
        </is>
      </c>
      <c r="F2018" t="inlineStr">
        <is>
          <t>NY</t>
        </is>
      </c>
      <c r="G2018" t="inlineStr">
        <is>
          <t>USA</t>
        </is>
      </c>
      <c r="H2018" t="inlineStr">
        <is>
          <t>1691087400.0</t>
        </is>
      </c>
      <c r="J2018" t="inlineStr">
        <is>
          <t>Unknown</t>
        </is>
      </c>
    </row>
    <row r="2019">
      <c r="A2019" t="n">
        <v>2077</v>
      </c>
      <c r="B2019" t="inlineStr">
        <is>
          <t>Jane Doe</t>
        </is>
      </c>
      <c r="E2019" t="inlineStr">
        <is>
          <t>Unknown</t>
        </is>
      </c>
      <c r="F2019" t="inlineStr">
        <is>
          <t>NY</t>
        </is>
      </c>
      <c r="G2019" t="inlineStr">
        <is>
          <t>USA</t>
        </is>
      </c>
      <c r="H2019" t="inlineStr">
        <is>
          <t>2024-02-13</t>
        </is>
      </c>
      <c r="I2019" t="n">
        <v>22</v>
      </c>
      <c r="J2019" t="inlineStr">
        <is>
          <t>Gold</t>
        </is>
      </c>
    </row>
    <row r="2020">
      <c r="A2020" t="n">
        <v>2678</v>
      </c>
      <c r="B2020" t="inlineStr">
        <is>
          <t>Bob Wilson</t>
        </is>
      </c>
      <c r="C2020" t="inlineStr">
        <is>
          <t>jane@test.com</t>
        </is>
      </c>
      <c r="D2020" t="inlineStr">
        <is>
          <t>(555) 123-4567</t>
        </is>
      </c>
      <c r="E2020" t="inlineStr">
        <is>
          <t>San Francisco</t>
        </is>
      </c>
      <c r="F2020" t="inlineStr">
        <is>
          <t>NY</t>
        </is>
      </c>
      <c r="G2020" t="inlineStr">
        <is>
          <t>USA</t>
        </is>
      </c>
      <c r="H2020" t="inlineStr">
        <is>
          <t>1688927400.0</t>
        </is>
      </c>
      <c r="J2020" t="inlineStr">
        <is>
          <t>Unknown</t>
        </is>
      </c>
    </row>
    <row r="2021">
      <c r="A2021" t="n">
        <v>1616</v>
      </c>
      <c r="B2021" t="inlineStr">
        <is>
          <t>James Taylor</t>
        </is>
      </c>
      <c r="E2021" t="inlineStr">
        <is>
          <t>Houston</t>
        </is>
      </c>
      <c r="F2021" t="inlineStr">
        <is>
          <t>CA</t>
        </is>
      </c>
      <c r="G2021" t="inlineStr">
        <is>
          <t>USA</t>
        </is>
      </c>
      <c r="H2021" t="inlineStr">
        <is>
          <t>2023-12-24</t>
        </is>
      </c>
      <c r="J2021" t="inlineStr">
        <is>
          <t>Silver</t>
        </is>
      </c>
    </row>
    <row r="2022">
      <c r="A2022" t="n">
        <v>1718</v>
      </c>
      <c r="B2022" t="inlineStr">
        <is>
          <t>Alice Brown</t>
        </is>
      </c>
      <c r="D2022" t="inlineStr">
        <is>
          <t>INVALID</t>
        </is>
      </c>
      <c r="E2022" t="inlineStr">
        <is>
          <t>New York</t>
        </is>
      </c>
      <c r="F2022" t="inlineStr">
        <is>
          <t>TX</t>
        </is>
      </c>
      <c r="G2022" t="inlineStr">
        <is>
          <t>USA</t>
        </is>
      </c>
      <c r="H2022" t="inlineStr">
        <is>
          <t>2024-07-10</t>
        </is>
      </c>
      <c r="I2022" t="n">
        <v>24</v>
      </c>
      <c r="J2022" t="inlineStr">
        <is>
          <t>Gold</t>
        </is>
      </c>
    </row>
    <row r="2023">
      <c r="A2023" t="n">
        <v>694</v>
      </c>
      <c r="B2023" t="inlineStr">
        <is>
          <t>Unknown</t>
        </is>
      </c>
      <c r="C2023" t="inlineStr">
        <is>
          <t>john@email.com</t>
        </is>
      </c>
      <c r="D2023" t="inlineStr">
        <is>
          <t>INVALID</t>
        </is>
      </c>
      <c r="E2023" t="inlineStr">
        <is>
          <t>Los Angeles</t>
        </is>
      </c>
      <c r="F2023" t="inlineStr">
        <is>
          <t>NY</t>
        </is>
      </c>
      <c r="G2023" t="inlineStr">
        <is>
          <t>USA</t>
        </is>
      </c>
      <c r="H2023" t="inlineStr">
        <is>
          <t>10/05/2024</t>
        </is>
      </c>
      <c r="I2023" t="n">
        <v>67</v>
      </c>
      <c r="J2023" t="inlineStr">
        <is>
          <t>Free</t>
        </is>
      </c>
    </row>
    <row r="2024">
      <c r="A2024" t="n">
        <v>2011</v>
      </c>
      <c r="B2024" t="inlineStr">
        <is>
          <t>Bob Wilson</t>
        </is>
      </c>
      <c r="D2024" t="inlineStr">
        <is>
          <t>555.123.4567</t>
        </is>
      </c>
      <c r="E2024" t="inlineStr">
        <is>
          <t>Unknown</t>
        </is>
      </c>
      <c r="F2024" t="inlineStr">
        <is>
          <t>Unknown</t>
        </is>
      </c>
      <c r="G2024" t="inlineStr">
        <is>
          <t>USA</t>
        </is>
      </c>
      <c r="H2024" t="inlineStr">
        <is>
          <t>2024-01-12</t>
        </is>
      </c>
      <c r="J2024" t="inlineStr">
        <is>
          <t>Gold</t>
        </is>
      </c>
    </row>
    <row r="2025">
      <c r="A2025" t="n">
        <v>2841</v>
      </c>
      <c r="B2025" t="inlineStr">
        <is>
          <t>John Smith</t>
        </is>
      </c>
      <c r="C2025" t="inlineStr">
        <is>
          <t>john@email.com</t>
        </is>
      </c>
      <c r="D2025" t="inlineStr">
        <is>
          <t>555.123.4567</t>
        </is>
      </c>
      <c r="E2025" t="inlineStr">
        <is>
          <t>Los Angeles</t>
        </is>
      </c>
      <c r="F2025" t="inlineStr">
        <is>
          <t>Unknown</t>
        </is>
      </c>
      <c r="G2025" t="inlineStr">
        <is>
          <t>USA</t>
        </is>
      </c>
      <c r="H2025" t="inlineStr">
        <is>
          <t>2024-05-23</t>
        </is>
      </c>
      <c r="J2025" t="inlineStr">
        <is>
          <t>Bronze</t>
        </is>
      </c>
    </row>
    <row r="2026">
      <c r="A2026" t="n">
        <v>1339</v>
      </c>
      <c r="B2026" t="inlineStr">
        <is>
          <t>Jane Doe</t>
        </is>
      </c>
      <c r="D2026" t="inlineStr">
        <is>
          <t>000-000-0000</t>
        </is>
      </c>
      <c r="E2026" t="inlineStr">
        <is>
          <t>Los Angeles</t>
        </is>
      </c>
      <c r="F2026" t="inlineStr">
        <is>
          <t>NY</t>
        </is>
      </c>
      <c r="G2026" t="inlineStr">
        <is>
          <t>Unknown</t>
        </is>
      </c>
      <c r="H2026" t="inlineStr">
        <is>
          <t>28-Apr-2023</t>
        </is>
      </c>
      <c r="J2026" t="inlineStr">
        <is>
          <t>Silver</t>
        </is>
      </c>
    </row>
    <row r="2027">
      <c r="A2027" t="n">
        <v>2513</v>
      </c>
      <c r="B2027" t="inlineStr">
        <is>
          <t>Jane Doe</t>
        </is>
      </c>
      <c r="D2027" t="inlineStr">
        <is>
          <t>+1-555-123-4567</t>
        </is>
      </c>
      <c r="E2027" t="inlineStr">
        <is>
          <t>New York</t>
        </is>
      </c>
      <c r="F2027" t="inlineStr">
        <is>
          <t>IL</t>
        </is>
      </c>
      <c r="G2027" t="inlineStr">
        <is>
          <t>USA</t>
        </is>
      </c>
      <c r="I2027" t="n">
        <v>74</v>
      </c>
      <c r="J2027" t="inlineStr">
        <is>
          <t>Bronze</t>
        </is>
      </c>
    </row>
    <row r="2028">
      <c r="A2028" t="n">
        <v>877</v>
      </c>
      <c r="B2028" t="inlineStr">
        <is>
          <t>Lisa Anderson</t>
        </is>
      </c>
      <c r="C2028" t="inlineStr">
        <is>
          <t>john@email.com</t>
        </is>
      </c>
      <c r="D2028" t="inlineStr">
        <is>
          <t>555.123.4567</t>
        </is>
      </c>
      <c r="E2028" t="inlineStr">
        <is>
          <t>Los Angeles</t>
        </is>
      </c>
      <c r="F2028" t="inlineStr">
        <is>
          <t>CA</t>
        </is>
      </c>
      <c r="G2028" t="inlineStr">
        <is>
          <t>USA</t>
        </is>
      </c>
      <c r="H2028" t="inlineStr">
        <is>
          <t>10-Jan-2023</t>
        </is>
      </c>
      <c r="J2028" t="inlineStr">
        <is>
          <t>Gold</t>
        </is>
      </c>
    </row>
    <row r="2029">
      <c r="A2029" t="n">
        <v>1321</v>
      </c>
      <c r="B2029" t="inlineStr">
        <is>
          <t>David Garcia</t>
        </is>
      </c>
      <c r="E2029" t="inlineStr">
        <is>
          <t>Los Angeles</t>
        </is>
      </c>
      <c r="F2029" t="inlineStr">
        <is>
          <t>Unknown</t>
        </is>
      </c>
      <c r="G2029" t="inlineStr">
        <is>
          <t>USA</t>
        </is>
      </c>
      <c r="H2029" t="inlineStr">
        <is>
          <t>2024-10-24</t>
        </is>
      </c>
      <c r="J2029" t="inlineStr">
        <is>
          <t>Bronze</t>
        </is>
      </c>
    </row>
    <row r="2030">
      <c r="A2030" t="n">
        <v>2000</v>
      </c>
      <c r="B2030" t="inlineStr">
        <is>
          <t>Unknown</t>
        </is>
      </c>
      <c r="C2030" t="inlineStr">
        <is>
          <t>john@email.com</t>
        </is>
      </c>
      <c r="D2030" t="inlineStr">
        <is>
          <t>+1-555-123-4567</t>
        </is>
      </c>
      <c r="E2030" t="inlineStr">
        <is>
          <t>San Francisco</t>
        </is>
      </c>
      <c r="F2030" t="inlineStr">
        <is>
          <t>TX</t>
        </is>
      </c>
      <c r="G2030" t="inlineStr">
        <is>
          <t>USA</t>
        </is>
      </c>
      <c r="J2030" t="inlineStr">
        <is>
          <t>Free</t>
        </is>
      </c>
    </row>
    <row r="2031">
      <c r="A2031" t="n">
        <v>782</v>
      </c>
      <c r="B2031" t="inlineStr">
        <is>
          <t>Jane Doe</t>
        </is>
      </c>
      <c r="D2031" t="inlineStr">
        <is>
          <t>555.123.4567</t>
        </is>
      </c>
      <c r="E2031" t="inlineStr">
        <is>
          <t>Los Angeles</t>
        </is>
      </c>
      <c r="F2031" t="inlineStr">
        <is>
          <t>WA</t>
        </is>
      </c>
      <c r="G2031" t="inlineStr">
        <is>
          <t>USA</t>
        </is>
      </c>
      <c r="H2031" t="inlineStr">
        <is>
          <t>1699468200.0</t>
        </is>
      </c>
      <c r="J2031" t="inlineStr">
        <is>
          <t>Premium</t>
        </is>
      </c>
    </row>
    <row r="2032">
      <c r="A2032" t="n">
        <v>672</v>
      </c>
      <c r="B2032" t="inlineStr">
        <is>
          <t>Emma Johnson</t>
        </is>
      </c>
      <c r="D2032" t="inlineStr">
        <is>
          <t>000-000-0000</t>
        </is>
      </c>
      <c r="E2032" t="inlineStr">
        <is>
          <t>New York</t>
        </is>
      </c>
      <c r="F2032" t="inlineStr">
        <is>
          <t>WA</t>
        </is>
      </c>
      <c r="G2032" t="inlineStr">
        <is>
          <t>USA</t>
        </is>
      </c>
      <c r="I2032" t="n">
        <v>77</v>
      </c>
      <c r="J2032" t="inlineStr">
        <is>
          <t>Gold</t>
        </is>
      </c>
    </row>
    <row r="2033">
      <c r="A2033" t="n">
        <v>2052</v>
      </c>
      <c r="B2033" t="inlineStr">
        <is>
          <t>Lisa Anderson</t>
        </is>
      </c>
      <c r="D2033" t="inlineStr">
        <is>
          <t>(555) 123-4567</t>
        </is>
      </c>
      <c r="E2033" t="inlineStr">
        <is>
          <t>Los Angeles</t>
        </is>
      </c>
      <c r="F2033" t="inlineStr">
        <is>
          <t>IL</t>
        </is>
      </c>
      <c r="G2033" t="inlineStr">
        <is>
          <t>Unknown</t>
        </is>
      </c>
      <c r="H2033" t="inlineStr">
        <is>
          <t>2024-09-07</t>
        </is>
      </c>
      <c r="J2033" t="inlineStr">
        <is>
          <t>Free</t>
        </is>
      </c>
    </row>
    <row r="2034">
      <c r="A2034" t="n">
        <v>872</v>
      </c>
      <c r="B2034" t="inlineStr">
        <is>
          <t>John Smith</t>
        </is>
      </c>
      <c r="E2034" t="inlineStr">
        <is>
          <t>New York</t>
        </is>
      </c>
      <c r="F2034" t="inlineStr">
        <is>
          <t>IL</t>
        </is>
      </c>
      <c r="G2034" t="inlineStr">
        <is>
          <t>USA</t>
        </is>
      </c>
      <c r="H2034" t="inlineStr">
        <is>
          <t>08/02/2024</t>
        </is>
      </c>
      <c r="J2034" t="inlineStr">
        <is>
          <t>Premium</t>
        </is>
      </c>
    </row>
    <row r="2035">
      <c r="A2035" t="n">
        <v>722</v>
      </c>
      <c r="B2035" t="inlineStr">
        <is>
          <t>Unknown</t>
        </is>
      </c>
      <c r="C2035" t="inlineStr">
        <is>
          <t>john@email.com</t>
        </is>
      </c>
      <c r="D2035" t="inlineStr">
        <is>
          <t>(555) 123-4567</t>
        </is>
      </c>
      <c r="E2035" t="inlineStr">
        <is>
          <t>Chicago</t>
        </is>
      </c>
      <c r="F2035" t="inlineStr">
        <is>
          <t>NY</t>
        </is>
      </c>
      <c r="G2035" t="inlineStr">
        <is>
          <t>USA</t>
        </is>
      </c>
      <c r="H2035" t="inlineStr">
        <is>
          <t>06-Apr-2023</t>
        </is>
      </c>
      <c r="J2035" t="inlineStr">
        <is>
          <t>Unknown</t>
        </is>
      </c>
    </row>
    <row r="2036">
      <c r="A2036" t="n">
        <v>408</v>
      </c>
      <c r="B2036" t="inlineStr">
        <is>
          <t>John Smith</t>
        </is>
      </c>
      <c r="D2036" t="inlineStr">
        <is>
          <t>(555) 123-4567</t>
        </is>
      </c>
      <c r="E2036" t="inlineStr">
        <is>
          <t>Unknown</t>
        </is>
      </c>
      <c r="F2036" t="inlineStr">
        <is>
          <t>IL</t>
        </is>
      </c>
      <c r="G2036" t="inlineStr">
        <is>
          <t>Unknown</t>
        </is>
      </c>
      <c r="H2036" t="inlineStr">
        <is>
          <t>2024-04-09</t>
        </is>
      </c>
      <c r="J2036" t="inlineStr">
        <is>
          <t>Free</t>
        </is>
      </c>
    </row>
    <row r="2037">
      <c r="A2037" t="n">
        <v>292</v>
      </c>
      <c r="B2037" t="inlineStr">
        <is>
          <t>John Smith</t>
        </is>
      </c>
      <c r="C2037" t="inlineStr">
        <is>
          <t>jane@test.com</t>
        </is>
      </c>
      <c r="D2037" t="inlineStr">
        <is>
          <t>555-123-4567</t>
        </is>
      </c>
      <c r="E2037" t="inlineStr">
        <is>
          <t>Los Angeles</t>
        </is>
      </c>
      <c r="F2037" t="inlineStr">
        <is>
          <t>CA</t>
        </is>
      </c>
      <c r="G2037" t="inlineStr">
        <is>
          <t>USA</t>
        </is>
      </c>
      <c r="J2037" t="inlineStr">
        <is>
          <t>Unknown</t>
        </is>
      </c>
    </row>
    <row r="2038">
      <c r="A2038" t="n">
        <v>2252</v>
      </c>
      <c r="B2038" t="inlineStr">
        <is>
          <t>Charlie Davis</t>
        </is>
      </c>
      <c r="C2038" t="inlineStr">
        <is>
          <t>john@email.com</t>
        </is>
      </c>
      <c r="D2038" t="inlineStr">
        <is>
          <t>000-000-0000</t>
        </is>
      </c>
      <c r="E2038" t="inlineStr">
        <is>
          <t>New York</t>
        </is>
      </c>
      <c r="F2038" t="inlineStr">
        <is>
          <t>Unknown</t>
        </is>
      </c>
      <c r="G2038" t="inlineStr">
        <is>
          <t>USA</t>
        </is>
      </c>
      <c r="H2038" t="inlineStr">
        <is>
          <t>03/09/2023</t>
        </is>
      </c>
      <c r="I2038" t="n">
        <v>22</v>
      </c>
      <c r="J2038" t="inlineStr">
        <is>
          <t>Bronze</t>
        </is>
      </c>
    </row>
    <row r="2039">
      <c r="A2039" t="n">
        <v>2316</v>
      </c>
      <c r="B2039" t="inlineStr">
        <is>
          <t>James Taylor</t>
        </is>
      </c>
      <c r="D2039" t="inlineStr">
        <is>
          <t>555.123.4567</t>
        </is>
      </c>
      <c r="E2039" t="inlineStr">
        <is>
          <t>New York</t>
        </is>
      </c>
      <c r="F2039" t="inlineStr">
        <is>
          <t>Unknown</t>
        </is>
      </c>
      <c r="G2039" t="inlineStr">
        <is>
          <t>Unknown</t>
        </is>
      </c>
      <c r="I2039" t="n">
        <v>30</v>
      </c>
      <c r="J2039" t="inlineStr">
        <is>
          <t>Free</t>
        </is>
      </c>
    </row>
    <row r="2040">
      <c r="A2040" t="n">
        <v>1260</v>
      </c>
      <c r="B2040" t="inlineStr">
        <is>
          <t>Michael Lee</t>
        </is>
      </c>
      <c r="C2040" t="inlineStr">
        <is>
          <t>john@email.com</t>
        </is>
      </c>
      <c r="D2040" t="inlineStr">
        <is>
          <t>(555) 123-4567</t>
        </is>
      </c>
      <c r="E2040" t="inlineStr">
        <is>
          <t>Los Angeles</t>
        </is>
      </c>
      <c r="F2040" t="inlineStr">
        <is>
          <t>NY</t>
        </is>
      </c>
      <c r="G2040" t="inlineStr">
        <is>
          <t>USA</t>
        </is>
      </c>
      <c r="H2040" t="inlineStr">
        <is>
          <t>1718217000.0</t>
        </is>
      </c>
      <c r="J2040" t="inlineStr">
        <is>
          <t>Gold</t>
        </is>
      </c>
    </row>
    <row r="2041">
      <c r="A2041" t="n">
        <v>2888</v>
      </c>
      <c r="B2041" t="inlineStr">
        <is>
          <t>Unknown</t>
        </is>
      </c>
      <c r="D2041" t="inlineStr">
        <is>
          <t>INVALID</t>
        </is>
      </c>
      <c r="E2041" t="inlineStr">
        <is>
          <t>Seattle</t>
        </is>
      </c>
      <c r="F2041" t="inlineStr">
        <is>
          <t>Unknown</t>
        </is>
      </c>
      <c r="G2041" t="inlineStr">
        <is>
          <t>USA</t>
        </is>
      </c>
      <c r="J2041" t="inlineStr">
        <is>
          <t>Unknown</t>
        </is>
      </c>
    </row>
    <row r="2042">
      <c r="A2042" t="n">
        <v>2588</v>
      </c>
      <c r="B2042" t="inlineStr">
        <is>
          <t>Jane Doe</t>
        </is>
      </c>
      <c r="D2042" t="inlineStr">
        <is>
          <t>INVALID</t>
        </is>
      </c>
      <c r="E2042" t="inlineStr">
        <is>
          <t>Unknown</t>
        </is>
      </c>
      <c r="F2042" t="inlineStr">
        <is>
          <t>NY</t>
        </is>
      </c>
      <c r="G2042" t="inlineStr">
        <is>
          <t>USA</t>
        </is>
      </c>
      <c r="H2042" t="inlineStr">
        <is>
          <t>04-Aug-2023</t>
        </is>
      </c>
      <c r="I2042" t="n">
        <v>46</v>
      </c>
      <c r="J2042" t="inlineStr">
        <is>
          <t>Silver</t>
        </is>
      </c>
    </row>
    <row r="2043">
      <c r="A2043" t="n">
        <v>1635</v>
      </c>
      <c r="B2043" t="inlineStr">
        <is>
          <t>Michael Lee</t>
        </is>
      </c>
      <c r="C2043" t="inlineStr">
        <is>
          <t>john@email.com</t>
        </is>
      </c>
      <c r="E2043" t="inlineStr">
        <is>
          <t>Unknown</t>
        </is>
      </c>
      <c r="F2043" t="inlineStr">
        <is>
          <t>CA</t>
        </is>
      </c>
      <c r="G2043" t="inlineStr">
        <is>
          <t>USA</t>
        </is>
      </c>
      <c r="H2043" t="inlineStr">
        <is>
          <t>2023-04-18</t>
        </is>
      </c>
      <c r="J2043" t="inlineStr">
        <is>
          <t>Silver</t>
        </is>
      </c>
    </row>
    <row r="2044">
      <c r="A2044" t="n">
        <v>762</v>
      </c>
      <c r="B2044" t="inlineStr">
        <is>
          <t>James Taylor</t>
        </is>
      </c>
      <c r="D2044" t="inlineStr">
        <is>
          <t>INVALID</t>
        </is>
      </c>
      <c r="E2044" t="inlineStr">
        <is>
          <t>Unknown</t>
        </is>
      </c>
      <c r="F2044" t="inlineStr">
        <is>
          <t>NY</t>
        </is>
      </c>
      <c r="G2044" t="inlineStr">
        <is>
          <t>USA</t>
        </is>
      </c>
      <c r="H2044" t="inlineStr">
        <is>
          <t>27-Oct-2024</t>
        </is>
      </c>
      <c r="J2044" t="inlineStr">
        <is>
          <t>Free</t>
        </is>
      </c>
    </row>
    <row r="2045">
      <c r="A2045" t="n">
        <v>851</v>
      </c>
      <c r="B2045" t="inlineStr">
        <is>
          <t>Jane Doe</t>
        </is>
      </c>
      <c r="E2045" t="inlineStr">
        <is>
          <t>Chicago</t>
        </is>
      </c>
      <c r="F2045" t="inlineStr">
        <is>
          <t>CA</t>
        </is>
      </c>
      <c r="G2045" t="inlineStr">
        <is>
          <t>USA</t>
        </is>
      </c>
      <c r="J2045" t="inlineStr">
        <is>
          <t>Silver</t>
        </is>
      </c>
    </row>
    <row r="2046">
      <c r="A2046" t="n">
        <v>2436</v>
      </c>
      <c r="B2046" t="inlineStr">
        <is>
          <t>Lisa Anderson</t>
        </is>
      </c>
      <c r="E2046" t="inlineStr">
        <is>
          <t>Chicago</t>
        </is>
      </c>
      <c r="F2046" t="inlineStr">
        <is>
          <t>TX</t>
        </is>
      </c>
      <c r="G2046" t="inlineStr">
        <is>
          <t>USA</t>
        </is>
      </c>
      <c r="H2046" t="inlineStr">
        <is>
          <t>2024-08-05</t>
        </is>
      </c>
      <c r="J2046" t="inlineStr">
        <is>
          <t>Bronze</t>
        </is>
      </c>
    </row>
    <row r="2047">
      <c r="A2047" t="n">
        <v>1354</v>
      </c>
      <c r="B2047" t="inlineStr">
        <is>
          <t>John Smith</t>
        </is>
      </c>
      <c r="E2047" t="inlineStr">
        <is>
          <t>Los Angeles</t>
        </is>
      </c>
      <c r="F2047" t="inlineStr">
        <is>
          <t>CA</t>
        </is>
      </c>
      <c r="G2047" t="inlineStr">
        <is>
          <t>Unknown</t>
        </is>
      </c>
      <c r="H2047" t="inlineStr">
        <is>
          <t>2023-01-27</t>
        </is>
      </c>
      <c r="J2047" t="inlineStr">
        <is>
          <t>Free</t>
        </is>
      </c>
    </row>
    <row r="2048">
      <c r="A2048" t="n">
        <v>2123</v>
      </c>
      <c r="B2048" t="inlineStr">
        <is>
          <t>Bob Wilson</t>
        </is>
      </c>
      <c r="D2048" t="inlineStr">
        <is>
          <t>555.123.4567</t>
        </is>
      </c>
      <c r="E2048" t="inlineStr">
        <is>
          <t>Chicago</t>
        </is>
      </c>
      <c r="F2048" t="inlineStr">
        <is>
          <t>IL</t>
        </is>
      </c>
      <c r="G2048" t="inlineStr">
        <is>
          <t>Unknown</t>
        </is>
      </c>
      <c r="H2048" t="inlineStr">
        <is>
          <t>08-Feb-2023</t>
        </is>
      </c>
      <c r="J2048" t="inlineStr">
        <is>
          <t>Bronze</t>
        </is>
      </c>
    </row>
    <row r="2049">
      <c r="A2049" t="n">
        <v>354</v>
      </c>
      <c r="B2049" t="inlineStr">
        <is>
          <t>Jane Doe</t>
        </is>
      </c>
      <c r="D2049" t="inlineStr">
        <is>
          <t>(555) 123-4567</t>
        </is>
      </c>
      <c r="E2049" t="inlineStr">
        <is>
          <t>New York</t>
        </is>
      </c>
      <c r="F2049" t="inlineStr">
        <is>
          <t>CA</t>
        </is>
      </c>
      <c r="G2049" t="inlineStr">
        <is>
          <t>USA</t>
        </is>
      </c>
      <c r="H2049" t="inlineStr">
        <is>
          <t>1706034600.0</t>
        </is>
      </c>
      <c r="I2049" t="n">
        <v>59</v>
      </c>
      <c r="J2049" t="inlineStr">
        <is>
          <t>Premium</t>
        </is>
      </c>
    </row>
    <row r="2050">
      <c r="A2050" t="n">
        <v>1476</v>
      </c>
      <c r="B2050" t="inlineStr">
        <is>
          <t>James Taylor</t>
        </is>
      </c>
      <c r="C2050" t="inlineStr">
        <is>
          <t>john@email.com</t>
        </is>
      </c>
      <c r="D2050" t="inlineStr">
        <is>
          <t>000-000-0000</t>
        </is>
      </c>
      <c r="E2050" t="inlineStr">
        <is>
          <t>Los Angeles</t>
        </is>
      </c>
      <c r="F2050" t="inlineStr">
        <is>
          <t>Unknown</t>
        </is>
      </c>
      <c r="G2050" t="inlineStr">
        <is>
          <t>USA</t>
        </is>
      </c>
      <c r="H2050" t="inlineStr">
        <is>
          <t>04/29/2024</t>
        </is>
      </c>
      <c r="J2050" t="inlineStr">
        <is>
          <t>Gold</t>
        </is>
      </c>
    </row>
    <row r="2051">
      <c r="A2051" t="n">
        <v>1729</v>
      </c>
      <c r="B2051" t="inlineStr">
        <is>
          <t>James Taylor</t>
        </is>
      </c>
      <c r="D2051" t="inlineStr">
        <is>
          <t>555-123-4567</t>
        </is>
      </c>
      <c r="E2051" t="inlineStr">
        <is>
          <t>San Francisco</t>
        </is>
      </c>
      <c r="F2051" t="inlineStr">
        <is>
          <t>Unknown</t>
        </is>
      </c>
      <c r="G2051" t="inlineStr">
        <is>
          <t>USA</t>
        </is>
      </c>
      <c r="H2051" t="inlineStr">
        <is>
          <t>2023-01-14</t>
        </is>
      </c>
      <c r="J2051" t="inlineStr">
        <is>
          <t>Unknown</t>
        </is>
      </c>
    </row>
    <row r="2052">
      <c r="A2052" t="n">
        <v>753</v>
      </c>
      <c r="B2052" t="inlineStr">
        <is>
          <t>David Garcia</t>
        </is>
      </c>
      <c r="C2052" t="inlineStr">
        <is>
          <t>jane@test.com</t>
        </is>
      </c>
      <c r="D2052" t="inlineStr">
        <is>
          <t>INVALID</t>
        </is>
      </c>
      <c r="E2052" t="inlineStr">
        <is>
          <t>Houston</t>
        </is>
      </c>
      <c r="F2052" t="inlineStr">
        <is>
          <t>IL</t>
        </is>
      </c>
      <c r="G2052" t="inlineStr">
        <is>
          <t>USA</t>
        </is>
      </c>
      <c r="H2052" t="inlineStr">
        <is>
          <t>1733941800.0</t>
        </is>
      </c>
      <c r="J2052" t="inlineStr">
        <is>
          <t>Unknown</t>
        </is>
      </c>
    </row>
    <row r="2053">
      <c r="A2053" t="n">
        <v>2249</v>
      </c>
      <c r="B2053" t="inlineStr">
        <is>
          <t>Unknown</t>
        </is>
      </c>
      <c r="C2053" t="inlineStr">
        <is>
          <t>alice@gmail.com</t>
        </is>
      </c>
      <c r="E2053" t="inlineStr">
        <is>
          <t>Unknown</t>
        </is>
      </c>
      <c r="F2053" t="inlineStr">
        <is>
          <t>NY</t>
        </is>
      </c>
      <c r="G2053" t="inlineStr">
        <is>
          <t>USA</t>
        </is>
      </c>
      <c r="H2053" t="inlineStr">
        <is>
          <t>2023-04-05</t>
        </is>
      </c>
      <c r="J2053" t="inlineStr">
        <is>
          <t>Bronze</t>
        </is>
      </c>
    </row>
    <row r="2054">
      <c r="A2054" t="n">
        <v>1490</v>
      </c>
      <c r="B2054" t="inlineStr">
        <is>
          <t>James Taylor</t>
        </is>
      </c>
      <c r="C2054" t="inlineStr">
        <is>
          <t>john@email.com</t>
        </is>
      </c>
      <c r="D2054" t="inlineStr">
        <is>
          <t>000-000-0000</t>
        </is>
      </c>
      <c r="E2054" t="inlineStr">
        <is>
          <t>Chicago</t>
        </is>
      </c>
      <c r="F2054" t="inlineStr">
        <is>
          <t>Unknown</t>
        </is>
      </c>
      <c r="G2054" t="inlineStr">
        <is>
          <t>USA</t>
        </is>
      </c>
      <c r="H2054" t="inlineStr">
        <is>
          <t>07/26/2023</t>
        </is>
      </c>
      <c r="J2054" t="inlineStr">
        <is>
          <t>Unknown</t>
        </is>
      </c>
    </row>
    <row r="2055">
      <c r="A2055" t="n">
        <v>2357</v>
      </c>
      <c r="B2055" t="inlineStr">
        <is>
          <t>Unknown</t>
        </is>
      </c>
      <c r="C2055" t="inlineStr">
        <is>
          <t>john@email.com</t>
        </is>
      </c>
      <c r="E2055" t="inlineStr">
        <is>
          <t>Seattle</t>
        </is>
      </c>
      <c r="F2055" t="inlineStr">
        <is>
          <t>CA</t>
        </is>
      </c>
      <c r="G2055" t="inlineStr">
        <is>
          <t>USA</t>
        </is>
      </c>
      <c r="H2055" t="inlineStr">
        <is>
          <t>06/07/2023</t>
        </is>
      </c>
      <c r="I2055" t="n">
        <v>56</v>
      </c>
      <c r="J2055" t="inlineStr">
        <is>
          <t>Premium</t>
        </is>
      </c>
    </row>
    <row r="2056">
      <c r="A2056" t="n">
        <v>1076</v>
      </c>
      <c r="B2056" t="inlineStr">
        <is>
          <t>John Smith</t>
        </is>
      </c>
      <c r="D2056" t="inlineStr">
        <is>
          <t>000-000-0000</t>
        </is>
      </c>
      <c r="E2056" t="inlineStr">
        <is>
          <t>Los Angeles</t>
        </is>
      </c>
      <c r="F2056" t="inlineStr">
        <is>
          <t>CA</t>
        </is>
      </c>
      <c r="G2056" t="inlineStr">
        <is>
          <t>USA</t>
        </is>
      </c>
      <c r="H2056" t="inlineStr">
        <is>
          <t>1710700200.0</t>
        </is>
      </c>
      <c r="J2056" t="inlineStr">
        <is>
          <t>Free</t>
        </is>
      </c>
    </row>
    <row r="2057">
      <c r="A2057" t="n">
        <v>2769</v>
      </c>
      <c r="B2057" t="inlineStr">
        <is>
          <t>John Smith</t>
        </is>
      </c>
      <c r="C2057" t="inlineStr">
        <is>
          <t>alice@gmail.com</t>
        </is>
      </c>
      <c r="D2057" t="inlineStr">
        <is>
          <t>INVALID</t>
        </is>
      </c>
      <c r="E2057" t="inlineStr">
        <is>
          <t>Houston</t>
        </is>
      </c>
      <c r="F2057" t="inlineStr">
        <is>
          <t>NY</t>
        </is>
      </c>
      <c r="G2057" t="inlineStr">
        <is>
          <t>USA</t>
        </is>
      </c>
      <c r="H2057" t="inlineStr">
        <is>
          <t>2024-03-12</t>
        </is>
      </c>
      <c r="J2057" t="inlineStr">
        <is>
          <t>Bronze</t>
        </is>
      </c>
    </row>
    <row r="2058">
      <c r="A2058" t="n">
        <v>2307</v>
      </c>
      <c r="B2058" t="inlineStr">
        <is>
          <t>Sarah Miller</t>
        </is>
      </c>
      <c r="C2058" t="inlineStr">
        <is>
          <t>jane@test.com</t>
        </is>
      </c>
      <c r="D2058" t="inlineStr">
        <is>
          <t>+1-555-123-4567</t>
        </is>
      </c>
      <c r="E2058" t="inlineStr">
        <is>
          <t>Los Angeles</t>
        </is>
      </c>
      <c r="F2058" t="inlineStr">
        <is>
          <t>CA</t>
        </is>
      </c>
      <c r="G2058" t="inlineStr">
        <is>
          <t>Unknown</t>
        </is>
      </c>
      <c r="H2058" t="inlineStr">
        <is>
          <t>2023-05-26</t>
        </is>
      </c>
      <c r="I2058" t="n">
        <v>80</v>
      </c>
      <c r="J2058" t="inlineStr">
        <is>
          <t>Bronze</t>
        </is>
      </c>
    </row>
    <row r="2059">
      <c r="A2059" t="n">
        <v>2260</v>
      </c>
      <c r="B2059" t="inlineStr">
        <is>
          <t>Charlie Davis</t>
        </is>
      </c>
      <c r="C2059" t="inlineStr">
        <is>
          <t>jane@test.com</t>
        </is>
      </c>
      <c r="D2059" t="inlineStr">
        <is>
          <t>555-123-4567</t>
        </is>
      </c>
      <c r="E2059" t="inlineStr">
        <is>
          <t>Seattle</t>
        </is>
      </c>
      <c r="F2059" t="inlineStr">
        <is>
          <t>NY</t>
        </is>
      </c>
      <c r="G2059" t="inlineStr">
        <is>
          <t>Unknown</t>
        </is>
      </c>
      <c r="H2059" t="inlineStr">
        <is>
          <t>1672943400.0</t>
        </is>
      </c>
      <c r="J2059" t="inlineStr">
        <is>
          <t>Silver</t>
        </is>
      </c>
    </row>
    <row r="2060">
      <c r="A2060" t="n">
        <v>340</v>
      </c>
      <c r="B2060" t="inlineStr">
        <is>
          <t>Charlie Davis</t>
        </is>
      </c>
      <c r="C2060" t="inlineStr">
        <is>
          <t>jane@test.com</t>
        </is>
      </c>
      <c r="D2060" t="inlineStr">
        <is>
          <t>INVALID</t>
        </is>
      </c>
      <c r="E2060" t="inlineStr">
        <is>
          <t>Seattle</t>
        </is>
      </c>
      <c r="F2060" t="inlineStr">
        <is>
          <t>TX</t>
        </is>
      </c>
      <c r="G2060" t="inlineStr">
        <is>
          <t>USA</t>
        </is>
      </c>
      <c r="H2060" t="inlineStr">
        <is>
          <t>2024-07-04</t>
        </is>
      </c>
      <c r="J2060" t="inlineStr">
        <is>
          <t>Unknown</t>
        </is>
      </c>
    </row>
    <row r="2061">
      <c r="A2061" t="n">
        <v>2894</v>
      </c>
      <c r="B2061" t="inlineStr">
        <is>
          <t>Unknown</t>
        </is>
      </c>
      <c r="C2061" t="inlineStr">
        <is>
          <t>jane@test.com</t>
        </is>
      </c>
      <c r="D2061" t="inlineStr">
        <is>
          <t>+1-555-123-4567</t>
        </is>
      </c>
      <c r="E2061" t="inlineStr">
        <is>
          <t>Chicago</t>
        </is>
      </c>
      <c r="F2061" t="inlineStr">
        <is>
          <t>Unknown</t>
        </is>
      </c>
      <c r="G2061" t="inlineStr">
        <is>
          <t>USA</t>
        </is>
      </c>
      <c r="H2061" t="inlineStr">
        <is>
          <t>1714847400.0</t>
        </is>
      </c>
      <c r="J2061" t="inlineStr">
        <is>
          <t>Bronze</t>
        </is>
      </c>
    </row>
    <row r="2062">
      <c r="A2062" t="n">
        <v>1907</v>
      </c>
      <c r="B2062" t="inlineStr">
        <is>
          <t>John Smith</t>
        </is>
      </c>
      <c r="D2062" t="inlineStr">
        <is>
          <t>+1-555-123-4567</t>
        </is>
      </c>
      <c r="E2062" t="inlineStr">
        <is>
          <t>Unknown</t>
        </is>
      </c>
      <c r="F2062" t="inlineStr">
        <is>
          <t>NY</t>
        </is>
      </c>
      <c r="G2062" t="inlineStr">
        <is>
          <t>USA</t>
        </is>
      </c>
      <c r="H2062" t="inlineStr">
        <is>
          <t>19-Feb-2024</t>
        </is>
      </c>
      <c r="I2062" t="n">
        <v>53</v>
      </c>
      <c r="J2062" t="inlineStr">
        <is>
          <t>Free</t>
        </is>
      </c>
    </row>
    <row r="2063">
      <c r="A2063" t="n">
        <v>498</v>
      </c>
      <c r="B2063" t="inlineStr">
        <is>
          <t>John Smith</t>
        </is>
      </c>
      <c r="D2063" t="inlineStr">
        <is>
          <t>INVALID</t>
        </is>
      </c>
      <c r="E2063" t="inlineStr">
        <is>
          <t>San Francisco</t>
        </is>
      </c>
      <c r="F2063" t="inlineStr">
        <is>
          <t>TX</t>
        </is>
      </c>
      <c r="G2063" t="inlineStr">
        <is>
          <t>USA</t>
        </is>
      </c>
      <c r="J2063" t="inlineStr">
        <is>
          <t>Gold</t>
        </is>
      </c>
    </row>
    <row r="2064">
      <c r="A2064" t="n">
        <v>2326</v>
      </c>
      <c r="B2064" t="inlineStr">
        <is>
          <t>Alice Brown</t>
        </is>
      </c>
      <c r="D2064" t="inlineStr">
        <is>
          <t>INVALID</t>
        </is>
      </c>
      <c r="E2064" t="inlineStr">
        <is>
          <t>Los Angeles</t>
        </is>
      </c>
      <c r="F2064" t="inlineStr">
        <is>
          <t>CA</t>
        </is>
      </c>
      <c r="G2064" t="inlineStr">
        <is>
          <t>USA</t>
        </is>
      </c>
      <c r="J2064" t="inlineStr">
        <is>
          <t>Silver</t>
        </is>
      </c>
    </row>
    <row r="2065">
      <c r="A2065" t="n">
        <v>1366</v>
      </c>
      <c r="B2065" t="inlineStr">
        <is>
          <t>David Garcia</t>
        </is>
      </c>
      <c r="D2065" t="inlineStr">
        <is>
          <t>(555) 123-4567</t>
        </is>
      </c>
      <c r="E2065" t="inlineStr">
        <is>
          <t>New York</t>
        </is>
      </c>
      <c r="F2065" t="inlineStr">
        <is>
          <t>NY</t>
        </is>
      </c>
      <c r="G2065" t="inlineStr">
        <is>
          <t>USA</t>
        </is>
      </c>
      <c r="H2065" t="inlineStr">
        <is>
          <t>31-Oct-2024</t>
        </is>
      </c>
      <c r="J2065" t="inlineStr">
        <is>
          <t>Silver</t>
        </is>
      </c>
    </row>
    <row r="2066">
      <c r="A2066" t="n">
        <v>824</v>
      </c>
      <c r="B2066" t="inlineStr">
        <is>
          <t>Bob Wilson</t>
        </is>
      </c>
      <c r="C2066" t="inlineStr">
        <is>
          <t>john@email.com</t>
        </is>
      </c>
      <c r="D2066" t="inlineStr">
        <is>
          <t>555-123-4567</t>
        </is>
      </c>
      <c r="E2066" t="inlineStr">
        <is>
          <t>Houston</t>
        </is>
      </c>
      <c r="F2066" t="inlineStr">
        <is>
          <t>WA</t>
        </is>
      </c>
      <c r="G2066" t="inlineStr">
        <is>
          <t>USA</t>
        </is>
      </c>
      <c r="H2066" t="inlineStr">
        <is>
          <t>2023-11-21</t>
        </is>
      </c>
      <c r="J2066" t="inlineStr">
        <is>
          <t>Silver</t>
        </is>
      </c>
    </row>
    <row r="2067">
      <c r="A2067" t="n">
        <v>2442</v>
      </c>
      <c r="B2067" t="inlineStr">
        <is>
          <t>Alice Brown</t>
        </is>
      </c>
      <c r="C2067" t="inlineStr">
        <is>
          <t>alice@gmail.com</t>
        </is>
      </c>
      <c r="E2067" t="inlineStr">
        <is>
          <t>Chicago</t>
        </is>
      </c>
      <c r="F2067" t="inlineStr">
        <is>
          <t>NY</t>
        </is>
      </c>
      <c r="G2067" t="inlineStr">
        <is>
          <t>Unknown</t>
        </is>
      </c>
      <c r="H2067" t="inlineStr">
        <is>
          <t>03/25/2023</t>
        </is>
      </c>
      <c r="I2067" t="n">
        <v>42</v>
      </c>
      <c r="J2067" t="inlineStr">
        <is>
          <t>Bronze</t>
        </is>
      </c>
    </row>
    <row r="2068">
      <c r="A2068" t="n">
        <v>197</v>
      </c>
      <c r="B2068" t="inlineStr">
        <is>
          <t>Michael Lee</t>
        </is>
      </c>
      <c r="E2068" t="inlineStr">
        <is>
          <t>Chicago</t>
        </is>
      </c>
      <c r="F2068" t="inlineStr">
        <is>
          <t>CA</t>
        </is>
      </c>
      <c r="G2068" t="inlineStr">
        <is>
          <t>USA</t>
        </is>
      </c>
      <c r="H2068" t="inlineStr">
        <is>
          <t>2023-05-18</t>
        </is>
      </c>
      <c r="I2068" t="n">
        <v>63</v>
      </c>
      <c r="J2068" t="inlineStr">
        <is>
          <t>Free</t>
        </is>
      </c>
    </row>
    <row r="2069">
      <c r="A2069" t="n">
        <v>571</v>
      </c>
      <c r="B2069" t="inlineStr">
        <is>
          <t>Unknown</t>
        </is>
      </c>
      <c r="C2069" t="inlineStr">
        <is>
          <t>jane@test.com</t>
        </is>
      </c>
      <c r="D2069" t="inlineStr">
        <is>
          <t>INVALID</t>
        </is>
      </c>
      <c r="E2069" t="inlineStr">
        <is>
          <t>Los Angeles</t>
        </is>
      </c>
      <c r="F2069" t="inlineStr">
        <is>
          <t>TX</t>
        </is>
      </c>
      <c r="G2069" t="inlineStr">
        <is>
          <t>Unknown</t>
        </is>
      </c>
      <c r="H2069" t="inlineStr">
        <is>
          <t>08/19/2023</t>
        </is>
      </c>
      <c r="J2069" t="inlineStr">
        <is>
          <t>Silver</t>
        </is>
      </c>
    </row>
    <row r="2070">
      <c r="A2070" t="n">
        <v>928</v>
      </c>
      <c r="B2070" t="inlineStr">
        <is>
          <t>James Taylor</t>
        </is>
      </c>
      <c r="C2070" t="inlineStr">
        <is>
          <t>john@email.com</t>
        </is>
      </c>
      <c r="D2070" t="inlineStr">
        <is>
          <t>5551234567</t>
        </is>
      </c>
      <c r="E2070" t="inlineStr">
        <is>
          <t>New York</t>
        </is>
      </c>
      <c r="F2070" t="inlineStr">
        <is>
          <t>CA</t>
        </is>
      </c>
      <c r="G2070" t="inlineStr">
        <is>
          <t>USA</t>
        </is>
      </c>
      <c r="H2070" t="inlineStr">
        <is>
          <t>2024-01-16</t>
        </is>
      </c>
      <c r="J2070" t="inlineStr">
        <is>
          <t>Silver</t>
        </is>
      </c>
    </row>
    <row r="2071">
      <c r="A2071" t="n">
        <v>1034</v>
      </c>
      <c r="B2071" t="inlineStr">
        <is>
          <t>Jane Doe</t>
        </is>
      </c>
      <c r="D2071" t="inlineStr">
        <is>
          <t>5551234567</t>
        </is>
      </c>
      <c r="E2071" t="inlineStr">
        <is>
          <t>San Francisco</t>
        </is>
      </c>
      <c r="F2071" t="inlineStr">
        <is>
          <t>CA</t>
        </is>
      </c>
      <c r="G2071" t="inlineStr">
        <is>
          <t>USA</t>
        </is>
      </c>
      <c r="H2071" t="inlineStr">
        <is>
          <t>15-Jun-2023</t>
        </is>
      </c>
      <c r="J2071" t="inlineStr">
        <is>
          <t>Silver</t>
        </is>
      </c>
    </row>
    <row r="2072">
      <c r="A2072" t="n">
        <v>449</v>
      </c>
      <c r="B2072" t="inlineStr">
        <is>
          <t>Emma Johnson</t>
        </is>
      </c>
      <c r="C2072" t="inlineStr">
        <is>
          <t>john@email.com</t>
        </is>
      </c>
      <c r="D2072" t="inlineStr">
        <is>
          <t>INVALID</t>
        </is>
      </c>
      <c r="E2072" t="inlineStr">
        <is>
          <t>New York</t>
        </is>
      </c>
      <c r="F2072" t="inlineStr">
        <is>
          <t>NY</t>
        </is>
      </c>
      <c r="G2072" t="inlineStr">
        <is>
          <t>USA</t>
        </is>
      </c>
      <c r="H2072" t="inlineStr">
        <is>
          <t>10/28/2023</t>
        </is>
      </c>
      <c r="J2072" t="inlineStr">
        <is>
          <t>Free</t>
        </is>
      </c>
    </row>
    <row r="2073">
      <c r="A2073" t="n">
        <v>2335</v>
      </c>
      <c r="B2073" t="inlineStr">
        <is>
          <t>Bob Wilson</t>
        </is>
      </c>
      <c r="D2073" t="inlineStr">
        <is>
          <t>555.123.4567</t>
        </is>
      </c>
      <c r="E2073" t="inlineStr">
        <is>
          <t>New York</t>
        </is>
      </c>
      <c r="F2073" t="inlineStr">
        <is>
          <t>Unknown</t>
        </is>
      </c>
      <c r="G2073" t="inlineStr">
        <is>
          <t>USA</t>
        </is>
      </c>
      <c r="H2073" t="inlineStr">
        <is>
          <t>08/21/2024</t>
        </is>
      </c>
      <c r="I2073" t="n">
        <v>25</v>
      </c>
      <c r="J2073" t="inlineStr">
        <is>
          <t>Free</t>
        </is>
      </c>
    </row>
    <row r="2074">
      <c r="A2074" t="n">
        <v>761</v>
      </c>
      <c r="B2074" t="inlineStr">
        <is>
          <t>Unknown</t>
        </is>
      </c>
      <c r="C2074" t="inlineStr">
        <is>
          <t>john@email.com</t>
        </is>
      </c>
      <c r="E2074" t="inlineStr">
        <is>
          <t>Los Angeles</t>
        </is>
      </c>
      <c r="F2074" t="inlineStr">
        <is>
          <t>IL</t>
        </is>
      </c>
      <c r="G2074" t="inlineStr">
        <is>
          <t>USA</t>
        </is>
      </c>
      <c r="J2074" t="inlineStr">
        <is>
          <t>Free</t>
        </is>
      </c>
    </row>
    <row r="2075">
      <c r="A2075" t="n">
        <v>1916</v>
      </c>
      <c r="B2075" t="inlineStr">
        <is>
          <t>David Garcia</t>
        </is>
      </c>
      <c r="E2075" t="inlineStr">
        <is>
          <t>San Francisco</t>
        </is>
      </c>
      <c r="F2075" t="inlineStr">
        <is>
          <t>NY</t>
        </is>
      </c>
      <c r="G2075" t="inlineStr">
        <is>
          <t>USA</t>
        </is>
      </c>
      <c r="H2075" t="inlineStr">
        <is>
          <t>10-Sep-2024</t>
        </is>
      </c>
      <c r="I2075" t="n">
        <v>19</v>
      </c>
      <c r="J2075" t="inlineStr">
        <is>
          <t>Free</t>
        </is>
      </c>
    </row>
    <row r="2076">
      <c r="A2076" t="n">
        <v>939</v>
      </c>
      <c r="B2076" t="inlineStr">
        <is>
          <t>Unknown</t>
        </is>
      </c>
      <c r="D2076" t="inlineStr">
        <is>
          <t>555.123.4567</t>
        </is>
      </c>
      <c r="E2076" t="inlineStr">
        <is>
          <t>Unknown</t>
        </is>
      </c>
      <c r="F2076" t="inlineStr">
        <is>
          <t>TX</t>
        </is>
      </c>
      <c r="G2076" t="inlineStr">
        <is>
          <t>USA</t>
        </is>
      </c>
      <c r="H2076" t="inlineStr">
        <is>
          <t>2024-02-15</t>
        </is>
      </c>
      <c r="I2076" t="n">
        <v>79</v>
      </c>
      <c r="J2076" t="inlineStr">
        <is>
          <t>Premium</t>
        </is>
      </c>
    </row>
    <row r="2077">
      <c r="A2077" t="n">
        <v>1291</v>
      </c>
      <c r="B2077" t="inlineStr">
        <is>
          <t>Unknown</t>
        </is>
      </c>
      <c r="D2077" t="inlineStr">
        <is>
          <t>5551234567</t>
        </is>
      </c>
      <c r="E2077" t="inlineStr">
        <is>
          <t>Los Angeles</t>
        </is>
      </c>
      <c r="F2077" t="inlineStr">
        <is>
          <t>NY</t>
        </is>
      </c>
      <c r="G2077" t="inlineStr">
        <is>
          <t>USA</t>
        </is>
      </c>
      <c r="J2077" t="inlineStr">
        <is>
          <t>Premium</t>
        </is>
      </c>
    </row>
    <row r="2078">
      <c r="A2078" t="n">
        <v>793</v>
      </c>
      <c r="B2078" t="inlineStr">
        <is>
          <t>David Garcia</t>
        </is>
      </c>
      <c r="C2078" t="inlineStr">
        <is>
          <t>john@email.com</t>
        </is>
      </c>
      <c r="D2078" t="inlineStr">
        <is>
          <t>555-123-4567</t>
        </is>
      </c>
      <c r="E2078" t="inlineStr">
        <is>
          <t>New York</t>
        </is>
      </c>
      <c r="F2078" t="inlineStr">
        <is>
          <t>Unknown</t>
        </is>
      </c>
      <c r="G2078" t="inlineStr">
        <is>
          <t>USA</t>
        </is>
      </c>
      <c r="H2078" t="inlineStr">
        <is>
          <t>1685385000.0</t>
        </is>
      </c>
      <c r="J2078" t="inlineStr">
        <is>
          <t>Unknown</t>
        </is>
      </c>
    </row>
    <row r="2079">
      <c r="A2079" t="n">
        <v>2606</v>
      </c>
      <c r="B2079" t="inlineStr">
        <is>
          <t>Unknown</t>
        </is>
      </c>
      <c r="C2079" t="inlineStr">
        <is>
          <t>alice@gmail.com</t>
        </is>
      </c>
      <c r="E2079" t="inlineStr">
        <is>
          <t>Chicago</t>
        </is>
      </c>
      <c r="F2079" t="inlineStr">
        <is>
          <t>Unknown</t>
        </is>
      </c>
      <c r="G2079" t="inlineStr">
        <is>
          <t>USA</t>
        </is>
      </c>
      <c r="H2079" t="inlineStr">
        <is>
          <t>2024-10-29</t>
        </is>
      </c>
      <c r="J2079" t="inlineStr">
        <is>
          <t>Gold</t>
        </is>
      </c>
    </row>
    <row r="2080">
      <c r="A2080" t="n">
        <v>954</v>
      </c>
      <c r="B2080" t="inlineStr">
        <is>
          <t>David Garcia</t>
        </is>
      </c>
      <c r="D2080" t="inlineStr">
        <is>
          <t>(555) 123-4567</t>
        </is>
      </c>
      <c r="E2080" t="inlineStr">
        <is>
          <t>New York</t>
        </is>
      </c>
      <c r="F2080" t="inlineStr">
        <is>
          <t>CA</t>
        </is>
      </c>
      <c r="G2080" t="inlineStr">
        <is>
          <t>USA</t>
        </is>
      </c>
      <c r="H2080" t="inlineStr">
        <is>
          <t>2023-05-05</t>
        </is>
      </c>
      <c r="J2080" t="inlineStr">
        <is>
          <t>Gold</t>
        </is>
      </c>
    </row>
    <row r="2081">
      <c r="A2081" t="n">
        <v>158</v>
      </c>
      <c r="B2081" t="inlineStr">
        <is>
          <t>Emma Johnson</t>
        </is>
      </c>
      <c r="E2081" t="inlineStr">
        <is>
          <t>San Francisco</t>
        </is>
      </c>
      <c r="F2081" t="inlineStr">
        <is>
          <t>CA</t>
        </is>
      </c>
      <c r="G2081" t="inlineStr">
        <is>
          <t>USA</t>
        </is>
      </c>
      <c r="H2081" t="inlineStr">
        <is>
          <t>16-May-2024</t>
        </is>
      </c>
      <c r="I2081" t="n">
        <v>21</v>
      </c>
      <c r="J2081" t="inlineStr">
        <is>
          <t>Gold</t>
        </is>
      </c>
    </row>
    <row r="2082">
      <c r="A2082" t="n">
        <v>532</v>
      </c>
      <c r="B2082" t="inlineStr">
        <is>
          <t>Bob Wilson</t>
        </is>
      </c>
      <c r="E2082" t="inlineStr">
        <is>
          <t>Unknown</t>
        </is>
      </c>
      <c r="F2082" t="inlineStr">
        <is>
          <t>CA</t>
        </is>
      </c>
      <c r="G2082" t="inlineStr">
        <is>
          <t>USA</t>
        </is>
      </c>
      <c r="H2082" t="inlineStr">
        <is>
          <t>07-Dec-2023</t>
        </is>
      </c>
      <c r="J2082" t="inlineStr">
        <is>
          <t>Silver</t>
        </is>
      </c>
    </row>
    <row r="2083">
      <c r="A2083" t="n">
        <v>1685</v>
      </c>
      <c r="B2083" t="inlineStr">
        <is>
          <t>Charlie Davis</t>
        </is>
      </c>
      <c r="D2083" t="inlineStr">
        <is>
          <t>INVALID</t>
        </is>
      </c>
      <c r="E2083" t="inlineStr">
        <is>
          <t>Seattle</t>
        </is>
      </c>
      <c r="F2083" t="inlineStr">
        <is>
          <t>WA</t>
        </is>
      </c>
      <c r="G2083" t="inlineStr">
        <is>
          <t>USA</t>
        </is>
      </c>
      <c r="H2083" t="inlineStr">
        <is>
          <t>2024-01-02</t>
        </is>
      </c>
      <c r="J2083" t="inlineStr">
        <is>
          <t>Bronze</t>
        </is>
      </c>
    </row>
    <row r="2084">
      <c r="A2084" t="n">
        <v>529</v>
      </c>
      <c r="B2084" t="inlineStr">
        <is>
          <t>Jane Doe</t>
        </is>
      </c>
      <c r="D2084" t="inlineStr">
        <is>
          <t>(555) 123-4567</t>
        </is>
      </c>
      <c r="E2084" t="inlineStr">
        <is>
          <t>Chicago</t>
        </is>
      </c>
      <c r="F2084" t="inlineStr">
        <is>
          <t>CA</t>
        </is>
      </c>
      <c r="G2084" t="inlineStr">
        <is>
          <t>USA</t>
        </is>
      </c>
      <c r="H2084" t="inlineStr">
        <is>
          <t>11/07/2024</t>
        </is>
      </c>
      <c r="J2084" t="inlineStr">
        <is>
          <t>Premium</t>
        </is>
      </c>
    </row>
    <row r="2085">
      <c r="A2085" t="n">
        <v>996</v>
      </c>
      <c r="B2085" t="inlineStr">
        <is>
          <t>David Garcia</t>
        </is>
      </c>
      <c r="D2085" t="inlineStr">
        <is>
          <t>(555) 123-4567</t>
        </is>
      </c>
      <c r="E2085" t="inlineStr">
        <is>
          <t>Los Angeles</t>
        </is>
      </c>
      <c r="F2085" t="inlineStr">
        <is>
          <t>Unknown</t>
        </is>
      </c>
      <c r="G2085" t="inlineStr">
        <is>
          <t>Unknown</t>
        </is>
      </c>
      <c r="H2085" t="inlineStr">
        <is>
          <t>1693593000.0</t>
        </is>
      </c>
      <c r="J2085" t="inlineStr">
        <is>
          <t>Gold</t>
        </is>
      </c>
    </row>
    <row r="2086">
      <c r="A2086" t="n">
        <v>661</v>
      </c>
      <c r="B2086" t="inlineStr">
        <is>
          <t>Unknown</t>
        </is>
      </c>
      <c r="C2086" t="inlineStr">
        <is>
          <t>jane@test.com</t>
        </is>
      </c>
      <c r="D2086" t="inlineStr">
        <is>
          <t>+1-555-123-4567</t>
        </is>
      </c>
      <c r="E2086" t="inlineStr">
        <is>
          <t>Chicago</t>
        </is>
      </c>
      <c r="F2086" t="inlineStr">
        <is>
          <t>CA</t>
        </is>
      </c>
      <c r="G2086" t="inlineStr">
        <is>
          <t>USA</t>
        </is>
      </c>
      <c r="H2086" t="inlineStr">
        <is>
          <t>06-Mar-2023</t>
        </is>
      </c>
      <c r="J2086" t="inlineStr">
        <is>
          <t>Gold</t>
        </is>
      </c>
    </row>
    <row r="2087">
      <c r="A2087" t="n">
        <v>554</v>
      </c>
      <c r="B2087" t="inlineStr">
        <is>
          <t>John Smith</t>
        </is>
      </c>
      <c r="C2087" t="inlineStr">
        <is>
          <t>bob@company.com</t>
        </is>
      </c>
      <c r="E2087" t="inlineStr">
        <is>
          <t>Los Angeles</t>
        </is>
      </c>
      <c r="F2087" t="inlineStr">
        <is>
          <t>Unknown</t>
        </is>
      </c>
      <c r="G2087" t="inlineStr">
        <is>
          <t>USA</t>
        </is>
      </c>
      <c r="I2087" t="n">
        <v>73</v>
      </c>
      <c r="J2087" t="inlineStr">
        <is>
          <t>Free</t>
        </is>
      </c>
    </row>
    <row r="2088">
      <c r="A2088" t="n">
        <v>737</v>
      </c>
      <c r="B2088" t="inlineStr">
        <is>
          <t>Lisa Anderson</t>
        </is>
      </c>
      <c r="D2088" t="inlineStr">
        <is>
          <t>(555) 123-4567</t>
        </is>
      </c>
      <c r="E2088" t="inlineStr">
        <is>
          <t>New York</t>
        </is>
      </c>
      <c r="F2088" t="inlineStr">
        <is>
          <t>NY</t>
        </is>
      </c>
      <c r="G2088" t="inlineStr">
        <is>
          <t>USA</t>
        </is>
      </c>
      <c r="H2088" t="inlineStr">
        <is>
          <t>2023-03-06</t>
        </is>
      </c>
      <c r="J2088" t="inlineStr">
        <is>
          <t>Gold</t>
        </is>
      </c>
    </row>
    <row r="2089">
      <c r="A2089" t="n">
        <v>2874</v>
      </c>
      <c r="B2089" t="inlineStr">
        <is>
          <t>John Smith</t>
        </is>
      </c>
      <c r="C2089" t="inlineStr">
        <is>
          <t>john@email.com</t>
        </is>
      </c>
      <c r="E2089" t="inlineStr">
        <is>
          <t>Unknown</t>
        </is>
      </c>
      <c r="F2089" t="inlineStr">
        <is>
          <t>CA</t>
        </is>
      </c>
      <c r="G2089" t="inlineStr">
        <is>
          <t>USA</t>
        </is>
      </c>
      <c r="H2089" t="inlineStr">
        <is>
          <t>2023-08-14</t>
        </is>
      </c>
      <c r="J2089" t="inlineStr">
        <is>
          <t>Bronze</t>
        </is>
      </c>
    </row>
    <row r="2090">
      <c r="A2090" t="n">
        <v>2524</v>
      </c>
      <c r="B2090" t="inlineStr">
        <is>
          <t>Unknown</t>
        </is>
      </c>
      <c r="D2090" t="inlineStr">
        <is>
          <t>5551234567</t>
        </is>
      </c>
      <c r="E2090" t="inlineStr">
        <is>
          <t>Los Angeles</t>
        </is>
      </c>
      <c r="F2090" t="inlineStr">
        <is>
          <t>CA</t>
        </is>
      </c>
      <c r="G2090" t="inlineStr">
        <is>
          <t>USA</t>
        </is>
      </c>
      <c r="H2090" t="inlineStr">
        <is>
          <t>14-Sep-2024</t>
        </is>
      </c>
      <c r="J2090" t="inlineStr">
        <is>
          <t>Premium</t>
        </is>
      </c>
    </row>
    <row r="2091">
      <c r="A2091" t="n">
        <v>1748</v>
      </c>
      <c r="B2091" t="inlineStr">
        <is>
          <t>Jane Doe</t>
        </is>
      </c>
      <c r="C2091" t="inlineStr">
        <is>
          <t>john@email.com</t>
        </is>
      </c>
      <c r="D2091" t="inlineStr">
        <is>
          <t>555.123.4567</t>
        </is>
      </c>
      <c r="E2091" t="inlineStr">
        <is>
          <t>Chicago</t>
        </is>
      </c>
      <c r="F2091" t="inlineStr">
        <is>
          <t>CA</t>
        </is>
      </c>
      <c r="G2091" t="inlineStr">
        <is>
          <t>USA</t>
        </is>
      </c>
      <c r="H2091" t="inlineStr">
        <is>
          <t>31-Oct-2023</t>
        </is>
      </c>
      <c r="I2091" t="n">
        <v>36</v>
      </c>
      <c r="J2091" t="inlineStr">
        <is>
          <t>Unknown</t>
        </is>
      </c>
    </row>
    <row r="2092">
      <c r="A2092" t="n">
        <v>2647</v>
      </c>
      <c r="B2092" t="inlineStr">
        <is>
          <t>Emma Johnson</t>
        </is>
      </c>
      <c r="E2092" t="inlineStr">
        <is>
          <t>New York</t>
        </is>
      </c>
      <c r="F2092" t="inlineStr">
        <is>
          <t>CA</t>
        </is>
      </c>
      <c r="G2092" t="inlineStr">
        <is>
          <t>USA</t>
        </is>
      </c>
      <c r="H2092" t="inlineStr">
        <is>
          <t>01/14/2023</t>
        </is>
      </c>
      <c r="I2092" t="n">
        <v>22</v>
      </c>
      <c r="J2092" t="inlineStr">
        <is>
          <t>Unknown</t>
        </is>
      </c>
    </row>
    <row r="2093">
      <c r="A2093" t="n">
        <v>627</v>
      </c>
      <c r="B2093" t="inlineStr">
        <is>
          <t>Unknown</t>
        </is>
      </c>
      <c r="C2093" t="inlineStr">
        <is>
          <t>john@email.com</t>
        </is>
      </c>
      <c r="E2093" t="inlineStr">
        <is>
          <t>Seattle</t>
        </is>
      </c>
      <c r="F2093" t="inlineStr">
        <is>
          <t>IL</t>
        </is>
      </c>
      <c r="G2093" t="inlineStr">
        <is>
          <t>USA</t>
        </is>
      </c>
      <c r="H2093" t="inlineStr">
        <is>
          <t>12-Feb-2023</t>
        </is>
      </c>
      <c r="J2093" t="inlineStr">
        <is>
          <t>Silver</t>
        </is>
      </c>
    </row>
    <row r="2094">
      <c r="A2094" t="n">
        <v>2128</v>
      </c>
      <c r="B2094" t="inlineStr">
        <is>
          <t>Alice Brown</t>
        </is>
      </c>
      <c r="C2094" t="inlineStr">
        <is>
          <t>alice@gmail.com</t>
        </is>
      </c>
      <c r="E2094" t="inlineStr">
        <is>
          <t>Unknown</t>
        </is>
      </c>
      <c r="F2094" t="inlineStr">
        <is>
          <t>CA</t>
        </is>
      </c>
      <c r="G2094" t="inlineStr">
        <is>
          <t>Unknown</t>
        </is>
      </c>
      <c r="H2094" t="inlineStr">
        <is>
          <t>1724437800.0</t>
        </is>
      </c>
      <c r="J2094" t="inlineStr">
        <is>
          <t>Free</t>
        </is>
      </c>
    </row>
    <row r="2095">
      <c r="A2095" t="n">
        <v>2262</v>
      </c>
      <c r="B2095" t="inlineStr">
        <is>
          <t>James Taylor</t>
        </is>
      </c>
      <c r="C2095" t="inlineStr">
        <is>
          <t>alice@gmail.com</t>
        </is>
      </c>
      <c r="D2095" t="inlineStr">
        <is>
          <t>+1-555-123-4567</t>
        </is>
      </c>
      <c r="E2095" t="inlineStr">
        <is>
          <t>Unknown</t>
        </is>
      </c>
      <c r="F2095" t="inlineStr">
        <is>
          <t>IL</t>
        </is>
      </c>
      <c r="G2095" t="inlineStr">
        <is>
          <t>USA</t>
        </is>
      </c>
      <c r="H2095" t="inlineStr">
        <is>
          <t>04/11/2024</t>
        </is>
      </c>
      <c r="I2095" t="n">
        <v>41</v>
      </c>
      <c r="J2095" t="inlineStr">
        <is>
          <t>Gold</t>
        </is>
      </c>
    </row>
    <row r="2096">
      <c r="A2096" t="n">
        <v>2503</v>
      </c>
      <c r="B2096" t="inlineStr">
        <is>
          <t>James Taylor</t>
        </is>
      </c>
      <c r="C2096" t="inlineStr">
        <is>
          <t>alice@gmail.com</t>
        </is>
      </c>
      <c r="D2096" t="inlineStr">
        <is>
          <t>(555) 123-4567</t>
        </is>
      </c>
      <c r="E2096" t="inlineStr">
        <is>
          <t>Chicago</t>
        </is>
      </c>
      <c r="F2096" t="inlineStr">
        <is>
          <t>TX</t>
        </is>
      </c>
      <c r="G2096" t="inlineStr">
        <is>
          <t>USA</t>
        </is>
      </c>
      <c r="H2096" t="inlineStr">
        <is>
          <t>2023-08-29</t>
        </is>
      </c>
      <c r="I2096" t="n">
        <v>27</v>
      </c>
      <c r="J2096" t="inlineStr">
        <is>
          <t>Free</t>
        </is>
      </c>
    </row>
    <row r="2097">
      <c r="A2097" t="n">
        <v>2979</v>
      </c>
      <c r="B2097" t="inlineStr">
        <is>
          <t>Unknown</t>
        </is>
      </c>
      <c r="C2097" t="inlineStr">
        <is>
          <t>alice@gmail.com</t>
        </is>
      </c>
      <c r="D2097" t="inlineStr">
        <is>
          <t>555-123-4567</t>
        </is>
      </c>
      <c r="E2097" t="inlineStr">
        <is>
          <t>New York</t>
        </is>
      </c>
      <c r="F2097" t="inlineStr">
        <is>
          <t>Unknown</t>
        </is>
      </c>
      <c r="G2097" t="inlineStr">
        <is>
          <t>USA</t>
        </is>
      </c>
      <c r="J2097" t="inlineStr">
        <is>
          <t>Premium</t>
        </is>
      </c>
    </row>
    <row r="2098">
      <c r="A2098" t="n">
        <v>1355</v>
      </c>
      <c r="B2098" t="inlineStr">
        <is>
          <t>John Smith</t>
        </is>
      </c>
      <c r="D2098" t="inlineStr">
        <is>
          <t>INVALID</t>
        </is>
      </c>
      <c r="E2098" t="inlineStr">
        <is>
          <t>Chicago</t>
        </is>
      </c>
      <c r="F2098" t="inlineStr">
        <is>
          <t>Unknown</t>
        </is>
      </c>
      <c r="G2098" t="inlineStr">
        <is>
          <t>USA</t>
        </is>
      </c>
      <c r="H2098" t="inlineStr">
        <is>
          <t>2024-08-29</t>
        </is>
      </c>
      <c r="I2098" t="n">
        <v>76</v>
      </c>
      <c r="J2098" t="inlineStr">
        <is>
          <t>Unknown</t>
        </is>
      </c>
    </row>
    <row r="2099">
      <c r="A2099" t="n">
        <v>715</v>
      </c>
      <c r="B2099" t="inlineStr">
        <is>
          <t>John Smith</t>
        </is>
      </c>
      <c r="D2099" t="inlineStr">
        <is>
          <t>555-123-4567</t>
        </is>
      </c>
      <c r="E2099" t="inlineStr">
        <is>
          <t>Unknown</t>
        </is>
      </c>
      <c r="F2099" t="inlineStr">
        <is>
          <t>WA</t>
        </is>
      </c>
      <c r="G2099" t="inlineStr">
        <is>
          <t>Unknown</t>
        </is>
      </c>
      <c r="H2099" t="inlineStr">
        <is>
          <t>2024-08-22</t>
        </is>
      </c>
      <c r="J2099" t="inlineStr">
        <is>
          <t>Free</t>
        </is>
      </c>
    </row>
    <row r="2100">
      <c r="A2100" t="n">
        <v>2210</v>
      </c>
      <c r="B2100" t="inlineStr">
        <is>
          <t>John Smith</t>
        </is>
      </c>
      <c r="C2100" t="inlineStr">
        <is>
          <t>john@email.com</t>
        </is>
      </c>
      <c r="D2100" t="inlineStr">
        <is>
          <t>5551234567</t>
        </is>
      </c>
      <c r="E2100" t="inlineStr">
        <is>
          <t>Los Angeles</t>
        </is>
      </c>
      <c r="F2100" t="inlineStr">
        <is>
          <t>IL</t>
        </is>
      </c>
      <c r="G2100" t="inlineStr">
        <is>
          <t>USA</t>
        </is>
      </c>
      <c r="H2100" t="inlineStr">
        <is>
          <t>03/07/2024</t>
        </is>
      </c>
      <c r="J2100" t="inlineStr">
        <is>
          <t>Bronze</t>
        </is>
      </c>
    </row>
    <row r="2101">
      <c r="A2101" t="n">
        <v>2338</v>
      </c>
      <c r="B2101" t="inlineStr">
        <is>
          <t>John Smith</t>
        </is>
      </c>
      <c r="C2101" t="inlineStr">
        <is>
          <t>bob@company.com</t>
        </is>
      </c>
      <c r="D2101" t="inlineStr">
        <is>
          <t>555.123.4567</t>
        </is>
      </c>
      <c r="E2101" t="inlineStr">
        <is>
          <t>New York</t>
        </is>
      </c>
      <c r="F2101" t="inlineStr">
        <is>
          <t>TX</t>
        </is>
      </c>
      <c r="G2101" t="inlineStr">
        <is>
          <t>USA</t>
        </is>
      </c>
      <c r="H2101" t="inlineStr">
        <is>
          <t>14-Dec-2024</t>
        </is>
      </c>
      <c r="I2101" t="n">
        <v>79</v>
      </c>
      <c r="J2101" t="inlineStr">
        <is>
          <t>Premium</t>
        </is>
      </c>
    </row>
    <row r="2102">
      <c r="A2102" t="n">
        <v>2258</v>
      </c>
      <c r="B2102" t="inlineStr">
        <is>
          <t>John Smith</t>
        </is>
      </c>
      <c r="C2102" t="inlineStr">
        <is>
          <t>jane@test.com</t>
        </is>
      </c>
      <c r="D2102" t="inlineStr">
        <is>
          <t>INVALID</t>
        </is>
      </c>
      <c r="E2102" t="inlineStr">
        <is>
          <t>Unknown</t>
        </is>
      </c>
      <c r="F2102" t="inlineStr">
        <is>
          <t>Unknown</t>
        </is>
      </c>
      <c r="G2102" t="inlineStr">
        <is>
          <t>USA</t>
        </is>
      </c>
      <c r="H2102" t="inlineStr">
        <is>
          <t>2023-08-04</t>
        </is>
      </c>
      <c r="J2102" t="inlineStr">
        <is>
          <t>Unknown</t>
        </is>
      </c>
    </row>
    <row r="2103">
      <c r="A2103" t="n">
        <v>1056</v>
      </c>
      <c r="B2103" t="inlineStr">
        <is>
          <t>John Smith</t>
        </is>
      </c>
      <c r="E2103" t="inlineStr">
        <is>
          <t>Chicago</t>
        </is>
      </c>
      <c r="F2103" t="inlineStr">
        <is>
          <t>IL</t>
        </is>
      </c>
      <c r="G2103" t="inlineStr">
        <is>
          <t>USA</t>
        </is>
      </c>
      <c r="I2103" t="n">
        <v>18</v>
      </c>
      <c r="J2103" t="inlineStr">
        <is>
          <t>Premium</t>
        </is>
      </c>
    </row>
    <row r="2104">
      <c r="A2104" t="n">
        <v>2512</v>
      </c>
      <c r="B2104" t="inlineStr">
        <is>
          <t>David Garcia</t>
        </is>
      </c>
      <c r="C2104" t="inlineStr">
        <is>
          <t>jane@test.com</t>
        </is>
      </c>
      <c r="D2104" t="inlineStr">
        <is>
          <t>INVALID</t>
        </is>
      </c>
      <c r="E2104" t="inlineStr">
        <is>
          <t>Unknown</t>
        </is>
      </c>
      <c r="F2104" t="inlineStr">
        <is>
          <t>CA</t>
        </is>
      </c>
      <c r="G2104" t="inlineStr">
        <is>
          <t>Unknown</t>
        </is>
      </c>
      <c r="H2104" t="inlineStr">
        <is>
          <t>2024-02-17</t>
        </is>
      </c>
      <c r="J2104" t="inlineStr">
        <is>
          <t>Gold</t>
        </is>
      </c>
    </row>
    <row r="2105">
      <c r="A2105" t="n">
        <v>50</v>
      </c>
      <c r="B2105" t="inlineStr">
        <is>
          <t>Jane Doe</t>
        </is>
      </c>
      <c r="E2105" t="inlineStr">
        <is>
          <t>Chicago</t>
        </is>
      </c>
      <c r="F2105" t="inlineStr">
        <is>
          <t>NY</t>
        </is>
      </c>
      <c r="G2105" t="inlineStr">
        <is>
          <t>Unknown</t>
        </is>
      </c>
      <c r="H2105" t="inlineStr">
        <is>
          <t>2024-06-25</t>
        </is>
      </c>
      <c r="J2105" t="inlineStr">
        <is>
          <t>Unknown</t>
        </is>
      </c>
    </row>
    <row r="2106">
      <c r="A2106" t="n">
        <v>1691</v>
      </c>
      <c r="B2106" t="inlineStr">
        <is>
          <t>Jane Doe</t>
        </is>
      </c>
      <c r="E2106" t="inlineStr">
        <is>
          <t>New York</t>
        </is>
      </c>
      <c r="F2106" t="inlineStr">
        <is>
          <t>IL</t>
        </is>
      </c>
      <c r="G2106" t="inlineStr">
        <is>
          <t>USA</t>
        </is>
      </c>
      <c r="H2106" t="inlineStr">
        <is>
          <t>18-Jun-2023</t>
        </is>
      </c>
      <c r="I2106" t="n">
        <v>63</v>
      </c>
      <c r="J2106" t="inlineStr">
        <is>
          <t>Bronze</t>
        </is>
      </c>
    </row>
    <row r="2107">
      <c r="A2107" t="n">
        <v>2220</v>
      </c>
      <c r="B2107" t="inlineStr">
        <is>
          <t>Lisa Anderson</t>
        </is>
      </c>
      <c r="C2107" t="inlineStr">
        <is>
          <t>john@email.com</t>
        </is>
      </c>
      <c r="D2107" t="inlineStr">
        <is>
          <t>000-000-0000</t>
        </is>
      </c>
      <c r="E2107" t="inlineStr">
        <is>
          <t>Chicago</t>
        </is>
      </c>
      <c r="F2107" t="inlineStr">
        <is>
          <t>TX</t>
        </is>
      </c>
      <c r="G2107" t="inlineStr">
        <is>
          <t>USA</t>
        </is>
      </c>
      <c r="H2107" t="inlineStr">
        <is>
          <t>02/03/2023</t>
        </is>
      </c>
      <c r="J2107" t="inlineStr">
        <is>
          <t>Free</t>
        </is>
      </c>
    </row>
    <row r="2108">
      <c r="A2108" t="n">
        <v>211</v>
      </c>
      <c r="B2108" t="inlineStr">
        <is>
          <t>David Garcia</t>
        </is>
      </c>
      <c r="C2108" t="inlineStr">
        <is>
          <t>jane@test.com</t>
        </is>
      </c>
      <c r="E2108" t="inlineStr">
        <is>
          <t>New York</t>
        </is>
      </c>
      <c r="F2108" t="inlineStr">
        <is>
          <t>Unknown</t>
        </is>
      </c>
      <c r="G2108" t="inlineStr">
        <is>
          <t>Unknown</t>
        </is>
      </c>
      <c r="J2108" t="inlineStr">
        <is>
          <t>Gold</t>
        </is>
      </c>
    </row>
    <row r="2109">
      <c r="A2109" t="n">
        <v>2816</v>
      </c>
      <c r="B2109" t="inlineStr">
        <is>
          <t>Unknown</t>
        </is>
      </c>
      <c r="D2109" t="inlineStr">
        <is>
          <t>+1-555-123-4567</t>
        </is>
      </c>
      <c r="E2109" t="inlineStr">
        <is>
          <t>Chicago</t>
        </is>
      </c>
      <c r="F2109" t="inlineStr">
        <is>
          <t>TX</t>
        </is>
      </c>
      <c r="G2109" t="inlineStr">
        <is>
          <t>USA</t>
        </is>
      </c>
      <c r="H2109" t="inlineStr">
        <is>
          <t>2024-02-05</t>
        </is>
      </c>
      <c r="J2109" t="inlineStr">
        <is>
          <t>Free</t>
        </is>
      </c>
    </row>
    <row r="2110">
      <c r="A2110" t="n">
        <v>2767</v>
      </c>
      <c r="B2110" t="inlineStr">
        <is>
          <t>John Smith</t>
        </is>
      </c>
      <c r="E2110" t="inlineStr">
        <is>
          <t>Los Angeles</t>
        </is>
      </c>
      <c r="F2110" t="inlineStr">
        <is>
          <t>WA</t>
        </is>
      </c>
      <c r="G2110" t="inlineStr">
        <is>
          <t>USA</t>
        </is>
      </c>
      <c r="H2110" t="inlineStr">
        <is>
          <t>10-Nov-2023</t>
        </is>
      </c>
      <c r="J2110" t="inlineStr">
        <is>
          <t>Silver</t>
        </is>
      </c>
    </row>
    <row r="2111">
      <c r="A2111" t="n">
        <v>2928</v>
      </c>
      <c r="B2111" t="inlineStr">
        <is>
          <t>Alice Brown</t>
        </is>
      </c>
      <c r="C2111" t="inlineStr">
        <is>
          <t>john@email.com</t>
        </is>
      </c>
      <c r="D2111" t="inlineStr">
        <is>
          <t>INVALID</t>
        </is>
      </c>
      <c r="E2111" t="inlineStr">
        <is>
          <t>New York</t>
        </is>
      </c>
      <c r="F2111" t="inlineStr">
        <is>
          <t>IL</t>
        </is>
      </c>
      <c r="G2111" t="inlineStr">
        <is>
          <t>USA</t>
        </is>
      </c>
      <c r="J2111" t="inlineStr">
        <is>
          <t>Premium</t>
        </is>
      </c>
    </row>
    <row r="2112">
      <c r="A2112" t="n">
        <v>1747</v>
      </c>
      <c r="B2112" t="inlineStr">
        <is>
          <t>Unknown</t>
        </is>
      </c>
      <c r="C2112" t="inlineStr">
        <is>
          <t>jane@test.com</t>
        </is>
      </c>
      <c r="D2112" t="inlineStr">
        <is>
          <t>+1-555-123-4567</t>
        </is>
      </c>
      <c r="E2112" t="inlineStr">
        <is>
          <t>Seattle</t>
        </is>
      </c>
      <c r="F2112" t="inlineStr">
        <is>
          <t>WA</t>
        </is>
      </c>
      <c r="G2112" t="inlineStr">
        <is>
          <t>USA</t>
        </is>
      </c>
      <c r="H2112" t="inlineStr">
        <is>
          <t>17-Oct-2023</t>
        </is>
      </c>
      <c r="J2112" t="inlineStr">
        <is>
          <t>Bronze</t>
        </is>
      </c>
    </row>
    <row r="2113">
      <c r="A2113" t="n">
        <v>2082</v>
      </c>
      <c r="B2113" t="inlineStr">
        <is>
          <t>Jane Doe</t>
        </is>
      </c>
      <c r="C2113" t="inlineStr">
        <is>
          <t>john@email.com</t>
        </is>
      </c>
      <c r="D2113" t="inlineStr">
        <is>
          <t>555.123.4567</t>
        </is>
      </c>
      <c r="E2113" t="inlineStr">
        <is>
          <t>Seattle</t>
        </is>
      </c>
      <c r="F2113" t="inlineStr">
        <is>
          <t>IL</t>
        </is>
      </c>
      <c r="G2113" t="inlineStr">
        <is>
          <t>USA</t>
        </is>
      </c>
      <c r="H2113" t="inlineStr">
        <is>
          <t>1705775400.0</t>
        </is>
      </c>
      <c r="J2113" t="inlineStr">
        <is>
          <t>Unknown</t>
        </is>
      </c>
    </row>
    <row r="2114">
      <c r="A2114" t="n">
        <v>1438</v>
      </c>
      <c r="B2114" t="inlineStr">
        <is>
          <t>Sarah Miller</t>
        </is>
      </c>
      <c r="C2114" t="inlineStr">
        <is>
          <t>john@email.com</t>
        </is>
      </c>
      <c r="E2114" t="inlineStr">
        <is>
          <t>Unknown</t>
        </is>
      </c>
      <c r="F2114" t="inlineStr">
        <is>
          <t>IL</t>
        </is>
      </c>
      <c r="G2114" t="inlineStr">
        <is>
          <t>USA</t>
        </is>
      </c>
      <c r="H2114" t="inlineStr">
        <is>
          <t>2023-12-08</t>
        </is>
      </c>
      <c r="J2114" t="inlineStr">
        <is>
          <t>Free</t>
        </is>
      </c>
    </row>
    <row r="2115">
      <c r="A2115" t="n">
        <v>339</v>
      </c>
      <c r="B2115" t="inlineStr">
        <is>
          <t>John Smith</t>
        </is>
      </c>
      <c r="D2115" t="inlineStr">
        <is>
          <t>INVALID</t>
        </is>
      </c>
      <c r="E2115" t="inlineStr">
        <is>
          <t>Houston</t>
        </is>
      </c>
      <c r="F2115" t="inlineStr">
        <is>
          <t>CA</t>
        </is>
      </c>
      <c r="G2115" t="inlineStr">
        <is>
          <t>USA</t>
        </is>
      </c>
      <c r="H2115" t="inlineStr">
        <is>
          <t>2023-08-13</t>
        </is>
      </c>
      <c r="I2115" t="n">
        <v>45</v>
      </c>
      <c r="J2115" t="inlineStr">
        <is>
          <t>Gold</t>
        </is>
      </c>
    </row>
    <row r="2116">
      <c r="A2116" t="n">
        <v>2390</v>
      </c>
      <c r="B2116" t="inlineStr">
        <is>
          <t>Jane Doe</t>
        </is>
      </c>
      <c r="C2116" t="inlineStr">
        <is>
          <t>john@email.com</t>
        </is>
      </c>
      <c r="D2116" t="inlineStr">
        <is>
          <t>+1-555-123-4567</t>
        </is>
      </c>
      <c r="E2116" t="inlineStr">
        <is>
          <t>Los Angeles</t>
        </is>
      </c>
      <c r="F2116" t="inlineStr">
        <is>
          <t>WA</t>
        </is>
      </c>
      <c r="G2116" t="inlineStr">
        <is>
          <t>Unknown</t>
        </is>
      </c>
      <c r="H2116" t="inlineStr">
        <is>
          <t>29-Apr-2023</t>
        </is>
      </c>
      <c r="J2116" t="inlineStr">
        <is>
          <t>Free</t>
        </is>
      </c>
    </row>
    <row r="2117">
      <c r="A2117" t="n">
        <v>1919</v>
      </c>
      <c r="B2117" t="inlineStr">
        <is>
          <t>Alice Brown</t>
        </is>
      </c>
      <c r="C2117" t="inlineStr">
        <is>
          <t>john@email.com</t>
        </is>
      </c>
      <c r="D2117" t="inlineStr">
        <is>
          <t>5551234567</t>
        </is>
      </c>
      <c r="E2117" t="inlineStr">
        <is>
          <t>New York</t>
        </is>
      </c>
      <c r="F2117" t="inlineStr">
        <is>
          <t>CA</t>
        </is>
      </c>
      <c r="G2117" t="inlineStr">
        <is>
          <t>USA</t>
        </is>
      </c>
      <c r="H2117" t="inlineStr">
        <is>
          <t>1696530600.0</t>
        </is>
      </c>
      <c r="J2117" t="inlineStr">
        <is>
          <t>Unknown</t>
        </is>
      </c>
    </row>
    <row r="2118">
      <c r="A2118" t="n">
        <v>827</v>
      </c>
      <c r="B2118" t="inlineStr">
        <is>
          <t>Michael Lee</t>
        </is>
      </c>
      <c r="C2118" t="inlineStr">
        <is>
          <t>bob@company.com</t>
        </is>
      </c>
      <c r="D2118" t="inlineStr">
        <is>
          <t>(555) 123-4567</t>
        </is>
      </c>
      <c r="E2118" t="inlineStr">
        <is>
          <t>New York</t>
        </is>
      </c>
      <c r="F2118" t="inlineStr">
        <is>
          <t>IL</t>
        </is>
      </c>
      <c r="G2118" t="inlineStr">
        <is>
          <t>USA</t>
        </is>
      </c>
      <c r="H2118" t="inlineStr">
        <is>
          <t>11-Jan-2023</t>
        </is>
      </c>
      <c r="J2118" t="inlineStr">
        <is>
          <t>Gold</t>
        </is>
      </c>
    </row>
    <row r="2119">
      <c r="A2119" t="n">
        <v>2159</v>
      </c>
      <c r="B2119" t="inlineStr">
        <is>
          <t>Charlie Davis</t>
        </is>
      </c>
      <c r="E2119" t="inlineStr">
        <is>
          <t>Houston</t>
        </is>
      </c>
      <c r="F2119" t="inlineStr">
        <is>
          <t>CA</t>
        </is>
      </c>
      <c r="G2119" t="inlineStr">
        <is>
          <t>USA</t>
        </is>
      </c>
      <c r="H2119" t="inlineStr">
        <is>
          <t>05-Mar-2023</t>
        </is>
      </c>
      <c r="J2119" t="inlineStr">
        <is>
          <t>Silver</t>
        </is>
      </c>
    </row>
    <row r="2120">
      <c r="A2120" t="n">
        <v>61</v>
      </c>
      <c r="B2120" t="inlineStr">
        <is>
          <t>John Smith</t>
        </is>
      </c>
      <c r="D2120" t="inlineStr">
        <is>
          <t>INVALID</t>
        </is>
      </c>
      <c r="E2120" t="inlineStr">
        <is>
          <t>Chicago</t>
        </is>
      </c>
      <c r="F2120" t="inlineStr">
        <is>
          <t>CA</t>
        </is>
      </c>
      <c r="G2120" t="inlineStr">
        <is>
          <t>USA</t>
        </is>
      </c>
      <c r="J2120" t="inlineStr">
        <is>
          <t>Silver</t>
        </is>
      </c>
    </row>
    <row r="2121">
      <c r="A2121" t="n">
        <v>1714</v>
      </c>
      <c r="B2121" t="inlineStr">
        <is>
          <t>Jane Doe</t>
        </is>
      </c>
      <c r="C2121" t="inlineStr">
        <is>
          <t>alice@gmail.com</t>
        </is>
      </c>
      <c r="D2121" t="inlineStr">
        <is>
          <t>(555) 123-4567</t>
        </is>
      </c>
      <c r="E2121" t="inlineStr">
        <is>
          <t>Chicago</t>
        </is>
      </c>
      <c r="F2121" t="inlineStr">
        <is>
          <t>Unknown</t>
        </is>
      </c>
      <c r="G2121" t="inlineStr">
        <is>
          <t>USA</t>
        </is>
      </c>
      <c r="H2121" t="inlineStr">
        <is>
          <t>1691605800.0</t>
        </is>
      </c>
      <c r="J2121" t="inlineStr">
        <is>
          <t>Bronze</t>
        </is>
      </c>
    </row>
    <row r="2122">
      <c r="A2122" t="n">
        <v>2305</v>
      </c>
      <c r="B2122" t="inlineStr">
        <is>
          <t>John Smith</t>
        </is>
      </c>
      <c r="C2122" t="inlineStr">
        <is>
          <t>alice@gmail.com</t>
        </is>
      </c>
      <c r="D2122" t="inlineStr">
        <is>
          <t>5551234567</t>
        </is>
      </c>
      <c r="E2122" t="inlineStr">
        <is>
          <t>Chicago</t>
        </is>
      </c>
      <c r="F2122" t="inlineStr">
        <is>
          <t>NY</t>
        </is>
      </c>
      <c r="G2122" t="inlineStr">
        <is>
          <t>USA</t>
        </is>
      </c>
      <c r="H2122" t="inlineStr">
        <is>
          <t>1710441000.0</t>
        </is>
      </c>
      <c r="J2122" t="inlineStr">
        <is>
          <t>Free</t>
        </is>
      </c>
    </row>
    <row r="2123">
      <c r="A2123" t="n">
        <v>818</v>
      </c>
      <c r="B2123" t="inlineStr">
        <is>
          <t>Emma Johnson</t>
        </is>
      </c>
      <c r="D2123" t="inlineStr">
        <is>
          <t>555-123-4567</t>
        </is>
      </c>
      <c r="E2123" t="inlineStr">
        <is>
          <t>New York</t>
        </is>
      </c>
      <c r="F2123" t="inlineStr">
        <is>
          <t>Unknown</t>
        </is>
      </c>
      <c r="G2123" t="inlineStr">
        <is>
          <t>Unknown</t>
        </is>
      </c>
      <c r="H2123" t="inlineStr">
        <is>
          <t>INVALID_DATE</t>
        </is>
      </c>
      <c r="I2123" t="n">
        <v>24</v>
      </c>
      <c r="J2123" t="inlineStr">
        <is>
          <t>Unknown</t>
        </is>
      </c>
    </row>
    <row r="2124">
      <c r="A2124" t="n">
        <v>2783</v>
      </c>
      <c r="B2124" t="inlineStr">
        <is>
          <t>Michael Lee</t>
        </is>
      </c>
      <c r="E2124" t="inlineStr">
        <is>
          <t>New York</t>
        </is>
      </c>
      <c r="F2124" t="inlineStr">
        <is>
          <t>CA</t>
        </is>
      </c>
      <c r="G2124" t="inlineStr">
        <is>
          <t>USA</t>
        </is>
      </c>
      <c r="H2124" t="inlineStr">
        <is>
          <t>1691692200.0</t>
        </is>
      </c>
      <c r="J2124" t="inlineStr">
        <is>
          <t>Gold</t>
        </is>
      </c>
    </row>
    <row r="2125">
      <c r="A2125" t="n">
        <v>2122</v>
      </c>
      <c r="B2125" t="inlineStr">
        <is>
          <t>Alice Brown</t>
        </is>
      </c>
      <c r="D2125" t="inlineStr">
        <is>
          <t>000-000-0000</t>
        </is>
      </c>
      <c r="E2125" t="inlineStr">
        <is>
          <t>New York</t>
        </is>
      </c>
      <c r="F2125" t="inlineStr">
        <is>
          <t>CA</t>
        </is>
      </c>
      <c r="G2125" t="inlineStr">
        <is>
          <t>Unknown</t>
        </is>
      </c>
      <c r="H2125" t="inlineStr">
        <is>
          <t>2024-10-29</t>
        </is>
      </c>
      <c r="J2125" t="inlineStr">
        <is>
          <t>Bronze</t>
        </is>
      </c>
    </row>
    <row r="2126">
      <c r="A2126" t="n">
        <v>1095</v>
      </c>
      <c r="B2126" t="inlineStr">
        <is>
          <t>Michael Lee</t>
        </is>
      </c>
      <c r="C2126" t="inlineStr">
        <is>
          <t>jane@test.com</t>
        </is>
      </c>
      <c r="D2126" t="inlineStr">
        <is>
          <t>+1-555-123-4567</t>
        </is>
      </c>
      <c r="E2126" t="inlineStr">
        <is>
          <t>New York</t>
        </is>
      </c>
      <c r="F2126" t="inlineStr">
        <is>
          <t>CA</t>
        </is>
      </c>
      <c r="G2126" t="inlineStr">
        <is>
          <t>USA</t>
        </is>
      </c>
      <c r="H2126" t="inlineStr">
        <is>
          <t>05/28/2024</t>
        </is>
      </c>
      <c r="J2126" t="inlineStr">
        <is>
          <t>Gold</t>
        </is>
      </c>
    </row>
    <row r="2127">
      <c r="A2127" t="n">
        <v>2475</v>
      </c>
      <c r="B2127" t="inlineStr">
        <is>
          <t>Jane Doe</t>
        </is>
      </c>
      <c r="E2127" t="inlineStr">
        <is>
          <t>Chicago</t>
        </is>
      </c>
      <c r="F2127" t="inlineStr">
        <is>
          <t>WA</t>
        </is>
      </c>
      <c r="G2127" t="inlineStr">
        <is>
          <t>Unknown</t>
        </is>
      </c>
      <c r="H2127" t="inlineStr">
        <is>
          <t>15-Aug-2023</t>
        </is>
      </c>
      <c r="J2127" t="inlineStr">
        <is>
          <t>Free</t>
        </is>
      </c>
    </row>
    <row r="2128">
      <c r="A2128" t="n">
        <v>1798</v>
      </c>
      <c r="B2128" t="inlineStr">
        <is>
          <t>Jane Doe</t>
        </is>
      </c>
      <c r="C2128" t="inlineStr">
        <is>
          <t>alice@gmail.com</t>
        </is>
      </c>
      <c r="D2128" t="inlineStr">
        <is>
          <t>555-123-4567</t>
        </is>
      </c>
      <c r="E2128" t="inlineStr">
        <is>
          <t>San Francisco</t>
        </is>
      </c>
      <c r="F2128" t="inlineStr">
        <is>
          <t>TX</t>
        </is>
      </c>
      <c r="G2128" t="inlineStr">
        <is>
          <t>USA</t>
        </is>
      </c>
      <c r="H2128" t="inlineStr">
        <is>
          <t>09/15/2023</t>
        </is>
      </c>
      <c r="J2128" t="inlineStr">
        <is>
          <t>Unknown</t>
        </is>
      </c>
    </row>
    <row r="2129">
      <c r="A2129" t="n">
        <v>1743</v>
      </c>
      <c r="B2129" t="inlineStr">
        <is>
          <t>Alice Brown</t>
        </is>
      </c>
      <c r="C2129" t="inlineStr">
        <is>
          <t>jane@test.com</t>
        </is>
      </c>
      <c r="D2129" t="inlineStr">
        <is>
          <t>5551234567</t>
        </is>
      </c>
      <c r="E2129" t="inlineStr">
        <is>
          <t>San Francisco</t>
        </is>
      </c>
      <c r="F2129" t="inlineStr">
        <is>
          <t>CA</t>
        </is>
      </c>
      <c r="G2129" t="inlineStr">
        <is>
          <t>Unknown</t>
        </is>
      </c>
      <c r="J2129" t="inlineStr">
        <is>
          <t>Free</t>
        </is>
      </c>
    </row>
    <row r="2130">
      <c r="A2130" t="n">
        <v>59</v>
      </c>
      <c r="B2130" t="inlineStr">
        <is>
          <t>Jane Doe</t>
        </is>
      </c>
      <c r="D2130" t="inlineStr">
        <is>
          <t>000-000-0000</t>
        </is>
      </c>
      <c r="E2130" t="inlineStr">
        <is>
          <t>New York</t>
        </is>
      </c>
      <c r="F2130" t="inlineStr">
        <is>
          <t>IL</t>
        </is>
      </c>
      <c r="G2130" t="inlineStr">
        <is>
          <t>USA</t>
        </is>
      </c>
      <c r="H2130" t="inlineStr">
        <is>
          <t>07/15/2024</t>
        </is>
      </c>
      <c r="I2130" t="n">
        <v>29</v>
      </c>
      <c r="J2130" t="inlineStr">
        <is>
          <t>Gold</t>
        </is>
      </c>
    </row>
    <row r="2131">
      <c r="A2131" t="n">
        <v>2010</v>
      </c>
      <c r="B2131" t="inlineStr">
        <is>
          <t>Lisa Anderson</t>
        </is>
      </c>
      <c r="D2131" t="inlineStr">
        <is>
          <t>(555) 123-4567</t>
        </is>
      </c>
      <c r="E2131" t="inlineStr">
        <is>
          <t>Unknown</t>
        </is>
      </c>
      <c r="F2131" t="inlineStr">
        <is>
          <t>Unknown</t>
        </is>
      </c>
      <c r="G2131" t="inlineStr">
        <is>
          <t>USA</t>
        </is>
      </c>
      <c r="H2131" t="inlineStr">
        <is>
          <t>2024-07-14</t>
        </is>
      </c>
      <c r="J2131" t="inlineStr">
        <is>
          <t>Free</t>
        </is>
      </c>
    </row>
    <row r="2132">
      <c r="A2132" t="n">
        <v>2457</v>
      </c>
      <c r="B2132" t="inlineStr">
        <is>
          <t>Sarah Miller</t>
        </is>
      </c>
      <c r="D2132" t="inlineStr">
        <is>
          <t>555.123.4567</t>
        </is>
      </c>
      <c r="E2132" t="inlineStr">
        <is>
          <t>Chicago</t>
        </is>
      </c>
      <c r="F2132" t="inlineStr">
        <is>
          <t>CA</t>
        </is>
      </c>
      <c r="G2132" t="inlineStr">
        <is>
          <t>USA</t>
        </is>
      </c>
      <c r="H2132" t="inlineStr">
        <is>
          <t>03/15/2024</t>
        </is>
      </c>
      <c r="I2132" t="n">
        <v>32</v>
      </c>
      <c r="J2132" t="inlineStr">
        <is>
          <t>Bronze</t>
        </is>
      </c>
    </row>
    <row r="2133">
      <c r="A2133" t="n">
        <v>2452</v>
      </c>
      <c r="B2133" t="inlineStr">
        <is>
          <t>Unknown</t>
        </is>
      </c>
      <c r="D2133" t="inlineStr">
        <is>
          <t>5551234567</t>
        </is>
      </c>
      <c r="E2133" t="inlineStr">
        <is>
          <t>Unknown</t>
        </is>
      </c>
      <c r="F2133" t="inlineStr">
        <is>
          <t>Unknown</t>
        </is>
      </c>
      <c r="G2133" t="inlineStr">
        <is>
          <t>USA</t>
        </is>
      </c>
      <c r="I2133" t="n">
        <v>63</v>
      </c>
      <c r="J2133" t="inlineStr">
        <is>
          <t>Free</t>
        </is>
      </c>
    </row>
    <row r="2134">
      <c r="A2134" t="n">
        <v>1142</v>
      </c>
      <c r="B2134" t="inlineStr">
        <is>
          <t>John Smith</t>
        </is>
      </c>
      <c r="C2134" t="inlineStr">
        <is>
          <t>jane@test.com</t>
        </is>
      </c>
      <c r="D2134" t="inlineStr">
        <is>
          <t>000-000-0000</t>
        </is>
      </c>
      <c r="E2134" t="inlineStr">
        <is>
          <t>Chicago</t>
        </is>
      </c>
      <c r="F2134" t="inlineStr">
        <is>
          <t>NY</t>
        </is>
      </c>
      <c r="G2134" t="inlineStr">
        <is>
          <t>USA</t>
        </is>
      </c>
      <c r="H2134" t="inlineStr">
        <is>
          <t>03/14/2024</t>
        </is>
      </c>
      <c r="J2134" t="inlineStr">
        <is>
          <t>Premium</t>
        </is>
      </c>
    </row>
    <row r="2135">
      <c r="A2135" t="n">
        <v>774</v>
      </c>
      <c r="B2135" t="inlineStr">
        <is>
          <t>Jane Doe</t>
        </is>
      </c>
      <c r="E2135" t="inlineStr">
        <is>
          <t>Unknown</t>
        </is>
      </c>
      <c r="F2135" t="inlineStr">
        <is>
          <t>CA</t>
        </is>
      </c>
      <c r="G2135" t="inlineStr">
        <is>
          <t>Unknown</t>
        </is>
      </c>
      <c r="H2135" t="inlineStr">
        <is>
          <t>26-Aug-2023</t>
        </is>
      </c>
      <c r="J2135" t="inlineStr">
        <is>
          <t>Gold</t>
        </is>
      </c>
    </row>
    <row r="2136">
      <c r="A2136" t="n">
        <v>2444</v>
      </c>
      <c r="B2136" t="inlineStr">
        <is>
          <t>Sarah Miller</t>
        </is>
      </c>
      <c r="C2136" t="inlineStr">
        <is>
          <t>john@email.com</t>
        </is>
      </c>
      <c r="D2136" t="inlineStr">
        <is>
          <t>+1-555-123-4567</t>
        </is>
      </c>
      <c r="E2136" t="inlineStr">
        <is>
          <t>New York</t>
        </is>
      </c>
      <c r="F2136" t="inlineStr">
        <is>
          <t>IL</t>
        </is>
      </c>
      <c r="G2136" t="inlineStr">
        <is>
          <t>Unknown</t>
        </is>
      </c>
      <c r="H2136" t="inlineStr">
        <is>
          <t>28-Aug-2024</t>
        </is>
      </c>
      <c r="J2136" t="inlineStr">
        <is>
          <t>Gold</t>
        </is>
      </c>
    </row>
    <row r="2137">
      <c r="A2137" t="n">
        <v>1039</v>
      </c>
      <c r="B2137" t="inlineStr">
        <is>
          <t>Michael Lee</t>
        </is>
      </c>
      <c r="C2137" t="inlineStr">
        <is>
          <t>john@email.com</t>
        </is>
      </c>
      <c r="E2137" t="inlineStr">
        <is>
          <t>Los Angeles</t>
        </is>
      </c>
      <c r="F2137" t="inlineStr">
        <is>
          <t>CA</t>
        </is>
      </c>
      <c r="G2137" t="inlineStr">
        <is>
          <t>USA</t>
        </is>
      </c>
      <c r="H2137" t="inlineStr">
        <is>
          <t>2023-01-09</t>
        </is>
      </c>
      <c r="J2137" t="inlineStr">
        <is>
          <t>Bronze</t>
        </is>
      </c>
    </row>
    <row r="2138">
      <c r="A2138" t="n">
        <v>659</v>
      </c>
      <c r="B2138" t="inlineStr">
        <is>
          <t>Jane Doe</t>
        </is>
      </c>
      <c r="E2138" t="inlineStr">
        <is>
          <t>Los Angeles</t>
        </is>
      </c>
      <c r="F2138" t="inlineStr">
        <is>
          <t>IL</t>
        </is>
      </c>
      <c r="G2138" t="inlineStr">
        <is>
          <t>USA</t>
        </is>
      </c>
      <c r="H2138" t="inlineStr">
        <is>
          <t>21-Nov-2023</t>
        </is>
      </c>
      <c r="J2138" t="inlineStr">
        <is>
          <t>Free</t>
        </is>
      </c>
    </row>
    <row r="2139">
      <c r="A2139" t="n">
        <v>1070</v>
      </c>
      <c r="B2139" t="inlineStr">
        <is>
          <t>Lisa Anderson</t>
        </is>
      </c>
      <c r="C2139" t="inlineStr">
        <is>
          <t>john@email.com</t>
        </is>
      </c>
      <c r="E2139" t="inlineStr">
        <is>
          <t>Los Angeles</t>
        </is>
      </c>
      <c r="F2139" t="inlineStr">
        <is>
          <t>WA</t>
        </is>
      </c>
      <c r="G2139" t="inlineStr">
        <is>
          <t>USA</t>
        </is>
      </c>
      <c r="J2139" t="inlineStr">
        <is>
          <t>Silver</t>
        </is>
      </c>
    </row>
    <row r="2140">
      <c r="A2140" t="n">
        <v>1141</v>
      </c>
      <c r="B2140" t="inlineStr">
        <is>
          <t>John Smith</t>
        </is>
      </c>
      <c r="D2140" t="inlineStr">
        <is>
          <t>(555) 123-4567</t>
        </is>
      </c>
      <c r="E2140" t="inlineStr">
        <is>
          <t>New York</t>
        </is>
      </c>
      <c r="F2140" t="inlineStr">
        <is>
          <t>CA</t>
        </is>
      </c>
      <c r="G2140" t="inlineStr">
        <is>
          <t>Unknown</t>
        </is>
      </c>
      <c r="H2140" t="inlineStr">
        <is>
          <t>06-Feb-2024</t>
        </is>
      </c>
      <c r="J2140" t="inlineStr">
        <is>
          <t>Silver</t>
        </is>
      </c>
    </row>
    <row r="2141">
      <c r="A2141" t="n">
        <v>1121</v>
      </c>
      <c r="B2141" t="inlineStr">
        <is>
          <t>Unknown</t>
        </is>
      </c>
      <c r="C2141" t="inlineStr">
        <is>
          <t>alice@gmail.com</t>
        </is>
      </c>
      <c r="D2141" t="inlineStr">
        <is>
          <t>INVALID</t>
        </is>
      </c>
      <c r="E2141" t="inlineStr">
        <is>
          <t>Seattle</t>
        </is>
      </c>
      <c r="F2141" t="inlineStr">
        <is>
          <t>CA</t>
        </is>
      </c>
      <c r="G2141" t="inlineStr">
        <is>
          <t>Unknown</t>
        </is>
      </c>
      <c r="H2141" t="inlineStr">
        <is>
          <t>2024-01-30</t>
        </is>
      </c>
      <c r="I2141" t="n">
        <v>41</v>
      </c>
      <c r="J2141" t="inlineStr">
        <is>
          <t>Free</t>
        </is>
      </c>
    </row>
    <row r="2142">
      <c r="A2142" t="n">
        <v>1044</v>
      </c>
      <c r="B2142" t="inlineStr">
        <is>
          <t>Unknown</t>
        </is>
      </c>
      <c r="C2142" t="inlineStr">
        <is>
          <t>alice@gmail.com</t>
        </is>
      </c>
      <c r="D2142" t="inlineStr">
        <is>
          <t>(555) 123-4567</t>
        </is>
      </c>
      <c r="E2142" t="inlineStr">
        <is>
          <t>New York</t>
        </is>
      </c>
      <c r="F2142" t="inlineStr">
        <is>
          <t>NY</t>
        </is>
      </c>
      <c r="G2142" t="inlineStr">
        <is>
          <t>USA</t>
        </is>
      </c>
      <c r="H2142" t="inlineStr">
        <is>
          <t>07/31/2024</t>
        </is>
      </c>
      <c r="I2142" t="n">
        <v>41</v>
      </c>
      <c r="J2142" t="inlineStr">
        <is>
          <t>Bronze</t>
        </is>
      </c>
    </row>
    <row r="2143">
      <c r="A2143" t="n">
        <v>1771</v>
      </c>
      <c r="B2143" t="inlineStr">
        <is>
          <t>Unknown</t>
        </is>
      </c>
      <c r="D2143" t="inlineStr">
        <is>
          <t>+1-555-123-4567</t>
        </is>
      </c>
      <c r="E2143" t="inlineStr">
        <is>
          <t>Los Angeles</t>
        </is>
      </c>
      <c r="F2143" t="inlineStr">
        <is>
          <t>CA</t>
        </is>
      </c>
      <c r="G2143" t="inlineStr">
        <is>
          <t>USA</t>
        </is>
      </c>
      <c r="H2143" t="inlineStr">
        <is>
          <t>11/20/2024</t>
        </is>
      </c>
      <c r="J2143" t="inlineStr">
        <is>
          <t>Silver</t>
        </is>
      </c>
    </row>
    <row r="2144">
      <c r="A2144" t="n">
        <v>2543</v>
      </c>
      <c r="B2144" t="inlineStr">
        <is>
          <t>Charlie Davis</t>
        </is>
      </c>
      <c r="D2144" t="inlineStr">
        <is>
          <t>000-000-0000</t>
        </is>
      </c>
      <c r="E2144" t="inlineStr">
        <is>
          <t>New York</t>
        </is>
      </c>
      <c r="F2144" t="inlineStr">
        <is>
          <t>NY</t>
        </is>
      </c>
      <c r="G2144" t="inlineStr">
        <is>
          <t>USA</t>
        </is>
      </c>
      <c r="H2144" t="inlineStr">
        <is>
          <t>11-Dec-2024</t>
        </is>
      </c>
      <c r="I2144" t="n">
        <v>74</v>
      </c>
      <c r="J2144" t="inlineStr">
        <is>
          <t>Silver</t>
        </is>
      </c>
    </row>
    <row r="2145">
      <c r="A2145" t="n">
        <v>984</v>
      </c>
      <c r="B2145" t="inlineStr">
        <is>
          <t>Charlie Davis</t>
        </is>
      </c>
      <c r="D2145" t="inlineStr">
        <is>
          <t>000-000-0000</t>
        </is>
      </c>
      <c r="E2145" t="inlineStr">
        <is>
          <t>Chicago</t>
        </is>
      </c>
      <c r="F2145" t="inlineStr">
        <is>
          <t>CA</t>
        </is>
      </c>
      <c r="G2145" t="inlineStr">
        <is>
          <t>USA</t>
        </is>
      </c>
      <c r="J2145" t="inlineStr">
        <is>
          <t>Silver</t>
        </is>
      </c>
    </row>
    <row r="2146">
      <c r="A2146" t="n">
        <v>2634</v>
      </c>
      <c r="B2146" t="inlineStr">
        <is>
          <t>Michael Lee</t>
        </is>
      </c>
      <c r="C2146" t="inlineStr">
        <is>
          <t>jane@test.com</t>
        </is>
      </c>
      <c r="D2146" t="inlineStr">
        <is>
          <t>+1-555-123-4567</t>
        </is>
      </c>
      <c r="E2146" t="inlineStr">
        <is>
          <t>New York</t>
        </is>
      </c>
      <c r="F2146" t="inlineStr">
        <is>
          <t>CA</t>
        </is>
      </c>
      <c r="G2146" t="inlineStr">
        <is>
          <t>USA</t>
        </is>
      </c>
      <c r="H2146" t="inlineStr">
        <is>
          <t>10/24/2024</t>
        </is>
      </c>
      <c r="J2146" t="inlineStr">
        <is>
          <t>Premium</t>
        </is>
      </c>
    </row>
    <row r="2147">
      <c r="A2147" t="n">
        <v>1505</v>
      </c>
      <c r="B2147" t="inlineStr">
        <is>
          <t>John Smith</t>
        </is>
      </c>
      <c r="C2147" t="inlineStr">
        <is>
          <t>john@email.com</t>
        </is>
      </c>
      <c r="D2147" t="inlineStr">
        <is>
          <t>000-000-0000</t>
        </is>
      </c>
      <c r="E2147" t="inlineStr">
        <is>
          <t>Los Angeles</t>
        </is>
      </c>
      <c r="F2147" t="inlineStr">
        <is>
          <t>CA</t>
        </is>
      </c>
      <c r="G2147" t="inlineStr">
        <is>
          <t>USA</t>
        </is>
      </c>
      <c r="H2147" t="inlineStr">
        <is>
          <t>15-Jun-2023</t>
        </is>
      </c>
      <c r="J2147" t="inlineStr">
        <is>
          <t>Gold</t>
        </is>
      </c>
    </row>
    <row r="2148">
      <c r="A2148" t="n">
        <v>2206</v>
      </c>
      <c r="B2148" t="inlineStr">
        <is>
          <t>Michael Lee</t>
        </is>
      </c>
      <c r="D2148" t="inlineStr">
        <is>
          <t>+1-555-123-4567</t>
        </is>
      </c>
      <c r="E2148" t="inlineStr">
        <is>
          <t>Chicago</t>
        </is>
      </c>
      <c r="F2148" t="inlineStr">
        <is>
          <t>TX</t>
        </is>
      </c>
      <c r="G2148" t="inlineStr">
        <is>
          <t>USA</t>
        </is>
      </c>
      <c r="H2148" t="inlineStr">
        <is>
          <t>01-Mar-2023</t>
        </is>
      </c>
      <c r="I2148" t="n">
        <v>48</v>
      </c>
      <c r="J2148" t="inlineStr">
        <is>
          <t>Bronze</t>
        </is>
      </c>
    </row>
    <row r="2149">
      <c r="A2149" t="n">
        <v>2320</v>
      </c>
      <c r="B2149" t="inlineStr">
        <is>
          <t>Bob Wilson</t>
        </is>
      </c>
      <c r="E2149" t="inlineStr">
        <is>
          <t>Chicago</t>
        </is>
      </c>
      <c r="F2149" t="inlineStr">
        <is>
          <t>Unknown</t>
        </is>
      </c>
      <c r="G2149" t="inlineStr">
        <is>
          <t>USA</t>
        </is>
      </c>
      <c r="H2149" t="inlineStr">
        <is>
          <t>1726770600.0</t>
        </is>
      </c>
      <c r="J2149" t="inlineStr">
        <is>
          <t>Free</t>
        </is>
      </c>
    </row>
    <row r="2150">
      <c r="A2150" t="n">
        <v>2731</v>
      </c>
      <c r="B2150" t="inlineStr">
        <is>
          <t>Jane Doe</t>
        </is>
      </c>
      <c r="E2150" t="inlineStr">
        <is>
          <t>Unknown</t>
        </is>
      </c>
      <c r="F2150" t="inlineStr">
        <is>
          <t>CA</t>
        </is>
      </c>
      <c r="G2150" t="inlineStr">
        <is>
          <t>USA</t>
        </is>
      </c>
      <c r="H2150" t="inlineStr">
        <is>
          <t>1703529000.0</t>
        </is>
      </c>
      <c r="J2150" t="inlineStr">
        <is>
          <t>Free</t>
        </is>
      </c>
    </row>
    <row r="2151">
      <c r="A2151" t="n">
        <v>2075</v>
      </c>
      <c r="B2151" t="inlineStr">
        <is>
          <t>Jane Doe</t>
        </is>
      </c>
      <c r="C2151" t="inlineStr">
        <is>
          <t>bob@company.com</t>
        </is>
      </c>
      <c r="D2151" t="inlineStr">
        <is>
          <t>555-123-4567</t>
        </is>
      </c>
      <c r="E2151" t="inlineStr">
        <is>
          <t>New York</t>
        </is>
      </c>
      <c r="F2151" t="inlineStr">
        <is>
          <t>IL</t>
        </is>
      </c>
      <c r="G2151" t="inlineStr">
        <is>
          <t>USA</t>
        </is>
      </c>
      <c r="H2151" t="inlineStr">
        <is>
          <t>2023-11-17</t>
        </is>
      </c>
      <c r="I2151" t="n">
        <v>34</v>
      </c>
      <c r="J2151" t="inlineStr">
        <is>
          <t>Gold</t>
        </is>
      </c>
    </row>
    <row r="2152">
      <c r="A2152" t="n">
        <v>1207</v>
      </c>
      <c r="B2152" t="inlineStr">
        <is>
          <t>James Taylor</t>
        </is>
      </c>
      <c r="E2152" t="inlineStr">
        <is>
          <t>Seattle</t>
        </is>
      </c>
      <c r="F2152" t="inlineStr">
        <is>
          <t>NY</t>
        </is>
      </c>
      <c r="G2152" t="inlineStr">
        <is>
          <t>USA</t>
        </is>
      </c>
      <c r="H2152" t="inlineStr">
        <is>
          <t>16-Dec-2023</t>
        </is>
      </c>
      <c r="J2152" t="inlineStr">
        <is>
          <t>Silver</t>
        </is>
      </c>
    </row>
    <row r="2153">
      <c r="A2153" t="n">
        <v>950</v>
      </c>
      <c r="B2153" t="inlineStr">
        <is>
          <t>Emma Johnson</t>
        </is>
      </c>
      <c r="E2153" t="inlineStr">
        <is>
          <t>Chicago</t>
        </is>
      </c>
      <c r="F2153" t="inlineStr">
        <is>
          <t>CA</t>
        </is>
      </c>
      <c r="G2153" t="inlineStr">
        <is>
          <t>USA</t>
        </is>
      </c>
      <c r="H2153" t="inlineStr">
        <is>
          <t>2023-05-23</t>
        </is>
      </c>
      <c r="J2153" t="inlineStr">
        <is>
          <t>Silver</t>
        </is>
      </c>
    </row>
    <row r="2154">
      <c r="A2154" t="n">
        <v>1340</v>
      </c>
      <c r="B2154" t="inlineStr">
        <is>
          <t>Emma Johnson</t>
        </is>
      </c>
      <c r="D2154" t="inlineStr">
        <is>
          <t>+1-555-123-4567</t>
        </is>
      </c>
      <c r="E2154" t="inlineStr">
        <is>
          <t>Unknown</t>
        </is>
      </c>
      <c r="F2154" t="inlineStr">
        <is>
          <t>IL</t>
        </is>
      </c>
      <c r="G2154" t="inlineStr">
        <is>
          <t>Unknown</t>
        </is>
      </c>
      <c r="J2154" t="inlineStr">
        <is>
          <t>Gold</t>
        </is>
      </c>
    </row>
    <row r="2155">
      <c r="A2155" t="n">
        <v>2844</v>
      </c>
      <c r="B2155" t="inlineStr">
        <is>
          <t>Bob Wilson</t>
        </is>
      </c>
      <c r="C2155" t="inlineStr">
        <is>
          <t>bob@company.com</t>
        </is>
      </c>
      <c r="D2155" t="inlineStr">
        <is>
          <t>000-000-0000</t>
        </is>
      </c>
      <c r="E2155" t="inlineStr">
        <is>
          <t>New York</t>
        </is>
      </c>
      <c r="F2155" t="inlineStr">
        <is>
          <t>Unknown</t>
        </is>
      </c>
      <c r="G2155" t="inlineStr">
        <is>
          <t>USA</t>
        </is>
      </c>
      <c r="H2155" t="inlineStr">
        <is>
          <t>2023-10-14</t>
        </is>
      </c>
      <c r="J2155" t="inlineStr">
        <is>
          <t>Bronze</t>
        </is>
      </c>
    </row>
    <row r="2156">
      <c r="A2156" t="n">
        <v>1633</v>
      </c>
      <c r="B2156" t="inlineStr">
        <is>
          <t>Jane Doe</t>
        </is>
      </c>
      <c r="E2156" t="inlineStr">
        <is>
          <t>New York</t>
        </is>
      </c>
      <c r="F2156" t="inlineStr">
        <is>
          <t>WA</t>
        </is>
      </c>
      <c r="G2156" t="inlineStr">
        <is>
          <t>USA</t>
        </is>
      </c>
      <c r="H2156" t="inlineStr">
        <is>
          <t>2023-05-18</t>
        </is>
      </c>
      <c r="J2156" t="inlineStr">
        <is>
          <t>Bronze</t>
        </is>
      </c>
    </row>
    <row r="2157">
      <c r="A2157" t="n">
        <v>1157</v>
      </c>
      <c r="B2157" t="inlineStr">
        <is>
          <t>Sarah Miller</t>
        </is>
      </c>
      <c r="D2157" t="inlineStr">
        <is>
          <t>INVALID</t>
        </is>
      </c>
      <c r="E2157" t="inlineStr">
        <is>
          <t>Unknown</t>
        </is>
      </c>
      <c r="F2157" t="inlineStr">
        <is>
          <t>CA</t>
        </is>
      </c>
      <c r="G2157" t="inlineStr">
        <is>
          <t>USA</t>
        </is>
      </c>
      <c r="H2157" t="inlineStr">
        <is>
          <t>2023-03-03</t>
        </is>
      </c>
      <c r="J2157" t="inlineStr">
        <is>
          <t>Bronze</t>
        </is>
      </c>
    </row>
    <row r="2158">
      <c r="A2158" t="n">
        <v>1932</v>
      </c>
      <c r="B2158" t="inlineStr">
        <is>
          <t>Jane Doe</t>
        </is>
      </c>
      <c r="D2158" t="inlineStr">
        <is>
          <t>555-123-4567</t>
        </is>
      </c>
      <c r="E2158" t="inlineStr">
        <is>
          <t>Unknown</t>
        </is>
      </c>
      <c r="F2158" t="inlineStr">
        <is>
          <t>CA</t>
        </is>
      </c>
      <c r="G2158" t="inlineStr">
        <is>
          <t>USA</t>
        </is>
      </c>
      <c r="H2158" t="inlineStr">
        <is>
          <t>2024-07-09</t>
        </is>
      </c>
      <c r="J2158" t="inlineStr">
        <is>
          <t>Bronze</t>
        </is>
      </c>
    </row>
    <row r="2159">
      <c r="A2159" t="n">
        <v>476</v>
      </c>
      <c r="B2159" t="inlineStr">
        <is>
          <t>Jane Doe</t>
        </is>
      </c>
      <c r="D2159" t="inlineStr">
        <is>
          <t>5551234567</t>
        </is>
      </c>
      <c r="E2159" t="inlineStr">
        <is>
          <t>Seattle</t>
        </is>
      </c>
      <c r="F2159" t="inlineStr">
        <is>
          <t>CA</t>
        </is>
      </c>
      <c r="G2159" t="inlineStr">
        <is>
          <t>USA</t>
        </is>
      </c>
      <c r="H2159" t="inlineStr">
        <is>
          <t>1693679400.0</t>
        </is>
      </c>
      <c r="I2159" t="n">
        <v>66</v>
      </c>
      <c r="J2159" t="inlineStr">
        <is>
          <t>Free</t>
        </is>
      </c>
    </row>
    <row r="2160">
      <c r="A2160" t="n">
        <v>2143</v>
      </c>
      <c r="B2160" t="inlineStr">
        <is>
          <t>Jane Doe</t>
        </is>
      </c>
      <c r="D2160" t="inlineStr">
        <is>
          <t>555.123.4567</t>
        </is>
      </c>
      <c r="E2160" t="inlineStr">
        <is>
          <t>Los Angeles</t>
        </is>
      </c>
      <c r="F2160" t="inlineStr">
        <is>
          <t>CA</t>
        </is>
      </c>
      <c r="G2160" t="inlineStr">
        <is>
          <t>Unknown</t>
        </is>
      </c>
      <c r="H2160" t="inlineStr">
        <is>
          <t>2024-03-21</t>
        </is>
      </c>
      <c r="I2160" t="n">
        <v>80</v>
      </c>
      <c r="J2160" t="inlineStr">
        <is>
          <t>Free</t>
        </is>
      </c>
    </row>
    <row r="2161">
      <c r="A2161" t="n">
        <v>2176</v>
      </c>
      <c r="B2161" t="inlineStr">
        <is>
          <t>Sarah Miller</t>
        </is>
      </c>
      <c r="D2161" t="inlineStr">
        <is>
          <t>(555) 123-4567</t>
        </is>
      </c>
      <c r="E2161" t="inlineStr">
        <is>
          <t>San Francisco</t>
        </is>
      </c>
      <c r="F2161" t="inlineStr">
        <is>
          <t>CA</t>
        </is>
      </c>
      <c r="G2161" t="inlineStr">
        <is>
          <t>USA</t>
        </is>
      </c>
      <c r="H2161" t="inlineStr">
        <is>
          <t>1680892200.0</t>
        </is>
      </c>
      <c r="J2161" t="inlineStr">
        <is>
          <t>Bronze</t>
        </is>
      </c>
    </row>
    <row r="2162">
      <c r="A2162" t="n">
        <v>1985</v>
      </c>
      <c r="B2162" t="inlineStr">
        <is>
          <t>Unknown</t>
        </is>
      </c>
      <c r="C2162" t="inlineStr">
        <is>
          <t>jane@test.com</t>
        </is>
      </c>
      <c r="E2162" t="inlineStr">
        <is>
          <t>Seattle</t>
        </is>
      </c>
      <c r="F2162" t="inlineStr">
        <is>
          <t>NY</t>
        </is>
      </c>
      <c r="G2162" t="inlineStr">
        <is>
          <t>Unknown</t>
        </is>
      </c>
      <c r="J2162" t="inlineStr">
        <is>
          <t>Gold</t>
        </is>
      </c>
    </row>
    <row r="2163">
      <c r="A2163" t="n">
        <v>6</v>
      </c>
      <c r="B2163" t="inlineStr">
        <is>
          <t>Unknown</t>
        </is>
      </c>
      <c r="D2163" t="inlineStr">
        <is>
          <t>(555) 123-4567</t>
        </is>
      </c>
      <c r="E2163" t="inlineStr">
        <is>
          <t>Unknown</t>
        </is>
      </c>
      <c r="F2163" t="inlineStr">
        <is>
          <t>TX</t>
        </is>
      </c>
      <c r="G2163" t="inlineStr">
        <is>
          <t>USA</t>
        </is>
      </c>
      <c r="H2163" t="inlineStr">
        <is>
          <t>1673721000.0</t>
        </is>
      </c>
      <c r="I2163" t="n">
        <v>45</v>
      </c>
      <c r="J2163" t="inlineStr">
        <is>
          <t>Silver</t>
        </is>
      </c>
    </row>
    <row r="2164">
      <c r="A2164" t="n">
        <v>2456</v>
      </c>
      <c r="B2164" t="inlineStr">
        <is>
          <t>Unknown</t>
        </is>
      </c>
      <c r="D2164" t="inlineStr">
        <is>
          <t>555.123.4567</t>
        </is>
      </c>
      <c r="E2164" t="inlineStr">
        <is>
          <t>Los Angeles</t>
        </is>
      </c>
      <c r="F2164" t="inlineStr">
        <is>
          <t>CA</t>
        </is>
      </c>
      <c r="G2164" t="inlineStr">
        <is>
          <t>USA</t>
        </is>
      </c>
      <c r="H2164" t="inlineStr">
        <is>
          <t>1683225000.0</t>
        </is>
      </c>
      <c r="I2164" t="n">
        <v>58</v>
      </c>
      <c r="J2164" t="inlineStr">
        <is>
          <t>Free</t>
        </is>
      </c>
    </row>
    <row r="2165">
      <c r="A2165" t="n">
        <v>2887</v>
      </c>
      <c r="B2165" t="inlineStr">
        <is>
          <t>Charlie Davis</t>
        </is>
      </c>
      <c r="E2165" t="inlineStr">
        <is>
          <t>New York</t>
        </is>
      </c>
      <c r="F2165" t="inlineStr">
        <is>
          <t>WA</t>
        </is>
      </c>
      <c r="G2165" t="inlineStr">
        <is>
          <t>USA</t>
        </is>
      </c>
      <c r="J2165" t="inlineStr">
        <is>
          <t>Premium</t>
        </is>
      </c>
    </row>
    <row r="2166">
      <c r="A2166" t="n">
        <v>501</v>
      </c>
      <c r="B2166" t="inlineStr">
        <is>
          <t>Jane Doe</t>
        </is>
      </c>
      <c r="D2166" t="inlineStr">
        <is>
          <t>000-000-0000</t>
        </is>
      </c>
      <c r="E2166" t="inlineStr">
        <is>
          <t>Unknown</t>
        </is>
      </c>
      <c r="F2166" t="inlineStr">
        <is>
          <t>NY</t>
        </is>
      </c>
      <c r="G2166" t="inlineStr">
        <is>
          <t>USA</t>
        </is>
      </c>
      <c r="H2166" t="inlineStr">
        <is>
          <t>2023-03-31</t>
        </is>
      </c>
      <c r="I2166" t="n">
        <v>52</v>
      </c>
      <c r="J2166" t="inlineStr">
        <is>
          <t>Gold</t>
        </is>
      </c>
    </row>
    <row r="2167">
      <c r="A2167" t="n">
        <v>100</v>
      </c>
      <c r="B2167" t="inlineStr">
        <is>
          <t>Bob Wilson</t>
        </is>
      </c>
      <c r="D2167" t="inlineStr">
        <is>
          <t>(555) 123-4567</t>
        </is>
      </c>
      <c r="E2167" t="inlineStr">
        <is>
          <t>New York</t>
        </is>
      </c>
      <c r="F2167" t="inlineStr">
        <is>
          <t>WA</t>
        </is>
      </c>
      <c r="G2167" t="inlineStr">
        <is>
          <t>Unknown</t>
        </is>
      </c>
      <c r="H2167" t="inlineStr">
        <is>
          <t>04-Apr-2024</t>
        </is>
      </c>
      <c r="J2167" t="inlineStr">
        <is>
          <t>Free</t>
        </is>
      </c>
    </row>
    <row r="2168">
      <c r="A2168" t="n">
        <v>2713</v>
      </c>
      <c r="B2168" t="inlineStr">
        <is>
          <t>John Smith</t>
        </is>
      </c>
      <c r="C2168" t="inlineStr">
        <is>
          <t>alice@gmail.com</t>
        </is>
      </c>
      <c r="E2168" t="inlineStr">
        <is>
          <t>Chicago</t>
        </is>
      </c>
      <c r="F2168" t="inlineStr">
        <is>
          <t>IL</t>
        </is>
      </c>
      <c r="G2168" t="inlineStr">
        <is>
          <t>USA</t>
        </is>
      </c>
      <c r="H2168" t="inlineStr">
        <is>
          <t>2023-09-11</t>
        </is>
      </c>
      <c r="J2168" t="inlineStr">
        <is>
          <t>Gold</t>
        </is>
      </c>
    </row>
    <row r="2169">
      <c r="A2169" t="n">
        <v>778</v>
      </c>
      <c r="B2169" t="inlineStr">
        <is>
          <t>John Smith</t>
        </is>
      </c>
      <c r="C2169" t="inlineStr">
        <is>
          <t>john@email.com</t>
        </is>
      </c>
      <c r="D2169" t="inlineStr">
        <is>
          <t>(555) 123-4567</t>
        </is>
      </c>
      <c r="E2169" t="inlineStr">
        <is>
          <t>Chicago</t>
        </is>
      </c>
      <c r="F2169" t="inlineStr">
        <is>
          <t>CA</t>
        </is>
      </c>
      <c r="G2169" t="inlineStr">
        <is>
          <t>USA</t>
        </is>
      </c>
      <c r="H2169" t="inlineStr">
        <is>
          <t>2024-01-18</t>
        </is>
      </c>
      <c r="J2169" t="inlineStr">
        <is>
          <t>Free</t>
        </is>
      </c>
    </row>
    <row r="2170">
      <c r="A2170" t="n">
        <v>1060</v>
      </c>
      <c r="B2170" t="inlineStr">
        <is>
          <t>John Smith</t>
        </is>
      </c>
      <c r="E2170" t="inlineStr">
        <is>
          <t>Los Angeles</t>
        </is>
      </c>
      <c r="F2170" t="inlineStr">
        <is>
          <t>WA</t>
        </is>
      </c>
      <c r="G2170" t="inlineStr">
        <is>
          <t>USA</t>
        </is>
      </c>
      <c r="H2170" t="inlineStr">
        <is>
          <t>2024-09-13</t>
        </is>
      </c>
      <c r="I2170" t="n">
        <v>63</v>
      </c>
      <c r="J2170" t="inlineStr">
        <is>
          <t>Gold</t>
        </is>
      </c>
    </row>
    <row r="2171">
      <c r="A2171" t="n">
        <v>1752</v>
      </c>
      <c r="B2171" t="inlineStr">
        <is>
          <t>John Smith</t>
        </is>
      </c>
      <c r="C2171" t="inlineStr">
        <is>
          <t>alice@gmail.com</t>
        </is>
      </c>
      <c r="D2171" t="inlineStr">
        <is>
          <t>INVALID</t>
        </is>
      </c>
      <c r="E2171" t="inlineStr">
        <is>
          <t>New York</t>
        </is>
      </c>
      <c r="F2171" t="inlineStr">
        <is>
          <t>IL</t>
        </is>
      </c>
      <c r="G2171" t="inlineStr">
        <is>
          <t>USA</t>
        </is>
      </c>
      <c r="H2171" t="inlineStr">
        <is>
          <t>03-May-2023</t>
        </is>
      </c>
      <c r="J2171" t="inlineStr">
        <is>
          <t>Bronze</t>
        </is>
      </c>
    </row>
    <row r="2172">
      <c r="A2172" t="n">
        <v>1414</v>
      </c>
      <c r="B2172" t="inlineStr">
        <is>
          <t>Unknown</t>
        </is>
      </c>
      <c r="D2172" t="inlineStr">
        <is>
          <t>(555) 123-4567</t>
        </is>
      </c>
      <c r="E2172" t="inlineStr">
        <is>
          <t>Seattle</t>
        </is>
      </c>
      <c r="F2172" t="inlineStr">
        <is>
          <t>IL</t>
        </is>
      </c>
      <c r="G2172" t="inlineStr">
        <is>
          <t>USA</t>
        </is>
      </c>
      <c r="H2172" t="inlineStr">
        <is>
          <t>1708194600.0</t>
        </is>
      </c>
      <c r="I2172" t="n">
        <v>26</v>
      </c>
      <c r="J2172" t="inlineStr">
        <is>
          <t>Free</t>
        </is>
      </c>
    </row>
    <row r="2173">
      <c r="A2173" t="n">
        <v>1675</v>
      </c>
      <c r="B2173" t="inlineStr">
        <is>
          <t>Michael Lee</t>
        </is>
      </c>
      <c r="C2173" t="inlineStr">
        <is>
          <t>alice@gmail.com</t>
        </is>
      </c>
      <c r="D2173" t="inlineStr">
        <is>
          <t>INVALID</t>
        </is>
      </c>
      <c r="E2173" t="inlineStr">
        <is>
          <t>New York</t>
        </is>
      </c>
      <c r="F2173" t="inlineStr">
        <is>
          <t>IL</t>
        </is>
      </c>
      <c r="G2173" t="inlineStr">
        <is>
          <t>USA</t>
        </is>
      </c>
      <c r="H2173" t="inlineStr">
        <is>
          <t>2024-04-04</t>
        </is>
      </c>
      <c r="J2173" t="inlineStr">
        <is>
          <t>Silver</t>
        </is>
      </c>
    </row>
    <row r="2174">
      <c r="A2174" t="n">
        <v>1054</v>
      </c>
      <c r="B2174" t="inlineStr">
        <is>
          <t>Charlie Davis</t>
        </is>
      </c>
      <c r="E2174" t="inlineStr">
        <is>
          <t>Houston</t>
        </is>
      </c>
      <c r="F2174" t="inlineStr">
        <is>
          <t>Unknown</t>
        </is>
      </c>
      <c r="G2174" t="inlineStr">
        <is>
          <t>USA</t>
        </is>
      </c>
      <c r="H2174" t="inlineStr">
        <is>
          <t>04/01/2023</t>
        </is>
      </c>
      <c r="J2174" t="inlineStr">
        <is>
          <t>Bronze</t>
        </is>
      </c>
    </row>
    <row r="2175">
      <c r="A2175" t="n">
        <v>1533</v>
      </c>
      <c r="B2175" t="inlineStr">
        <is>
          <t>David Garcia</t>
        </is>
      </c>
      <c r="C2175" t="inlineStr">
        <is>
          <t>bob@company.com</t>
        </is>
      </c>
      <c r="E2175" t="inlineStr">
        <is>
          <t>New York</t>
        </is>
      </c>
      <c r="F2175" t="inlineStr">
        <is>
          <t>CA</t>
        </is>
      </c>
      <c r="G2175" t="inlineStr">
        <is>
          <t>USA</t>
        </is>
      </c>
      <c r="H2175" t="inlineStr">
        <is>
          <t>01-Feb-2024</t>
        </is>
      </c>
      <c r="I2175" t="n">
        <v>47</v>
      </c>
      <c r="J2175" t="inlineStr">
        <is>
          <t>Free</t>
        </is>
      </c>
    </row>
    <row r="2176">
      <c r="A2176" t="n">
        <v>1104</v>
      </c>
      <c r="B2176" t="inlineStr">
        <is>
          <t>Jane Doe</t>
        </is>
      </c>
      <c r="D2176" t="inlineStr">
        <is>
          <t>INVALID</t>
        </is>
      </c>
      <c r="E2176" t="inlineStr">
        <is>
          <t>New York</t>
        </is>
      </c>
      <c r="F2176" t="inlineStr">
        <is>
          <t>CA</t>
        </is>
      </c>
      <c r="G2176" t="inlineStr">
        <is>
          <t>Unknown</t>
        </is>
      </c>
      <c r="J2176" t="inlineStr">
        <is>
          <t>Unknown</t>
        </is>
      </c>
    </row>
    <row r="2177">
      <c r="A2177" t="n">
        <v>1503</v>
      </c>
      <c r="B2177" t="inlineStr">
        <is>
          <t>John Smith</t>
        </is>
      </c>
      <c r="D2177" t="inlineStr">
        <is>
          <t>(555) 123-4567</t>
        </is>
      </c>
      <c r="E2177" t="inlineStr">
        <is>
          <t>San Francisco</t>
        </is>
      </c>
      <c r="F2177" t="inlineStr">
        <is>
          <t>IL</t>
        </is>
      </c>
      <c r="G2177" t="inlineStr">
        <is>
          <t>USA</t>
        </is>
      </c>
      <c r="H2177" t="inlineStr">
        <is>
          <t>2024-05-08</t>
        </is>
      </c>
      <c r="I2177" t="n">
        <v>59</v>
      </c>
      <c r="J2177" t="inlineStr">
        <is>
          <t>Bronze</t>
        </is>
      </c>
    </row>
    <row r="2178">
      <c r="A2178" t="n">
        <v>299</v>
      </c>
      <c r="B2178" t="inlineStr">
        <is>
          <t>Sarah Miller</t>
        </is>
      </c>
      <c r="C2178" t="inlineStr">
        <is>
          <t>john@email.com</t>
        </is>
      </c>
      <c r="E2178" t="inlineStr">
        <is>
          <t>San Francisco</t>
        </is>
      </c>
      <c r="F2178" t="inlineStr">
        <is>
          <t>NY</t>
        </is>
      </c>
      <c r="G2178" t="inlineStr">
        <is>
          <t>USA</t>
        </is>
      </c>
      <c r="J2178" t="inlineStr">
        <is>
          <t>Premium</t>
        </is>
      </c>
    </row>
    <row r="2179">
      <c r="A2179" t="n">
        <v>1937</v>
      </c>
      <c r="B2179" t="inlineStr">
        <is>
          <t>Unknown</t>
        </is>
      </c>
      <c r="C2179" t="inlineStr">
        <is>
          <t>john@email.com</t>
        </is>
      </c>
      <c r="E2179" t="inlineStr">
        <is>
          <t>Chicago</t>
        </is>
      </c>
      <c r="F2179" t="inlineStr">
        <is>
          <t>CA</t>
        </is>
      </c>
      <c r="G2179" t="inlineStr">
        <is>
          <t>Unknown</t>
        </is>
      </c>
      <c r="H2179" t="inlineStr">
        <is>
          <t>01/13/2024</t>
        </is>
      </c>
      <c r="I2179" t="n">
        <v>74</v>
      </c>
      <c r="J2179" t="inlineStr">
        <is>
          <t>Silver</t>
        </is>
      </c>
    </row>
    <row r="2180">
      <c r="A2180" t="n">
        <v>1064</v>
      </c>
      <c r="B2180" t="inlineStr">
        <is>
          <t>James Taylor</t>
        </is>
      </c>
      <c r="D2180" t="inlineStr">
        <is>
          <t>INVALID</t>
        </is>
      </c>
      <c r="E2180" t="inlineStr">
        <is>
          <t>Seattle</t>
        </is>
      </c>
      <c r="F2180" t="inlineStr">
        <is>
          <t>CA</t>
        </is>
      </c>
      <c r="G2180" t="inlineStr">
        <is>
          <t>USA</t>
        </is>
      </c>
      <c r="H2180" t="inlineStr">
        <is>
          <t>2023-04-16</t>
        </is>
      </c>
      <c r="J2180" t="inlineStr">
        <is>
          <t>Bronze</t>
        </is>
      </c>
    </row>
    <row r="2181">
      <c r="A2181" t="n">
        <v>2548</v>
      </c>
      <c r="B2181" t="inlineStr">
        <is>
          <t>Jane Doe</t>
        </is>
      </c>
      <c r="C2181" t="inlineStr">
        <is>
          <t>alice@gmail.com</t>
        </is>
      </c>
      <c r="D2181" t="inlineStr">
        <is>
          <t>555.123.4567</t>
        </is>
      </c>
      <c r="E2181" t="inlineStr">
        <is>
          <t>Unknown</t>
        </is>
      </c>
      <c r="F2181" t="inlineStr">
        <is>
          <t>TX</t>
        </is>
      </c>
      <c r="G2181" t="inlineStr">
        <is>
          <t>USA</t>
        </is>
      </c>
      <c r="H2181" t="inlineStr">
        <is>
          <t>2024-03-16</t>
        </is>
      </c>
      <c r="J2181" t="inlineStr">
        <is>
          <t>Bronze</t>
        </is>
      </c>
    </row>
    <row r="2182">
      <c r="A2182" t="n">
        <v>1380</v>
      </c>
      <c r="B2182" t="inlineStr">
        <is>
          <t>Emma Johnson</t>
        </is>
      </c>
      <c r="D2182" t="inlineStr">
        <is>
          <t>+1-555-123-4567</t>
        </is>
      </c>
      <c r="E2182" t="inlineStr">
        <is>
          <t>Los Angeles</t>
        </is>
      </c>
      <c r="F2182" t="inlineStr">
        <is>
          <t>TX</t>
        </is>
      </c>
      <c r="G2182" t="inlineStr">
        <is>
          <t>USA</t>
        </is>
      </c>
      <c r="H2182" t="inlineStr">
        <is>
          <t>03/02/2023</t>
        </is>
      </c>
      <c r="J2182" t="inlineStr">
        <is>
          <t>Gold</t>
        </is>
      </c>
    </row>
    <row r="2183">
      <c r="A2183" t="n">
        <v>2301</v>
      </c>
      <c r="B2183" t="inlineStr">
        <is>
          <t>Charlie Davis</t>
        </is>
      </c>
      <c r="C2183" t="inlineStr">
        <is>
          <t>jane@test.com</t>
        </is>
      </c>
      <c r="E2183" t="inlineStr">
        <is>
          <t>New York</t>
        </is>
      </c>
      <c r="F2183" t="inlineStr">
        <is>
          <t>CA</t>
        </is>
      </c>
      <c r="G2183" t="inlineStr">
        <is>
          <t>USA</t>
        </is>
      </c>
      <c r="H2183" t="inlineStr">
        <is>
          <t>2024-10-05</t>
        </is>
      </c>
      <c r="I2183" t="n">
        <v>52</v>
      </c>
      <c r="J2183" t="inlineStr">
        <is>
          <t>Free</t>
        </is>
      </c>
    </row>
    <row r="2184">
      <c r="A2184" t="n">
        <v>2205</v>
      </c>
      <c r="B2184" t="inlineStr">
        <is>
          <t>Lisa Anderson</t>
        </is>
      </c>
      <c r="D2184" t="inlineStr">
        <is>
          <t>5551234567</t>
        </is>
      </c>
      <c r="E2184" t="inlineStr">
        <is>
          <t>Unknown</t>
        </is>
      </c>
      <c r="F2184" t="inlineStr">
        <is>
          <t>NY</t>
        </is>
      </c>
      <c r="G2184" t="inlineStr">
        <is>
          <t>USA</t>
        </is>
      </c>
      <c r="H2184" t="inlineStr">
        <is>
          <t>2023-03-15</t>
        </is>
      </c>
      <c r="J2184" t="inlineStr">
        <is>
          <t>Bronze</t>
        </is>
      </c>
    </row>
    <row r="2185">
      <c r="A2185" t="n">
        <v>2875</v>
      </c>
      <c r="B2185" t="inlineStr">
        <is>
          <t>Alice Brown</t>
        </is>
      </c>
      <c r="C2185" t="inlineStr">
        <is>
          <t>jane@test.com</t>
        </is>
      </c>
      <c r="E2185" t="inlineStr">
        <is>
          <t>Chicago</t>
        </is>
      </c>
      <c r="F2185" t="inlineStr">
        <is>
          <t>NY</t>
        </is>
      </c>
      <c r="G2185" t="inlineStr">
        <is>
          <t>USA</t>
        </is>
      </c>
      <c r="H2185" t="inlineStr">
        <is>
          <t>2023-03-09</t>
        </is>
      </c>
      <c r="J2185" t="inlineStr">
        <is>
          <t>Premium</t>
        </is>
      </c>
    </row>
    <row r="2186">
      <c r="A2186" t="n">
        <v>413</v>
      </c>
      <c r="B2186" t="inlineStr">
        <is>
          <t>Unknown</t>
        </is>
      </c>
      <c r="C2186" t="inlineStr">
        <is>
          <t>bob@company.com</t>
        </is>
      </c>
      <c r="D2186" t="inlineStr">
        <is>
          <t>000-000-0000</t>
        </is>
      </c>
      <c r="E2186" t="inlineStr">
        <is>
          <t>Unknown</t>
        </is>
      </c>
      <c r="F2186" t="inlineStr">
        <is>
          <t>IL</t>
        </is>
      </c>
      <c r="G2186" t="inlineStr">
        <is>
          <t>USA</t>
        </is>
      </c>
      <c r="H2186" t="inlineStr">
        <is>
          <t>06/24/2024</t>
        </is>
      </c>
      <c r="I2186" t="n">
        <v>75</v>
      </c>
      <c r="J2186" t="inlineStr">
        <is>
          <t>Silver</t>
        </is>
      </c>
    </row>
    <row r="2187">
      <c r="A2187" t="n">
        <v>2083</v>
      </c>
      <c r="B2187" t="inlineStr">
        <is>
          <t>John Smith</t>
        </is>
      </c>
      <c r="D2187" t="inlineStr">
        <is>
          <t>+1-555-123-4567</t>
        </is>
      </c>
      <c r="E2187" t="inlineStr">
        <is>
          <t>New York</t>
        </is>
      </c>
      <c r="F2187" t="inlineStr">
        <is>
          <t>NY</t>
        </is>
      </c>
      <c r="G2187" t="inlineStr">
        <is>
          <t>USA</t>
        </is>
      </c>
      <c r="J2187" t="inlineStr">
        <is>
          <t>Unknown</t>
        </is>
      </c>
    </row>
    <row r="2188">
      <c r="A2188" t="n">
        <v>1371</v>
      </c>
      <c r="B2188" t="inlineStr">
        <is>
          <t>Alice Brown</t>
        </is>
      </c>
      <c r="C2188" t="inlineStr">
        <is>
          <t>john@email.com</t>
        </is>
      </c>
      <c r="D2188" t="inlineStr">
        <is>
          <t>+1-555-123-4567</t>
        </is>
      </c>
      <c r="E2188" t="inlineStr">
        <is>
          <t>New York</t>
        </is>
      </c>
      <c r="F2188" t="inlineStr">
        <is>
          <t>WA</t>
        </is>
      </c>
      <c r="G2188" t="inlineStr">
        <is>
          <t>USA</t>
        </is>
      </c>
      <c r="H2188" t="inlineStr">
        <is>
          <t>10-Mar-2024</t>
        </is>
      </c>
      <c r="J2188" t="inlineStr">
        <is>
          <t>Silver</t>
        </is>
      </c>
    </row>
    <row r="2189">
      <c r="A2189" t="n">
        <v>2218</v>
      </c>
      <c r="B2189" t="inlineStr">
        <is>
          <t>Jane Doe</t>
        </is>
      </c>
      <c r="E2189" t="inlineStr">
        <is>
          <t>Los Angeles</t>
        </is>
      </c>
      <c r="F2189" t="inlineStr">
        <is>
          <t>WA</t>
        </is>
      </c>
      <c r="G2189" t="inlineStr">
        <is>
          <t>USA</t>
        </is>
      </c>
      <c r="J2189" t="inlineStr">
        <is>
          <t>Free</t>
        </is>
      </c>
    </row>
    <row r="2190">
      <c r="A2190" t="n">
        <v>604</v>
      </c>
      <c r="B2190" t="inlineStr">
        <is>
          <t>Sarah Miller</t>
        </is>
      </c>
      <c r="C2190" t="inlineStr">
        <is>
          <t>bob@company.com</t>
        </is>
      </c>
      <c r="D2190" t="inlineStr">
        <is>
          <t>000-000-0000</t>
        </is>
      </c>
      <c r="E2190" t="inlineStr">
        <is>
          <t>New York</t>
        </is>
      </c>
      <c r="F2190" t="inlineStr">
        <is>
          <t>Unknown</t>
        </is>
      </c>
      <c r="G2190" t="inlineStr">
        <is>
          <t>USA</t>
        </is>
      </c>
      <c r="H2190" t="inlineStr">
        <is>
          <t>02-Jun-2024</t>
        </is>
      </c>
      <c r="J2190" t="inlineStr">
        <is>
          <t>Gold</t>
        </is>
      </c>
    </row>
    <row r="2191">
      <c r="A2191" t="n">
        <v>73</v>
      </c>
      <c r="B2191" t="inlineStr">
        <is>
          <t>Jane Doe</t>
        </is>
      </c>
      <c r="C2191" t="inlineStr">
        <is>
          <t>bob@company.com</t>
        </is>
      </c>
      <c r="D2191" t="inlineStr">
        <is>
          <t>555.123.4567</t>
        </is>
      </c>
      <c r="E2191" t="inlineStr">
        <is>
          <t>New York</t>
        </is>
      </c>
      <c r="F2191" t="inlineStr">
        <is>
          <t>WA</t>
        </is>
      </c>
      <c r="G2191" t="inlineStr">
        <is>
          <t>USA</t>
        </is>
      </c>
      <c r="H2191" t="inlineStr">
        <is>
          <t>29-Sep-2023</t>
        </is>
      </c>
      <c r="J2191" t="inlineStr">
        <is>
          <t>Gold</t>
        </is>
      </c>
    </row>
    <row r="2192">
      <c r="A2192" t="n">
        <v>1573</v>
      </c>
      <c r="B2192" t="inlineStr">
        <is>
          <t>John Smith</t>
        </is>
      </c>
      <c r="D2192" t="inlineStr">
        <is>
          <t>+1-555-123-4567</t>
        </is>
      </c>
      <c r="E2192" t="inlineStr">
        <is>
          <t>San Francisco</t>
        </is>
      </c>
      <c r="F2192" t="inlineStr">
        <is>
          <t>TX</t>
        </is>
      </c>
      <c r="G2192" t="inlineStr">
        <is>
          <t>USA</t>
        </is>
      </c>
      <c r="H2192" t="inlineStr">
        <is>
          <t>1691865000.0</t>
        </is>
      </c>
      <c r="J2192" t="inlineStr">
        <is>
          <t>Unknown</t>
        </is>
      </c>
    </row>
    <row r="2193">
      <c r="A2193" t="n">
        <v>1922</v>
      </c>
      <c r="B2193" t="inlineStr">
        <is>
          <t>Jane Doe</t>
        </is>
      </c>
      <c r="C2193" t="inlineStr">
        <is>
          <t>john@email.com</t>
        </is>
      </c>
      <c r="E2193" t="inlineStr">
        <is>
          <t>Seattle</t>
        </is>
      </c>
      <c r="F2193" t="inlineStr">
        <is>
          <t>CA</t>
        </is>
      </c>
      <c r="G2193" t="inlineStr">
        <is>
          <t>Unknown</t>
        </is>
      </c>
      <c r="H2193" t="inlineStr">
        <is>
          <t>03/20/2023</t>
        </is>
      </c>
      <c r="I2193" t="n">
        <v>77</v>
      </c>
      <c r="J2193" t="inlineStr">
        <is>
          <t>Free</t>
        </is>
      </c>
    </row>
    <row r="2194">
      <c r="A2194" t="n">
        <v>1820</v>
      </c>
      <c r="B2194" t="inlineStr">
        <is>
          <t>Alice Brown</t>
        </is>
      </c>
      <c r="C2194" t="inlineStr">
        <is>
          <t>alice@gmail.com</t>
        </is>
      </c>
      <c r="E2194" t="inlineStr">
        <is>
          <t>Seattle</t>
        </is>
      </c>
      <c r="F2194" t="inlineStr">
        <is>
          <t>NY</t>
        </is>
      </c>
      <c r="G2194" t="inlineStr">
        <is>
          <t>Unknown</t>
        </is>
      </c>
      <c r="H2194" t="inlineStr">
        <is>
          <t>01/08/2023</t>
        </is>
      </c>
      <c r="I2194" t="n">
        <v>65</v>
      </c>
      <c r="J2194" t="inlineStr">
        <is>
          <t>Silver</t>
        </is>
      </c>
    </row>
    <row r="2195">
      <c r="A2195" t="n">
        <v>1046</v>
      </c>
      <c r="B2195" t="inlineStr">
        <is>
          <t>Alice Brown</t>
        </is>
      </c>
      <c r="C2195" t="inlineStr">
        <is>
          <t>jane@test.com</t>
        </is>
      </c>
      <c r="D2195" t="inlineStr">
        <is>
          <t>(555) 123-4567</t>
        </is>
      </c>
      <c r="E2195" t="inlineStr">
        <is>
          <t>Unknown</t>
        </is>
      </c>
      <c r="F2195" t="inlineStr">
        <is>
          <t>WA</t>
        </is>
      </c>
      <c r="G2195" t="inlineStr">
        <is>
          <t>USA</t>
        </is>
      </c>
      <c r="H2195" t="inlineStr">
        <is>
          <t>1717093800.0</t>
        </is>
      </c>
      <c r="J2195" t="inlineStr">
        <is>
          <t>Gold</t>
        </is>
      </c>
    </row>
    <row r="2196">
      <c r="A2196" t="n">
        <v>1053</v>
      </c>
      <c r="B2196" t="inlineStr">
        <is>
          <t>David Garcia</t>
        </is>
      </c>
      <c r="D2196" t="inlineStr">
        <is>
          <t>555.123.4567</t>
        </is>
      </c>
      <c r="E2196" t="inlineStr">
        <is>
          <t>New York</t>
        </is>
      </c>
      <c r="F2196" t="inlineStr">
        <is>
          <t>IL</t>
        </is>
      </c>
      <c r="G2196" t="inlineStr">
        <is>
          <t>USA</t>
        </is>
      </c>
      <c r="I2196" t="n">
        <v>78</v>
      </c>
      <c r="J2196" t="inlineStr">
        <is>
          <t>Silver</t>
        </is>
      </c>
    </row>
    <row r="2197">
      <c r="A2197" t="n">
        <v>856</v>
      </c>
      <c r="B2197" t="inlineStr">
        <is>
          <t>Lisa Anderson</t>
        </is>
      </c>
      <c r="D2197" t="inlineStr">
        <is>
          <t>INVALID</t>
        </is>
      </c>
      <c r="E2197" t="inlineStr">
        <is>
          <t>Chicago</t>
        </is>
      </c>
      <c r="F2197" t="inlineStr">
        <is>
          <t>CA</t>
        </is>
      </c>
      <c r="G2197" t="inlineStr">
        <is>
          <t>USA</t>
        </is>
      </c>
      <c r="H2197" t="inlineStr">
        <is>
          <t>1674498600.0</t>
        </is>
      </c>
      <c r="J2197" t="inlineStr">
        <is>
          <t>Free</t>
        </is>
      </c>
    </row>
    <row r="2198">
      <c r="A2198" t="n">
        <v>2472</v>
      </c>
      <c r="B2198" t="inlineStr">
        <is>
          <t>John Smith</t>
        </is>
      </c>
      <c r="C2198" t="inlineStr">
        <is>
          <t>alice@gmail.com</t>
        </is>
      </c>
      <c r="D2198" t="inlineStr">
        <is>
          <t>555-123-4567</t>
        </is>
      </c>
      <c r="E2198" t="inlineStr">
        <is>
          <t>Chicago</t>
        </is>
      </c>
      <c r="F2198" t="inlineStr">
        <is>
          <t>IL</t>
        </is>
      </c>
      <c r="G2198" t="inlineStr">
        <is>
          <t>USA</t>
        </is>
      </c>
      <c r="H2198" t="inlineStr">
        <is>
          <t>2024-03-29</t>
        </is>
      </c>
      <c r="I2198" t="n">
        <v>70</v>
      </c>
      <c r="J2198" t="inlineStr">
        <is>
          <t>Unknown</t>
        </is>
      </c>
    </row>
    <row r="2199">
      <c r="A2199" t="n">
        <v>945</v>
      </c>
      <c r="B2199" t="inlineStr">
        <is>
          <t>James Taylor</t>
        </is>
      </c>
      <c r="D2199" t="inlineStr">
        <is>
          <t>+1-555-123-4567</t>
        </is>
      </c>
      <c r="E2199" t="inlineStr">
        <is>
          <t>Los Angeles</t>
        </is>
      </c>
      <c r="F2199" t="inlineStr">
        <is>
          <t>TX</t>
        </is>
      </c>
      <c r="G2199" t="inlineStr">
        <is>
          <t>USA</t>
        </is>
      </c>
      <c r="H2199" t="inlineStr">
        <is>
          <t>2023-06-14</t>
        </is>
      </c>
      <c r="J2199" t="inlineStr">
        <is>
          <t>Premium</t>
        </is>
      </c>
    </row>
    <row r="2200">
      <c r="A2200" t="n">
        <v>2183</v>
      </c>
      <c r="B2200" t="inlineStr">
        <is>
          <t>John Smith</t>
        </is>
      </c>
      <c r="C2200" t="inlineStr">
        <is>
          <t>alice@gmail.com</t>
        </is>
      </c>
      <c r="E2200" t="inlineStr">
        <is>
          <t>Los Angeles</t>
        </is>
      </c>
      <c r="F2200" t="inlineStr">
        <is>
          <t>Unknown</t>
        </is>
      </c>
      <c r="G2200" t="inlineStr">
        <is>
          <t>USA</t>
        </is>
      </c>
      <c r="H2200" t="inlineStr">
        <is>
          <t>1675967400.0</t>
        </is>
      </c>
      <c r="J2200" t="inlineStr">
        <is>
          <t>Silver</t>
        </is>
      </c>
    </row>
    <row r="2201">
      <c r="A2201" t="n">
        <v>321</v>
      </c>
      <c r="B2201" t="inlineStr">
        <is>
          <t>Sarah Miller</t>
        </is>
      </c>
      <c r="C2201" t="inlineStr">
        <is>
          <t>bob@company.com</t>
        </is>
      </c>
      <c r="D2201" t="inlineStr">
        <is>
          <t>555-123-4567</t>
        </is>
      </c>
      <c r="E2201" t="inlineStr">
        <is>
          <t>Unknown</t>
        </is>
      </c>
      <c r="F2201" t="inlineStr">
        <is>
          <t>NY</t>
        </is>
      </c>
      <c r="G2201" t="inlineStr">
        <is>
          <t>USA</t>
        </is>
      </c>
      <c r="H2201" t="inlineStr">
        <is>
          <t>22-Oct-2024</t>
        </is>
      </c>
      <c r="J2201" t="inlineStr">
        <is>
          <t>Premium</t>
        </is>
      </c>
    </row>
    <row r="2202">
      <c r="A2202" t="n">
        <v>1863</v>
      </c>
      <c r="B2202" t="inlineStr">
        <is>
          <t>Unknown</t>
        </is>
      </c>
      <c r="D2202" t="inlineStr">
        <is>
          <t>555-123-4567</t>
        </is>
      </c>
      <c r="E2202" t="inlineStr">
        <is>
          <t>Los Angeles</t>
        </is>
      </c>
      <c r="F2202" t="inlineStr">
        <is>
          <t>CA</t>
        </is>
      </c>
      <c r="G2202" t="inlineStr">
        <is>
          <t>USA</t>
        </is>
      </c>
      <c r="H2202" t="inlineStr">
        <is>
          <t>1733941800.0</t>
        </is>
      </c>
      <c r="J2202" t="inlineStr">
        <is>
          <t>Silver</t>
        </is>
      </c>
    </row>
    <row r="2203">
      <c r="A2203" t="n">
        <v>31</v>
      </c>
      <c r="B2203" t="inlineStr">
        <is>
          <t>Lisa Anderson</t>
        </is>
      </c>
      <c r="C2203" t="inlineStr">
        <is>
          <t>jane@test.com</t>
        </is>
      </c>
      <c r="E2203" t="inlineStr">
        <is>
          <t>Seattle</t>
        </is>
      </c>
      <c r="F2203" t="inlineStr">
        <is>
          <t>WA</t>
        </is>
      </c>
      <c r="G2203" t="inlineStr">
        <is>
          <t>USA</t>
        </is>
      </c>
      <c r="H2203" t="inlineStr">
        <is>
          <t>1714242600.0</t>
        </is>
      </c>
      <c r="J2203" t="inlineStr">
        <is>
          <t>Free</t>
        </is>
      </c>
    </row>
    <row r="2204">
      <c r="A2204" t="n">
        <v>1043</v>
      </c>
      <c r="B2204" t="inlineStr">
        <is>
          <t>Sarah Miller</t>
        </is>
      </c>
      <c r="D2204" t="inlineStr">
        <is>
          <t>5551234567</t>
        </is>
      </c>
      <c r="E2204" t="inlineStr">
        <is>
          <t>New York</t>
        </is>
      </c>
      <c r="F2204" t="inlineStr">
        <is>
          <t>IL</t>
        </is>
      </c>
      <c r="G2204" t="inlineStr">
        <is>
          <t>USA</t>
        </is>
      </c>
      <c r="H2204" t="inlineStr">
        <is>
          <t>10/30/2024</t>
        </is>
      </c>
      <c r="I2204" t="n">
        <v>18</v>
      </c>
      <c r="J2204" t="inlineStr">
        <is>
          <t>Free</t>
        </is>
      </c>
    </row>
    <row r="2205">
      <c r="A2205" t="n">
        <v>1351</v>
      </c>
      <c r="B2205" t="inlineStr">
        <is>
          <t>Unknown</t>
        </is>
      </c>
      <c r="D2205" t="inlineStr">
        <is>
          <t>(555) 123-4567</t>
        </is>
      </c>
      <c r="E2205" t="inlineStr">
        <is>
          <t>Unknown</t>
        </is>
      </c>
      <c r="F2205" t="inlineStr">
        <is>
          <t>CA</t>
        </is>
      </c>
      <c r="G2205" t="inlineStr">
        <is>
          <t>USA</t>
        </is>
      </c>
      <c r="H2205" t="inlineStr">
        <is>
          <t>01/02/2023</t>
        </is>
      </c>
      <c r="J2205" t="inlineStr">
        <is>
          <t>Silver</t>
        </is>
      </c>
    </row>
    <row r="2206">
      <c r="A2206" t="n">
        <v>974</v>
      </c>
      <c r="B2206" t="inlineStr">
        <is>
          <t>Unknown</t>
        </is>
      </c>
      <c r="C2206" t="inlineStr">
        <is>
          <t>bob@company.com</t>
        </is>
      </c>
      <c r="E2206" t="inlineStr">
        <is>
          <t>New York</t>
        </is>
      </c>
      <c r="F2206" t="inlineStr">
        <is>
          <t>CA</t>
        </is>
      </c>
      <c r="G2206" t="inlineStr">
        <is>
          <t>USA</t>
        </is>
      </c>
      <c r="J2206" t="inlineStr">
        <is>
          <t>Premium</t>
        </is>
      </c>
    </row>
    <row r="2207">
      <c r="A2207" t="n">
        <v>2014</v>
      </c>
      <c r="B2207" t="inlineStr">
        <is>
          <t>Jane Doe</t>
        </is>
      </c>
      <c r="E2207" t="inlineStr">
        <is>
          <t>Unknown</t>
        </is>
      </c>
      <c r="F2207" t="inlineStr">
        <is>
          <t>Unknown</t>
        </is>
      </c>
      <c r="G2207" t="inlineStr">
        <is>
          <t>USA</t>
        </is>
      </c>
      <c r="H2207" t="inlineStr">
        <is>
          <t>01/16/2023</t>
        </is>
      </c>
      <c r="J2207" t="inlineStr">
        <is>
          <t>Bronze</t>
        </is>
      </c>
    </row>
    <row r="2208">
      <c r="A2208" t="n">
        <v>1159</v>
      </c>
      <c r="B2208" t="inlineStr">
        <is>
          <t>Michael Lee</t>
        </is>
      </c>
      <c r="D2208" t="inlineStr">
        <is>
          <t>555-123-4567</t>
        </is>
      </c>
      <c r="E2208" t="inlineStr">
        <is>
          <t>New York</t>
        </is>
      </c>
      <c r="F2208" t="inlineStr">
        <is>
          <t>Unknown</t>
        </is>
      </c>
      <c r="G2208" t="inlineStr">
        <is>
          <t>USA</t>
        </is>
      </c>
      <c r="H2208" t="inlineStr">
        <is>
          <t>17-Dec-2023</t>
        </is>
      </c>
      <c r="J2208" t="inlineStr">
        <is>
          <t>Silver</t>
        </is>
      </c>
    </row>
    <row r="2209">
      <c r="A2209" t="n">
        <v>458</v>
      </c>
      <c r="B2209" t="inlineStr">
        <is>
          <t>James Taylor</t>
        </is>
      </c>
      <c r="E2209" t="inlineStr">
        <is>
          <t>Los Angeles</t>
        </is>
      </c>
      <c r="F2209" t="inlineStr">
        <is>
          <t>Unknown</t>
        </is>
      </c>
      <c r="G2209" t="inlineStr">
        <is>
          <t>USA</t>
        </is>
      </c>
      <c r="H2209" t="inlineStr">
        <is>
          <t>08/03/2023</t>
        </is>
      </c>
      <c r="I2209" t="n">
        <v>64</v>
      </c>
      <c r="J2209" t="inlineStr">
        <is>
          <t>Silver</t>
        </is>
      </c>
    </row>
    <row r="2210">
      <c r="A2210" t="n">
        <v>65</v>
      </c>
      <c r="B2210" t="inlineStr">
        <is>
          <t>Jane Doe</t>
        </is>
      </c>
      <c r="D2210" t="inlineStr">
        <is>
          <t>(555) 123-4567</t>
        </is>
      </c>
      <c r="E2210" t="inlineStr">
        <is>
          <t>Chicago</t>
        </is>
      </c>
      <c r="F2210" t="inlineStr">
        <is>
          <t>TX</t>
        </is>
      </c>
      <c r="G2210" t="inlineStr">
        <is>
          <t>USA</t>
        </is>
      </c>
      <c r="H2210" t="inlineStr">
        <is>
          <t>2023-03-20</t>
        </is>
      </c>
      <c r="J2210" t="inlineStr">
        <is>
          <t>Free</t>
        </is>
      </c>
    </row>
    <row r="2211">
      <c r="A2211" t="n">
        <v>987</v>
      </c>
      <c r="B2211" t="inlineStr">
        <is>
          <t>Jane Doe</t>
        </is>
      </c>
      <c r="D2211" t="inlineStr">
        <is>
          <t>5551234567</t>
        </is>
      </c>
      <c r="E2211" t="inlineStr">
        <is>
          <t>New York</t>
        </is>
      </c>
      <c r="F2211" t="inlineStr">
        <is>
          <t>NY</t>
        </is>
      </c>
      <c r="G2211" t="inlineStr">
        <is>
          <t>USA</t>
        </is>
      </c>
      <c r="H2211" t="inlineStr">
        <is>
          <t>1710700200.0</t>
        </is>
      </c>
      <c r="I2211" t="n">
        <v>68</v>
      </c>
      <c r="J2211" t="inlineStr">
        <is>
          <t>Silver</t>
        </is>
      </c>
    </row>
    <row r="2212">
      <c r="A2212" t="n">
        <v>2059</v>
      </c>
      <c r="B2212" t="inlineStr">
        <is>
          <t>Jane Doe</t>
        </is>
      </c>
      <c r="E2212" t="inlineStr">
        <is>
          <t>New York</t>
        </is>
      </c>
      <c r="F2212" t="inlineStr">
        <is>
          <t>Unknown</t>
        </is>
      </c>
      <c r="G2212" t="inlineStr">
        <is>
          <t>Unknown</t>
        </is>
      </c>
      <c r="H2212" t="inlineStr">
        <is>
          <t>06/15/2023</t>
        </is>
      </c>
      <c r="I2212" t="n">
        <v>33</v>
      </c>
      <c r="J2212" t="inlineStr">
        <is>
          <t>Gold</t>
        </is>
      </c>
    </row>
    <row r="2213">
      <c r="A2213" t="n">
        <v>1641</v>
      </c>
      <c r="B2213" t="inlineStr">
        <is>
          <t>Unknown</t>
        </is>
      </c>
      <c r="D2213" t="inlineStr">
        <is>
          <t>555-123-4567</t>
        </is>
      </c>
      <c r="E2213" t="inlineStr">
        <is>
          <t>Houston</t>
        </is>
      </c>
      <c r="F2213" t="inlineStr">
        <is>
          <t>Unknown</t>
        </is>
      </c>
      <c r="G2213" t="inlineStr">
        <is>
          <t>USA</t>
        </is>
      </c>
      <c r="H2213" t="inlineStr">
        <is>
          <t>12/04/2023</t>
        </is>
      </c>
      <c r="J2213" t="inlineStr">
        <is>
          <t>Free</t>
        </is>
      </c>
    </row>
    <row r="2214">
      <c r="A2214" t="n">
        <v>47</v>
      </c>
      <c r="B2214" t="inlineStr">
        <is>
          <t>Unknown</t>
        </is>
      </c>
      <c r="E2214" t="inlineStr">
        <is>
          <t>Unknown</t>
        </is>
      </c>
      <c r="F2214" t="inlineStr">
        <is>
          <t>CA</t>
        </is>
      </c>
      <c r="G2214" t="inlineStr">
        <is>
          <t>USA</t>
        </is>
      </c>
      <c r="H2214" t="inlineStr">
        <is>
          <t>1721241000.0</t>
        </is>
      </c>
      <c r="J2214" t="inlineStr">
        <is>
          <t>Free</t>
        </is>
      </c>
    </row>
    <row r="2215">
      <c r="A2215" t="n">
        <v>1000</v>
      </c>
      <c r="B2215" t="inlineStr">
        <is>
          <t>Jane Doe</t>
        </is>
      </c>
      <c r="C2215" t="inlineStr">
        <is>
          <t>alice@gmail.com</t>
        </is>
      </c>
      <c r="E2215" t="inlineStr">
        <is>
          <t>Unknown</t>
        </is>
      </c>
      <c r="F2215" t="inlineStr">
        <is>
          <t>NY</t>
        </is>
      </c>
      <c r="G2215" t="inlineStr">
        <is>
          <t>USA</t>
        </is>
      </c>
      <c r="H2215" t="inlineStr">
        <is>
          <t>1723573800.0</t>
        </is>
      </c>
      <c r="J2215" t="inlineStr">
        <is>
          <t>Unknown</t>
        </is>
      </c>
    </row>
    <row r="2216">
      <c r="A2216" t="n">
        <v>454</v>
      </c>
      <c r="B2216" t="inlineStr">
        <is>
          <t>Michael Lee</t>
        </is>
      </c>
      <c r="C2216" t="inlineStr">
        <is>
          <t>john@email.com</t>
        </is>
      </c>
      <c r="D2216" t="inlineStr">
        <is>
          <t>(555) 123-4567</t>
        </is>
      </c>
      <c r="E2216" t="inlineStr">
        <is>
          <t>Los Angeles</t>
        </is>
      </c>
      <c r="F2216" t="inlineStr">
        <is>
          <t>WA</t>
        </is>
      </c>
      <c r="G2216" t="inlineStr">
        <is>
          <t>USA</t>
        </is>
      </c>
      <c r="J2216" t="inlineStr">
        <is>
          <t>Free</t>
        </is>
      </c>
    </row>
    <row r="2217">
      <c r="A2217" t="n">
        <v>2764</v>
      </c>
      <c r="B2217" t="inlineStr">
        <is>
          <t>David Garcia</t>
        </is>
      </c>
      <c r="E2217" t="inlineStr">
        <is>
          <t>Houston</t>
        </is>
      </c>
      <c r="F2217" t="inlineStr">
        <is>
          <t>TX</t>
        </is>
      </c>
      <c r="G2217" t="inlineStr">
        <is>
          <t>Unknown</t>
        </is>
      </c>
      <c r="H2217" t="inlineStr">
        <is>
          <t>1717785000.0</t>
        </is>
      </c>
      <c r="J2217" t="inlineStr">
        <is>
          <t>Free</t>
        </is>
      </c>
    </row>
    <row r="2218">
      <c r="A2218" t="n">
        <v>2879</v>
      </c>
      <c r="B2218" t="inlineStr">
        <is>
          <t>Bob Wilson</t>
        </is>
      </c>
      <c r="E2218" t="inlineStr">
        <is>
          <t>Unknown</t>
        </is>
      </c>
      <c r="F2218" t="inlineStr">
        <is>
          <t>NY</t>
        </is>
      </c>
      <c r="G2218" t="inlineStr">
        <is>
          <t>Unknown</t>
        </is>
      </c>
      <c r="H2218" t="inlineStr">
        <is>
          <t>13-Aug-2023</t>
        </is>
      </c>
      <c r="J2218" t="inlineStr">
        <is>
          <t>Free</t>
        </is>
      </c>
    </row>
    <row r="2219">
      <c r="A2219" t="n">
        <v>2105</v>
      </c>
      <c r="B2219" t="inlineStr">
        <is>
          <t>John Smith</t>
        </is>
      </c>
      <c r="D2219" t="inlineStr">
        <is>
          <t>000-000-0000</t>
        </is>
      </c>
      <c r="E2219" t="inlineStr">
        <is>
          <t>Seattle</t>
        </is>
      </c>
      <c r="F2219" t="inlineStr">
        <is>
          <t>CA</t>
        </is>
      </c>
      <c r="G2219" t="inlineStr">
        <is>
          <t>USA</t>
        </is>
      </c>
      <c r="J2219" t="inlineStr">
        <is>
          <t>Bronze</t>
        </is>
      </c>
    </row>
    <row r="2220">
      <c r="A2220" t="n">
        <v>2509</v>
      </c>
      <c r="B2220" t="inlineStr">
        <is>
          <t>Alice Brown</t>
        </is>
      </c>
      <c r="C2220" t="inlineStr">
        <is>
          <t>alice@gmail.com</t>
        </is>
      </c>
      <c r="D2220" t="inlineStr">
        <is>
          <t>5551234567</t>
        </is>
      </c>
      <c r="E2220" t="inlineStr">
        <is>
          <t>Unknown</t>
        </is>
      </c>
      <c r="F2220" t="inlineStr">
        <is>
          <t>Unknown</t>
        </is>
      </c>
      <c r="G2220" t="inlineStr">
        <is>
          <t>Unknown</t>
        </is>
      </c>
      <c r="H2220" t="inlineStr">
        <is>
          <t>04/20/2024</t>
        </is>
      </c>
      <c r="I2220" t="n">
        <v>71</v>
      </c>
      <c r="J2220" t="inlineStr">
        <is>
          <t>Premium</t>
        </is>
      </c>
    </row>
    <row r="2221">
      <c r="A2221" t="n">
        <v>2515</v>
      </c>
      <c r="B2221" t="inlineStr">
        <is>
          <t>John Smith</t>
        </is>
      </c>
      <c r="E2221" t="inlineStr">
        <is>
          <t>New York</t>
        </is>
      </c>
      <c r="F2221" t="inlineStr">
        <is>
          <t>NY</t>
        </is>
      </c>
      <c r="G2221" t="inlineStr">
        <is>
          <t>USA</t>
        </is>
      </c>
      <c r="H2221" t="inlineStr">
        <is>
          <t>2023-09-17</t>
        </is>
      </c>
      <c r="J2221" t="inlineStr">
        <is>
          <t>Silver</t>
        </is>
      </c>
    </row>
    <row r="2222">
      <c r="A2222" t="n">
        <v>2501</v>
      </c>
      <c r="B2222" t="inlineStr">
        <is>
          <t>Sarah Miller</t>
        </is>
      </c>
      <c r="C2222" t="inlineStr">
        <is>
          <t>bob@company.com</t>
        </is>
      </c>
      <c r="D2222" t="inlineStr">
        <is>
          <t>INVALID</t>
        </is>
      </c>
      <c r="E2222" t="inlineStr">
        <is>
          <t>New York</t>
        </is>
      </c>
      <c r="F2222" t="inlineStr">
        <is>
          <t>NY</t>
        </is>
      </c>
      <c r="G2222" t="inlineStr">
        <is>
          <t>Unknown</t>
        </is>
      </c>
      <c r="H2222" t="inlineStr">
        <is>
          <t>08/13/2024</t>
        </is>
      </c>
      <c r="J2222" t="inlineStr">
        <is>
          <t>Free</t>
        </is>
      </c>
    </row>
    <row r="2223">
      <c r="A2223" t="n">
        <v>1507</v>
      </c>
      <c r="B2223" t="inlineStr">
        <is>
          <t>John Smith</t>
        </is>
      </c>
      <c r="E2223" t="inlineStr">
        <is>
          <t>New York</t>
        </is>
      </c>
      <c r="F2223" t="inlineStr">
        <is>
          <t>NY</t>
        </is>
      </c>
      <c r="G2223" t="inlineStr">
        <is>
          <t>USA</t>
        </is>
      </c>
      <c r="J2223" t="inlineStr">
        <is>
          <t>Gold</t>
        </is>
      </c>
    </row>
    <row r="2224">
      <c r="A2224" t="n">
        <v>973</v>
      </c>
      <c r="B2224" t="inlineStr">
        <is>
          <t>Jane Doe</t>
        </is>
      </c>
      <c r="D2224" t="inlineStr">
        <is>
          <t>(555) 123-4567</t>
        </is>
      </c>
      <c r="E2224" t="inlineStr">
        <is>
          <t>Chicago</t>
        </is>
      </c>
      <c r="F2224" t="inlineStr">
        <is>
          <t>IL</t>
        </is>
      </c>
      <c r="G2224" t="inlineStr">
        <is>
          <t>USA</t>
        </is>
      </c>
      <c r="H2224" t="inlineStr">
        <is>
          <t>1701887400.0</t>
        </is>
      </c>
      <c r="J2224" t="inlineStr">
        <is>
          <t>Gold</t>
        </is>
      </c>
    </row>
    <row r="2225">
      <c r="A2225" t="n">
        <v>1106</v>
      </c>
      <c r="B2225" t="inlineStr">
        <is>
          <t>John Smith</t>
        </is>
      </c>
      <c r="D2225" t="inlineStr">
        <is>
          <t>000-000-0000</t>
        </is>
      </c>
      <c r="E2225" t="inlineStr">
        <is>
          <t>Los Angeles</t>
        </is>
      </c>
      <c r="F2225" t="inlineStr">
        <is>
          <t>TX</t>
        </is>
      </c>
      <c r="G2225" t="inlineStr">
        <is>
          <t>Unknown</t>
        </is>
      </c>
      <c r="H2225" t="inlineStr">
        <is>
          <t>2024-04-26</t>
        </is>
      </c>
      <c r="J2225" t="inlineStr">
        <is>
          <t>Bronze</t>
        </is>
      </c>
    </row>
    <row r="2226">
      <c r="A2226" t="n">
        <v>2593</v>
      </c>
      <c r="B2226" t="inlineStr">
        <is>
          <t>Jane Doe</t>
        </is>
      </c>
      <c r="C2226" t="inlineStr">
        <is>
          <t>bob@company.com</t>
        </is>
      </c>
      <c r="E2226" t="inlineStr">
        <is>
          <t>Unknown</t>
        </is>
      </c>
      <c r="F2226" t="inlineStr">
        <is>
          <t>CA</t>
        </is>
      </c>
      <c r="G2226" t="inlineStr">
        <is>
          <t>Unknown</t>
        </is>
      </c>
      <c r="H2226" t="inlineStr">
        <is>
          <t>28-Oct-2024</t>
        </is>
      </c>
      <c r="J2226" t="inlineStr">
        <is>
          <t>Free</t>
        </is>
      </c>
    </row>
    <row r="2227">
      <c r="A2227" t="n">
        <v>1045</v>
      </c>
      <c r="B2227" t="inlineStr">
        <is>
          <t>Unknown</t>
        </is>
      </c>
      <c r="D2227" t="inlineStr">
        <is>
          <t>5551234567</t>
        </is>
      </c>
      <c r="E2227" t="inlineStr">
        <is>
          <t>Unknown</t>
        </is>
      </c>
      <c r="F2227" t="inlineStr">
        <is>
          <t>TX</t>
        </is>
      </c>
      <c r="G2227" t="inlineStr">
        <is>
          <t>USA</t>
        </is>
      </c>
      <c r="H2227" t="inlineStr">
        <is>
          <t>09/06/2024</t>
        </is>
      </c>
      <c r="I2227" t="n">
        <v>42</v>
      </c>
      <c r="J2227" t="inlineStr">
        <is>
          <t>Premium</t>
        </is>
      </c>
    </row>
    <row r="2228">
      <c r="A2228" t="n">
        <v>2550</v>
      </c>
      <c r="B2228" t="inlineStr">
        <is>
          <t>Unknown</t>
        </is>
      </c>
      <c r="C2228" t="inlineStr">
        <is>
          <t>jane@test.com</t>
        </is>
      </c>
      <c r="D2228" t="inlineStr">
        <is>
          <t>+1-555-123-4567</t>
        </is>
      </c>
      <c r="E2228" t="inlineStr">
        <is>
          <t>New York</t>
        </is>
      </c>
      <c r="F2228" t="inlineStr">
        <is>
          <t>Unknown</t>
        </is>
      </c>
      <c r="G2228" t="inlineStr">
        <is>
          <t>USA</t>
        </is>
      </c>
      <c r="H2228" t="inlineStr">
        <is>
          <t>11/27/2023</t>
        </is>
      </c>
      <c r="J2228" t="inlineStr">
        <is>
          <t>Free</t>
        </is>
      </c>
    </row>
    <row r="2229">
      <c r="A2229" t="n">
        <v>607</v>
      </c>
      <c r="B2229" t="inlineStr">
        <is>
          <t>Charlie Davis</t>
        </is>
      </c>
      <c r="E2229" t="inlineStr">
        <is>
          <t>Chicago</t>
        </is>
      </c>
      <c r="F2229" t="inlineStr">
        <is>
          <t>NY</t>
        </is>
      </c>
      <c r="G2229" t="inlineStr">
        <is>
          <t>Unknown</t>
        </is>
      </c>
      <c r="H2229" t="inlineStr">
        <is>
          <t>2024-06-09</t>
        </is>
      </c>
      <c r="J2229" t="inlineStr">
        <is>
          <t>Gold</t>
        </is>
      </c>
    </row>
    <row r="2230">
      <c r="A2230" t="n">
        <v>2224</v>
      </c>
      <c r="B2230" t="inlineStr">
        <is>
          <t>Unknown</t>
        </is>
      </c>
      <c r="E2230" t="inlineStr">
        <is>
          <t>Unknown</t>
        </is>
      </c>
      <c r="F2230" t="inlineStr">
        <is>
          <t>CA</t>
        </is>
      </c>
      <c r="G2230" t="inlineStr">
        <is>
          <t>USA</t>
        </is>
      </c>
      <c r="H2230" t="inlineStr">
        <is>
          <t>1704479400.0</t>
        </is>
      </c>
      <c r="J2230" t="inlineStr">
        <is>
          <t>Unknown</t>
        </is>
      </c>
    </row>
    <row r="2231">
      <c r="A2231" t="n">
        <v>1726</v>
      </c>
      <c r="B2231" t="inlineStr">
        <is>
          <t>Emma Johnson</t>
        </is>
      </c>
      <c r="C2231" t="inlineStr">
        <is>
          <t>alice@gmail.com</t>
        </is>
      </c>
      <c r="E2231" t="inlineStr">
        <is>
          <t>New York</t>
        </is>
      </c>
      <c r="F2231" t="inlineStr">
        <is>
          <t>NY</t>
        </is>
      </c>
      <c r="G2231" t="inlineStr">
        <is>
          <t>USA</t>
        </is>
      </c>
      <c r="H2231" t="inlineStr">
        <is>
          <t>1734460200.0</t>
        </is>
      </c>
      <c r="J2231" t="inlineStr">
        <is>
          <t>Premium</t>
        </is>
      </c>
    </row>
    <row r="2232">
      <c r="A2232" t="n">
        <v>1893</v>
      </c>
      <c r="B2232" t="inlineStr">
        <is>
          <t>Alice Brown</t>
        </is>
      </c>
      <c r="E2232" t="inlineStr">
        <is>
          <t>Los Angeles</t>
        </is>
      </c>
      <c r="F2232" t="inlineStr">
        <is>
          <t>CA</t>
        </is>
      </c>
      <c r="G2232" t="inlineStr">
        <is>
          <t>Unknown</t>
        </is>
      </c>
      <c r="J2232" t="inlineStr">
        <is>
          <t>Gold</t>
        </is>
      </c>
    </row>
    <row r="2233">
      <c r="A2233" t="n">
        <v>2970</v>
      </c>
      <c r="B2233" t="inlineStr">
        <is>
          <t>Lisa Anderson</t>
        </is>
      </c>
      <c r="D2233" t="inlineStr">
        <is>
          <t>(555) 123-4567</t>
        </is>
      </c>
      <c r="E2233" t="inlineStr">
        <is>
          <t>New York</t>
        </is>
      </c>
      <c r="F2233" t="inlineStr">
        <is>
          <t>IL</t>
        </is>
      </c>
      <c r="G2233" t="inlineStr">
        <is>
          <t>USA</t>
        </is>
      </c>
      <c r="H2233" t="inlineStr">
        <is>
          <t>2023-02-02</t>
        </is>
      </c>
      <c r="I2233" t="n">
        <v>27</v>
      </c>
      <c r="J2233" t="inlineStr">
        <is>
          <t>Premium</t>
        </is>
      </c>
    </row>
    <row r="2234">
      <c r="A2234" t="n">
        <v>2133</v>
      </c>
      <c r="B2234" t="inlineStr">
        <is>
          <t>Unknown</t>
        </is>
      </c>
      <c r="C2234" t="inlineStr">
        <is>
          <t>john@email.com</t>
        </is>
      </c>
      <c r="D2234" t="inlineStr">
        <is>
          <t>5551234567</t>
        </is>
      </c>
      <c r="E2234" t="inlineStr">
        <is>
          <t>Los Angeles</t>
        </is>
      </c>
      <c r="F2234" t="inlineStr">
        <is>
          <t>NY</t>
        </is>
      </c>
      <c r="G2234" t="inlineStr">
        <is>
          <t>USA</t>
        </is>
      </c>
      <c r="H2234" t="inlineStr">
        <is>
          <t>1702405800.0</t>
        </is>
      </c>
      <c r="I2234" t="n">
        <v>41</v>
      </c>
      <c r="J2234" t="inlineStr">
        <is>
          <t>Gold</t>
        </is>
      </c>
    </row>
    <row r="2235">
      <c r="A2235" t="n">
        <v>2151</v>
      </c>
      <c r="B2235" t="inlineStr">
        <is>
          <t>Jane Doe</t>
        </is>
      </c>
      <c r="E2235" t="inlineStr">
        <is>
          <t>Los Angeles</t>
        </is>
      </c>
      <c r="F2235" t="inlineStr">
        <is>
          <t>TX</t>
        </is>
      </c>
      <c r="G2235" t="inlineStr">
        <is>
          <t>USA</t>
        </is>
      </c>
      <c r="H2235" t="inlineStr">
        <is>
          <t>2024-05-30</t>
        </is>
      </c>
      <c r="J2235" t="inlineStr">
        <is>
          <t>Free</t>
        </is>
      </c>
    </row>
    <row r="2236">
      <c r="A2236" t="n">
        <v>719</v>
      </c>
      <c r="B2236" t="inlineStr">
        <is>
          <t>Emma Johnson</t>
        </is>
      </c>
      <c r="D2236" t="inlineStr">
        <is>
          <t>555-123-4567</t>
        </is>
      </c>
      <c r="E2236" t="inlineStr">
        <is>
          <t>Unknown</t>
        </is>
      </c>
      <c r="F2236" t="inlineStr">
        <is>
          <t>IL</t>
        </is>
      </c>
      <c r="G2236" t="inlineStr">
        <is>
          <t>USA</t>
        </is>
      </c>
      <c r="H2236" t="inlineStr">
        <is>
          <t>27-Jan-2023</t>
        </is>
      </c>
      <c r="J2236" t="inlineStr">
        <is>
          <t>Unknown</t>
        </is>
      </c>
    </row>
    <row r="2237">
      <c r="A2237" t="n">
        <v>2153</v>
      </c>
      <c r="B2237" t="inlineStr">
        <is>
          <t>John Smith</t>
        </is>
      </c>
      <c r="C2237" t="inlineStr">
        <is>
          <t>john@email.com</t>
        </is>
      </c>
      <c r="D2237" t="inlineStr">
        <is>
          <t>INVALID</t>
        </is>
      </c>
      <c r="E2237" t="inlineStr">
        <is>
          <t>Los Angeles</t>
        </is>
      </c>
      <c r="F2237" t="inlineStr">
        <is>
          <t>CA</t>
        </is>
      </c>
      <c r="G2237" t="inlineStr">
        <is>
          <t>Unknown</t>
        </is>
      </c>
      <c r="H2237" t="inlineStr">
        <is>
          <t>2024-08-18</t>
        </is>
      </c>
      <c r="I2237" t="n">
        <v>80</v>
      </c>
      <c r="J2237" t="inlineStr">
        <is>
          <t>Gold</t>
        </is>
      </c>
    </row>
    <row r="2238">
      <c r="A2238" t="n">
        <v>205</v>
      </c>
      <c r="B2238" t="inlineStr">
        <is>
          <t>Michael Lee</t>
        </is>
      </c>
      <c r="E2238" t="inlineStr">
        <is>
          <t>Los Angeles</t>
        </is>
      </c>
      <c r="F2238" t="inlineStr">
        <is>
          <t>Unknown</t>
        </is>
      </c>
      <c r="G2238" t="inlineStr">
        <is>
          <t>USA</t>
        </is>
      </c>
      <c r="H2238" t="inlineStr">
        <is>
          <t>2023-03-02</t>
        </is>
      </c>
      <c r="J2238" t="inlineStr">
        <is>
          <t>Free</t>
        </is>
      </c>
    </row>
    <row r="2239">
      <c r="A2239" t="n">
        <v>2489</v>
      </c>
      <c r="B2239" t="inlineStr">
        <is>
          <t>Jane Doe</t>
        </is>
      </c>
      <c r="D2239" t="inlineStr">
        <is>
          <t>5551234567</t>
        </is>
      </c>
      <c r="E2239" t="inlineStr">
        <is>
          <t>Chicago</t>
        </is>
      </c>
      <c r="F2239" t="inlineStr">
        <is>
          <t>WA</t>
        </is>
      </c>
      <c r="G2239" t="inlineStr">
        <is>
          <t>USA</t>
        </is>
      </c>
      <c r="H2239" t="inlineStr">
        <is>
          <t>2023-01-15</t>
        </is>
      </c>
      <c r="J2239" t="inlineStr">
        <is>
          <t>Silver</t>
        </is>
      </c>
    </row>
    <row r="2240">
      <c r="A2240" t="n">
        <v>1395</v>
      </c>
      <c r="B2240" t="inlineStr">
        <is>
          <t>Unknown</t>
        </is>
      </c>
      <c r="D2240" t="inlineStr">
        <is>
          <t>000-000-0000</t>
        </is>
      </c>
      <c r="E2240" t="inlineStr">
        <is>
          <t>New York</t>
        </is>
      </c>
      <c r="F2240" t="inlineStr">
        <is>
          <t>Unknown</t>
        </is>
      </c>
      <c r="G2240" t="inlineStr">
        <is>
          <t>USA</t>
        </is>
      </c>
      <c r="H2240" t="inlineStr">
        <is>
          <t>1687113000.0</t>
        </is>
      </c>
      <c r="J2240" t="inlineStr">
        <is>
          <t>Unknown</t>
        </is>
      </c>
    </row>
    <row r="2241">
      <c r="A2241" t="n">
        <v>1905</v>
      </c>
      <c r="B2241" t="inlineStr">
        <is>
          <t>John Smith</t>
        </is>
      </c>
      <c r="D2241" t="inlineStr">
        <is>
          <t>555-123-4567</t>
        </is>
      </c>
      <c r="E2241" t="inlineStr">
        <is>
          <t>Unknown</t>
        </is>
      </c>
      <c r="F2241" t="inlineStr">
        <is>
          <t>NY</t>
        </is>
      </c>
      <c r="G2241" t="inlineStr">
        <is>
          <t>USA</t>
        </is>
      </c>
      <c r="H2241" t="inlineStr">
        <is>
          <t>2024-08-17</t>
        </is>
      </c>
      <c r="I2241" t="n">
        <v>72</v>
      </c>
      <c r="J2241" t="inlineStr">
        <is>
          <t>Premium</t>
        </is>
      </c>
    </row>
    <row r="2242">
      <c r="A2242" t="n">
        <v>1249</v>
      </c>
      <c r="B2242" t="inlineStr">
        <is>
          <t>John Smith</t>
        </is>
      </c>
      <c r="C2242" t="inlineStr">
        <is>
          <t>jane@test.com</t>
        </is>
      </c>
      <c r="E2242" t="inlineStr">
        <is>
          <t>Chicago</t>
        </is>
      </c>
      <c r="F2242" t="inlineStr">
        <is>
          <t>WA</t>
        </is>
      </c>
      <c r="G2242" t="inlineStr">
        <is>
          <t>USA</t>
        </is>
      </c>
      <c r="H2242" t="inlineStr">
        <is>
          <t>04-Jul-2024</t>
        </is>
      </c>
      <c r="I2242" t="n">
        <v>43</v>
      </c>
      <c r="J2242" t="inlineStr">
        <is>
          <t>Premium</t>
        </is>
      </c>
    </row>
    <row r="2243">
      <c r="A2243" t="n">
        <v>695</v>
      </c>
      <c r="B2243" t="inlineStr">
        <is>
          <t>Unknown</t>
        </is>
      </c>
      <c r="C2243" t="inlineStr">
        <is>
          <t>john@email.com</t>
        </is>
      </c>
      <c r="D2243" t="inlineStr">
        <is>
          <t>000-000-0000</t>
        </is>
      </c>
      <c r="E2243" t="inlineStr">
        <is>
          <t>New York</t>
        </is>
      </c>
      <c r="F2243" t="inlineStr">
        <is>
          <t>CA</t>
        </is>
      </c>
      <c r="G2243" t="inlineStr">
        <is>
          <t>USA</t>
        </is>
      </c>
      <c r="H2243" t="inlineStr">
        <is>
          <t>11/15/2024</t>
        </is>
      </c>
      <c r="J2243" t="inlineStr">
        <is>
          <t>Gold</t>
        </is>
      </c>
    </row>
    <row r="2244">
      <c r="A2244" t="n">
        <v>592</v>
      </c>
      <c r="B2244" t="inlineStr">
        <is>
          <t>Unknown</t>
        </is>
      </c>
      <c r="C2244" t="inlineStr">
        <is>
          <t>bob@company.com</t>
        </is>
      </c>
      <c r="D2244" t="inlineStr">
        <is>
          <t>555.123.4567</t>
        </is>
      </c>
      <c r="E2244" t="inlineStr">
        <is>
          <t>Chicago</t>
        </is>
      </c>
      <c r="F2244" t="inlineStr">
        <is>
          <t>TX</t>
        </is>
      </c>
      <c r="G2244" t="inlineStr">
        <is>
          <t>USA</t>
        </is>
      </c>
      <c r="J2244" t="inlineStr">
        <is>
          <t>Gold</t>
        </is>
      </c>
    </row>
    <row r="2245">
      <c r="A2245" t="n">
        <v>542</v>
      </c>
      <c r="B2245" t="inlineStr">
        <is>
          <t>Charlie Davis</t>
        </is>
      </c>
      <c r="D2245" t="inlineStr">
        <is>
          <t>5551234567</t>
        </is>
      </c>
      <c r="E2245" t="inlineStr">
        <is>
          <t>Unknown</t>
        </is>
      </c>
      <c r="F2245" t="inlineStr">
        <is>
          <t>CA</t>
        </is>
      </c>
      <c r="G2245" t="inlineStr">
        <is>
          <t>USA</t>
        </is>
      </c>
      <c r="H2245" t="inlineStr">
        <is>
          <t>2024-01-18</t>
        </is>
      </c>
      <c r="I2245" t="n">
        <v>30</v>
      </c>
      <c r="J2245" t="inlineStr">
        <is>
          <t>Silver</t>
        </is>
      </c>
    </row>
    <row r="2246">
      <c r="A2246" t="n">
        <v>810</v>
      </c>
      <c r="B2246" t="inlineStr">
        <is>
          <t>Lisa Anderson</t>
        </is>
      </c>
      <c r="D2246" t="inlineStr">
        <is>
          <t>+1-555-123-4567</t>
        </is>
      </c>
      <c r="E2246" t="inlineStr">
        <is>
          <t>Los Angeles</t>
        </is>
      </c>
      <c r="F2246" t="inlineStr">
        <is>
          <t>CA</t>
        </is>
      </c>
      <c r="G2246" t="inlineStr">
        <is>
          <t>USA</t>
        </is>
      </c>
      <c r="J2246" t="inlineStr">
        <is>
          <t>Bronze</t>
        </is>
      </c>
    </row>
    <row r="2247">
      <c r="A2247" t="n">
        <v>879</v>
      </c>
      <c r="B2247" t="inlineStr">
        <is>
          <t>Michael Lee</t>
        </is>
      </c>
      <c r="C2247" t="inlineStr">
        <is>
          <t>john@email.com</t>
        </is>
      </c>
      <c r="D2247" t="inlineStr">
        <is>
          <t>(555) 123-4567</t>
        </is>
      </c>
      <c r="E2247" t="inlineStr">
        <is>
          <t>New York</t>
        </is>
      </c>
      <c r="F2247" t="inlineStr">
        <is>
          <t>CA</t>
        </is>
      </c>
      <c r="G2247" t="inlineStr">
        <is>
          <t>Unknown</t>
        </is>
      </c>
      <c r="H2247" t="inlineStr">
        <is>
          <t>1689618600.0</t>
        </is>
      </c>
      <c r="J2247" t="inlineStr">
        <is>
          <t>Bronze</t>
        </is>
      </c>
    </row>
    <row r="2248">
      <c r="A2248" t="n">
        <v>1651</v>
      </c>
      <c r="B2248" t="inlineStr">
        <is>
          <t>David Garcia</t>
        </is>
      </c>
      <c r="C2248" t="inlineStr">
        <is>
          <t>alice@gmail.com</t>
        </is>
      </c>
      <c r="D2248" t="inlineStr">
        <is>
          <t>555.123.4567</t>
        </is>
      </c>
      <c r="E2248" t="inlineStr">
        <is>
          <t>New York</t>
        </is>
      </c>
      <c r="F2248" t="inlineStr">
        <is>
          <t>NY</t>
        </is>
      </c>
      <c r="G2248" t="inlineStr">
        <is>
          <t>Unknown</t>
        </is>
      </c>
      <c r="H2248" t="inlineStr">
        <is>
          <t>1701455400.0</t>
        </is>
      </c>
      <c r="J2248" t="inlineStr">
        <is>
          <t>Gold</t>
        </is>
      </c>
    </row>
    <row r="2249">
      <c r="A2249" t="n">
        <v>252</v>
      </c>
      <c r="B2249" t="inlineStr">
        <is>
          <t>Unknown</t>
        </is>
      </c>
      <c r="C2249" t="inlineStr">
        <is>
          <t>alice@gmail.com</t>
        </is>
      </c>
      <c r="D2249" t="inlineStr">
        <is>
          <t>INVALID</t>
        </is>
      </c>
      <c r="E2249" t="inlineStr">
        <is>
          <t>New York</t>
        </is>
      </c>
      <c r="F2249" t="inlineStr">
        <is>
          <t>CA</t>
        </is>
      </c>
      <c r="G2249" t="inlineStr">
        <is>
          <t>USA</t>
        </is>
      </c>
      <c r="H2249" t="inlineStr">
        <is>
          <t>1723660200.0</t>
        </is>
      </c>
      <c r="J2249" t="inlineStr">
        <is>
          <t>Unknown</t>
        </is>
      </c>
    </row>
    <row r="2250">
      <c r="A2250" t="n">
        <v>1416</v>
      </c>
      <c r="B2250" t="inlineStr">
        <is>
          <t>Unknown</t>
        </is>
      </c>
      <c r="D2250" t="inlineStr">
        <is>
          <t>000-000-0000</t>
        </is>
      </c>
      <c r="E2250" t="inlineStr">
        <is>
          <t>Seattle</t>
        </is>
      </c>
      <c r="F2250" t="inlineStr">
        <is>
          <t>Unknown</t>
        </is>
      </c>
      <c r="G2250" t="inlineStr">
        <is>
          <t>USA</t>
        </is>
      </c>
      <c r="H2250" t="inlineStr">
        <is>
          <t>08-Aug-2023</t>
        </is>
      </c>
      <c r="I2250" t="n">
        <v>70</v>
      </c>
      <c r="J2250" t="inlineStr">
        <is>
          <t>Free</t>
        </is>
      </c>
    </row>
    <row r="2251">
      <c r="A2251" t="n">
        <v>1993</v>
      </c>
      <c r="B2251" t="inlineStr">
        <is>
          <t>Unknown</t>
        </is>
      </c>
      <c r="C2251" t="inlineStr">
        <is>
          <t>jane@test.com</t>
        </is>
      </c>
      <c r="D2251" t="inlineStr">
        <is>
          <t>555-123-4567</t>
        </is>
      </c>
      <c r="E2251" t="inlineStr">
        <is>
          <t>Unknown</t>
        </is>
      </c>
      <c r="F2251" t="inlineStr">
        <is>
          <t>IL</t>
        </is>
      </c>
      <c r="G2251" t="inlineStr">
        <is>
          <t>USA</t>
        </is>
      </c>
      <c r="H2251" t="inlineStr">
        <is>
          <t>11-Feb-2023</t>
        </is>
      </c>
      <c r="J2251" t="inlineStr">
        <is>
          <t>Silver</t>
        </is>
      </c>
    </row>
    <row r="2252">
      <c r="A2252" t="n">
        <v>2982</v>
      </c>
      <c r="B2252" t="inlineStr">
        <is>
          <t>Sarah Miller</t>
        </is>
      </c>
      <c r="C2252" t="inlineStr">
        <is>
          <t>john@email.com</t>
        </is>
      </c>
      <c r="D2252" t="inlineStr">
        <is>
          <t>+1-555-123-4567</t>
        </is>
      </c>
      <c r="E2252" t="inlineStr">
        <is>
          <t>Unknown</t>
        </is>
      </c>
      <c r="F2252" t="inlineStr">
        <is>
          <t>IL</t>
        </is>
      </c>
      <c r="G2252" t="inlineStr">
        <is>
          <t>USA</t>
        </is>
      </c>
      <c r="H2252" t="inlineStr">
        <is>
          <t>2023-10-09</t>
        </is>
      </c>
      <c r="J2252" t="inlineStr">
        <is>
          <t>Free</t>
        </is>
      </c>
    </row>
    <row r="2253">
      <c r="A2253" t="n">
        <v>639</v>
      </c>
      <c r="B2253" t="inlineStr">
        <is>
          <t>Jane Doe</t>
        </is>
      </c>
      <c r="C2253" t="inlineStr">
        <is>
          <t>jane@test.com</t>
        </is>
      </c>
      <c r="E2253" t="inlineStr">
        <is>
          <t>New York</t>
        </is>
      </c>
      <c r="F2253" t="inlineStr">
        <is>
          <t>IL</t>
        </is>
      </c>
      <c r="G2253" t="inlineStr">
        <is>
          <t>USA</t>
        </is>
      </c>
      <c r="H2253" t="inlineStr">
        <is>
          <t>1698517800.0</t>
        </is>
      </c>
      <c r="J2253" t="inlineStr">
        <is>
          <t>Silver</t>
        </is>
      </c>
    </row>
    <row r="2254">
      <c r="A2254" t="n">
        <v>830</v>
      </c>
      <c r="B2254" t="inlineStr">
        <is>
          <t>Jane Doe</t>
        </is>
      </c>
      <c r="D2254" t="inlineStr">
        <is>
          <t>INVALID</t>
        </is>
      </c>
      <c r="E2254" t="inlineStr">
        <is>
          <t>Seattle</t>
        </is>
      </c>
      <c r="F2254" t="inlineStr">
        <is>
          <t>NY</t>
        </is>
      </c>
      <c r="G2254" t="inlineStr">
        <is>
          <t>USA</t>
        </is>
      </c>
      <c r="H2254" t="inlineStr">
        <is>
          <t>1735237800.0</t>
        </is>
      </c>
      <c r="J2254" t="inlineStr">
        <is>
          <t>Unknown</t>
        </is>
      </c>
    </row>
    <row r="2255">
      <c r="A2255" t="n">
        <v>2328</v>
      </c>
      <c r="B2255" t="inlineStr">
        <is>
          <t>Jane Doe</t>
        </is>
      </c>
      <c r="C2255" t="inlineStr">
        <is>
          <t>jane@test.com</t>
        </is>
      </c>
      <c r="D2255" t="inlineStr">
        <is>
          <t>555.123.4567</t>
        </is>
      </c>
      <c r="E2255" t="inlineStr">
        <is>
          <t>New York</t>
        </is>
      </c>
      <c r="F2255" t="inlineStr">
        <is>
          <t>CA</t>
        </is>
      </c>
      <c r="G2255" t="inlineStr">
        <is>
          <t>USA</t>
        </is>
      </c>
      <c r="H2255" t="inlineStr">
        <is>
          <t>11/30/2023</t>
        </is>
      </c>
      <c r="I2255" t="n">
        <v>47</v>
      </c>
      <c r="J2255" t="inlineStr">
        <is>
          <t>Free</t>
        </is>
      </c>
    </row>
    <row r="2256">
      <c r="A2256" t="n">
        <v>234</v>
      </c>
      <c r="B2256" t="inlineStr">
        <is>
          <t>Charlie Davis</t>
        </is>
      </c>
      <c r="C2256" t="inlineStr">
        <is>
          <t>bob@company.com</t>
        </is>
      </c>
      <c r="D2256" t="inlineStr">
        <is>
          <t>INVALID</t>
        </is>
      </c>
      <c r="E2256" t="inlineStr">
        <is>
          <t>New York</t>
        </is>
      </c>
      <c r="F2256" t="inlineStr">
        <is>
          <t>IL</t>
        </is>
      </c>
      <c r="G2256" t="inlineStr">
        <is>
          <t>USA</t>
        </is>
      </c>
      <c r="H2256" t="inlineStr">
        <is>
          <t>1725474600.0</t>
        </is>
      </c>
      <c r="J2256" t="inlineStr">
        <is>
          <t>Gold</t>
        </is>
      </c>
    </row>
    <row r="2257">
      <c r="A2257" t="n">
        <v>1958</v>
      </c>
      <c r="B2257" t="inlineStr">
        <is>
          <t>Unknown</t>
        </is>
      </c>
      <c r="D2257" t="inlineStr">
        <is>
          <t>5551234567</t>
        </is>
      </c>
      <c r="E2257" t="inlineStr">
        <is>
          <t>Unknown</t>
        </is>
      </c>
      <c r="F2257" t="inlineStr">
        <is>
          <t>Unknown</t>
        </is>
      </c>
      <c r="G2257" t="inlineStr">
        <is>
          <t>USA</t>
        </is>
      </c>
      <c r="J2257" t="inlineStr">
        <is>
          <t>Gold</t>
        </is>
      </c>
    </row>
    <row r="2258">
      <c r="A2258" t="n">
        <v>2559</v>
      </c>
      <c r="B2258" t="inlineStr">
        <is>
          <t>Alice Brown</t>
        </is>
      </c>
      <c r="D2258" t="inlineStr">
        <is>
          <t>5551234567</t>
        </is>
      </c>
      <c r="E2258" t="inlineStr">
        <is>
          <t>New York</t>
        </is>
      </c>
      <c r="F2258" t="inlineStr">
        <is>
          <t>WA</t>
        </is>
      </c>
      <c r="G2258" t="inlineStr">
        <is>
          <t>USA</t>
        </is>
      </c>
      <c r="H2258" t="inlineStr">
        <is>
          <t>08/28/2024</t>
        </is>
      </c>
      <c r="I2258" t="n">
        <v>25</v>
      </c>
      <c r="J2258" t="inlineStr">
        <is>
          <t>Free</t>
        </is>
      </c>
    </row>
    <row r="2259">
      <c r="A2259" t="n">
        <v>632</v>
      </c>
      <c r="B2259" t="inlineStr">
        <is>
          <t>David Garcia</t>
        </is>
      </c>
      <c r="C2259" t="inlineStr">
        <is>
          <t>jane@test.com</t>
        </is>
      </c>
      <c r="E2259" t="inlineStr">
        <is>
          <t>Seattle</t>
        </is>
      </c>
      <c r="F2259" t="inlineStr">
        <is>
          <t>TX</t>
        </is>
      </c>
      <c r="G2259" t="inlineStr">
        <is>
          <t>Unknown</t>
        </is>
      </c>
      <c r="H2259" t="inlineStr">
        <is>
          <t>01/16/2024</t>
        </is>
      </c>
      <c r="J2259" t="inlineStr">
        <is>
          <t>Unknown</t>
        </is>
      </c>
    </row>
    <row r="2260">
      <c r="A2260" t="n">
        <v>1295</v>
      </c>
      <c r="B2260" t="inlineStr">
        <is>
          <t>Unknown</t>
        </is>
      </c>
      <c r="C2260" t="inlineStr">
        <is>
          <t>bob@company.com</t>
        </is>
      </c>
      <c r="E2260" t="inlineStr">
        <is>
          <t>Unknown</t>
        </is>
      </c>
      <c r="F2260" t="inlineStr">
        <is>
          <t>Unknown</t>
        </is>
      </c>
      <c r="G2260" t="inlineStr">
        <is>
          <t>USA</t>
        </is>
      </c>
      <c r="J2260" t="inlineStr">
        <is>
          <t>Gold</t>
        </is>
      </c>
    </row>
    <row r="2261">
      <c r="A2261" t="n">
        <v>2336</v>
      </c>
      <c r="B2261" t="inlineStr">
        <is>
          <t>Unknown</t>
        </is>
      </c>
      <c r="C2261" t="inlineStr">
        <is>
          <t>alice@gmail.com</t>
        </is>
      </c>
      <c r="D2261" t="inlineStr">
        <is>
          <t>INVALID</t>
        </is>
      </c>
      <c r="E2261" t="inlineStr">
        <is>
          <t>Chicago</t>
        </is>
      </c>
      <c r="F2261" t="inlineStr">
        <is>
          <t>NY</t>
        </is>
      </c>
      <c r="G2261" t="inlineStr">
        <is>
          <t>USA</t>
        </is>
      </c>
      <c r="H2261" t="inlineStr">
        <is>
          <t>1734805800.0</t>
        </is>
      </c>
      <c r="J2261" t="inlineStr">
        <is>
          <t>Gold</t>
        </is>
      </c>
    </row>
    <row r="2262">
      <c r="A2262" t="n">
        <v>807</v>
      </c>
      <c r="B2262" t="inlineStr">
        <is>
          <t>Unknown</t>
        </is>
      </c>
      <c r="E2262" t="inlineStr">
        <is>
          <t>Chicago</t>
        </is>
      </c>
      <c r="F2262" t="inlineStr">
        <is>
          <t>TX</t>
        </is>
      </c>
      <c r="G2262" t="inlineStr">
        <is>
          <t>USA</t>
        </is>
      </c>
      <c r="H2262" t="inlineStr">
        <is>
          <t>1678127400.0</t>
        </is>
      </c>
      <c r="I2262" t="n">
        <v>67</v>
      </c>
      <c r="J2262" t="inlineStr">
        <is>
          <t>Unknown</t>
        </is>
      </c>
    </row>
    <row r="2263">
      <c r="A2263" t="n">
        <v>372</v>
      </c>
      <c r="B2263" t="inlineStr">
        <is>
          <t>John Smith</t>
        </is>
      </c>
      <c r="C2263" t="inlineStr">
        <is>
          <t>john@email.com</t>
        </is>
      </c>
      <c r="D2263" t="inlineStr">
        <is>
          <t>555.123.4567</t>
        </is>
      </c>
      <c r="E2263" t="inlineStr">
        <is>
          <t>Chicago</t>
        </is>
      </c>
      <c r="F2263" t="inlineStr">
        <is>
          <t>WA</t>
        </is>
      </c>
      <c r="G2263" t="inlineStr">
        <is>
          <t>USA</t>
        </is>
      </c>
      <c r="H2263" t="inlineStr">
        <is>
          <t>1691692200.0</t>
        </is>
      </c>
      <c r="J2263" t="inlineStr">
        <is>
          <t>Silver</t>
        </is>
      </c>
    </row>
    <row r="2264">
      <c r="A2264" t="n">
        <v>1403</v>
      </c>
      <c r="B2264" t="inlineStr">
        <is>
          <t>Emma Johnson</t>
        </is>
      </c>
      <c r="D2264" t="inlineStr">
        <is>
          <t>5551234567</t>
        </is>
      </c>
      <c r="E2264" t="inlineStr">
        <is>
          <t>New York</t>
        </is>
      </c>
      <c r="F2264" t="inlineStr">
        <is>
          <t>CA</t>
        </is>
      </c>
      <c r="G2264" t="inlineStr">
        <is>
          <t>USA</t>
        </is>
      </c>
      <c r="H2264" t="inlineStr">
        <is>
          <t>1676485800.0</t>
        </is>
      </c>
      <c r="I2264" t="n">
        <v>55</v>
      </c>
      <c r="J2264" t="inlineStr">
        <is>
          <t>Bronze</t>
        </is>
      </c>
    </row>
    <row r="2265">
      <c r="A2265" t="n">
        <v>580</v>
      </c>
      <c r="B2265" t="inlineStr">
        <is>
          <t>Unknown</t>
        </is>
      </c>
      <c r="E2265" t="inlineStr">
        <is>
          <t>New York</t>
        </is>
      </c>
      <c r="F2265" t="inlineStr">
        <is>
          <t>CA</t>
        </is>
      </c>
      <c r="G2265" t="inlineStr">
        <is>
          <t>USA</t>
        </is>
      </c>
      <c r="H2265" t="inlineStr">
        <is>
          <t>1717180200.0</t>
        </is>
      </c>
      <c r="J2265" t="inlineStr">
        <is>
          <t>Unknown</t>
        </is>
      </c>
    </row>
    <row r="2266">
      <c r="A2266" t="n">
        <v>1495</v>
      </c>
      <c r="B2266" t="inlineStr">
        <is>
          <t>David Garcia</t>
        </is>
      </c>
      <c r="D2266" t="inlineStr">
        <is>
          <t>000-000-0000</t>
        </is>
      </c>
      <c r="E2266" t="inlineStr">
        <is>
          <t>Chicago</t>
        </is>
      </c>
      <c r="F2266" t="inlineStr">
        <is>
          <t>CA</t>
        </is>
      </c>
      <c r="G2266" t="inlineStr">
        <is>
          <t>USA</t>
        </is>
      </c>
      <c r="H2266" t="inlineStr">
        <is>
          <t>01-Nov-2024</t>
        </is>
      </c>
      <c r="J2266" t="inlineStr">
        <is>
          <t>Free</t>
        </is>
      </c>
    </row>
    <row r="2267">
      <c r="A2267" t="n">
        <v>437</v>
      </c>
      <c r="B2267" t="inlineStr">
        <is>
          <t>Unknown</t>
        </is>
      </c>
      <c r="C2267" t="inlineStr">
        <is>
          <t>alice@gmail.com</t>
        </is>
      </c>
      <c r="D2267" t="inlineStr">
        <is>
          <t>555.123.4567</t>
        </is>
      </c>
      <c r="E2267" t="inlineStr">
        <is>
          <t>Unknown</t>
        </is>
      </c>
      <c r="F2267" t="inlineStr">
        <is>
          <t>WA</t>
        </is>
      </c>
      <c r="G2267" t="inlineStr">
        <is>
          <t>USA</t>
        </is>
      </c>
      <c r="H2267" t="inlineStr">
        <is>
          <t>1689273000.0</t>
        </is>
      </c>
      <c r="J2267" t="inlineStr">
        <is>
          <t>Silver</t>
        </is>
      </c>
    </row>
    <row r="2268">
      <c r="A2268" t="n">
        <v>860</v>
      </c>
      <c r="B2268" t="inlineStr">
        <is>
          <t>Unknown</t>
        </is>
      </c>
      <c r="D2268" t="inlineStr">
        <is>
          <t>555-123-4567</t>
        </is>
      </c>
      <c r="E2268" t="inlineStr">
        <is>
          <t>Los Angeles</t>
        </is>
      </c>
      <c r="F2268" t="inlineStr">
        <is>
          <t>CA</t>
        </is>
      </c>
      <c r="G2268" t="inlineStr">
        <is>
          <t>USA</t>
        </is>
      </c>
      <c r="H2268" t="inlineStr">
        <is>
          <t>2023-09-30</t>
        </is>
      </c>
      <c r="J2268" t="inlineStr">
        <is>
          <t>Bronze</t>
        </is>
      </c>
    </row>
    <row r="2269">
      <c r="A2269" t="n">
        <v>231</v>
      </c>
      <c r="B2269" t="inlineStr">
        <is>
          <t>Emma Johnson</t>
        </is>
      </c>
      <c r="D2269" t="inlineStr">
        <is>
          <t>INVALID</t>
        </is>
      </c>
      <c r="E2269" t="inlineStr">
        <is>
          <t>Chicago</t>
        </is>
      </c>
      <c r="F2269" t="inlineStr">
        <is>
          <t>NY</t>
        </is>
      </c>
      <c r="G2269" t="inlineStr">
        <is>
          <t>USA</t>
        </is>
      </c>
      <c r="H2269" t="inlineStr">
        <is>
          <t>30-Sep-2023</t>
        </is>
      </c>
      <c r="J2269" t="inlineStr">
        <is>
          <t>Gold</t>
        </is>
      </c>
    </row>
    <row r="2270">
      <c r="A2270" t="n">
        <v>2108</v>
      </c>
      <c r="B2270" t="inlineStr">
        <is>
          <t>Jane Doe</t>
        </is>
      </c>
      <c r="D2270" t="inlineStr">
        <is>
          <t>555-123-4567</t>
        </is>
      </c>
      <c r="E2270" t="inlineStr">
        <is>
          <t>New York</t>
        </is>
      </c>
      <c r="F2270" t="inlineStr">
        <is>
          <t>CA</t>
        </is>
      </c>
      <c r="G2270" t="inlineStr">
        <is>
          <t>USA</t>
        </is>
      </c>
      <c r="J2270" t="inlineStr">
        <is>
          <t>Free</t>
        </is>
      </c>
    </row>
    <row r="2271">
      <c r="A2271" t="n">
        <v>1289</v>
      </c>
      <c r="B2271" t="inlineStr">
        <is>
          <t>Unknown</t>
        </is>
      </c>
      <c r="D2271" t="inlineStr">
        <is>
          <t>(555) 123-4567</t>
        </is>
      </c>
      <c r="E2271" t="inlineStr">
        <is>
          <t>Chicago</t>
        </is>
      </c>
      <c r="F2271" t="inlineStr">
        <is>
          <t>CA</t>
        </is>
      </c>
      <c r="G2271" t="inlineStr">
        <is>
          <t>USA</t>
        </is>
      </c>
      <c r="H2271" t="inlineStr">
        <is>
          <t>24-Oct-2024</t>
        </is>
      </c>
      <c r="I2271" t="n">
        <v>52</v>
      </c>
      <c r="J2271" t="inlineStr">
        <is>
          <t>Unknown</t>
        </is>
      </c>
    </row>
    <row r="2272">
      <c r="A2272" t="n">
        <v>1646</v>
      </c>
      <c r="B2272" t="inlineStr">
        <is>
          <t>Unknown</t>
        </is>
      </c>
      <c r="E2272" t="inlineStr">
        <is>
          <t>Houston</t>
        </is>
      </c>
      <c r="F2272" t="inlineStr">
        <is>
          <t>CA</t>
        </is>
      </c>
      <c r="G2272" t="inlineStr">
        <is>
          <t>USA</t>
        </is>
      </c>
      <c r="H2272" t="inlineStr">
        <is>
          <t>2023-04-26</t>
        </is>
      </c>
      <c r="J2272" t="inlineStr">
        <is>
          <t>Gold</t>
        </is>
      </c>
    </row>
    <row r="2273">
      <c r="A2273" t="n">
        <v>1989</v>
      </c>
      <c r="B2273" t="inlineStr">
        <is>
          <t>Charlie Davis</t>
        </is>
      </c>
      <c r="C2273" t="inlineStr">
        <is>
          <t>john@email.com</t>
        </is>
      </c>
      <c r="D2273" t="inlineStr">
        <is>
          <t>555.123.4567</t>
        </is>
      </c>
      <c r="E2273" t="inlineStr">
        <is>
          <t>Unknown</t>
        </is>
      </c>
      <c r="F2273" t="inlineStr">
        <is>
          <t>WA</t>
        </is>
      </c>
      <c r="G2273" t="inlineStr">
        <is>
          <t>USA</t>
        </is>
      </c>
      <c r="J2273" t="inlineStr">
        <is>
          <t>Free</t>
        </is>
      </c>
    </row>
    <row r="2274">
      <c r="A2274" t="n">
        <v>312</v>
      </c>
      <c r="B2274" t="inlineStr">
        <is>
          <t>Jane Doe</t>
        </is>
      </c>
      <c r="D2274" t="inlineStr">
        <is>
          <t>555.123.4567</t>
        </is>
      </c>
      <c r="E2274" t="inlineStr">
        <is>
          <t>Unknown</t>
        </is>
      </c>
      <c r="F2274" t="inlineStr">
        <is>
          <t>TX</t>
        </is>
      </c>
      <c r="G2274" t="inlineStr">
        <is>
          <t>USA</t>
        </is>
      </c>
      <c r="H2274" t="inlineStr">
        <is>
          <t>2023-08-04</t>
        </is>
      </c>
      <c r="I2274" t="n">
        <v>74</v>
      </c>
      <c r="J2274" t="inlineStr">
        <is>
          <t>Free</t>
        </is>
      </c>
    </row>
    <row r="2275">
      <c r="A2275" t="n">
        <v>2431</v>
      </c>
      <c r="B2275" t="inlineStr">
        <is>
          <t>Bob Wilson</t>
        </is>
      </c>
      <c r="C2275" t="inlineStr">
        <is>
          <t>john@email.com</t>
        </is>
      </c>
      <c r="D2275" t="inlineStr">
        <is>
          <t>555.123.4567</t>
        </is>
      </c>
      <c r="E2275" t="inlineStr">
        <is>
          <t>New York</t>
        </is>
      </c>
      <c r="F2275" t="inlineStr">
        <is>
          <t>CA</t>
        </is>
      </c>
      <c r="G2275" t="inlineStr">
        <is>
          <t>USA</t>
        </is>
      </c>
      <c r="H2275" t="inlineStr">
        <is>
          <t>11/07/2024</t>
        </is>
      </c>
      <c r="J2275" t="inlineStr">
        <is>
          <t>Gold</t>
        </is>
      </c>
    </row>
    <row r="2276">
      <c r="A2276" t="n">
        <v>2660</v>
      </c>
      <c r="B2276" t="inlineStr">
        <is>
          <t>Lisa Anderson</t>
        </is>
      </c>
      <c r="E2276" t="inlineStr">
        <is>
          <t>New York</t>
        </is>
      </c>
      <c r="F2276" t="inlineStr">
        <is>
          <t>IL</t>
        </is>
      </c>
      <c r="G2276" t="inlineStr">
        <is>
          <t>Unknown</t>
        </is>
      </c>
      <c r="H2276" t="inlineStr">
        <is>
          <t>1676658600.0</t>
        </is>
      </c>
      <c r="I2276" t="n">
        <v>20</v>
      </c>
      <c r="J2276" t="inlineStr">
        <is>
          <t>Premium</t>
        </is>
      </c>
    </row>
    <row r="2277">
      <c r="A2277" t="n">
        <v>1408</v>
      </c>
      <c r="B2277" t="inlineStr">
        <is>
          <t>Jane Doe</t>
        </is>
      </c>
      <c r="C2277" t="inlineStr">
        <is>
          <t>bob@company.com</t>
        </is>
      </c>
      <c r="D2277" t="inlineStr">
        <is>
          <t>+1-555-123-4567</t>
        </is>
      </c>
      <c r="E2277" t="inlineStr">
        <is>
          <t>Chicago</t>
        </is>
      </c>
      <c r="F2277" t="inlineStr">
        <is>
          <t>CA</t>
        </is>
      </c>
      <c r="G2277" t="inlineStr">
        <is>
          <t>Unknown</t>
        </is>
      </c>
      <c r="H2277" t="inlineStr">
        <is>
          <t>27-Dec-2023</t>
        </is>
      </c>
      <c r="J2277" t="inlineStr">
        <is>
          <t>Unknown</t>
        </is>
      </c>
    </row>
    <row r="2278">
      <c r="A2278" t="n">
        <v>797</v>
      </c>
      <c r="B2278" t="inlineStr">
        <is>
          <t>John Smith</t>
        </is>
      </c>
      <c r="D2278" t="inlineStr">
        <is>
          <t>+1-555-123-4567</t>
        </is>
      </c>
      <c r="E2278" t="inlineStr">
        <is>
          <t>Unknown</t>
        </is>
      </c>
      <c r="F2278" t="inlineStr">
        <is>
          <t>WA</t>
        </is>
      </c>
      <c r="G2278" t="inlineStr">
        <is>
          <t>USA</t>
        </is>
      </c>
      <c r="H2278" t="inlineStr">
        <is>
          <t>2023-11-04</t>
        </is>
      </c>
      <c r="I2278" t="n">
        <v>65</v>
      </c>
      <c r="J2278" t="inlineStr">
        <is>
          <t>Silver</t>
        </is>
      </c>
    </row>
    <row r="2279">
      <c r="A2279" t="n">
        <v>122</v>
      </c>
      <c r="B2279" t="inlineStr">
        <is>
          <t>Alice Brown</t>
        </is>
      </c>
      <c r="C2279" t="inlineStr">
        <is>
          <t>bob@company.com</t>
        </is>
      </c>
      <c r="E2279" t="inlineStr">
        <is>
          <t>Chicago</t>
        </is>
      </c>
      <c r="F2279" t="inlineStr">
        <is>
          <t>TX</t>
        </is>
      </c>
      <c r="G2279" t="inlineStr">
        <is>
          <t>USA</t>
        </is>
      </c>
      <c r="H2279" t="inlineStr">
        <is>
          <t>2024-01-15</t>
        </is>
      </c>
      <c r="J2279" t="inlineStr">
        <is>
          <t>Silver</t>
        </is>
      </c>
    </row>
    <row r="2280">
      <c r="A2280" t="n">
        <v>1578</v>
      </c>
      <c r="B2280" t="inlineStr">
        <is>
          <t>Bob Wilson</t>
        </is>
      </c>
      <c r="D2280" t="inlineStr">
        <is>
          <t>5551234567</t>
        </is>
      </c>
      <c r="E2280" t="inlineStr">
        <is>
          <t>Seattle</t>
        </is>
      </c>
      <c r="F2280" t="inlineStr">
        <is>
          <t>TX</t>
        </is>
      </c>
      <c r="G2280" t="inlineStr">
        <is>
          <t>Unknown</t>
        </is>
      </c>
      <c r="I2280" t="n">
        <v>33</v>
      </c>
      <c r="J2280" t="inlineStr">
        <is>
          <t>Silver</t>
        </is>
      </c>
    </row>
    <row r="2281">
      <c r="A2281" t="n">
        <v>1690</v>
      </c>
      <c r="B2281" t="inlineStr">
        <is>
          <t>John Smith</t>
        </is>
      </c>
      <c r="C2281" t="inlineStr">
        <is>
          <t>alice@gmail.com</t>
        </is>
      </c>
      <c r="D2281" t="inlineStr">
        <is>
          <t>INVALID</t>
        </is>
      </c>
      <c r="E2281" t="inlineStr">
        <is>
          <t>Los Angeles</t>
        </is>
      </c>
      <c r="F2281" t="inlineStr">
        <is>
          <t>CA</t>
        </is>
      </c>
      <c r="G2281" t="inlineStr">
        <is>
          <t>USA</t>
        </is>
      </c>
      <c r="J2281" t="inlineStr">
        <is>
          <t>Bronze</t>
        </is>
      </c>
    </row>
    <row r="2282">
      <c r="A2282" t="n">
        <v>396</v>
      </c>
      <c r="B2282" t="inlineStr">
        <is>
          <t>Jane Doe</t>
        </is>
      </c>
      <c r="E2282" t="inlineStr">
        <is>
          <t>Seattle</t>
        </is>
      </c>
      <c r="F2282" t="inlineStr">
        <is>
          <t>CA</t>
        </is>
      </c>
      <c r="G2282" t="inlineStr">
        <is>
          <t>USA</t>
        </is>
      </c>
      <c r="I2282" t="n">
        <v>34</v>
      </c>
      <c r="J2282" t="inlineStr">
        <is>
          <t>Free</t>
        </is>
      </c>
    </row>
    <row r="2283">
      <c r="A2283" t="n">
        <v>1536</v>
      </c>
      <c r="B2283" t="inlineStr">
        <is>
          <t>John Smith</t>
        </is>
      </c>
      <c r="C2283" t="inlineStr">
        <is>
          <t>alice@gmail.com</t>
        </is>
      </c>
      <c r="D2283" t="inlineStr">
        <is>
          <t>INVALID</t>
        </is>
      </c>
      <c r="E2283" t="inlineStr">
        <is>
          <t>New York</t>
        </is>
      </c>
      <c r="F2283" t="inlineStr">
        <is>
          <t>NY</t>
        </is>
      </c>
      <c r="G2283" t="inlineStr">
        <is>
          <t>USA</t>
        </is>
      </c>
      <c r="H2283" t="inlineStr">
        <is>
          <t>2023-04-08</t>
        </is>
      </c>
      <c r="J2283" t="inlineStr">
        <is>
          <t>Silver</t>
        </is>
      </c>
    </row>
    <row r="2284">
      <c r="A2284" t="n">
        <v>1638</v>
      </c>
      <c r="B2284" t="inlineStr">
        <is>
          <t>Jane Doe</t>
        </is>
      </c>
      <c r="C2284" t="inlineStr">
        <is>
          <t>alice@gmail.com</t>
        </is>
      </c>
      <c r="E2284" t="inlineStr">
        <is>
          <t>Chicago</t>
        </is>
      </c>
      <c r="F2284" t="inlineStr">
        <is>
          <t>IL</t>
        </is>
      </c>
      <c r="G2284" t="inlineStr">
        <is>
          <t>USA</t>
        </is>
      </c>
      <c r="H2284" t="inlineStr">
        <is>
          <t>2023-12-07</t>
        </is>
      </c>
      <c r="I2284" t="n">
        <v>39</v>
      </c>
      <c r="J2284" t="inlineStr">
        <is>
          <t>Gold</t>
        </is>
      </c>
    </row>
    <row r="2285">
      <c r="A2285" t="n">
        <v>2036</v>
      </c>
      <c r="B2285" t="inlineStr">
        <is>
          <t>Unknown</t>
        </is>
      </c>
      <c r="C2285" t="inlineStr">
        <is>
          <t>bob@company.com</t>
        </is>
      </c>
      <c r="D2285" t="inlineStr">
        <is>
          <t>5551234567</t>
        </is>
      </c>
      <c r="E2285" t="inlineStr">
        <is>
          <t>Chicago</t>
        </is>
      </c>
      <c r="F2285" t="inlineStr">
        <is>
          <t>Unknown</t>
        </is>
      </c>
      <c r="G2285" t="inlineStr">
        <is>
          <t>USA</t>
        </is>
      </c>
      <c r="J2285" t="inlineStr">
        <is>
          <t>Free</t>
        </is>
      </c>
    </row>
    <row r="2286">
      <c r="A2286" t="n">
        <v>805</v>
      </c>
      <c r="B2286" t="inlineStr">
        <is>
          <t>Unknown</t>
        </is>
      </c>
      <c r="C2286" t="inlineStr">
        <is>
          <t>alice@gmail.com</t>
        </is>
      </c>
      <c r="E2286" t="inlineStr">
        <is>
          <t>New York</t>
        </is>
      </c>
      <c r="F2286" t="inlineStr">
        <is>
          <t>CA</t>
        </is>
      </c>
      <c r="G2286" t="inlineStr">
        <is>
          <t>USA</t>
        </is>
      </c>
      <c r="H2286" t="inlineStr">
        <is>
          <t>01/23/2023</t>
        </is>
      </c>
      <c r="I2286" t="n">
        <v>41</v>
      </c>
      <c r="J2286" t="inlineStr">
        <is>
          <t>Unknown</t>
        </is>
      </c>
    </row>
    <row r="2287">
      <c r="A2287" t="n">
        <v>15</v>
      </c>
      <c r="B2287" t="inlineStr">
        <is>
          <t>Jane Doe</t>
        </is>
      </c>
      <c r="D2287" t="inlineStr">
        <is>
          <t>555.123.4567</t>
        </is>
      </c>
      <c r="E2287" t="inlineStr">
        <is>
          <t>New York</t>
        </is>
      </c>
      <c r="F2287" t="inlineStr">
        <is>
          <t>Unknown</t>
        </is>
      </c>
      <c r="G2287" t="inlineStr">
        <is>
          <t>USA</t>
        </is>
      </c>
      <c r="H2287" t="inlineStr">
        <is>
          <t>21-May-2023</t>
        </is>
      </c>
      <c r="I2287" t="n">
        <v>49</v>
      </c>
      <c r="J2287" t="inlineStr">
        <is>
          <t>Silver</t>
        </is>
      </c>
    </row>
    <row r="2288">
      <c r="A2288" t="n">
        <v>1930</v>
      </c>
      <c r="B2288" t="inlineStr">
        <is>
          <t>Unknown</t>
        </is>
      </c>
      <c r="C2288" t="inlineStr">
        <is>
          <t>jane@test.com</t>
        </is>
      </c>
      <c r="D2288" t="inlineStr">
        <is>
          <t>555-123-4567</t>
        </is>
      </c>
      <c r="E2288" t="inlineStr">
        <is>
          <t>Chicago</t>
        </is>
      </c>
      <c r="F2288" t="inlineStr">
        <is>
          <t>CA</t>
        </is>
      </c>
      <c r="G2288" t="inlineStr">
        <is>
          <t>Unknown</t>
        </is>
      </c>
      <c r="I2288" t="n">
        <v>49</v>
      </c>
      <c r="J2288" t="inlineStr">
        <is>
          <t>Premium</t>
        </is>
      </c>
    </row>
    <row r="2289">
      <c r="A2289" t="n">
        <v>2689</v>
      </c>
      <c r="B2289" t="inlineStr">
        <is>
          <t>Charlie Davis</t>
        </is>
      </c>
      <c r="C2289" t="inlineStr">
        <is>
          <t>alice@gmail.com</t>
        </is>
      </c>
      <c r="E2289" t="inlineStr">
        <is>
          <t>New York</t>
        </is>
      </c>
      <c r="F2289" t="inlineStr">
        <is>
          <t>CA</t>
        </is>
      </c>
      <c r="G2289" t="inlineStr">
        <is>
          <t>USA</t>
        </is>
      </c>
      <c r="H2289" t="inlineStr">
        <is>
          <t>20-Jun-2024</t>
        </is>
      </c>
      <c r="J2289" t="inlineStr">
        <is>
          <t>Premium</t>
        </is>
      </c>
    </row>
    <row r="2290">
      <c r="A2290" t="n">
        <v>972</v>
      </c>
      <c r="B2290" t="inlineStr">
        <is>
          <t>Sarah Miller</t>
        </is>
      </c>
      <c r="C2290" t="inlineStr">
        <is>
          <t>bob@company.com</t>
        </is>
      </c>
      <c r="E2290" t="inlineStr">
        <is>
          <t>Los Angeles</t>
        </is>
      </c>
      <c r="F2290" t="inlineStr">
        <is>
          <t>Unknown</t>
        </is>
      </c>
      <c r="G2290" t="inlineStr">
        <is>
          <t>USA</t>
        </is>
      </c>
      <c r="H2290" t="inlineStr">
        <is>
          <t>2024-06-20</t>
        </is>
      </c>
      <c r="J2290" t="inlineStr">
        <is>
          <t>Bronze</t>
        </is>
      </c>
    </row>
    <row r="2291">
      <c r="A2291" t="n">
        <v>2325</v>
      </c>
      <c r="B2291" t="inlineStr">
        <is>
          <t>John Smith</t>
        </is>
      </c>
      <c r="C2291" t="inlineStr">
        <is>
          <t>bob@company.com</t>
        </is>
      </c>
      <c r="E2291" t="inlineStr">
        <is>
          <t>New York</t>
        </is>
      </c>
      <c r="F2291" t="inlineStr">
        <is>
          <t>Unknown</t>
        </is>
      </c>
      <c r="G2291" t="inlineStr">
        <is>
          <t>Unknown</t>
        </is>
      </c>
      <c r="H2291" t="inlineStr">
        <is>
          <t>23-Dec-2024</t>
        </is>
      </c>
      <c r="J2291" t="inlineStr">
        <is>
          <t>Gold</t>
        </is>
      </c>
    </row>
    <row r="2292">
      <c r="A2292" t="n">
        <v>270</v>
      </c>
      <c r="B2292" t="inlineStr">
        <is>
          <t>Unknown</t>
        </is>
      </c>
      <c r="C2292" t="inlineStr">
        <is>
          <t>john@email.com</t>
        </is>
      </c>
      <c r="E2292" t="inlineStr">
        <is>
          <t>New York</t>
        </is>
      </c>
      <c r="F2292" t="inlineStr">
        <is>
          <t>NY</t>
        </is>
      </c>
      <c r="G2292" t="inlineStr">
        <is>
          <t>USA</t>
        </is>
      </c>
      <c r="H2292" t="inlineStr">
        <is>
          <t>2024-07-24</t>
        </is>
      </c>
      <c r="J2292" t="inlineStr">
        <is>
          <t>Free</t>
        </is>
      </c>
    </row>
    <row r="2293">
      <c r="A2293" t="n">
        <v>314</v>
      </c>
      <c r="B2293" t="inlineStr">
        <is>
          <t>Unknown</t>
        </is>
      </c>
      <c r="C2293" t="inlineStr">
        <is>
          <t>john@email.com</t>
        </is>
      </c>
      <c r="E2293" t="inlineStr">
        <is>
          <t>Unknown</t>
        </is>
      </c>
      <c r="F2293" t="inlineStr">
        <is>
          <t>IL</t>
        </is>
      </c>
      <c r="G2293" t="inlineStr">
        <is>
          <t>USA</t>
        </is>
      </c>
      <c r="H2293" t="inlineStr">
        <is>
          <t>1676313000.0</t>
        </is>
      </c>
      <c r="J2293" t="inlineStr">
        <is>
          <t>Free</t>
        </is>
      </c>
    </row>
    <row r="2294">
      <c r="A2294" t="n">
        <v>1976</v>
      </c>
      <c r="B2294" t="inlineStr">
        <is>
          <t>Michael Lee</t>
        </is>
      </c>
      <c r="D2294" t="inlineStr">
        <is>
          <t>555.123.4567</t>
        </is>
      </c>
      <c r="E2294" t="inlineStr">
        <is>
          <t>Unknown</t>
        </is>
      </c>
      <c r="F2294" t="inlineStr">
        <is>
          <t>WA</t>
        </is>
      </c>
      <c r="G2294" t="inlineStr">
        <is>
          <t>USA</t>
        </is>
      </c>
      <c r="H2294" t="inlineStr">
        <is>
          <t>2023-03-09</t>
        </is>
      </c>
      <c r="J2294" t="inlineStr">
        <is>
          <t>Silver</t>
        </is>
      </c>
    </row>
    <row r="2295">
      <c r="A2295" t="n">
        <v>1166</v>
      </c>
      <c r="B2295" t="inlineStr">
        <is>
          <t>Alice Brown</t>
        </is>
      </c>
      <c r="C2295" t="inlineStr">
        <is>
          <t>bob@company.com</t>
        </is>
      </c>
      <c r="E2295" t="inlineStr">
        <is>
          <t>New York</t>
        </is>
      </c>
      <c r="F2295" t="inlineStr">
        <is>
          <t>NY</t>
        </is>
      </c>
      <c r="G2295" t="inlineStr">
        <is>
          <t>USA</t>
        </is>
      </c>
      <c r="J2295" t="inlineStr">
        <is>
          <t>Free</t>
        </is>
      </c>
    </row>
    <row r="2296">
      <c r="A2296" t="n">
        <v>2094</v>
      </c>
      <c r="B2296" t="inlineStr">
        <is>
          <t>David Garcia</t>
        </is>
      </c>
      <c r="D2296" t="inlineStr">
        <is>
          <t>(555) 123-4567</t>
        </is>
      </c>
      <c r="E2296" t="inlineStr">
        <is>
          <t>Seattle</t>
        </is>
      </c>
      <c r="F2296" t="inlineStr">
        <is>
          <t>TX</t>
        </is>
      </c>
      <c r="G2296" t="inlineStr">
        <is>
          <t>USA</t>
        </is>
      </c>
      <c r="H2296" t="inlineStr">
        <is>
          <t>06/18/2023</t>
        </is>
      </c>
      <c r="J2296" t="inlineStr">
        <is>
          <t>Bronze</t>
        </is>
      </c>
    </row>
    <row r="2297">
      <c r="A2297" t="n">
        <v>1532</v>
      </c>
      <c r="B2297" t="inlineStr">
        <is>
          <t>Bob Wilson</t>
        </is>
      </c>
      <c r="D2297" t="inlineStr">
        <is>
          <t>(555) 123-4567</t>
        </is>
      </c>
      <c r="E2297" t="inlineStr">
        <is>
          <t>Chicago</t>
        </is>
      </c>
      <c r="F2297" t="inlineStr">
        <is>
          <t>CA</t>
        </is>
      </c>
      <c r="G2297" t="inlineStr">
        <is>
          <t>USA</t>
        </is>
      </c>
      <c r="H2297" t="inlineStr">
        <is>
          <t>2023-07-17</t>
        </is>
      </c>
      <c r="J2297" t="inlineStr">
        <is>
          <t>Gold</t>
        </is>
      </c>
    </row>
    <row r="2298">
      <c r="A2298" t="n">
        <v>516</v>
      </c>
      <c r="B2298" t="inlineStr">
        <is>
          <t>Alice Brown</t>
        </is>
      </c>
      <c r="D2298" t="inlineStr">
        <is>
          <t>555.123.4567</t>
        </is>
      </c>
      <c r="E2298" t="inlineStr">
        <is>
          <t>Chicago</t>
        </is>
      </c>
      <c r="F2298" t="inlineStr">
        <is>
          <t>CA</t>
        </is>
      </c>
      <c r="G2298" t="inlineStr">
        <is>
          <t>USA</t>
        </is>
      </c>
      <c r="H2298" t="inlineStr">
        <is>
          <t>2024-02-05</t>
        </is>
      </c>
      <c r="J2298" t="inlineStr">
        <is>
          <t>Free</t>
        </is>
      </c>
    </row>
    <row r="2299">
      <c r="A2299" t="n">
        <v>764</v>
      </c>
      <c r="B2299" t="inlineStr">
        <is>
          <t>Alice Brown</t>
        </is>
      </c>
      <c r="C2299" t="inlineStr">
        <is>
          <t>john@email.com</t>
        </is>
      </c>
      <c r="D2299" t="inlineStr">
        <is>
          <t>(555) 123-4567</t>
        </is>
      </c>
      <c r="E2299" t="inlineStr">
        <is>
          <t>Los Angeles</t>
        </is>
      </c>
      <c r="F2299" t="inlineStr">
        <is>
          <t>NY</t>
        </is>
      </c>
      <c r="G2299" t="inlineStr">
        <is>
          <t>USA</t>
        </is>
      </c>
      <c r="H2299" t="inlineStr">
        <is>
          <t>20-May-2023</t>
        </is>
      </c>
      <c r="J2299" t="inlineStr">
        <is>
          <t>Bronze</t>
        </is>
      </c>
    </row>
    <row r="2300">
      <c r="A2300" t="n">
        <v>612</v>
      </c>
      <c r="B2300" t="inlineStr">
        <is>
          <t>Unknown</t>
        </is>
      </c>
      <c r="D2300" t="inlineStr">
        <is>
          <t>555.123.4567</t>
        </is>
      </c>
      <c r="E2300" t="inlineStr">
        <is>
          <t>Los Angeles</t>
        </is>
      </c>
      <c r="F2300" t="inlineStr">
        <is>
          <t>Unknown</t>
        </is>
      </c>
      <c r="G2300" t="inlineStr">
        <is>
          <t>USA</t>
        </is>
      </c>
      <c r="H2300" t="inlineStr">
        <is>
          <t>2023-07-30</t>
        </is>
      </c>
      <c r="J2300" t="inlineStr">
        <is>
          <t>Gold</t>
        </is>
      </c>
    </row>
    <row r="2301">
      <c r="A2301" t="n">
        <v>854</v>
      </c>
      <c r="B2301" t="inlineStr">
        <is>
          <t>Unknown</t>
        </is>
      </c>
      <c r="D2301" t="inlineStr">
        <is>
          <t>INVALID</t>
        </is>
      </c>
      <c r="E2301" t="inlineStr">
        <is>
          <t>Los Angeles</t>
        </is>
      </c>
      <c r="F2301" t="inlineStr">
        <is>
          <t>TX</t>
        </is>
      </c>
      <c r="G2301" t="inlineStr">
        <is>
          <t>USA</t>
        </is>
      </c>
      <c r="H2301" t="inlineStr">
        <is>
          <t>12/25/2023</t>
        </is>
      </c>
      <c r="J2301" t="inlineStr">
        <is>
          <t>Silver</t>
        </is>
      </c>
    </row>
    <row r="2302">
      <c r="A2302" t="n">
        <v>2049</v>
      </c>
      <c r="B2302" t="inlineStr">
        <is>
          <t>Bob Wilson</t>
        </is>
      </c>
      <c r="D2302" t="inlineStr">
        <is>
          <t>555.123.4567</t>
        </is>
      </c>
      <c r="E2302" t="inlineStr">
        <is>
          <t>Seattle</t>
        </is>
      </c>
      <c r="F2302" t="inlineStr">
        <is>
          <t>CA</t>
        </is>
      </c>
      <c r="G2302" t="inlineStr">
        <is>
          <t>USA</t>
        </is>
      </c>
      <c r="H2302" t="inlineStr">
        <is>
          <t>12-Dec-2023</t>
        </is>
      </c>
      <c r="I2302" t="n">
        <v>72</v>
      </c>
      <c r="J2302" t="inlineStr">
        <is>
          <t>Premium</t>
        </is>
      </c>
    </row>
    <row r="2303">
      <c r="A2303" t="n">
        <v>2826</v>
      </c>
      <c r="B2303" t="inlineStr">
        <is>
          <t>Unknown</t>
        </is>
      </c>
      <c r="D2303" t="inlineStr">
        <is>
          <t>000-000-0000</t>
        </is>
      </c>
      <c r="E2303" t="inlineStr">
        <is>
          <t>Seattle</t>
        </is>
      </c>
      <c r="F2303" t="inlineStr">
        <is>
          <t>NY</t>
        </is>
      </c>
      <c r="G2303" t="inlineStr">
        <is>
          <t>Unknown</t>
        </is>
      </c>
      <c r="H2303" t="inlineStr">
        <is>
          <t>11-May-2023</t>
        </is>
      </c>
      <c r="J2303" t="inlineStr">
        <is>
          <t>Gold</t>
        </is>
      </c>
    </row>
    <row r="2304">
      <c r="A2304" t="n">
        <v>2589</v>
      </c>
      <c r="B2304" t="inlineStr">
        <is>
          <t>Unknown</t>
        </is>
      </c>
      <c r="C2304" t="inlineStr">
        <is>
          <t>alice@gmail.com</t>
        </is>
      </c>
      <c r="D2304" t="inlineStr">
        <is>
          <t>5551234567</t>
        </is>
      </c>
      <c r="E2304" t="inlineStr">
        <is>
          <t>New York</t>
        </is>
      </c>
      <c r="F2304" t="inlineStr">
        <is>
          <t>NY</t>
        </is>
      </c>
      <c r="G2304" t="inlineStr">
        <is>
          <t>USA</t>
        </is>
      </c>
      <c r="H2304" t="inlineStr">
        <is>
          <t>06/14/2024</t>
        </is>
      </c>
      <c r="J2304" t="inlineStr">
        <is>
          <t>Free</t>
        </is>
      </c>
    </row>
    <row r="2305">
      <c r="A2305" t="n">
        <v>656</v>
      </c>
      <c r="B2305" t="inlineStr">
        <is>
          <t>Jane Doe</t>
        </is>
      </c>
      <c r="C2305" t="inlineStr">
        <is>
          <t>john@email.com</t>
        </is>
      </c>
      <c r="D2305" t="inlineStr">
        <is>
          <t>555.123.4567</t>
        </is>
      </c>
      <c r="E2305" t="inlineStr">
        <is>
          <t>Seattle</t>
        </is>
      </c>
      <c r="F2305" t="inlineStr">
        <is>
          <t>Unknown</t>
        </is>
      </c>
      <c r="G2305" t="inlineStr">
        <is>
          <t>USA</t>
        </is>
      </c>
      <c r="H2305" t="inlineStr">
        <is>
          <t>1708972200.0</t>
        </is>
      </c>
      <c r="J2305" t="inlineStr">
        <is>
          <t>Free</t>
        </is>
      </c>
    </row>
    <row r="2306">
      <c r="A2306" t="n">
        <v>1181</v>
      </c>
      <c r="B2306" t="inlineStr">
        <is>
          <t>James Taylor</t>
        </is>
      </c>
      <c r="C2306" t="inlineStr">
        <is>
          <t>jane@test.com</t>
        </is>
      </c>
      <c r="D2306" t="inlineStr">
        <is>
          <t>(555) 123-4567</t>
        </is>
      </c>
      <c r="E2306" t="inlineStr">
        <is>
          <t>Unknown</t>
        </is>
      </c>
      <c r="F2306" t="inlineStr">
        <is>
          <t>IL</t>
        </is>
      </c>
      <c r="G2306" t="inlineStr">
        <is>
          <t>Unknown</t>
        </is>
      </c>
      <c r="H2306" t="inlineStr">
        <is>
          <t>13-May-2023</t>
        </is>
      </c>
      <c r="I2306" t="n">
        <v>49</v>
      </c>
      <c r="J2306" t="inlineStr">
        <is>
          <t>Silver</t>
        </is>
      </c>
    </row>
    <row r="2307">
      <c r="A2307" t="n">
        <v>1816</v>
      </c>
      <c r="B2307" t="inlineStr">
        <is>
          <t>David Garcia</t>
        </is>
      </c>
      <c r="E2307" t="inlineStr">
        <is>
          <t>New York</t>
        </is>
      </c>
      <c r="F2307" t="inlineStr">
        <is>
          <t>CA</t>
        </is>
      </c>
      <c r="G2307" t="inlineStr">
        <is>
          <t>USA</t>
        </is>
      </c>
      <c r="J2307" t="inlineStr">
        <is>
          <t>Free</t>
        </is>
      </c>
    </row>
    <row r="2308">
      <c r="A2308" t="n">
        <v>1596</v>
      </c>
      <c r="B2308" t="inlineStr">
        <is>
          <t>Jane Doe</t>
        </is>
      </c>
      <c r="D2308" t="inlineStr">
        <is>
          <t>555-123-4567</t>
        </is>
      </c>
      <c r="E2308" t="inlineStr">
        <is>
          <t>Chicago</t>
        </is>
      </c>
      <c r="F2308" t="inlineStr">
        <is>
          <t>IL</t>
        </is>
      </c>
      <c r="G2308" t="inlineStr">
        <is>
          <t>USA</t>
        </is>
      </c>
      <c r="H2308" t="inlineStr">
        <is>
          <t>04/10/2023</t>
        </is>
      </c>
      <c r="I2308" t="n">
        <v>29</v>
      </c>
      <c r="J2308" t="inlineStr">
        <is>
          <t>Unknown</t>
        </is>
      </c>
    </row>
    <row r="2309">
      <c r="A2309" t="n">
        <v>864</v>
      </c>
      <c r="B2309" t="inlineStr">
        <is>
          <t>Unknown</t>
        </is>
      </c>
      <c r="C2309" t="inlineStr">
        <is>
          <t>john@email.com</t>
        </is>
      </c>
      <c r="E2309" t="inlineStr">
        <is>
          <t>Los Angeles</t>
        </is>
      </c>
      <c r="F2309" t="inlineStr">
        <is>
          <t>CA</t>
        </is>
      </c>
      <c r="G2309" t="inlineStr">
        <is>
          <t>USA</t>
        </is>
      </c>
      <c r="H2309" t="inlineStr">
        <is>
          <t>15-May-2023</t>
        </is>
      </c>
      <c r="J2309" t="inlineStr">
        <is>
          <t>Free</t>
        </is>
      </c>
    </row>
    <row r="2310">
      <c r="A2310" t="n">
        <v>253</v>
      </c>
      <c r="B2310" t="inlineStr">
        <is>
          <t>Emma Johnson</t>
        </is>
      </c>
      <c r="C2310" t="inlineStr">
        <is>
          <t>bob@company.com</t>
        </is>
      </c>
      <c r="E2310" t="inlineStr">
        <is>
          <t>New York</t>
        </is>
      </c>
      <c r="F2310" t="inlineStr">
        <is>
          <t>WA</t>
        </is>
      </c>
      <c r="G2310" t="inlineStr">
        <is>
          <t>USA</t>
        </is>
      </c>
      <c r="H2310" t="inlineStr">
        <is>
          <t>04/13/2023</t>
        </is>
      </c>
      <c r="J2310" t="inlineStr">
        <is>
          <t>Gold</t>
        </is>
      </c>
    </row>
    <row r="2311">
      <c r="A2311" t="n">
        <v>1727</v>
      </c>
      <c r="B2311" t="inlineStr">
        <is>
          <t>John Smith</t>
        </is>
      </c>
      <c r="D2311" t="inlineStr">
        <is>
          <t>5551234567</t>
        </is>
      </c>
      <c r="E2311" t="inlineStr">
        <is>
          <t>San Francisco</t>
        </is>
      </c>
      <c r="F2311" t="inlineStr">
        <is>
          <t>NY</t>
        </is>
      </c>
      <c r="G2311" t="inlineStr">
        <is>
          <t>USA</t>
        </is>
      </c>
      <c r="H2311" t="inlineStr">
        <is>
          <t>1687285800.0</t>
        </is>
      </c>
      <c r="J2311" t="inlineStr">
        <is>
          <t>Bronze</t>
        </is>
      </c>
    </row>
    <row r="2312">
      <c r="A2312" t="n">
        <v>2823</v>
      </c>
      <c r="B2312" t="inlineStr">
        <is>
          <t>Bob Wilson</t>
        </is>
      </c>
      <c r="D2312" t="inlineStr">
        <is>
          <t>(555) 123-4567</t>
        </is>
      </c>
      <c r="E2312" t="inlineStr">
        <is>
          <t>Los Angeles</t>
        </is>
      </c>
      <c r="F2312" t="inlineStr">
        <is>
          <t>NY</t>
        </is>
      </c>
      <c r="G2312" t="inlineStr">
        <is>
          <t>USA</t>
        </is>
      </c>
      <c r="H2312" t="inlineStr">
        <is>
          <t>1717871400.0</t>
        </is>
      </c>
      <c r="J2312" t="inlineStr">
        <is>
          <t>Bronze</t>
        </is>
      </c>
    </row>
    <row r="2313">
      <c r="A2313" t="n">
        <v>63</v>
      </c>
      <c r="B2313" t="inlineStr">
        <is>
          <t>James Taylor</t>
        </is>
      </c>
      <c r="E2313" t="inlineStr">
        <is>
          <t>Unknown</t>
        </is>
      </c>
      <c r="F2313" t="inlineStr">
        <is>
          <t>IL</t>
        </is>
      </c>
      <c r="G2313" t="inlineStr">
        <is>
          <t>USA</t>
        </is>
      </c>
      <c r="H2313" t="inlineStr">
        <is>
          <t>09-Apr-2024</t>
        </is>
      </c>
      <c r="J2313" t="inlineStr">
        <is>
          <t>Gold</t>
        </is>
      </c>
    </row>
    <row r="2314">
      <c r="A2314" t="n">
        <v>2203</v>
      </c>
      <c r="B2314" t="inlineStr">
        <is>
          <t>David Garcia</t>
        </is>
      </c>
      <c r="E2314" t="inlineStr">
        <is>
          <t>Unknown</t>
        </is>
      </c>
      <c r="F2314" t="inlineStr">
        <is>
          <t>IL</t>
        </is>
      </c>
      <c r="G2314" t="inlineStr">
        <is>
          <t>USA</t>
        </is>
      </c>
      <c r="H2314" t="inlineStr">
        <is>
          <t>2023-06-13</t>
        </is>
      </c>
      <c r="J2314" t="inlineStr">
        <is>
          <t>Premium</t>
        </is>
      </c>
    </row>
    <row r="2315">
      <c r="A2315" t="n">
        <v>1623</v>
      </c>
      <c r="B2315" t="inlineStr">
        <is>
          <t>Jane Doe</t>
        </is>
      </c>
      <c r="D2315" t="inlineStr">
        <is>
          <t>(555) 123-4567</t>
        </is>
      </c>
      <c r="E2315" t="inlineStr">
        <is>
          <t>Unknown</t>
        </is>
      </c>
      <c r="F2315" t="inlineStr">
        <is>
          <t>NY</t>
        </is>
      </c>
      <c r="G2315" t="inlineStr">
        <is>
          <t>Unknown</t>
        </is>
      </c>
      <c r="H2315" t="inlineStr">
        <is>
          <t>2024-09-02</t>
        </is>
      </c>
      <c r="I2315" t="n">
        <v>55</v>
      </c>
      <c r="J2315" t="inlineStr">
        <is>
          <t>Bronze</t>
        </is>
      </c>
    </row>
    <row r="2316">
      <c r="A2316" t="n">
        <v>1156</v>
      </c>
      <c r="B2316" t="inlineStr">
        <is>
          <t>James Taylor</t>
        </is>
      </c>
      <c r="C2316" t="inlineStr">
        <is>
          <t>john@email.com</t>
        </is>
      </c>
      <c r="D2316" t="inlineStr">
        <is>
          <t>(555) 123-4567</t>
        </is>
      </c>
      <c r="E2316" t="inlineStr">
        <is>
          <t>Los Angeles</t>
        </is>
      </c>
      <c r="F2316" t="inlineStr">
        <is>
          <t>CA</t>
        </is>
      </c>
      <c r="G2316" t="inlineStr">
        <is>
          <t>Unknown</t>
        </is>
      </c>
      <c r="H2316" t="inlineStr">
        <is>
          <t>1706639400.0</t>
        </is>
      </c>
      <c r="J2316" t="inlineStr">
        <is>
          <t>Unknown</t>
        </is>
      </c>
    </row>
    <row r="2317">
      <c r="A2317" t="n">
        <v>2527</v>
      </c>
      <c r="B2317" t="inlineStr">
        <is>
          <t>Sarah Miller</t>
        </is>
      </c>
      <c r="C2317" t="inlineStr">
        <is>
          <t>jane@test.com</t>
        </is>
      </c>
      <c r="E2317" t="inlineStr">
        <is>
          <t>New York</t>
        </is>
      </c>
      <c r="F2317" t="inlineStr">
        <is>
          <t>WA</t>
        </is>
      </c>
      <c r="G2317" t="inlineStr">
        <is>
          <t>Unknown</t>
        </is>
      </c>
      <c r="H2317" t="inlineStr">
        <is>
          <t>10/15/2024</t>
        </is>
      </c>
      <c r="I2317" t="n">
        <v>54</v>
      </c>
      <c r="J2317" t="inlineStr">
        <is>
          <t>Gold</t>
        </is>
      </c>
    </row>
    <row r="2318">
      <c r="A2318" t="n">
        <v>1446</v>
      </c>
      <c r="B2318" t="inlineStr">
        <is>
          <t>David Garcia</t>
        </is>
      </c>
      <c r="E2318" t="inlineStr">
        <is>
          <t>New York</t>
        </is>
      </c>
      <c r="F2318" t="inlineStr">
        <is>
          <t>IL</t>
        </is>
      </c>
      <c r="G2318" t="inlineStr">
        <is>
          <t>USA</t>
        </is>
      </c>
      <c r="H2318" t="inlineStr">
        <is>
          <t>2024-01-30</t>
        </is>
      </c>
      <c r="J2318" t="inlineStr">
        <is>
          <t>Free</t>
        </is>
      </c>
    </row>
    <row r="2319">
      <c r="A2319" t="n">
        <v>2750</v>
      </c>
      <c r="B2319" t="inlineStr">
        <is>
          <t>David Garcia</t>
        </is>
      </c>
      <c r="C2319" t="inlineStr">
        <is>
          <t>john@email.com</t>
        </is>
      </c>
      <c r="D2319" t="inlineStr">
        <is>
          <t>INVALID</t>
        </is>
      </c>
      <c r="E2319" t="inlineStr">
        <is>
          <t>Unknown</t>
        </is>
      </c>
      <c r="F2319" t="inlineStr">
        <is>
          <t>CA</t>
        </is>
      </c>
      <c r="G2319" t="inlineStr">
        <is>
          <t>Unknown</t>
        </is>
      </c>
      <c r="H2319" t="inlineStr">
        <is>
          <t>2024-11-13</t>
        </is>
      </c>
      <c r="J2319" t="inlineStr">
        <is>
          <t>Free</t>
        </is>
      </c>
    </row>
    <row r="2320">
      <c r="A2320" t="n">
        <v>17</v>
      </c>
      <c r="B2320" t="inlineStr">
        <is>
          <t>Jane Doe</t>
        </is>
      </c>
      <c r="C2320" t="inlineStr">
        <is>
          <t>jane@test.com</t>
        </is>
      </c>
      <c r="D2320" t="inlineStr">
        <is>
          <t>INVALID</t>
        </is>
      </c>
      <c r="E2320" t="inlineStr">
        <is>
          <t>Chicago</t>
        </is>
      </c>
      <c r="F2320" t="inlineStr">
        <is>
          <t>Unknown</t>
        </is>
      </c>
      <c r="G2320" t="inlineStr">
        <is>
          <t>Unknown</t>
        </is>
      </c>
      <c r="H2320" t="inlineStr">
        <is>
          <t>26-Aug-2023</t>
        </is>
      </c>
      <c r="J2320" t="inlineStr">
        <is>
          <t>Bronze</t>
        </is>
      </c>
    </row>
    <row r="2321">
      <c r="A2321" t="n">
        <v>240</v>
      </c>
      <c r="B2321" t="inlineStr">
        <is>
          <t>Unknown</t>
        </is>
      </c>
      <c r="D2321" t="inlineStr">
        <is>
          <t>+1-555-123-4567</t>
        </is>
      </c>
      <c r="E2321" t="inlineStr">
        <is>
          <t>San Francisco</t>
        </is>
      </c>
      <c r="F2321" t="inlineStr">
        <is>
          <t>Unknown</t>
        </is>
      </c>
      <c r="G2321" t="inlineStr">
        <is>
          <t>USA</t>
        </is>
      </c>
      <c r="H2321" t="inlineStr">
        <is>
          <t>2023-01-08</t>
        </is>
      </c>
      <c r="J2321" t="inlineStr">
        <is>
          <t>Free</t>
        </is>
      </c>
    </row>
    <row r="2322">
      <c r="A2322" t="n">
        <v>714</v>
      </c>
      <c r="B2322" t="inlineStr">
        <is>
          <t>Lisa Anderson</t>
        </is>
      </c>
      <c r="C2322" t="inlineStr">
        <is>
          <t>john@email.com</t>
        </is>
      </c>
      <c r="D2322" t="inlineStr">
        <is>
          <t>+1-555-123-4567</t>
        </is>
      </c>
      <c r="E2322" t="inlineStr">
        <is>
          <t>Unknown</t>
        </is>
      </c>
      <c r="F2322" t="inlineStr">
        <is>
          <t>CA</t>
        </is>
      </c>
      <c r="G2322" t="inlineStr">
        <is>
          <t>USA</t>
        </is>
      </c>
      <c r="H2322" t="inlineStr">
        <is>
          <t>1675621800.0</t>
        </is>
      </c>
      <c r="J2322" t="inlineStr">
        <is>
          <t>Unknown</t>
        </is>
      </c>
    </row>
    <row r="2323">
      <c r="A2323" t="n">
        <v>1693</v>
      </c>
      <c r="B2323" t="inlineStr">
        <is>
          <t>Sarah Miller</t>
        </is>
      </c>
      <c r="D2323" t="inlineStr">
        <is>
          <t>INVALID</t>
        </is>
      </c>
      <c r="E2323" t="inlineStr">
        <is>
          <t>Los Angeles</t>
        </is>
      </c>
      <c r="F2323" t="inlineStr">
        <is>
          <t>NY</t>
        </is>
      </c>
      <c r="G2323" t="inlineStr">
        <is>
          <t>USA</t>
        </is>
      </c>
      <c r="H2323" t="inlineStr">
        <is>
          <t>04/30/2024</t>
        </is>
      </c>
      <c r="J2323" t="inlineStr">
        <is>
          <t>Free</t>
        </is>
      </c>
    </row>
    <row r="2324">
      <c r="A2324" t="n">
        <v>1731</v>
      </c>
      <c r="B2324" t="inlineStr">
        <is>
          <t>Alice Brown</t>
        </is>
      </c>
      <c r="E2324" t="inlineStr">
        <is>
          <t>New York</t>
        </is>
      </c>
      <c r="F2324" t="inlineStr">
        <is>
          <t>CA</t>
        </is>
      </c>
      <c r="G2324" t="inlineStr">
        <is>
          <t>USA</t>
        </is>
      </c>
      <c r="H2324" t="inlineStr">
        <is>
          <t>2024-06-11</t>
        </is>
      </c>
      <c r="I2324" t="n">
        <v>69</v>
      </c>
      <c r="J2324" t="inlineStr">
        <is>
          <t>Gold</t>
        </is>
      </c>
    </row>
    <row r="2325">
      <c r="A2325" t="n">
        <v>747</v>
      </c>
      <c r="B2325" t="inlineStr">
        <is>
          <t>John Smith</t>
        </is>
      </c>
      <c r="D2325" t="inlineStr">
        <is>
          <t>555.123.4567</t>
        </is>
      </c>
      <c r="E2325" t="inlineStr">
        <is>
          <t>New York</t>
        </is>
      </c>
      <c r="F2325" t="inlineStr">
        <is>
          <t>IL</t>
        </is>
      </c>
      <c r="G2325" t="inlineStr">
        <is>
          <t>USA</t>
        </is>
      </c>
      <c r="H2325" t="inlineStr">
        <is>
          <t>2023-05-29</t>
        </is>
      </c>
      <c r="J2325" t="inlineStr">
        <is>
          <t>Gold</t>
        </is>
      </c>
    </row>
    <row r="2326">
      <c r="A2326" t="n">
        <v>2327</v>
      </c>
      <c r="B2326" t="inlineStr">
        <is>
          <t>Bob Wilson</t>
        </is>
      </c>
      <c r="D2326" t="inlineStr">
        <is>
          <t>555-123-4567</t>
        </is>
      </c>
      <c r="E2326" t="inlineStr">
        <is>
          <t>Chicago</t>
        </is>
      </c>
      <c r="F2326" t="inlineStr">
        <is>
          <t>WA</t>
        </is>
      </c>
      <c r="G2326" t="inlineStr">
        <is>
          <t>USA</t>
        </is>
      </c>
      <c r="H2326" t="inlineStr">
        <is>
          <t>12/31/2023</t>
        </is>
      </c>
      <c r="J2326" t="inlineStr">
        <is>
          <t>Silver</t>
        </is>
      </c>
    </row>
    <row r="2327">
      <c r="A2327" t="n">
        <v>2435</v>
      </c>
      <c r="B2327" t="inlineStr">
        <is>
          <t>Bob Wilson</t>
        </is>
      </c>
      <c r="E2327" t="inlineStr">
        <is>
          <t>Unknown</t>
        </is>
      </c>
      <c r="F2327" t="inlineStr">
        <is>
          <t>NY</t>
        </is>
      </c>
      <c r="G2327" t="inlineStr">
        <is>
          <t>USA</t>
        </is>
      </c>
      <c r="H2327" t="inlineStr">
        <is>
          <t>12-Oct-2024</t>
        </is>
      </c>
      <c r="J2327" t="inlineStr">
        <is>
          <t>Bronze</t>
        </is>
      </c>
    </row>
    <row r="2328">
      <c r="A2328" t="n">
        <v>930</v>
      </c>
      <c r="B2328" t="inlineStr">
        <is>
          <t>Jane Doe</t>
        </is>
      </c>
      <c r="E2328" t="inlineStr">
        <is>
          <t>Unknown</t>
        </is>
      </c>
      <c r="F2328" t="inlineStr">
        <is>
          <t>IL</t>
        </is>
      </c>
      <c r="G2328" t="inlineStr">
        <is>
          <t>USA</t>
        </is>
      </c>
      <c r="H2328" t="inlineStr">
        <is>
          <t>2024-02-06</t>
        </is>
      </c>
      <c r="J2328" t="inlineStr">
        <is>
          <t>Premium</t>
        </is>
      </c>
    </row>
    <row r="2329">
      <c r="A2329" t="n">
        <v>2810</v>
      </c>
      <c r="B2329" t="inlineStr">
        <is>
          <t>Emma Johnson</t>
        </is>
      </c>
      <c r="D2329" t="inlineStr">
        <is>
          <t>INVALID</t>
        </is>
      </c>
      <c r="E2329" t="inlineStr">
        <is>
          <t>Chicago</t>
        </is>
      </c>
      <c r="F2329" t="inlineStr">
        <is>
          <t>IL</t>
        </is>
      </c>
      <c r="G2329" t="inlineStr">
        <is>
          <t>USA</t>
        </is>
      </c>
      <c r="H2329" t="inlineStr">
        <is>
          <t>2023-11-01</t>
        </is>
      </c>
      <c r="I2329" t="n">
        <v>46</v>
      </c>
      <c r="J2329" t="inlineStr">
        <is>
          <t>Unknown</t>
        </is>
      </c>
    </row>
    <row r="2330">
      <c r="A2330" t="n">
        <v>489</v>
      </c>
      <c r="B2330" t="inlineStr">
        <is>
          <t>Jane Doe</t>
        </is>
      </c>
      <c r="C2330" t="inlineStr">
        <is>
          <t>bob@company.com</t>
        </is>
      </c>
      <c r="D2330" t="inlineStr">
        <is>
          <t>INVALID</t>
        </is>
      </c>
      <c r="E2330" t="inlineStr">
        <is>
          <t>New York</t>
        </is>
      </c>
      <c r="F2330" t="inlineStr">
        <is>
          <t>NY</t>
        </is>
      </c>
      <c r="G2330" t="inlineStr">
        <is>
          <t>USA</t>
        </is>
      </c>
      <c r="H2330" t="inlineStr">
        <is>
          <t>2023-06-26</t>
        </is>
      </c>
      <c r="J2330" t="inlineStr">
        <is>
          <t>Bronze</t>
        </is>
      </c>
    </row>
    <row r="2331">
      <c r="A2331" t="n">
        <v>1781</v>
      </c>
      <c r="B2331" t="inlineStr">
        <is>
          <t>Unknown</t>
        </is>
      </c>
      <c r="E2331" t="inlineStr">
        <is>
          <t>Unknown</t>
        </is>
      </c>
      <c r="F2331" t="inlineStr">
        <is>
          <t>CA</t>
        </is>
      </c>
      <c r="G2331" t="inlineStr">
        <is>
          <t>Unknown</t>
        </is>
      </c>
      <c r="H2331" t="inlineStr">
        <is>
          <t>17-Jan-2024</t>
        </is>
      </c>
      <c r="J2331" t="inlineStr">
        <is>
          <t>Unknown</t>
        </is>
      </c>
    </row>
    <row r="2332">
      <c r="A2332" t="n">
        <v>1545</v>
      </c>
      <c r="B2332" t="inlineStr">
        <is>
          <t>Bob Wilson</t>
        </is>
      </c>
      <c r="D2332" t="inlineStr">
        <is>
          <t>5551234567</t>
        </is>
      </c>
      <c r="E2332" t="inlineStr">
        <is>
          <t>Unknown</t>
        </is>
      </c>
      <c r="F2332" t="inlineStr">
        <is>
          <t>IL</t>
        </is>
      </c>
      <c r="G2332" t="inlineStr">
        <is>
          <t>USA</t>
        </is>
      </c>
      <c r="J2332" t="inlineStr">
        <is>
          <t>Silver</t>
        </is>
      </c>
    </row>
    <row r="2333">
      <c r="A2333" t="n">
        <v>1287</v>
      </c>
      <c r="B2333" t="inlineStr">
        <is>
          <t>Michael Lee</t>
        </is>
      </c>
      <c r="C2333" t="inlineStr">
        <is>
          <t>alice@gmail.com</t>
        </is>
      </c>
      <c r="D2333" t="inlineStr">
        <is>
          <t>INVALID</t>
        </is>
      </c>
      <c r="E2333" t="inlineStr">
        <is>
          <t>Chicago</t>
        </is>
      </c>
      <c r="F2333" t="inlineStr">
        <is>
          <t>TX</t>
        </is>
      </c>
      <c r="G2333" t="inlineStr">
        <is>
          <t>USA</t>
        </is>
      </c>
      <c r="H2333" t="inlineStr">
        <is>
          <t>08/04/2024</t>
        </is>
      </c>
      <c r="J2333" t="inlineStr">
        <is>
          <t>Free</t>
        </is>
      </c>
    </row>
    <row r="2334">
      <c r="A2334" t="n">
        <v>1001</v>
      </c>
      <c r="B2334" t="inlineStr">
        <is>
          <t>John Smith</t>
        </is>
      </c>
      <c r="D2334" t="inlineStr">
        <is>
          <t>5551234567</t>
        </is>
      </c>
      <c r="E2334" t="inlineStr">
        <is>
          <t>San Francisco</t>
        </is>
      </c>
      <c r="F2334" t="inlineStr">
        <is>
          <t>TX</t>
        </is>
      </c>
      <c r="G2334" t="inlineStr">
        <is>
          <t>USA</t>
        </is>
      </c>
      <c r="H2334" t="inlineStr">
        <is>
          <t>1683138600.0</t>
        </is>
      </c>
      <c r="J2334" t="inlineStr">
        <is>
          <t>Silver</t>
        </is>
      </c>
    </row>
    <row r="2335">
      <c r="A2335" t="n">
        <v>432</v>
      </c>
      <c r="B2335" t="inlineStr">
        <is>
          <t>Unknown</t>
        </is>
      </c>
      <c r="C2335" t="inlineStr">
        <is>
          <t>jane@test.com</t>
        </is>
      </c>
      <c r="D2335" t="inlineStr">
        <is>
          <t>(555) 123-4567</t>
        </is>
      </c>
      <c r="E2335" t="inlineStr">
        <is>
          <t>Los Angeles</t>
        </is>
      </c>
      <c r="F2335" t="inlineStr">
        <is>
          <t>Unknown</t>
        </is>
      </c>
      <c r="G2335" t="inlineStr">
        <is>
          <t>USA</t>
        </is>
      </c>
      <c r="H2335" t="inlineStr">
        <is>
          <t>08-Jun-2023</t>
        </is>
      </c>
      <c r="J2335" t="inlineStr">
        <is>
          <t>Free</t>
        </is>
      </c>
    </row>
    <row r="2336">
      <c r="A2336" t="n">
        <v>2984</v>
      </c>
      <c r="B2336" t="inlineStr">
        <is>
          <t>John Smith</t>
        </is>
      </c>
      <c r="D2336" t="inlineStr">
        <is>
          <t>(555) 123-4567</t>
        </is>
      </c>
      <c r="E2336" t="inlineStr">
        <is>
          <t>Chicago</t>
        </is>
      </c>
      <c r="F2336" t="inlineStr">
        <is>
          <t>TX</t>
        </is>
      </c>
      <c r="G2336" t="inlineStr">
        <is>
          <t>USA</t>
        </is>
      </c>
      <c r="J2336" t="inlineStr">
        <is>
          <t>Bronze</t>
        </is>
      </c>
    </row>
    <row r="2337">
      <c r="A2337" t="n">
        <v>106</v>
      </c>
      <c r="B2337" t="inlineStr">
        <is>
          <t>Lisa Anderson</t>
        </is>
      </c>
      <c r="D2337" t="inlineStr">
        <is>
          <t>555.123.4567</t>
        </is>
      </c>
      <c r="E2337" t="inlineStr">
        <is>
          <t>Houston</t>
        </is>
      </c>
      <c r="F2337" t="inlineStr">
        <is>
          <t>NY</t>
        </is>
      </c>
      <c r="G2337" t="inlineStr">
        <is>
          <t>USA</t>
        </is>
      </c>
      <c r="H2337" t="inlineStr">
        <is>
          <t>1710873000.0</t>
        </is>
      </c>
      <c r="J2337" t="inlineStr">
        <is>
          <t>Premium</t>
        </is>
      </c>
    </row>
    <row r="2338">
      <c r="A2338" t="n">
        <v>2373</v>
      </c>
      <c r="B2338" t="inlineStr">
        <is>
          <t>John Smith</t>
        </is>
      </c>
      <c r="D2338" t="inlineStr">
        <is>
          <t>555.123.4567</t>
        </is>
      </c>
      <c r="E2338" t="inlineStr">
        <is>
          <t>Unknown</t>
        </is>
      </c>
      <c r="F2338" t="inlineStr">
        <is>
          <t>CA</t>
        </is>
      </c>
      <c r="G2338" t="inlineStr">
        <is>
          <t>USA</t>
        </is>
      </c>
      <c r="H2338" t="inlineStr">
        <is>
          <t>15-Aug-2023</t>
        </is>
      </c>
      <c r="I2338" t="n">
        <v>73</v>
      </c>
      <c r="J2338" t="inlineStr">
        <is>
          <t>Premium</t>
        </is>
      </c>
    </row>
    <row r="2339">
      <c r="A2339" t="n">
        <v>1528</v>
      </c>
      <c r="B2339" t="inlineStr">
        <is>
          <t>Jane Doe</t>
        </is>
      </c>
      <c r="C2339" t="inlineStr">
        <is>
          <t>alice@gmail.com</t>
        </is>
      </c>
      <c r="E2339" t="inlineStr">
        <is>
          <t>Chicago</t>
        </is>
      </c>
      <c r="F2339" t="inlineStr">
        <is>
          <t>CA</t>
        </is>
      </c>
      <c r="G2339" t="inlineStr">
        <is>
          <t>USA</t>
        </is>
      </c>
      <c r="H2339" t="inlineStr">
        <is>
          <t>1680546600.0</t>
        </is>
      </c>
      <c r="I2339" t="n">
        <v>54</v>
      </c>
      <c r="J2339" t="inlineStr">
        <is>
          <t>Silver</t>
        </is>
      </c>
    </row>
    <row r="2340">
      <c r="A2340" t="n">
        <v>1939</v>
      </c>
      <c r="B2340" t="inlineStr">
        <is>
          <t>Jane Doe</t>
        </is>
      </c>
      <c r="C2340" t="inlineStr">
        <is>
          <t>john@email.com</t>
        </is>
      </c>
      <c r="D2340" t="inlineStr">
        <is>
          <t>+1-555-123-4567</t>
        </is>
      </c>
      <c r="E2340" t="inlineStr">
        <is>
          <t>Unknown</t>
        </is>
      </c>
      <c r="F2340" t="inlineStr">
        <is>
          <t>CA</t>
        </is>
      </c>
      <c r="G2340" t="inlineStr">
        <is>
          <t>Unknown</t>
        </is>
      </c>
      <c r="H2340" t="inlineStr">
        <is>
          <t>20-Jul-2024</t>
        </is>
      </c>
      <c r="I2340" t="n">
        <v>53</v>
      </c>
      <c r="J2340" t="inlineStr">
        <is>
          <t>Gold</t>
        </is>
      </c>
    </row>
    <row r="2341">
      <c r="A2341" t="n">
        <v>2035</v>
      </c>
      <c r="B2341" t="inlineStr">
        <is>
          <t>John Smith</t>
        </is>
      </c>
      <c r="D2341" t="inlineStr">
        <is>
          <t>555.123.4567</t>
        </is>
      </c>
      <c r="E2341" t="inlineStr">
        <is>
          <t>Seattle</t>
        </is>
      </c>
      <c r="F2341" t="inlineStr">
        <is>
          <t>TX</t>
        </is>
      </c>
      <c r="G2341" t="inlineStr">
        <is>
          <t>Unknown</t>
        </is>
      </c>
      <c r="H2341" t="inlineStr">
        <is>
          <t>10/17/2023</t>
        </is>
      </c>
      <c r="J2341" t="inlineStr">
        <is>
          <t>Gold</t>
        </is>
      </c>
    </row>
    <row r="2342">
      <c r="A2342" t="n">
        <v>178</v>
      </c>
      <c r="B2342" t="inlineStr">
        <is>
          <t>John Smith</t>
        </is>
      </c>
      <c r="D2342" t="inlineStr">
        <is>
          <t>INVALID</t>
        </is>
      </c>
      <c r="E2342" t="inlineStr">
        <is>
          <t>New York</t>
        </is>
      </c>
      <c r="F2342" t="inlineStr">
        <is>
          <t>WA</t>
        </is>
      </c>
      <c r="G2342" t="inlineStr">
        <is>
          <t>USA</t>
        </is>
      </c>
      <c r="H2342" t="inlineStr">
        <is>
          <t>2023-06-21</t>
        </is>
      </c>
      <c r="J2342" t="inlineStr">
        <is>
          <t>Bronze</t>
        </is>
      </c>
    </row>
    <row r="2343">
      <c r="A2343" t="n">
        <v>2370</v>
      </c>
      <c r="B2343" t="inlineStr">
        <is>
          <t>John Smith</t>
        </is>
      </c>
      <c r="C2343" t="inlineStr">
        <is>
          <t>alice@gmail.com</t>
        </is>
      </c>
      <c r="D2343" t="inlineStr">
        <is>
          <t>000-000-0000</t>
        </is>
      </c>
      <c r="E2343" t="inlineStr">
        <is>
          <t>New York</t>
        </is>
      </c>
      <c r="F2343" t="inlineStr">
        <is>
          <t>NY</t>
        </is>
      </c>
      <c r="G2343" t="inlineStr">
        <is>
          <t>USA</t>
        </is>
      </c>
      <c r="H2343" t="inlineStr">
        <is>
          <t>1722969000.0</t>
        </is>
      </c>
      <c r="J2343" t="inlineStr">
        <is>
          <t>Unknown</t>
        </is>
      </c>
    </row>
    <row r="2344">
      <c r="A2344" t="n">
        <v>2367</v>
      </c>
      <c r="B2344" t="inlineStr">
        <is>
          <t>Sarah Miller</t>
        </is>
      </c>
      <c r="D2344" t="inlineStr">
        <is>
          <t>555.123.4567</t>
        </is>
      </c>
      <c r="E2344" t="inlineStr">
        <is>
          <t>Unknown</t>
        </is>
      </c>
      <c r="F2344" t="inlineStr">
        <is>
          <t>IL</t>
        </is>
      </c>
      <c r="G2344" t="inlineStr">
        <is>
          <t>USA</t>
        </is>
      </c>
      <c r="H2344" t="inlineStr">
        <is>
          <t>2023-01-23</t>
        </is>
      </c>
      <c r="I2344" t="n">
        <v>26</v>
      </c>
      <c r="J2344" t="inlineStr">
        <is>
          <t>Bronze</t>
        </is>
      </c>
    </row>
    <row r="2345">
      <c r="A2345" t="n">
        <v>2007</v>
      </c>
      <c r="B2345" t="inlineStr">
        <is>
          <t>Unknown</t>
        </is>
      </c>
      <c r="D2345" t="inlineStr">
        <is>
          <t>555-123-4567</t>
        </is>
      </c>
      <c r="E2345" t="inlineStr">
        <is>
          <t>Chicago</t>
        </is>
      </c>
      <c r="F2345" t="inlineStr">
        <is>
          <t>CA</t>
        </is>
      </c>
      <c r="G2345" t="inlineStr">
        <is>
          <t>USA</t>
        </is>
      </c>
      <c r="I2345" t="n">
        <v>46</v>
      </c>
      <c r="J2345" t="inlineStr">
        <is>
          <t>Premium</t>
        </is>
      </c>
    </row>
    <row r="2346">
      <c r="A2346" t="n">
        <v>30</v>
      </c>
      <c r="B2346" t="inlineStr">
        <is>
          <t>Unknown</t>
        </is>
      </c>
      <c r="E2346" t="inlineStr">
        <is>
          <t>Los Angeles</t>
        </is>
      </c>
      <c r="F2346" t="inlineStr">
        <is>
          <t>NY</t>
        </is>
      </c>
      <c r="G2346" t="inlineStr">
        <is>
          <t>USA</t>
        </is>
      </c>
      <c r="H2346" t="inlineStr">
        <is>
          <t>09/07/2023</t>
        </is>
      </c>
      <c r="J2346" t="inlineStr">
        <is>
          <t>Gold</t>
        </is>
      </c>
    </row>
    <row r="2347">
      <c r="A2347" t="n">
        <v>1362</v>
      </c>
      <c r="B2347" t="inlineStr">
        <is>
          <t>Lisa Anderson</t>
        </is>
      </c>
      <c r="D2347" t="inlineStr">
        <is>
          <t>(555) 123-4567</t>
        </is>
      </c>
      <c r="E2347" t="inlineStr">
        <is>
          <t>New York</t>
        </is>
      </c>
      <c r="F2347" t="inlineStr">
        <is>
          <t>IL</t>
        </is>
      </c>
      <c r="G2347" t="inlineStr">
        <is>
          <t>USA</t>
        </is>
      </c>
      <c r="H2347" t="inlineStr">
        <is>
          <t>09/29/2024</t>
        </is>
      </c>
      <c r="I2347" t="n">
        <v>41</v>
      </c>
      <c r="J2347" t="inlineStr">
        <is>
          <t>Silver</t>
        </is>
      </c>
    </row>
    <row r="2348">
      <c r="A2348" t="n">
        <v>359</v>
      </c>
      <c r="B2348" t="inlineStr">
        <is>
          <t>Unknown</t>
        </is>
      </c>
      <c r="C2348" t="inlineStr">
        <is>
          <t>alice@gmail.com</t>
        </is>
      </c>
      <c r="D2348" t="inlineStr">
        <is>
          <t>(555) 123-4567</t>
        </is>
      </c>
      <c r="E2348" t="inlineStr">
        <is>
          <t>Chicago</t>
        </is>
      </c>
      <c r="F2348" t="inlineStr">
        <is>
          <t>TX</t>
        </is>
      </c>
      <c r="G2348" t="inlineStr">
        <is>
          <t>USA</t>
        </is>
      </c>
      <c r="H2348" t="inlineStr">
        <is>
          <t>1725215400.0</t>
        </is>
      </c>
      <c r="J2348" t="inlineStr">
        <is>
          <t>Bronze</t>
        </is>
      </c>
    </row>
    <row r="2349">
      <c r="A2349" t="n">
        <v>1038</v>
      </c>
      <c r="B2349" t="inlineStr">
        <is>
          <t>John Smith</t>
        </is>
      </c>
      <c r="C2349" t="inlineStr">
        <is>
          <t>john@email.com</t>
        </is>
      </c>
      <c r="D2349" t="inlineStr">
        <is>
          <t>(555) 123-4567</t>
        </is>
      </c>
      <c r="E2349" t="inlineStr">
        <is>
          <t>New York</t>
        </is>
      </c>
      <c r="F2349" t="inlineStr">
        <is>
          <t>IL</t>
        </is>
      </c>
      <c r="G2349" t="inlineStr">
        <is>
          <t>USA</t>
        </is>
      </c>
      <c r="H2349" t="inlineStr">
        <is>
          <t>2024-04-07</t>
        </is>
      </c>
      <c r="I2349" t="n">
        <v>45</v>
      </c>
      <c r="J2349" t="inlineStr">
        <is>
          <t>Bronze</t>
        </is>
      </c>
    </row>
    <row r="2350">
      <c r="A2350" t="n">
        <v>2770</v>
      </c>
      <c r="B2350" t="inlineStr">
        <is>
          <t>Michael Lee</t>
        </is>
      </c>
      <c r="D2350" t="inlineStr">
        <is>
          <t>5551234567</t>
        </is>
      </c>
      <c r="E2350" t="inlineStr">
        <is>
          <t>Los Angeles</t>
        </is>
      </c>
      <c r="F2350" t="inlineStr">
        <is>
          <t>CA</t>
        </is>
      </c>
      <c r="G2350" t="inlineStr">
        <is>
          <t>USA</t>
        </is>
      </c>
      <c r="H2350" t="inlineStr">
        <is>
          <t>08/26/2024</t>
        </is>
      </c>
      <c r="I2350" t="n">
        <v>62</v>
      </c>
      <c r="J2350" t="inlineStr">
        <is>
          <t>Bronze</t>
        </is>
      </c>
    </row>
    <row r="2351">
      <c r="A2351" t="n">
        <v>32</v>
      </c>
      <c r="B2351" t="inlineStr">
        <is>
          <t>John Smith</t>
        </is>
      </c>
      <c r="C2351" t="inlineStr">
        <is>
          <t>jane@test.com</t>
        </is>
      </c>
      <c r="D2351" t="inlineStr">
        <is>
          <t>INVALID</t>
        </is>
      </c>
      <c r="E2351" t="inlineStr">
        <is>
          <t>Los Angeles</t>
        </is>
      </c>
      <c r="F2351" t="inlineStr">
        <is>
          <t>Unknown</t>
        </is>
      </c>
      <c r="G2351" t="inlineStr">
        <is>
          <t>USA</t>
        </is>
      </c>
      <c r="H2351" t="inlineStr">
        <is>
          <t>22-Sep-2023</t>
        </is>
      </c>
      <c r="I2351" t="n">
        <v>70</v>
      </c>
      <c r="J2351" t="inlineStr">
        <is>
          <t>Gold</t>
        </is>
      </c>
    </row>
    <row r="2352">
      <c r="A2352" t="n">
        <v>2439</v>
      </c>
      <c r="B2352" t="inlineStr">
        <is>
          <t>Unknown</t>
        </is>
      </c>
      <c r="D2352" t="inlineStr">
        <is>
          <t>000-000-0000</t>
        </is>
      </c>
      <c r="E2352" t="inlineStr">
        <is>
          <t>Los Angeles</t>
        </is>
      </c>
      <c r="F2352" t="inlineStr">
        <is>
          <t>NY</t>
        </is>
      </c>
      <c r="G2352" t="inlineStr">
        <is>
          <t>USA</t>
        </is>
      </c>
      <c r="H2352" t="inlineStr">
        <is>
          <t>09/04/2023</t>
        </is>
      </c>
      <c r="J2352" t="inlineStr">
        <is>
          <t>Free</t>
        </is>
      </c>
    </row>
    <row r="2353">
      <c r="A2353" t="n">
        <v>903</v>
      </c>
      <c r="B2353" t="inlineStr">
        <is>
          <t>Unknown</t>
        </is>
      </c>
      <c r="C2353" t="inlineStr">
        <is>
          <t>jane@test.com</t>
        </is>
      </c>
      <c r="D2353" t="inlineStr">
        <is>
          <t>INVALID</t>
        </is>
      </c>
      <c r="E2353" t="inlineStr">
        <is>
          <t>New York</t>
        </is>
      </c>
      <c r="F2353" t="inlineStr">
        <is>
          <t>CA</t>
        </is>
      </c>
      <c r="G2353" t="inlineStr">
        <is>
          <t>USA</t>
        </is>
      </c>
      <c r="H2353" t="inlineStr">
        <is>
          <t>23-Oct-2023</t>
        </is>
      </c>
      <c r="J2353" t="inlineStr">
        <is>
          <t>Gold</t>
        </is>
      </c>
    </row>
    <row r="2354">
      <c r="A2354" t="n">
        <v>2837</v>
      </c>
      <c r="B2354" t="inlineStr">
        <is>
          <t>John Smith</t>
        </is>
      </c>
      <c r="D2354" t="inlineStr">
        <is>
          <t>555-123-4567</t>
        </is>
      </c>
      <c r="E2354" t="inlineStr">
        <is>
          <t>Houston</t>
        </is>
      </c>
      <c r="F2354" t="inlineStr">
        <is>
          <t>NY</t>
        </is>
      </c>
      <c r="G2354" t="inlineStr">
        <is>
          <t>USA</t>
        </is>
      </c>
      <c r="J2354" t="inlineStr">
        <is>
          <t>Bronze</t>
        </is>
      </c>
    </row>
    <row r="2355">
      <c r="A2355" t="n">
        <v>2201</v>
      </c>
      <c r="B2355" t="inlineStr">
        <is>
          <t>Jane Doe</t>
        </is>
      </c>
      <c r="C2355" t="inlineStr">
        <is>
          <t>john@email.com</t>
        </is>
      </c>
      <c r="D2355" t="inlineStr">
        <is>
          <t>+1-555-123-4567</t>
        </is>
      </c>
      <c r="E2355" t="inlineStr">
        <is>
          <t>Unknown</t>
        </is>
      </c>
      <c r="F2355" t="inlineStr">
        <is>
          <t>NY</t>
        </is>
      </c>
      <c r="G2355" t="inlineStr">
        <is>
          <t>USA</t>
        </is>
      </c>
      <c r="I2355" t="n">
        <v>40</v>
      </c>
      <c r="J2355" t="inlineStr">
        <is>
          <t>Free</t>
        </is>
      </c>
    </row>
    <row r="2356">
      <c r="A2356" t="n">
        <v>530</v>
      </c>
      <c r="B2356" t="inlineStr">
        <is>
          <t>John Smith</t>
        </is>
      </c>
      <c r="D2356" t="inlineStr">
        <is>
          <t>INVALID</t>
        </is>
      </c>
      <c r="E2356" t="inlineStr">
        <is>
          <t>Chicago</t>
        </is>
      </c>
      <c r="F2356" t="inlineStr">
        <is>
          <t>Unknown</t>
        </is>
      </c>
      <c r="G2356" t="inlineStr">
        <is>
          <t>USA</t>
        </is>
      </c>
      <c r="H2356" t="inlineStr">
        <is>
          <t>2024-09-29</t>
        </is>
      </c>
      <c r="J2356" t="inlineStr">
        <is>
          <t>Gold</t>
        </is>
      </c>
    </row>
    <row r="2357">
      <c r="A2357" t="n">
        <v>52</v>
      </c>
      <c r="B2357" t="inlineStr">
        <is>
          <t>Emma Johnson</t>
        </is>
      </c>
      <c r="D2357" t="inlineStr">
        <is>
          <t>+1-555-123-4567</t>
        </is>
      </c>
      <c r="E2357" t="inlineStr">
        <is>
          <t>San Francisco</t>
        </is>
      </c>
      <c r="F2357" t="inlineStr">
        <is>
          <t>Unknown</t>
        </is>
      </c>
      <c r="G2357" t="inlineStr">
        <is>
          <t>USA</t>
        </is>
      </c>
      <c r="H2357" t="inlineStr">
        <is>
          <t>2023-04-14</t>
        </is>
      </c>
      <c r="J2357" t="inlineStr">
        <is>
          <t>Gold</t>
        </is>
      </c>
    </row>
    <row r="2358">
      <c r="A2358" t="n">
        <v>2418</v>
      </c>
      <c r="B2358" t="inlineStr">
        <is>
          <t>John Smith</t>
        </is>
      </c>
      <c r="D2358" t="inlineStr">
        <is>
          <t>555-123-4567</t>
        </is>
      </c>
      <c r="E2358" t="inlineStr">
        <is>
          <t>New York</t>
        </is>
      </c>
      <c r="F2358" t="inlineStr">
        <is>
          <t>WA</t>
        </is>
      </c>
      <c r="G2358" t="inlineStr">
        <is>
          <t>USA</t>
        </is>
      </c>
      <c r="H2358" t="inlineStr">
        <is>
          <t>2023-12-20</t>
        </is>
      </c>
      <c r="J2358" t="inlineStr">
        <is>
          <t>Premium</t>
        </is>
      </c>
    </row>
    <row r="2359">
      <c r="A2359" t="n">
        <v>1389</v>
      </c>
      <c r="B2359" t="inlineStr">
        <is>
          <t>John Smith</t>
        </is>
      </c>
      <c r="E2359" t="inlineStr">
        <is>
          <t>Los Angeles</t>
        </is>
      </c>
      <c r="F2359" t="inlineStr">
        <is>
          <t>CA</t>
        </is>
      </c>
      <c r="G2359" t="inlineStr">
        <is>
          <t>USA</t>
        </is>
      </c>
      <c r="J2359" t="inlineStr">
        <is>
          <t>Gold</t>
        </is>
      </c>
    </row>
    <row r="2360">
      <c r="A2360" t="n">
        <v>2584</v>
      </c>
      <c r="B2360" t="inlineStr">
        <is>
          <t>Michael Lee</t>
        </is>
      </c>
      <c r="C2360" t="inlineStr">
        <is>
          <t>alice@gmail.com</t>
        </is>
      </c>
      <c r="E2360" t="inlineStr">
        <is>
          <t>Los Angeles</t>
        </is>
      </c>
      <c r="F2360" t="inlineStr">
        <is>
          <t>Unknown</t>
        </is>
      </c>
      <c r="G2360" t="inlineStr">
        <is>
          <t>Unknown</t>
        </is>
      </c>
      <c r="H2360" t="inlineStr">
        <is>
          <t>2023-07-28</t>
        </is>
      </c>
      <c r="J2360" t="inlineStr">
        <is>
          <t>Gold</t>
        </is>
      </c>
    </row>
    <row r="2361">
      <c r="A2361" t="n">
        <v>613</v>
      </c>
      <c r="B2361" t="inlineStr">
        <is>
          <t>Unknown</t>
        </is>
      </c>
      <c r="D2361" t="inlineStr">
        <is>
          <t>000-000-0000</t>
        </is>
      </c>
      <c r="E2361" t="inlineStr">
        <is>
          <t>New York</t>
        </is>
      </c>
      <c r="F2361" t="inlineStr">
        <is>
          <t>IL</t>
        </is>
      </c>
      <c r="G2361" t="inlineStr">
        <is>
          <t>USA</t>
        </is>
      </c>
      <c r="H2361" t="inlineStr">
        <is>
          <t>1704911400.0</t>
        </is>
      </c>
      <c r="I2361" t="n">
        <v>27</v>
      </c>
      <c r="J2361" t="inlineStr">
        <is>
          <t>Unknown</t>
        </is>
      </c>
    </row>
    <row r="2362">
      <c r="A2362" t="n">
        <v>2696</v>
      </c>
      <c r="B2362" t="inlineStr">
        <is>
          <t>Jane Doe</t>
        </is>
      </c>
      <c r="D2362" t="inlineStr">
        <is>
          <t>000-000-0000</t>
        </is>
      </c>
      <c r="E2362" t="inlineStr">
        <is>
          <t>New York</t>
        </is>
      </c>
      <c r="F2362" t="inlineStr">
        <is>
          <t>WA</t>
        </is>
      </c>
      <c r="G2362" t="inlineStr">
        <is>
          <t>USA</t>
        </is>
      </c>
      <c r="H2362" t="inlineStr">
        <is>
          <t>1711996200.0</t>
        </is>
      </c>
      <c r="J2362" t="inlineStr">
        <is>
          <t>Gold</t>
        </is>
      </c>
    </row>
    <row r="2363">
      <c r="A2363" t="n">
        <v>1292</v>
      </c>
      <c r="B2363" t="inlineStr">
        <is>
          <t>Jane Doe</t>
        </is>
      </c>
      <c r="C2363" t="inlineStr">
        <is>
          <t>alice@gmail.com</t>
        </is>
      </c>
      <c r="D2363" t="inlineStr">
        <is>
          <t>555-123-4567</t>
        </is>
      </c>
      <c r="E2363" t="inlineStr">
        <is>
          <t>Unknown</t>
        </is>
      </c>
      <c r="F2363" t="inlineStr">
        <is>
          <t>CA</t>
        </is>
      </c>
      <c r="G2363" t="inlineStr">
        <is>
          <t>USA</t>
        </is>
      </c>
      <c r="H2363" t="inlineStr">
        <is>
          <t>10/29/2024</t>
        </is>
      </c>
      <c r="J2363" t="inlineStr">
        <is>
          <t>Free</t>
        </is>
      </c>
    </row>
    <row r="2364">
      <c r="A2364" t="n">
        <v>2264</v>
      </c>
      <c r="B2364" t="inlineStr">
        <is>
          <t>Charlie Davis</t>
        </is>
      </c>
      <c r="D2364" t="inlineStr">
        <is>
          <t>555.123.4567</t>
        </is>
      </c>
      <c r="E2364" t="inlineStr">
        <is>
          <t>New York</t>
        </is>
      </c>
      <c r="F2364" t="inlineStr">
        <is>
          <t>Unknown</t>
        </is>
      </c>
      <c r="G2364" t="inlineStr">
        <is>
          <t>USA</t>
        </is>
      </c>
      <c r="J2364" t="inlineStr">
        <is>
          <t>Premium</t>
        </is>
      </c>
    </row>
    <row r="2365">
      <c r="A2365" t="n">
        <v>1864</v>
      </c>
      <c r="B2365" t="inlineStr">
        <is>
          <t>David Garcia</t>
        </is>
      </c>
      <c r="C2365" t="inlineStr">
        <is>
          <t>jane@test.com</t>
        </is>
      </c>
      <c r="D2365" t="inlineStr">
        <is>
          <t>INVALID</t>
        </is>
      </c>
      <c r="E2365" t="inlineStr">
        <is>
          <t>New York</t>
        </is>
      </c>
      <c r="F2365" t="inlineStr">
        <is>
          <t>CA</t>
        </is>
      </c>
      <c r="G2365" t="inlineStr">
        <is>
          <t>USA</t>
        </is>
      </c>
      <c r="H2365" t="inlineStr">
        <is>
          <t>2023-04-08</t>
        </is>
      </c>
      <c r="I2365" t="n">
        <v>37</v>
      </c>
      <c r="J2365" t="inlineStr">
        <is>
          <t>Free</t>
        </is>
      </c>
    </row>
    <row r="2366">
      <c r="A2366" t="n">
        <v>596</v>
      </c>
      <c r="B2366" t="inlineStr">
        <is>
          <t>Alice Brown</t>
        </is>
      </c>
      <c r="D2366" t="inlineStr">
        <is>
          <t>5551234567</t>
        </is>
      </c>
      <c r="E2366" t="inlineStr">
        <is>
          <t>New York</t>
        </is>
      </c>
      <c r="F2366" t="inlineStr">
        <is>
          <t>WA</t>
        </is>
      </c>
      <c r="G2366" t="inlineStr">
        <is>
          <t>USA</t>
        </is>
      </c>
      <c r="H2366" t="inlineStr">
        <is>
          <t>2023-12-08</t>
        </is>
      </c>
      <c r="J2366" t="inlineStr">
        <is>
          <t>Bronze</t>
        </is>
      </c>
    </row>
    <row r="2367">
      <c r="A2367" t="n">
        <v>274</v>
      </c>
      <c r="B2367" t="inlineStr">
        <is>
          <t>Jane Doe</t>
        </is>
      </c>
      <c r="C2367" t="inlineStr">
        <is>
          <t>bob@company.com</t>
        </is>
      </c>
      <c r="D2367" t="inlineStr">
        <is>
          <t>INVALID</t>
        </is>
      </c>
      <c r="E2367" t="inlineStr">
        <is>
          <t>Unknown</t>
        </is>
      </c>
      <c r="F2367" t="inlineStr">
        <is>
          <t>Unknown</t>
        </is>
      </c>
      <c r="G2367" t="inlineStr">
        <is>
          <t>USA</t>
        </is>
      </c>
      <c r="H2367" t="inlineStr">
        <is>
          <t>1674153000.0</t>
        </is>
      </c>
      <c r="I2367" t="n">
        <v>60</v>
      </c>
      <c r="J2367" t="inlineStr">
        <is>
          <t>Silver</t>
        </is>
      </c>
    </row>
    <row r="2368">
      <c r="A2368" t="n">
        <v>180</v>
      </c>
      <c r="B2368" t="inlineStr">
        <is>
          <t>Jane Doe</t>
        </is>
      </c>
      <c r="D2368" t="inlineStr">
        <is>
          <t>+1-555-123-4567</t>
        </is>
      </c>
      <c r="E2368" t="inlineStr">
        <is>
          <t>Seattle</t>
        </is>
      </c>
      <c r="F2368" t="inlineStr">
        <is>
          <t>CA</t>
        </is>
      </c>
      <c r="G2368" t="inlineStr">
        <is>
          <t>USA</t>
        </is>
      </c>
      <c r="H2368" t="inlineStr">
        <is>
          <t>1680719400.0</t>
        </is>
      </c>
      <c r="J2368" t="inlineStr">
        <is>
          <t>Free</t>
        </is>
      </c>
    </row>
    <row r="2369">
      <c r="A2369" t="n">
        <v>2483</v>
      </c>
      <c r="B2369" t="inlineStr">
        <is>
          <t>John Smith</t>
        </is>
      </c>
      <c r="D2369" t="inlineStr">
        <is>
          <t>5551234567</t>
        </is>
      </c>
      <c r="E2369" t="inlineStr">
        <is>
          <t>Los Angeles</t>
        </is>
      </c>
      <c r="F2369" t="inlineStr">
        <is>
          <t>NY</t>
        </is>
      </c>
      <c r="G2369" t="inlineStr">
        <is>
          <t>USA</t>
        </is>
      </c>
      <c r="H2369" t="inlineStr">
        <is>
          <t>10/27/2023</t>
        </is>
      </c>
      <c r="J2369" t="inlineStr">
        <is>
          <t>Gold</t>
        </is>
      </c>
    </row>
    <row r="2370">
      <c r="A2370" t="n">
        <v>2289</v>
      </c>
      <c r="B2370" t="inlineStr">
        <is>
          <t>Unknown</t>
        </is>
      </c>
      <c r="C2370" t="inlineStr">
        <is>
          <t>alice@gmail.com</t>
        </is>
      </c>
      <c r="D2370" t="inlineStr">
        <is>
          <t>555.123.4567</t>
        </is>
      </c>
      <c r="E2370" t="inlineStr">
        <is>
          <t>Chicago</t>
        </is>
      </c>
      <c r="F2370" t="inlineStr">
        <is>
          <t>WA</t>
        </is>
      </c>
      <c r="G2370" t="inlineStr">
        <is>
          <t>USA</t>
        </is>
      </c>
      <c r="H2370" t="inlineStr">
        <is>
          <t>02/27/2024</t>
        </is>
      </c>
      <c r="J2370" t="inlineStr">
        <is>
          <t>Silver</t>
        </is>
      </c>
    </row>
    <row r="2371">
      <c r="A2371" t="n">
        <v>1041</v>
      </c>
      <c r="B2371" t="inlineStr">
        <is>
          <t>Unknown</t>
        </is>
      </c>
      <c r="E2371" t="inlineStr">
        <is>
          <t>Los Angeles</t>
        </is>
      </c>
      <c r="F2371" t="inlineStr">
        <is>
          <t>TX</t>
        </is>
      </c>
      <c r="G2371" t="inlineStr">
        <is>
          <t>USA</t>
        </is>
      </c>
      <c r="H2371" t="inlineStr">
        <is>
          <t>24-Jan-2024</t>
        </is>
      </c>
      <c r="I2371" t="n">
        <v>75</v>
      </c>
      <c r="J2371" t="inlineStr">
        <is>
          <t>Gold</t>
        </is>
      </c>
    </row>
    <row r="2372">
      <c r="A2372" t="n">
        <v>1479</v>
      </c>
      <c r="B2372" t="inlineStr">
        <is>
          <t>Jane Doe</t>
        </is>
      </c>
      <c r="C2372" t="inlineStr">
        <is>
          <t>jane@test.com</t>
        </is>
      </c>
      <c r="D2372" t="inlineStr">
        <is>
          <t>(555) 123-4567</t>
        </is>
      </c>
      <c r="E2372" t="inlineStr">
        <is>
          <t>New York</t>
        </is>
      </c>
      <c r="F2372" t="inlineStr">
        <is>
          <t>IL</t>
        </is>
      </c>
      <c r="G2372" t="inlineStr">
        <is>
          <t>USA</t>
        </is>
      </c>
      <c r="H2372" t="inlineStr">
        <is>
          <t>02/16/2023</t>
        </is>
      </c>
      <c r="J2372" t="inlineStr">
        <is>
          <t>Silver</t>
        </is>
      </c>
    </row>
    <row r="2373">
      <c r="A2373" t="n">
        <v>2395</v>
      </c>
      <c r="B2373" t="inlineStr">
        <is>
          <t>Charlie Davis</t>
        </is>
      </c>
      <c r="C2373" t="inlineStr">
        <is>
          <t>john@email.com</t>
        </is>
      </c>
      <c r="D2373" t="inlineStr">
        <is>
          <t>(555) 123-4567</t>
        </is>
      </c>
      <c r="E2373" t="inlineStr">
        <is>
          <t>Houston</t>
        </is>
      </c>
      <c r="F2373" t="inlineStr">
        <is>
          <t>TX</t>
        </is>
      </c>
      <c r="G2373" t="inlineStr">
        <is>
          <t>USA</t>
        </is>
      </c>
      <c r="H2373" t="inlineStr">
        <is>
          <t>2023-11-05</t>
        </is>
      </c>
      <c r="J2373" t="inlineStr">
        <is>
          <t>Premium</t>
        </is>
      </c>
    </row>
    <row r="2374">
      <c r="A2374" t="n">
        <v>155</v>
      </c>
      <c r="B2374" t="inlineStr">
        <is>
          <t>David Garcia</t>
        </is>
      </c>
      <c r="C2374" t="inlineStr">
        <is>
          <t>john@email.com</t>
        </is>
      </c>
      <c r="D2374" t="inlineStr">
        <is>
          <t>+1-555-123-4567</t>
        </is>
      </c>
      <c r="E2374" t="inlineStr">
        <is>
          <t>Chicago</t>
        </is>
      </c>
      <c r="F2374" t="inlineStr">
        <is>
          <t>CA</t>
        </is>
      </c>
      <c r="G2374" t="inlineStr">
        <is>
          <t>USA</t>
        </is>
      </c>
      <c r="J2374" t="inlineStr">
        <is>
          <t>Premium</t>
        </is>
      </c>
    </row>
    <row r="2375">
      <c r="A2375" t="n">
        <v>2178</v>
      </c>
      <c r="B2375" t="inlineStr">
        <is>
          <t>Emma Johnson</t>
        </is>
      </c>
      <c r="C2375" t="inlineStr">
        <is>
          <t>jane@test.com</t>
        </is>
      </c>
      <c r="D2375" t="inlineStr">
        <is>
          <t>INVALID</t>
        </is>
      </c>
      <c r="E2375" t="inlineStr">
        <is>
          <t>Chicago</t>
        </is>
      </c>
      <c r="F2375" t="inlineStr">
        <is>
          <t>CA</t>
        </is>
      </c>
      <c r="G2375" t="inlineStr">
        <is>
          <t>Unknown</t>
        </is>
      </c>
      <c r="H2375" t="inlineStr">
        <is>
          <t>07/20/2023</t>
        </is>
      </c>
      <c r="J2375" t="inlineStr">
        <is>
          <t>Free</t>
        </is>
      </c>
    </row>
    <row r="2376">
      <c r="A2376" t="n">
        <v>1341</v>
      </c>
      <c r="B2376" t="inlineStr">
        <is>
          <t>John Smith</t>
        </is>
      </c>
      <c r="C2376" t="inlineStr">
        <is>
          <t>john@email.com</t>
        </is>
      </c>
      <c r="D2376" t="inlineStr">
        <is>
          <t>555.123.4567</t>
        </is>
      </c>
      <c r="E2376" t="inlineStr">
        <is>
          <t>Seattle</t>
        </is>
      </c>
      <c r="F2376" t="inlineStr">
        <is>
          <t>Unknown</t>
        </is>
      </c>
      <c r="G2376" t="inlineStr">
        <is>
          <t>USA</t>
        </is>
      </c>
      <c r="H2376" t="inlineStr">
        <is>
          <t>1688754600.0</t>
        </is>
      </c>
      <c r="J2376" t="inlineStr">
        <is>
          <t>Gold</t>
        </is>
      </c>
    </row>
    <row r="2377">
      <c r="A2377" t="n">
        <v>2025</v>
      </c>
      <c r="B2377" t="inlineStr">
        <is>
          <t>James Taylor</t>
        </is>
      </c>
      <c r="E2377" t="inlineStr">
        <is>
          <t>Houston</t>
        </is>
      </c>
      <c r="F2377" t="inlineStr">
        <is>
          <t>CA</t>
        </is>
      </c>
      <c r="G2377" t="inlineStr">
        <is>
          <t>USA</t>
        </is>
      </c>
      <c r="H2377" t="inlineStr">
        <is>
          <t>2023-08-02</t>
        </is>
      </c>
      <c r="J2377" t="inlineStr">
        <is>
          <t>Gold</t>
        </is>
      </c>
    </row>
    <row r="2378">
      <c r="A2378" t="n">
        <v>344</v>
      </c>
      <c r="B2378" t="inlineStr">
        <is>
          <t>Jane Doe</t>
        </is>
      </c>
      <c r="C2378" t="inlineStr">
        <is>
          <t>jane@test.com</t>
        </is>
      </c>
      <c r="D2378" t="inlineStr">
        <is>
          <t>+1-555-123-4567</t>
        </is>
      </c>
      <c r="E2378" t="inlineStr">
        <is>
          <t>New York</t>
        </is>
      </c>
      <c r="F2378" t="inlineStr">
        <is>
          <t>WA</t>
        </is>
      </c>
      <c r="G2378" t="inlineStr">
        <is>
          <t>USA</t>
        </is>
      </c>
      <c r="H2378" t="inlineStr">
        <is>
          <t>2023-04-03</t>
        </is>
      </c>
      <c r="J2378" t="inlineStr">
        <is>
          <t>Free</t>
        </is>
      </c>
    </row>
    <row r="2379">
      <c r="A2379" t="n">
        <v>524</v>
      </c>
      <c r="B2379" t="inlineStr">
        <is>
          <t>James Taylor</t>
        </is>
      </c>
      <c r="E2379" t="inlineStr">
        <is>
          <t>New York</t>
        </is>
      </c>
      <c r="F2379" t="inlineStr">
        <is>
          <t>Unknown</t>
        </is>
      </c>
      <c r="G2379" t="inlineStr">
        <is>
          <t>USA</t>
        </is>
      </c>
      <c r="J2379" t="inlineStr">
        <is>
          <t>Premium</t>
        </is>
      </c>
    </row>
    <row r="2380">
      <c r="A2380" t="n">
        <v>49</v>
      </c>
      <c r="B2380" t="inlineStr">
        <is>
          <t>Charlie Davis</t>
        </is>
      </c>
      <c r="C2380" t="inlineStr">
        <is>
          <t>jane@test.com</t>
        </is>
      </c>
      <c r="D2380" t="inlineStr">
        <is>
          <t>000-000-0000</t>
        </is>
      </c>
      <c r="E2380" t="inlineStr">
        <is>
          <t>Seattle</t>
        </is>
      </c>
      <c r="F2380" t="inlineStr">
        <is>
          <t>IL</t>
        </is>
      </c>
      <c r="G2380" t="inlineStr">
        <is>
          <t>USA</t>
        </is>
      </c>
      <c r="J2380" t="inlineStr">
        <is>
          <t>Unknown</t>
        </is>
      </c>
    </row>
    <row r="2381">
      <c r="A2381" t="n">
        <v>2169</v>
      </c>
      <c r="B2381" t="inlineStr">
        <is>
          <t>Bob Wilson</t>
        </is>
      </c>
      <c r="D2381" t="inlineStr">
        <is>
          <t>555-123-4567</t>
        </is>
      </c>
      <c r="E2381" t="inlineStr">
        <is>
          <t>Unknown</t>
        </is>
      </c>
      <c r="F2381" t="inlineStr">
        <is>
          <t>CA</t>
        </is>
      </c>
      <c r="G2381" t="inlineStr">
        <is>
          <t>USA</t>
        </is>
      </c>
      <c r="H2381" t="inlineStr">
        <is>
          <t>05/18/2023</t>
        </is>
      </c>
      <c r="J2381" t="inlineStr">
        <is>
          <t>Premium</t>
        </is>
      </c>
    </row>
    <row r="2382">
      <c r="A2382" t="n">
        <v>1692</v>
      </c>
      <c r="B2382" t="inlineStr">
        <is>
          <t>Bob Wilson</t>
        </is>
      </c>
      <c r="E2382" t="inlineStr">
        <is>
          <t>Seattle</t>
        </is>
      </c>
      <c r="F2382" t="inlineStr">
        <is>
          <t>IL</t>
        </is>
      </c>
      <c r="G2382" t="inlineStr">
        <is>
          <t>USA</t>
        </is>
      </c>
      <c r="H2382" t="inlineStr">
        <is>
          <t>2023-07-28</t>
        </is>
      </c>
      <c r="J2382" t="inlineStr">
        <is>
          <t>Unknown</t>
        </is>
      </c>
    </row>
    <row r="2383">
      <c r="A2383" t="n">
        <v>2100</v>
      </c>
      <c r="B2383" t="inlineStr">
        <is>
          <t>John Smith</t>
        </is>
      </c>
      <c r="D2383" t="inlineStr">
        <is>
          <t>(555) 123-4567</t>
        </is>
      </c>
      <c r="E2383" t="inlineStr">
        <is>
          <t>Seattle</t>
        </is>
      </c>
      <c r="F2383" t="inlineStr">
        <is>
          <t>NY</t>
        </is>
      </c>
      <c r="G2383" t="inlineStr">
        <is>
          <t>USA</t>
        </is>
      </c>
      <c r="H2383" t="inlineStr">
        <is>
          <t>2024-04-05</t>
        </is>
      </c>
      <c r="J2383" t="inlineStr">
        <is>
          <t>Bronze</t>
        </is>
      </c>
    </row>
    <row r="2384">
      <c r="A2384" t="n">
        <v>1467</v>
      </c>
      <c r="B2384" t="inlineStr">
        <is>
          <t>Charlie Davis</t>
        </is>
      </c>
      <c r="D2384" t="inlineStr">
        <is>
          <t>(555) 123-4567</t>
        </is>
      </c>
      <c r="E2384" t="inlineStr">
        <is>
          <t>Los Angeles</t>
        </is>
      </c>
      <c r="F2384" t="inlineStr">
        <is>
          <t>NY</t>
        </is>
      </c>
      <c r="G2384" t="inlineStr">
        <is>
          <t>USA</t>
        </is>
      </c>
      <c r="H2384" t="inlineStr">
        <is>
          <t>2023-12-28</t>
        </is>
      </c>
      <c r="J2384" t="inlineStr">
        <is>
          <t>Free</t>
        </is>
      </c>
    </row>
    <row r="2385">
      <c r="A2385" t="n">
        <v>2549</v>
      </c>
      <c r="B2385" t="inlineStr">
        <is>
          <t>Jane Doe</t>
        </is>
      </c>
      <c r="D2385" t="inlineStr">
        <is>
          <t>(555) 123-4567</t>
        </is>
      </c>
      <c r="E2385" t="inlineStr">
        <is>
          <t>New York</t>
        </is>
      </c>
      <c r="F2385" t="inlineStr">
        <is>
          <t>IL</t>
        </is>
      </c>
      <c r="G2385" t="inlineStr">
        <is>
          <t>Unknown</t>
        </is>
      </c>
      <c r="H2385" t="inlineStr">
        <is>
          <t>03-Jul-2023</t>
        </is>
      </c>
      <c r="J2385" t="inlineStr">
        <is>
          <t>Free</t>
        </is>
      </c>
    </row>
    <row r="2386">
      <c r="A2386" t="n">
        <v>662</v>
      </c>
      <c r="B2386" t="inlineStr">
        <is>
          <t>Unknown</t>
        </is>
      </c>
      <c r="E2386" t="inlineStr">
        <is>
          <t>Chicago</t>
        </is>
      </c>
      <c r="F2386" t="inlineStr">
        <is>
          <t>CA</t>
        </is>
      </c>
      <c r="G2386" t="inlineStr">
        <is>
          <t>USA</t>
        </is>
      </c>
      <c r="H2386" t="inlineStr">
        <is>
          <t>2023-03-05</t>
        </is>
      </c>
      <c r="J2386" t="inlineStr">
        <is>
          <t>Bronze</t>
        </is>
      </c>
    </row>
    <row r="2387">
      <c r="A2387" t="n">
        <v>1560</v>
      </c>
      <c r="B2387" t="inlineStr">
        <is>
          <t>Unknown</t>
        </is>
      </c>
      <c r="C2387" t="inlineStr">
        <is>
          <t>bob@company.com</t>
        </is>
      </c>
      <c r="D2387" t="inlineStr">
        <is>
          <t>(555) 123-4567</t>
        </is>
      </c>
      <c r="E2387" t="inlineStr">
        <is>
          <t>Los Angeles</t>
        </is>
      </c>
      <c r="F2387" t="inlineStr">
        <is>
          <t>CA</t>
        </is>
      </c>
      <c r="G2387" t="inlineStr">
        <is>
          <t>Unknown</t>
        </is>
      </c>
      <c r="H2387" t="inlineStr">
        <is>
          <t>2023-02-05</t>
        </is>
      </c>
      <c r="J2387" t="inlineStr">
        <is>
          <t>Bronze</t>
        </is>
      </c>
    </row>
    <row r="2388">
      <c r="A2388" t="n">
        <v>169</v>
      </c>
      <c r="B2388" t="inlineStr">
        <is>
          <t>Alice Brown</t>
        </is>
      </c>
      <c r="D2388" t="inlineStr">
        <is>
          <t>555.123.4567</t>
        </is>
      </c>
      <c r="E2388" t="inlineStr">
        <is>
          <t>Chicago</t>
        </is>
      </c>
      <c r="F2388" t="inlineStr">
        <is>
          <t>CA</t>
        </is>
      </c>
      <c r="G2388" t="inlineStr">
        <is>
          <t>USA</t>
        </is>
      </c>
      <c r="H2388" t="inlineStr">
        <is>
          <t>1722191400.0</t>
        </is>
      </c>
      <c r="J2388" t="inlineStr">
        <is>
          <t>Gold</t>
        </is>
      </c>
    </row>
    <row r="2389">
      <c r="A2389" t="n">
        <v>345</v>
      </c>
      <c r="B2389" t="inlineStr">
        <is>
          <t>James Taylor</t>
        </is>
      </c>
      <c r="E2389" t="inlineStr">
        <is>
          <t>New York</t>
        </is>
      </c>
      <c r="F2389" t="inlineStr">
        <is>
          <t>NY</t>
        </is>
      </c>
      <c r="G2389" t="inlineStr">
        <is>
          <t>USA</t>
        </is>
      </c>
      <c r="H2389" t="inlineStr">
        <is>
          <t>12-Apr-2023</t>
        </is>
      </c>
      <c r="J2389" t="inlineStr">
        <is>
          <t>Bronze</t>
        </is>
      </c>
    </row>
    <row r="2390">
      <c r="A2390" t="n">
        <v>343</v>
      </c>
      <c r="B2390" t="inlineStr">
        <is>
          <t>Lisa Anderson</t>
        </is>
      </c>
      <c r="E2390" t="inlineStr">
        <is>
          <t>Chicago</t>
        </is>
      </c>
      <c r="F2390" t="inlineStr">
        <is>
          <t>WA</t>
        </is>
      </c>
      <c r="G2390" t="inlineStr">
        <is>
          <t>Unknown</t>
        </is>
      </c>
      <c r="I2390" t="n">
        <v>56</v>
      </c>
      <c r="J2390" t="inlineStr">
        <is>
          <t>Free</t>
        </is>
      </c>
    </row>
    <row r="2391">
      <c r="A2391" t="n">
        <v>2195</v>
      </c>
      <c r="B2391" t="inlineStr">
        <is>
          <t>Bob Wilson</t>
        </is>
      </c>
      <c r="D2391" t="inlineStr">
        <is>
          <t>+1-555-123-4567</t>
        </is>
      </c>
      <c r="E2391" t="inlineStr">
        <is>
          <t>Houston</t>
        </is>
      </c>
      <c r="F2391" t="inlineStr">
        <is>
          <t>TX</t>
        </is>
      </c>
      <c r="G2391" t="inlineStr">
        <is>
          <t>Unknown</t>
        </is>
      </c>
      <c r="H2391" t="inlineStr">
        <is>
          <t>18-Sep-2024</t>
        </is>
      </c>
      <c r="I2391" t="n">
        <v>71</v>
      </c>
      <c r="J2391" t="inlineStr">
        <is>
          <t>Free</t>
        </is>
      </c>
    </row>
    <row r="2392">
      <c r="A2392" t="n">
        <v>2851</v>
      </c>
      <c r="B2392" t="inlineStr">
        <is>
          <t>David Garcia</t>
        </is>
      </c>
      <c r="D2392" t="inlineStr">
        <is>
          <t>000-000-0000</t>
        </is>
      </c>
      <c r="E2392" t="inlineStr">
        <is>
          <t>Seattle</t>
        </is>
      </c>
      <c r="F2392" t="inlineStr">
        <is>
          <t>Unknown</t>
        </is>
      </c>
      <c r="G2392" t="inlineStr">
        <is>
          <t>Unknown</t>
        </is>
      </c>
      <c r="H2392" t="inlineStr">
        <is>
          <t>2024-04-18</t>
        </is>
      </c>
      <c r="J2392" t="inlineStr">
        <is>
          <t>Silver</t>
        </is>
      </c>
    </row>
    <row r="2393">
      <c r="A2393" t="n">
        <v>2628</v>
      </c>
      <c r="B2393" t="inlineStr">
        <is>
          <t>Alice Brown</t>
        </is>
      </c>
      <c r="C2393" t="inlineStr">
        <is>
          <t>john@email.com</t>
        </is>
      </c>
      <c r="E2393" t="inlineStr">
        <is>
          <t>Chicago</t>
        </is>
      </c>
      <c r="F2393" t="inlineStr">
        <is>
          <t>NY</t>
        </is>
      </c>
      <c r="G2393" t="inlineStr">
        <is>
          <t>USA</t>
        </is>
      </c>
      <c r="J2393" t="inlineStr">
        <is>
          <t>Bronze</t>
        </is>
      </c>
    </row>
    <row r="2394">
      <c r="A2394" t="n">
        <v>963</v>
      </c>
      <c r="B2394" t="inlineStr">
        <is>
          <t>Michael Lee</t>
        </is>
      </c>
      <c r="D2394" t="inlineStr">
        <is>
          <t>555.123.4567</t>
        </is>
      </c>
      <c r="E2394" t="inlineStr">
        <is>
          <t>Unknown</t>
        </is>
      </c>
      <c r="F2394" t="inlineStr">
        <is>
          <t>CA</t>
        </is>
      </c>
      <c r="G2394" t="inlineStr">
        <is>
          <t>USA</t>
        </is>
      </c>
      <c r="H2394" t="inlineStr">
        <is>
          <t>1684175400.0</t>
        </is>
      </c>
      <c r="J2394" t="inlineStr">
        <is>
          <t>Free</t>
        </is>
      </c>
    </row>
    <row r="2395">
      <c r="A2395" t="n">
        <v>2637</v>
      </c>
      <c r="B2395" t="inlineStr">
        <is>
          <t>John Smith</t>
        </is>
      </c>
      <c r="C2395" t="inlineStr">
        <is>
          <t>jane@test.com</t>
        </is>
      </c>
      <c r="E2395" t="inlineStr">
        <is>
          <t>Los Angeles</t>
        </is>
      </c>
      <c r="F2395" t="inlineStr">
        <is>
          <t>Unknown</t>
        </is>
      </c>
      <c r="G2395" t="inlineStr">
        <is>
          <t>USA</t>
        </is>
      </c>
      <c r="H2395" t="inlineStr">
        <is>
          <t>1705429800.0</t>
        </is>
      </c>
      <c r="I2395" t="n">
        <v>49</v>
      </c>
      <c r="J2395" t="inlineStr">
        <is>
          <t>Gold</t>
        </is>
      </c>
    </row>
    <row r="2396">
      <c r="A2396" t="n">
        <v>1793</v>
      </c>
      <c r="B2396" t="inlineStr">
        <is>
          <t>Unknown</t>
        </is>
      </c>
      <c r="D2396" t="inlineStr">
        <is>
          <t>555.123.4567</t>
        </is>
      </c>
      <c r="E2396" t="inlineStr">
        <is>
          <t>Unknown</t>
        </is>
      </c>
      <c r="F2396" t="inlineStr">
        <is>
          <t>Unknown</t>
        </is>
      </c>
      <c r="G2396" t="inlineStr">
        <is>
          <t>USA</t>
        </is>
      </c>
      <c r="H2396" t="inlineStr">
        <is>
          <t>2024-12-06</t>
        </is>
      </c>
      <c r="I2396" t="n">
        <v>42</v>
      </c>
      <c r="J2396" t="inlineStr">
        <is>
          <t>Silver</t>
        </is>
      </c>
    </row>
    <row r="2397">
      <c r="A2397" t="n">
        <v>411</v>
      </c>
      <c r="B2397" t="inlineStr">
        <is>
          <t>Lisa Anderson</t>
        </is>
      </c>
      <c r="D2397" t="inlineStr">
        <is>
          <t>+1-555-123-4567</t>
        </is>
      </c>
      <c r="E2397" t="inlineStr">
        <is>
          <t>Los Angeles</t>
        </is>
      </c>
      <c r="F2397" t="inlineStr">
        <is>
          <t>NY</t>
        </is>
      </c>
      <c r="G2397" t="inlineStr">
        <is>
          <t>USA</t>
        </is>
      </c>
      <c r="I2397" t="n">
        <v>26</v>
      </c>
      <c r="J2397" t="inlineStr">
        <is>
          <t>Silver</t>
        </is>
      </c>
    </row>
    <row r="2398">
      <c r="A2398" t="n">
        <v>1482</v>
      </c>
      <c r="B2398" t="inlineStr">
        <is>
          <t>Bob Wilson</t>
        </is>
      </c>
      <c r="D2398" t="inlineStr">
        <is>
          <t>000-000-0000</t>
        </is>
      </c>
      <c r="E2398" t="inlineStr">
        <is>
          <t>Unknown</t>
        </is>
      </c>
      <c r="F2398" t="inlineStr">
        <is>
          <t>TX</t>
        </is>
      </c>
      <c r="G2398" t="inlineStr">
        <is>
          <t>USA</t>
        </is>
      </c>
      <c r="H2398" t="inlineStr">
        <is>
          <t>06/15/2023</t>
        </is>
      </c>
      <c r="I2398" t="n">
        <v>26</v>
      </c>
      <c r="J2398" t="inlineStr">
        <is>
          <t>Bronze</t>
        </is>
      </c>
    </row>
    <row r="2399">
      <c r="A2399" t="n">
        <v>1975</v>
      </c>
      <c r="B2399" t="inlineStr">
        <is>
          <t>Alice Brown</t>
        </is>
      </c>
      <c r="C2399" t="inlineStr">
        <is>
          <t>bob@company.com</t>
        </is>
      </c>
      <c r="D2399" t="inlineStr">
        <is>
          <t>000-000-0000</t>
        </is>
      </c>
      <c r="E2399" t="inlineStr">
        <is>
          <t>Los Angeles</t>
        </is>
      </c>
      <c r="F2399" t="inlineStr">
        <is>
          <t>WA</t>
        </is>
      </c>
      <c r="G2399" t="inlineStr">
        <is>
          <t>USA</t>
        </is>
      </c>
      <c r="J2399" t="inlineStr">
        <is>
          <t>Silver</t>
        </is>
      </c>
    </row>
    <row r="2400">
      <c r="A2400" t="n">
        <v>1898</v>
      </c>
      <c r="B2400" t="inlineStr">
        <is>
          <t>Charlie Davis</t>
        </is>
      </c>
      <c r="E2400" t="inlineStr">
        <is>
          <t>Unknown</t>
        </is>
      </c>
      <c r="F2400" t="inlineStr">
        <is>
          <t>IL</t>
        </is>
      </c>
      <c r="G2400" t="inlineStr">
        <is>
          <t>USA</t>
        </is>
      </c>
      <c r="H2400" t="inlineStr">
        <is>
          <t>1708799400.0</t>
        </is>
      </c>
      <c r="J2400" t="inlineStr">
        <is>
          <t>Gold</t>
        </is>
      </c>
    </row>
    <row r="2401">
      <c r="A2401" t="n">
        <v>889</v>
      </c>
      <c r="B2401" t="inlineStr">
        <is>
          <t>Sarah Miller</t>
        </is>
      </c>
      <c r="C2401" t="inlineStr">
        <is>
          <t>john@email.com</t>
        </is>
      </c>
      <c r="E2401" t="inlineStr">
        <is>
          <t>Los Angeles</t>
        </is>
      </c>
      <c r="F2401" t="inlineStr">
        <is>
          <t>Unknown</t>
        </is>
      </c>
      <c r="G2401" t="inlineStr">
        <is>
          <t>Unknown</t>
        </is>
      </c>
      <c r="H2401" t="inlineStr">
        <is>
          <t>06/16/2024</t>
        </is>
      </c>
      <c r="J2401" t="inlineStr">
        <is>
          <t>Premium</t>
        </is>
      </c>
    </row>
    <row r="2402">
      <c r="A2402" t="n">
        <v>1994</v>
      </c>
      <c r="B2402" t="inlineStr">
        <is>
          <t>Unknown</t>
        </is>
      </c>
      <c r="D2402" t="inlineStr">
        <is>
          <t>000-000-0000</t>
        </is>
      </c>
      <c r="E2402" t="inlineStr">
        <is>
          <t>Unknown</t>
        </is>
      </c>
      <c r="F2402" t="inlineStr">
        <is>
          <t>CA</t>
        </is>
      </c>
      <c r="G2402" t="inlineStr">
        <is>
          <t>USA</t>
        </is>
      </c>
      <c r="H2402" t="inlineStr">
        <is>
          <t>2023-07-06</t>
        </is>
      </c>
      <c r="J2402" t="inlineStr">
        <is>
          <t>Premium</t>
        </is>
      </c>
    </row>
    <row r="2403">
      <c r="A2403" t="n">
        <v>1107</v>
      </c>
      <c r="B2403" t="inlineStr">
        <is>
          <t>Bob Wilson</t>
        </is>
      </c>
      <c r="D2403" t="inlineStr">
        <is>
          <t>5551234567</t>
        </is>
      </c>
      <c r="E2403" t="inlineStr">
        <is>
          <t>Los Angeles</t>
        </is>
      </c>
      <c r="F2403" t="inlineStr">
        <is>
          <t>TX</t>
        </is>
      </c>
      <c r="G2403" t="inlineStr">
        <is>
          <t>USA</t>
        </is>
      </c>
      <c r="H2403" t="inlineStr">
        <is>
          <t>02/11/2023</t>
        </is>
      </c>
      <c r="J2403" t="inlineStr">
        <is>
          <t>Unknown</t>
        </is>
      </c>
    </row>
    <row r="2404">
      <c r="A2404" t="n">
        <v>2962</v>
      </c>
      <c r="B2404" t="inlineStr">
        <is>
          <t>David Garcia</t>
        </is>
      </c>
      <c r="C2404" t="inlineStr">
        <is>
          <t>john@email.com</t>
        </is>
      </c>
      <c r="D2404" t="inlineStr">
        <is>
          <t>INVALID</t>
        </is>
      </c>
      <c r="E2404" t="inlineStr">
        <is>
          <t>Houston</t>
        </is>
      </c>
      <c r="F2404" t="inlineStr">
        <is>
          <t>IL</t>
        </is>
      </c>
      <c r="G2404" t="inlineStr">
        <is>
          <t>USA</t>
        </is>
      </c>
      <c r="J2404" t="inlineStr">
        <is>
          <t>Silver</t>
        </is>
      </c>
    </row>
    <row r="2405">
      <c r="A2405" t="n">
        <v>235</v>
      </c>
      <c r="B2405" t="inlineStr">
        <is>
          <t>Sarah Miller</t>
        </is>
      </c>
      <c r="C2405" t="inlineStr">
        <is>
          <t>bob@company.com</t>
        </is>
      </c>
      <c r="D2405" t="inlineStr">
        <is>
          <t>555-123-4567</t>
        </is>
      </c>
      <c r="E2405" t="inlineStr">
        <is>
          <t>New York</t>
        </is>
      </c>
      <c r="F2405" t="inlineStr">
        <is>
          <t>CA</t>
        </is>
      </c>
      <c r="G2405" t="inlineStr">
        <is>
          <t>Unknown</t>
        </is>
      </c>
      <c r="H2405" t="inlineStr">
        <is>
          <t>2024-09-21</t>
        </is>
      </c>
      <c r="J2405" t="inlineStr">
        <is>
          <t>Silver</t>
        </is>
      </c>
    </row>
    <row r="2406">
      <c r="A2406" t="n">
        <v>2577</v>
      </c>
      <c r="B2406" t="inlineStr">
        <is>
          <t>Jane Doe</t>
        </is>
      </c>
      <c r="C2406" t="inlineStr">
        <is>
          <t>jane@test.com</t>
        </is>
      </c>
      <c r="D2406" t="inlineStr">
        <is>
          <t>+1-555-123-4567</t>
        </is>
      </c>
      <c r="E2406" t="inlineStr">
        <is>
          <t>Chicago</t>
        </is>
      </c>
      <c r="F2406" t="inlineStr">
        <is>
          <t>Unknown</t>
        </is>
      </c>
      <c r="G2406" t="inlineStr">
        <is>
          <t>USA</t>
        </is>
      </c>
      <c r="H2406" t="inlineStr">
        <is>
          <t>2023-04-10</t>
        </is>
      </c>
      <c r="J2406" t="inlineStr">
        <is>
          <t>Free</t>
        </is>
      </c>
    </row>
    <row r="2407">
      <c r="A2407" t="n">
        <v>1506</v>
      </c>
      <c r="B2407" t="inlineStr">
        <is>
          <t>John Smith</t>
        </is>
      </c>
      <c r="E2407" t="inlineStr">
        <is>
          <t>San Francisco</t>
        </is>
      </c>
      <c r="F2407" t="inlineStr">
        <is>
          <t>TX</t>
        </is>
      </c>
      <c r="G2407" t="inlineStr">
        <is>
          <t>USA</t>
        </is>
      </c>
      <c r="H2407" t="inlineStr">
        <is>
          <t>17-Dec-2023</t>
        </is>
      </c>
      <c r="J2407" t="inlineStr">
        <is>
          <t>Silver</t>
        </is>
      </c>
    </row>
    <row r="2408">
      <c r="A2408" t="n">
        <v>1780</v>
      </c>
      <c r="B2408" t="inlineStr">
        <is>
          <t>Sarah Miller</t>
        </is>
      </c>
      <c r="D2408" t="inlineStr">
        <is>
          <t>(555) 123-4567</t>
        </is>
      </c>
      <c r="E2408" t="inlineStr">
        <is>
          <t>New York</t>
        </is>
      </c>
      <c r="F2408" t="inlineStr">
        <is>
          <t>NY</t>
        </is>
      </c>
      <c r="G2408" t="inlineStr">
        <is>
          <t>USA</t>
        </is>
      </c>
      <c r="H2408" t="inlineStr">
        <is>
          <t>21-May-2024</t>
        </is>
      </c>
      <c r="J2408" t="inlineStr">
        <is>
          <t>Gold</t>
        </is>
      </c>
    </row>
    <row r="2409">
      <c r="A2409" t="n">
        <v>2492</v>
      </c>
      <c r="B2409" t="inlineStr">
        <is>
          <t>Charlie Davis</t>
        </is>
      </c>
      <c r="C2409" t="inlineStr">
        <is>
          <t>bob@company.com</t>
        </is>
      </c>
      <c r="D2409" t="inlineStr">
        <is>
          <t>(555) 123-4567</t>
        </is>
      </c>
      <c r="E2409" t="inlineStr">
        <is>
          <t>New York</t>
        </is>
      </c>
      <c r="F2409" t="inlineStr">
        <is>
          <t>CA</t>
        </is>
      </c>
      <c r="G2409" t="inlineStr">
        <is>
          <t>USA</t>
        </is>
      </c>
      <c r="J2409" t="inlineStr">
        <is>
          <t>Bronze</t>
        </is>
      </c>
    </row>
    <row r="2410">
      <c r="A2410" t="n">
        <v>373</v>
      </c>
      <c r="B2410" t="inlineStr">
        <is>
          <t>John Smith</t>
        </is>
      </c>
      <c r="D2410" t="inlineStr">
        <is>
          <t>555.123.4567</t>
        </is>
      </c>
      <c r="E2410" t="inlineStr">
        <is>
          <t>New York</t>
        </is>
      </c>
      <c r="F2410" t="inlineStr">
        <is>
          <t>NY</t>
        </is>
      </c>
      <c r="G2410" t="inlineStr">
        <is>
          <t>USA</t>
        </is>
      </c>
      <c r="H2410" t="inlineStr">
        <is>
          <t>2024-05-13</t>
        </is>
      </c>
      <c r="J2410" t="inlineStr">
        <is>
          <t>Bronze</t>
        </is>
      </c>
    </row>
    <row r="2411">
      <c r="A2411" t="n">
        <v>686</v>
      </c>
      <c r="B2411" t="inlineStr">
        <is>
          <t>John Smith</t>
        </is>
      </c>
      <c r="C2411" t="inlineStr">
        <is>
          <t>john@email.com</t>
        </is>
      </c>
      <c r="E2411" t="inlineStr">
        <is>
          <t>New York</t>
        </is>
      </c>
      <c r="F2411" t="inlineStr">
        <is>
          <t>TX</t>
        </is>
      </c>
      <c r="G2411" t="inlineStr">
        <is>
          <t>USA</t>
        </is>
      </c>
      <c r="H2411" t="inlineStr">
        <is>
          <t>2023-07-06</t>
        </is>
      </c>
      <c r="I2411" t="n">
        <v>43</v>
      </c>
      <c r="J2411" t="inlineStr">
        <is>
          <t>Silver</t>
        </is>
      </c>
    </row>
    <row r="2412">
      <c r="A2412" t="n">
        <v>800</v>
      </c>
      <c r="B2412" t="inlineStr">
        <is>
          <t>John Smith</t>
        </is>
      </c>
      <c r="D2412" t="inlineStr">
        <is>
          <t>555-123-4567</t>
        </is>
      </c>
      <c r="E2412" t="inlineStr">
        <is>
          <t>Houston</t>
        </is>
      </c>
      <c r="F2412" t="inlineStr">
        <is>
          <t>CA</t>
        </is>
      </c>
      <c r="G2412" t="inlineStr">
        <is>
          <t>USA</t>
        </is>
      </c>
      <c r="H2412" t="inlineStr">
        <is>
          <t>1672511400.0</t>
        </is>
      </c>
      <c r="J2412" t="inlineStr">
        <is>
          <t>Gold</t>
        </is>
      </c>
    </row>
    <row r="2413">
      <c r="A2413" t="n">
        <v>1823</v>
      </c>
      <c r="B2413" t="inlineStr">
        <is>
          <t>Emma Johnson</t>
        </is>
      </c>
      <c r="C2413" t="inlineStr">
        <is>
          <t>john@email.com</t>
        </is>
      </c>
      <c r="D2413" t="inlineStr">
        <is>
          <t>(555) 123-4567</t>
        </is>
      </c>
      <c r="E2413" t="inlineStr">
        <is>
          <t>Los Angeles</t>
        </is>
      </c>
      <c r="F2413" t="inlineStr">
        <is>
          <t>CA</t>
        </is>
      </c>
      <c r="G2413" t="inlineStr">
        <is>
          <t>USA</t>
        </is>
      </c>
      <c r="H2413" t="inlineStr">
        <is>
          <t>2023-03-18</t>
        </is>
      </c>
      <c r="J2413" t="inlineStr">
        <is>
          <t>Bronze</t>
        </is>
      </c>
    </row>
    <row r="2414">
      <c r="A2414" t="n">
        <v>535</v>
      </c>
      <c r="B2414" t="inlineStr">
        <is>
          <t>Unknown</t>
        </is>
      </c>
      <c r="C2414" t="inlineStr">
        <is>
          <t>john@email.com</t>
        </is>
      </c>
      <c r="E2414" t="inlineStr">
        <is>
          <t>Los Angeles</t>
        </is>
      </c>
      <c r="F2414" t="inlineStr">
        <is>
          <t>WA</t>
        </is>
      </c>
      <c r="G2414" t="inlineStr">
        <is>
          <t>USA</t>
        </is>
      </c>
      <c r="H2414" t="inlineStr">
        <is>
          <t>01/12/2023</t>
        </is>
      </c>
      <c r="J2414" t="inlineStr">
        <is>
          <t>Bronze</t>
        </is>
      </c>
    </row>
    <row r="2415">
      <c r="A2415" t="n">
        <v>2570</v>
      </c>
      <c r="B2415" t="inlineStr">
        <is>
          <t>John Smith</t>
        </is>
      </c>
      <c r="E2415" t="inlineStr">
        <is>
          <t>Chicago</t>
        </is>
      </c>
      <c r="F2415" t="inlineStr">
        <is>
          <t>TX</t>
        </is>
      </c>
      <c r="G2415" t="inlineStr">
        <is>
          <t>USA</t>
        </is>
      </c>
      <c r="H2415" t="inlineStr">
        <is>
          <t>2023-03-19</t>
        </is>
      </c>
      <c r="J2415" t="inlineStr">
        <is>
          <t>Gold</t>
        </is>
      </c>
    </row>
    <row r="2416">
      <c r="A2416" t="n">
        <v>842</v>
      </c>
      <c r="B2416" t="inlineStr">
        <is>
          <t>Unknown</t>
        </is>
      </c>
      <c r="C2416" t="inlineStr">
        <is>
          <t>alice@gmail.com</t>
        </is>
      </c>
      <c r="E2416" t="inlineStr">
        <is>
          <t>New York</t>
        </is>
      </c>
      <c r="F2416" t="inlineStr">
        <is>
          <t>WA</t>
        </is>
      </c>
      <c r="G2416" t="inlineStr">
        <is>
          <t>USA</t>
        </is>
      </c>
      <c r="H2416" t="inlineStr">
        <is>
          <t>11/02/2024</t>
        </is>
      </c>
      <c r="J2416" t="inlineStr">
        <is>
          <t>Silver</t>
        </is>
      </c>
    </row>
    <row r="2417">
      <c r="A2417" t="n">
        <v>104</v>
      </c>
      <c r="B2417" t="inlineStr">
        <is>
          <t>Charlie Davis</t>
        </is>
      </c>
      <c r="E2417" t="inlineStr">
        <is>
          <t>Unknown</t>
        </is>
      </c>
      <c r="F2417" t="inlineStr">
        <is>
          <t>NY</t>
        </is>
      </c>
      <c r="G2417" t="inlineStr">
        <is>
          <t>USA</t>
        </is>
      </c>
      <c r="H2417" t="inlineStr">
        <is>
          <t>1700245800.0</t>
        </is>
      </c>
      <c r="J2417" t="inlineStr">
        <is>
          <t>Unknown</t>
        </is>
      </c>
    </row>
    <row r="2418">
      <c r="A2418" t="n">
        <v>636</v>
      </c>
      <c r="B2418" t="inlineStr">
        <is>
          <t>Emma Johnson</t>
        </is>
      </c>
      <c r="C2418" t="inlineStr">
        <is>
          <t>jane@test.com</t>
        </is>
      </c>
      <c r="D2418" t="inlineStr">
        <is>
          <t>555-123-4567</t>
        </is>
      </c>
      <c r="E2418" t="inlineStr">
        <is>
          <t>Seattle</t>
        </is>
      </c>
      <c r="F2418" t="inlineStr">
        <is>
          <t>CA</t>
        </is>
      </c>
      <c r="G2418" t="inlineStr">
        <is>
          <t>USA</t>
        </is>
      </c>
      <c r="H2418" t="inlineStr">
        <is>
          <t>08/08/2023</t>
        </is>
      </c>
      <c r="I2418" t="n">
        <v>70</v>
      </c>
      <c r="J2418" t="inlineStr">
        <is>
          <t>Silver</t>
        </is>
      </c>
    </row>
    <row r="2419">
      <c r="A2419" t="n">
        <v>2417</v>
      </c>
      <c r="B2419" t="inlineStr">
        <is>
          <t>Unknown</t>
        </is>
      </c>
      <c r="D2419" t="inlineStr">
        <is>
          <t>+1-555-123-4567</t>
        </is>
      </c>
      <c r="E2419" t="inlineStr">
        <is>
          <t>Unknown</t>
        </is>
      </c>
      <c r="F2419" t="inlineStr">
        <is>
          <t>CA</t>
        </is>
      </c>
      <c r="G2419" t="inlineStr">
        <is>
          <t>USA</t>
        </is>
      </c>
      <c r="H2419" t="inlineStr">
        <is>
          <t>2024-10-25</t>
        </is>
      </c>
      <c r="J2419" t="inlineStr">
        <is>
          <t>Silver</t>
        </is>
      </c>
    </row>
    <row r="2420">
      <c r="A2420" t="n">
        <v>2994</v>
      </c>
      <c r="B2420" t="inlineStr">
        <is>
          <t>Jane Doe</t>
        </is>
      </c>
      <c r="C2420" t="inlineStr">
        <is>
          <t>john@email.com</t>
        </is>
      </c>
      <c r="E2420" t="inlineStr">
        <is>
          <t>Los Angeles</t>
        </is>
      </c>
      <c r="F2420" t="inlineStr">
        <is>
          <t>TX</t>
        </is>
      </c>
      <c r="G2420" t="inlineStr">
        <is>
          <t>USA</t>
        </is>
      </c>
      <c r="H2420" t="inlineStr">
        <is>
          <t>22-Mar-2023</t>
        </is>
      </c>
      <c r="J2420" t="inlineStr">
        <is>
          <t>Gold</t>
        </is>
      </c>
    </row>
    <row r="2421">
      <c r="A2421" t="n">
        <v>2372</v>
      </c>
      <c r="B2421" t="inlineStr">
        <is>
          <t>Jane Doe</t>
        </is>
      </c>
      <c r="D2421" t="inlineStr">
        <is>
          <t>(555) 123-4567</t>
        </is>
      </c>
      <c r="E2421" t="inlineStr">
        <is>
          <t>Los Angeles</t>
        </is>
      </c>
      <c r="F2421" t="inlineStr">
        <is>
          <t>CA</t>
        </is>
      </c>
      <c r="G2421" t="inlineStr">
        <is>
          <t>Unknown</t>
        </is>
      </c>
      <c r="J2421" t="inlineStr">
        <is>
          <t>Free</t>
        </is>
      </c>
    </row>
    <row r="2422">
      <c r="A2422" t="n">
        <v>730</v>
      </c>
      <c r="B2422" t="inlineStr">
        <is>
          <t>John Smith</t>
        </is>
      </c>
      <c r="E2422" t="inlineStr">
        <is>
          <t>Los Angeles</t>
        </is>
      </c>
      <c r="F2422" t="inlineStr">
        <is>
          <t>CA</t>
        </is>
      </c>
      <c r="G2422" t="inlineStr">
        <is>
          <t>USA</t>
        </is>
      </c>
      <c r="I2422" t="n">
        <v>68</v>
      </c>
      <c r="J2422" t="inlineStr">
        <is>
          <t>Unknown</t>
        </is>
      </c>
    </row>
    <row r="2423">
      <c r="A2423" t="n">
        <v>2621</v>
      </c>
      <c r="B2423" t="inlineStr">
        <is>
          <t>Emma Johnson</t>
        </is>
      </c>
      <c r="E2423" t="inlineStr">
        <is>
          <t>San Francisco</t>
        </is>
      </c>
      <c r="F2423" t="inlineStr">
        <is>
          <t>WA</t>
        </is>
      </c>
      <c r="G2423" t="inlineStr">
        <is>
          <t>USA</t>
        </is>
      </c>
      <c r="H2423" t="inlineStr">
        <is>
          <t>1717353000.0</t>
        </is>
      </c>
      <c r="J2423" t="inlineStr">
        <is>
          <t>Gold</t>
        </is>
      </c>
    </row>
    <row r="2424">
      <c r="A2424" t="n">
        <v>2787</v>
      </c>
      <c r="B2424" t="inlineStr">
        <is>
          <t>Bob Wilson</t>
        </is>
      </c>
      <c r="C2424" t="inlineStr">
        <is>
          <t>john@email.com</t>
        </is>
      </c>
      <c r="D2424" t="inlineStr">
        <is>
          <t>+1-555-123-4567</t>
        </is>
      </c>
      <c r="E2424" t="inlineStr">
        <is>
          <t>Seattle</t>
        </is>
      </c>
      <c r="F2424" t="inlineStr">
        <is>
          <t>IL</t>
        </is>
      </c>
      <c r="G2424" t="inlineStr">
        <is>
          <t>USA</t>
        </is>
      </c>
      <c r="H2424" t="inlineStr">
        <is>
          <t>2023-12-25</t>
        </is>
      </c>
      <c r="J2424" t="inlineStr">
        <is>
          <t>Silver</t>
        </is>
      </c>
    </row>
    <row r="2425">
      <c r="A2425" t="n">
        <v>1274</v>
      </c>
      <c r="B2425" t="inlineStr">
        <is>
          <t>Unknown</t>
        </is>
      </c>
      <c r="C2425" t="inlineStr">
        <is>
          <t>john@email.com</t>
        </is>
      </c>
      <c r="D2425" t="inlineStr">
        <is>
          <t>000-000-0000</t>
        </is>
      </c>
      <c r="E2425" t="inlineStr">
        <is>
          <t>Unknown</t>
        </is>
      </c>
      <c r="F2425" t="inlineStr">
        <is>
          <t>Unknown</t>
        </is>
      </c>
      <c r="G2425" t="inlineStr">
        <is>
          <t>USA</t>
        </is>
      </c>
      <c r="H2425" t="inlineStr">
        <is>
          <t>2023-08-13</t>
        </is>
      </c>
      <c r="J2425" t="inlineStr">
        <is>
          <t>Premium</t>
        </is>
      </c>
    </row>
    <row r="2426">
      <c r="A2426" t="n">
        <v>2429</v>
      </c>
      <c r="B2426" t="inlineStr">
        <is>
          <t>Jane Doe</t>
        </is>
      </c>
      <c r="C2426" t="inlineStr">
        <is>
          <t>bob@company.com</t>
        </is>
      </c>
      <c r="D2426" t="inlineStr">
        <is>
          <t>000-000-0000</t>
        </is>
      </c>
      <c r="E2426" t="inlineStr">
        <is>
          <t>Unknown</t>
        </is>
      </c>
      <c r="F2426" t="inlineStr">
        <is>
          <t>NY</t>
        </is>
      </c>
      <c r="G2426" t="inlineStr">
        <is>
          <t>USA</t>
        </is>
      </c>
      <c r="H2426" t="inlineStr">
        <is>
          <t>1694975400.0</t>
        </is>
      </c>
      <c r="J2426" t="inlineStr">
        <is>
          <t>Silver</t>
        </is>
      </c>
    </row>
    <row r="2427">
      <c r="A2427" t="n">
        <v>2226</v>
      </c>
      <c r="B2427" t="inlineStr">
        <is>
          <t>Unknown</t>
        </is>
      </c>
      <c r="D2427" t="inlineStr">
        <is>
          <t>555-123-4567</t>
        </is>
      </c>
      <c r="E2427" t="inlineStr">
        <is>
          <t>New York</t>
        </is>
      </c>
      <c r="F2427" t="inlineStr">
        <is>
          <t>IL</t>
        </is>
      </c>
      <c r="G2427" t="inlineStr">
        <is>
          <t>USA</t>
        </is>
      </c>
      <c r="H2427" t="inlineStr">
        <is>
          <t>1706985000.0</t>
        </is>
      </c>
      <c r="J2427" t="inlineStr">
        <is>
          <t>Premium</t>
        </is>
      </c>
    </row>
    <row r="2428">
      <c r="A2428" t="n">
        <v>2042</v>
      </c>
      <c r="B2428" t="inlineStr">
        <is>
          <t>John Smith</t>
        </is>
      </c>
      <c r="C2428" t="inlineStr">
        <is>
          <t>john@email.com</t>
        </is>
      </c>
      <c r="D2428" t="inlineStr">
        <is>
          <t>+1-555-123-4567</t>
        </is>
      </c>
      <c r="E2428" t="inlineStr">
        <is>
          <t>Houston</t>
        </is>
      </c>
      <c r="F2428" t="inlineStr">
        <is>
          <t>TX</t>
        </is>
      </c>
      <c r="G2428" t="inlineStr">
        <is>
          <t>Unknown</t>
        </is>
      </c>
      <c r="H2428" t="inlineStr">
        <is>
          <t>INVALID_DATE</t>
        </is>
      </c>
      <c r="J2428" t="inlineStr">
        <is>
          <t>Silver</t>
        </is>
      </c>
    </row>
    <row r="2429">
      <c r="A2429" t="n">
        <v>2834</v>
      </c>
      <c r="B2429" t="inlineStr">
        <is>
          <t>Jane Doe</t>
        </is>
      </c>
      <c r="D2429" t="inlineStr">
        <is>
          <t>555-123-4567</t>
        </is>
      </c>
      <c r="E2429" t="inlineStr">
        <is>
          <t>Chicago</t>
        </is>
      </c>
      <c r="F2429" t="inlineStr">
        <is>
          <t>TX</t>
        </is>
      </c>
      <c r="G2429" t="inlineStr">
        <is>
          <t>USA</t>
        </is>
      </c>
      <c r="H2429" t="inlineStr">
        <is>
          <t>1733855400.0</t>
        </is>
      </c>
      <c r="J2429" t="inlineStr">
        <is>
          <t>Free</t>
        </is>
      </c>
    </row>
    <row r="2430">
      <c r="A2430" t="n">
        <v>315</v>
      </c>
      <c r="B2430" t="inlineStr">
        <is>
          <t>Jane Doe</t>
        </is>
      </c>
      <c r="C2430" t="inlineStr">
        <is>
          <t>john@email.com</t>
        </is>
      </c>
      <c r="E2430" t="inlineStr">
        <is>
          <t>New York</t>
        </is>
      </c>
      <c r="F2430" t="inlineStr">
        <is>
          <t>Unknown</t>
        </is>
      </c>
      <c r="G2430" t="inlineStr">
        <is>
          <t>USA</t>
        </is>
      </c>
      <c r="H2430" t="inlineStr">
        <is>
          <t>2023-12-06</t>
        </is>
      </c>
      <c r="I2430" t="n">
        <v>61</v>
      </c>
      <c r="J2430" t="inlineStr">
        <is>
          <t>Free</t>
        </is>
      </c>
    </row>
    <row r="2431">
      <c r="A2431" t="n">
        <v>1277</v>
      </c>
      <c r="B2431" t="inlineStr">
        <is>
          <t>Charlie Davis</t>
        </is>
      </c>
      <c r="C2431" t="inlineStr">
        <is>
          <t>bob@company.com</t>
        </is>
      </c>
      <c r="D2431" t="inlineStr">
        <is>
          <t>5551234567</t>
        </is>
      </c>
      <c r="E2431" t="inlineStr">
        <is>
          <t>New York</t>
        </is>
      </c>
      <c r="F2431" t="inlineStr">
        <is>
          <t>CA</t>
        </is>
      </c>
      <c r="G2431" t="inlineStr">
        <is>
          <t>Unknown</t>
        </is>
      </c>
      <c r="I2431" t="n">
        <v>64</v>
      </c>
      <c r="J2431" t="inlineStr">
        <is>
          <t>Gold</t>
        </is>
      </c>
    </row>
    <row r="2432">
      <c r="A2432" t="n">
        <v>1019</v>
      </c>
      <c r="B2432" t="inlineStr">
        <is>
          <t>John Smith</t>
        </is>
      </c>
      <c r="D2432" t="inlineStr">
        <is>
          <t>INVALID</t>
        </is>
      </c>
      <c r="E2432" t="inlineStr">
        <is>
          <t>Seattle</t>
        </is>
      </c>
      <c r="F2432" t="inlineStr">
        <is>
          <t>CA</t>
        </is>
      </c>
      <c r="G2432" t="inlineStr">
        <is>
          <t>Unknown</t>
        </is>
      </c>
      <c r="H2432" t="inlineStr">
        <is>
          <t>09-Aug-2024</t>
        </is>
      </c>
      <c r="J2432" t="inlineStr">
        <is>
          <t>Silver</t>
        </is>
      </c>
    </row>
    <row r="2433">
      <c r="A2433" t="n">
        <v>1155</v>
      </c>
      <c r="B2433" t="inlineStr">
        <is>
          <t>Unknown</t>
        </is>
      </c>
      <c r="C2433" t="inlineStr">
        <is>
          <t>john@email.com</t>
        </is>
      </c>
      <c r="D2433" t="inlineStr">
        <is>
          <t>+1-555-123-4567</t>
        </is>
      </c>
      <c r="E2433" t="inlineStr">
        <is>
          <t>Chicago</t>
        </is>
      </c>
      <c r="F2433" t="inlineStr">
        <is>
          <t>NY</t>
        </is>
      </c>
      <c r="G2433" t="inlineStr">
        <is>
          <t>USA</t>
        </is>
      </c>
      <c r="H2433" t="inlineStr">
        <is>
          <t>1674757800.0</t>
        </is>
      </c>
      <c r="J2433" t="inlineStr">
        <is>
          <t>Premium</t>
        </is>
      </c>
    </row>
    <row r="2434">
      <c r="A2434" t="n">
        <v>1516</v>
      </c>
      <c r="B2434" t="inlineStr">
        <is>
          <t>Alice Brown</t>
        </is>
      </c>
      <c r="D2434" t="inlineStr">
        <is>
          <t>5551234567</t>
        </is>
      </c>
      <c r="E2434" t="inlineStr">
        <is>
          <t>Unknown</t>
        </is>
      </c>
      <c r="F2434" t="inlineStr">
        <is>
          <t>CA</t>
        </is>
      </c>
      <c r="G2434" t="inlineStr">
        <is>
          <t>USA</t>
        </is>
      </c>
      <c r="H2434" t="inlineStr">
        <is>
          <t>12/31/2023</t>
        </is>
      </c>
      <c r="I2434" t="n">
        <v>21</v>
      </c>
      <c r="J2434" t="inlineStr">
        <is>
          <t>Free</t>
        </is>
      </c>
    </row>
    <row r="2435">
      <c r="A2435" t="n">
        <v>2903</v>
      </c>
      <c r="B2435" t="inlineStr">
        <is>
          <t>Bob Wilson</t>
        </is>
      </c>
      <c r="D2435" t="inlineStr">
        <is>
          <t>+1-555-123-4567</t>
        </is>
      </c>
      <c r="E2435" t="inlineStr">
        <is>
          <t>Houston</t>
        </is>
      </c>
      <c r="F2435" t="inlineStr">
        <is>
          <t>CA</t>
        </is>
      </c>
      <c r="G2435" t="inlineStr">
        <is>
          <t>USA</t>
        </is>
      </c>
      <c r="H2435" t="inlineStr">
        <is>
          <t>1672943400.0</t>
        </is>
      </c>
      <c r="J2435" t="inlineStr">
        <is>
          <t>Silver</t>
        </is>
      </c>
    </row>
    <row r="2436">
      <c r="A2436" t="n">
        <v>1440</v>
      </c>
      <c r="B2436" t="inlineStr">
        <is>
          <t>Alice Brown</t>
        </is>
      </c>
      <c r="D2436" t="inlineStr">
        <is>
          <t>000-000-0000</t>
        </is>
      </c>
      <c r="E2436" t="inlineStr">
        <is>
          <t>New York</t>
        </is>
      </c>
      <c r="F2436" t="inlineStr">
        <is>
          <t>WA</t>
        </is>
      </c>
      <c r="G2436" t="inlineStr">
        <is>
          <t>USA</t>
        </is>
      </c>
      <c r="J2436" t="inlineStr">
        <is>
          <t>Premium</t>
        </is>
      </c>
    </row>
    <row r="2437">
      <c r="A2437" t="n">
        <v>2639</v>
      </c>
      <c r="B2437" t="inlineStr">
        <is>
          <t>Jane Doe</t>
        </is>
      </c>
      <c r="E2437" t="inlineStr">
        <is>
          <t>Los Angeles</t>
        </is>
      </c>
      <c r="F2437" t="inlineStr">
        <is>
          <t>CA</t>
        </is>
      </c>
      <c r="G2437" t="inlineStr">
        <is>
          <t>USA</t>
        </is>
      </c>
      <c r="H2437" t="inlineStr">
        <is>
          <t>02/17/2023</t>
        </is>
      </c>
      <c r="J2437" t="inlineStr">
        <is>
          <t>Free</t>
        </is>
      </c>
    </row>
    <row r="2438">
      <c r="A2438" t="n">
        <v>2722</v>
      </c>
      <c r="B2438" t="inlineStr">
        <is>
          <t>Jane Doe</t>
        </is>
      </c>
      <c r="C2438" t="inlineStr">
        <is>
          <t>john@email.com</t>
        </is>
      </c>
      <c r="D2438" t="inlineStr">
        <is>
          <t>5551234567</t>
        </is>
      </c>
      <c r="E2438" t="inlineStr">
        <is>
          <t>New York</t>
        </is>
      </c>
      <c r="F2438" t="inlineStr">
        <is>
          <t>IL</t>
        </is>
      </c>
      <c r="G2438" t="inlineStr">
        <is>
          <t>USA</t>
        </is>
      </c>
      <c r="H2438" t="inlineStr">
        <is>
          <t>13-Feb-2023</t>
        </is>
      </c>
      <c r="I2438" t="n">
        <v>33</v>
      </c>
      <c r="J2438" t="inlineStr">
        <is>
          <t>Free</t>
        </is>
      </c>
    </row>
    <row r="2439">
      <c r="A2439" t="n">
        <v>1411</v>
      </c>
      <c r="B2439" t="inlineStr">
        <is>
          <t>David Garcia</t>
        </is>
      </c>
      <c r="C2439" t="inlineStr">
        <is>
          <t>bob@company.com</t>
        </is>
      </c>
      <c r="D2439" t="inlineStr">
        <is>
          <t>555.123.4567</t>
        </is>
      </c>
      <c r="E2439" t="inlineStr">
        <is>
          <t>New York</t>
        </is>
      </c>
      <c r="F2439" t="inlineStr">
        <is>
          <t>CA</t>
        </is>
      </c>
      <c r="G2439" t="inlineStr">
        <is>
          <t>USA</t>
        </is>
      </c>
      <c r="H2439" t="inlineStr">
        <is>
          <t>2024-05-11</t>
        </is>
      </c>
      <c r="I2439" t="n">
        <v>71</v>
      </c>
      <c r="J2439" t="inlineStr">
        <is>
          <t>Free</t>
        </is>
      </c>
    </row>
    <row r="2440">
      <c r="A2440" t="n">
        <v>1264</v>
      </c>
      <c r="B2440" t="inlineStr">
        <is>
          <t>Jane Doe</t>
        </is>
      </c>
      <c r="D2440" t="inlineStr">
        <is>
          <t>000-000-0000</t>
        </is>
      </c>
      <c r="E2440" t="inlineStr">
        <is>
          <t>Seattle</t>
        </is>
      </c>
      <c r="F2440" t="inlineStr">
        <is>
          <t>CA</t>
        </is>
      </c>
      <c r="G2440" t="inlineStr">
        <is>
          <t>USA</t>
        </is>
      </c>
      <c r="H2440" t="inlineStr">
        <is>
          <t>07/08/2024</t>
        </is>
      </c>
      <c r="I2440" t="n">
        <v>65</v>
      </c>
      <c r="J2440" t="inlineStr">
        <is>
          <t>Free</t>
        </is>
      </c>
    </row>
    <row r="2441">
      <c r="A2441" t="n">
        <v>2044</v>
      </c>
      <c r="B2441" t="inlineStr">
        <is>
          <t>Unknown</t>
        </is>
      </c>
      <c r="D2441" t="inlineStr">
        <is>
          <t>(555) 123-4567</t>
        </is>
      </c>
      <c r="E2441" t="inlineStr">
        <is>
          <t>New York</t>
        </is>
      </c>
      <c r="F2441" t="inlineStr">
        <is>
          <t>CA</t>
        </is>
      </c>
      <c r="G2441" t="inlineStr">
        <is>
          <t>USA</t>
        </is>
      </c>
      <c r="H2441" t="inlineStr">
        <is>
          <t>19-Apr-2024</t>
        </is>
      </c>
      <c r="J2441" t="inlineStr">
        <is>
          <t>Free</t>
        </is>
      </c>
    </row>
    <row r="2442">
      <c r="A2442" t="n">
        <v>823</v>
      </c>
      <c r="B2442" t="inlineStr">
        <is>
          <t>Jane Doe</t>
        </is>
      </c>
      <c r="C2442" t="inlineStr">
        <is>
          <t>john@email.com</t>
        </is>
      </c>
      <c r="E2442" t="inlineStr">
        <is>
          <t>New York</t>
        </is>
      </c>
      <c r="F2442" t="inlineStr">
        <is>
          <t>TX</t>
        </is>
      </c>
      <c r="G2442" t="inlineStr">
        <is>
          <t>USA</t>
        </is>
      </c>
      <c r="H2442" t="inlineStr">
        <is>
          <t>2024-01-15</t>
        </is>
      </c>
      <c r="I2442" t="n">
        <v>30</v>
      </c>
      <c r="J2442" t="inlineStr">
        <is>
          <t>Bronze</t>
        </is>
      </c>
    </row>
    <row r="2443">
      <c r="A2443" t="n">
        <v>1168</v>
      </c>
      <c r="B2443" t="inlineStr">
        <is>
          <t>David Garcia</t>
        </is>
      </c>
      <c r="E2443" t="inlineStr">
        <is>
          <t>Houston</t>
        </is>
      </c>
      <c r="F2443" t="inlineStr">
        <is>
          <t>IL</t>
        </is>
      </c>
      <c r="G2443" t="inlineStr">
        <is>
          <t>USA</t>
        </is>
      </c>
      <c r="H2443" t="inlineStr">
        <is>
          <t>04-Mar-2024</t>
        </is>
      </c>
      <c r="J2443" t="inlineStr">
        <is>
          <t>Free</t>
        </is>
      </c>
    </row>
    <row r="2444">
      <c r="A2444" t="n">
        <v>1884</v>
      </c>
      <c r="B2444" t="inlineStr">
        <is>
          <t>Jane Doe</t>
        </is>
      </c>
      <c r="C2444" t="inlineStr">
        <is>
          <t>alice@gmail.com</t>
        </is>
      </c>
      <c r="D2444" t="inlineStr">
        <is>
          <t>5551234567</t>
        </is>
      </c>
      <c r="E2444" t="inlineStr">
        <is>
          <t>Unknown</t>
        </is>
      </c>
      <c r="F2444" t="inlineStr">
        <is>
          <t>NY</t>
        </is>
      </c>
      <c r="G2444" t="inlineStr">
        <is>
          <t>USA</t>
        </is>
      </c>
      <c r="J2444" t="inlineStr">
        <is>
          <t>Silver</t>
        </is>
      </c>
    </row>
    <row r="2445">
      <c r="A2445" t="n">
        <v>2155</v>
      </c>
      <c r="B2445" t="inlineStr">
        <is>
          <t>Sarah Miller</t>
        </is>
      </c>
      <c r="C2445" t="inlineStr">
        <is>
          <t>jane@test.com</t>
        </is>
      </c>
      <c r="D2445" t="inlineStr">
        <is>
          <t>+1-555-123-4567</t>
        </is>
      </c>
      <c r="E2445" t="inlineStr">
        <is>
          <t>San Francisco</t>
        </is>
      </c>
      <c r="F2445" t="inlineStr">
        <is>
          <t>TX</t>
        </is>
      </c>
      <c r="G2445" t="inlineStr">
        <is>
          <t>USA</t>
        </is>
      </c>
      <c r="H2445" t="inlineStr">
        <is>
          <t>08/08/2023</t>
        </is>
      </c>
      <c r="J2445" t="inlineStr">
        <is>
          <t>Free</t>
        </is>
      </c>
    </row>
    <row r="2446">
      <c r="A2446" t="n">
        <v>80</v>
      </c>
      <c r="B2446" t="inlineStr">
        <is>
          <t>John Smith</t>
        </is>
      </c>
      <c r="D2446" t="inlineStr">
        <is>
          <t>+1-555-123-4567</t>
        </is>
      </c>
      <c r="E2446" t="inlineStr">
        <is>
          <t>Los Angeles</t>
        </is>
      </c>
      <c r="F2446" t="inlineStr">
        <is>
          <t>IL</t>
        </is>
      </c>
      <c r="G2446" t="inlineStr">
        <is>
          <t>USA</t>
        </is>
      </c>
      <c r="H2446" t="inlineStr">
        <is>
          <t>28-Aug-2023</t>
        </is>
      </c>
      <c r="J2446" t="inlineStr">
        <is>
          <t>Premium</t>
        </is>
      </c>
    </row>
    <row r="2447">
      <c r="A2447" t="n">
        <v>1130</v>
      </c>
      <c r="B2447" t="inlineStr">
        <is>
          <t>Lisa Anderson</t>
        </is>
      </c>
      <c r="C2447" t="inlineStr">
        <is>
          <t>john@email.com</t>
        </is>
      </c>
      <c r="D2447" t="inlineStr">
        <is>
          <t>5551234567</t>
        </is>
      </c>
      <c r="E2447" t="inlineStr">
        <is>
          <t>Unknown</t>
        </is>
      </c>
      <c r="F2447" t="inlineStr">
        <is>
          <t>NY</t>
        </is>
      </c>
      <c r="G2447" t="inlineStr">
        <is>
          <t>USA</t>
        </is>
      </c>
      <c r="H2447" t="inlineStr">
        <is>
          <t>2024-07-24</t>
        </is>
      </c>
      <c r="I2447" t="n">
        <v>39</v>
      </c>
      <c r="J2447" t="inlineStr">
        <is>
          <t>Free</t>
        </is>
      </c>
    </row>
    <row r="2448">
      <c r="A2448" t="n">
        <v>1372</v>
      </c>
      <c r="B2448" t="inlineStr">
        <is>
          <t>Jane Doe</t>
        </is>
      </c>
      <c r="C2448" t="inlineStr">
        <is>
          <t>bob@company.com</t>
        </is>
      </c>
      <c r="D2448" t="inlineStr">
        <is>
          <t>000-000-0000</t>
        </is>
      </c>
      <c r="E2448" t="inlineStr">
        <is>
          <t>Chicago</t>
        </is>
      </c>
      <c r="F2448" t="inlineStr">
        <is>
          <t>Unknown</t>
        </is>
      </c>
      <c r="G2448" t="inlineStr">
        <is>
          <t>USA</t>
        </is>
      </c>
      <c r="H2448" t="inlineStr">
        <is>
          <t>06/13/2023</t>
        </is>
      </c>
      <c r="I2448" t="n">
        <v>54</v>
      </c>
      <c r="J2448" t="inlineStr">
        <is>
          <t>Unknown</t>
        </is>
      </c>
    </row>
    <row r="2449">
      <c r="A2449" t="n">
        <v>2937</v>
      </c>
      <c r="B2449" t="inlineStr">
        <is>
          <t>David Garcia</t>
        </is>
      </c>
      <c r="C2449" t="inlineStr">
        <is>
          <t>bob@company.com</t>
        </is>
      </c>
      <c r="D2449" t="inlineStr">
        <is>
          <t>000-000-0000</t>
        </is>
      </c>
      <c r="E2449" t="inlineStr">
        <is>
          <t>Chicago</t>
        </is>
      </c>
      <c r="F2449" t="inlineStr">
        <is>
          <t>WA</t>
        </is>
      </c>
      <c r="G2449" t="inlineStr">
        <is>
          <t>USA</t>
        </is>
      </c>
      <c r="H2449" t="inlineStr">
        <is>
          <t>2023-12-05</t>
        </is>
      </c>
      <c r="J2449" t="inlineStr">
        <is>
          <t>Bronze</t>
        </is>
      </c>
    </row>
    <row r="2450">
      <c r="A2450" t="n">
        <v>1488</v>
      </c>
      <c r="B2450" t="inlineStr">
        <is>
          <t>James Taylor</t>
        </is>
      </c>
      <c r="C2450" t="inlineStr">
        <is>
          <t>john@email.com</t>
        </is>
      </c>
      <c r="D2450" t="inlineStr">
        <is>
          <t>000-000-0000</t>
        </is>
      </c>
      <c r="E2450" t="inlineStr">
        <is>
          <t>Unknown</t>
        </is>
      </c>
      <c r="F2450" t="inlineStr">
        <is>
          <t>NY</t>
        </is>
      </c>
      <c r="G2450" t="inlineStr">
        <is>
          <t>USA</t>
        </is>
      </c>
      <c r="J2450" t="inlineStr">
        <is>
          <t>Bronze</t>
        </is>
      </c>
    </row>
    <row r="2451">
      <c r="A2451" t="n">
        <v>493</v>
      </c>
      <c r="B2451" t="inlineStr">
        <is>
          <t>Bob Wilson</t>
        </is>
      </c>
      <c r="C2451" t="inlineStr">
        <is>
          <t>bob@company.com</t>
        </is>
      </c>
      <c r="D2451" t="inlineStr">
        <is>
          <t>(555) 123-4567</t>
        </is>
      </c>
      <c r="E2451" t="inlineStr">
        <is>
          <t>Houston</t>
        </is>
      </c>
      <c r="F2451" t="inlineStr">
        <is>
          <t>TX</t>
        </is>
      </c>
      <c r="G2451" t="inlineStr">
        <is>
          <t>USA</t>
        </is>
      </c>
      <c r="H2451" t="inlineStr">
        <is>
          <t>08/02/2023</t>
        </is>
      </c>
      <c r="J2451" t="inlineStr">
        <is>
          <t>Free</t>
        </is>
      </c>
    </row>
    <row r="2452">
      <c r="A2452" t="n">
        <v>8</v>
      </c>
      <c r="B2452" t="inlineStr">
        <is>
          <t>Jane Doe</t>
        </is>
      </c>
      <c r="D2452" t="inlineStr">
        <is>
          <t>555-123-4567</t>
        </is>
      </c>
      <c r="E2452" t="inlineStr">
        <is>
          <t>Los Angeles</t>
        </is>
      </c>
      <c r="F2452" t="inlineStr">
        <is>
          <t>CA</t>
        </is>
      </c>
      <c r="G2452" t="inlineStr">
        <is>
          <t>USA</t>
        </is>
      </c>
      <c r="J2452" t="inlineStr">
        <is>
          <t>Free</t>
        </is>
      </c>
    </row>
    <row r="2453">
      <c r="A2453" t="n">
        <v>2610</v>
      </c>
      <c r="B2453" t="inlineStr">
        <is>
          <t>Emma Johnson</t>
        </is>
      </c>
      <c r="D2453" t="inlineStr">
        <is>
          <t>555-123-4567</t>
        </is>
      </c>
      <c r="E2453" t="inlineStr">
        <is>
          <t>Chicago</t>
        </is>
      </c>
      <c r="F2453" t="inlineStr">
        <is>
          <t>CA</t>
        </is>
      </c>
      <c r="G2453" t="inlineStr">
        <is>
          <t>Unknown</t>
        </is>
      </c>
      <c r="H2453" t="inlineStr">
        <is>
          <t>2024-05-22</t>
        </is>
      </c>
      <c r="I2453" t="n">
        <v>36</v>
      </c>
      <c r="J2453" t="inlineStr">
        <is>
          <t>Unknown</t>
        </is>
      </c>
    </row>
    <row r="2454">
      <c r="A2454" t="n">
        <v>2074</v>
      </c>
      <c r="B2454" t="inlineStr">
        <is>
          <t>James Taylor</t>
        </is>
      </c>
      <c r="D2454" t="inlineStr">
        <is>
          <t>+1-555-123-4567</t>
        </is>
      </c>
      <c r="E2454" t="inlineStr">
        <is>
          <t>Unknown</t>
        </is>
      </c>
      <c r="F2454" t="inlineStr">
        <is>
          <t>WA</t>
        </is>
      </c>
      <c r="G2454" t="inlineStr">
        <is>
          <t>USA</t>
        </is>
      </c>
      <c r="H2454" t="inlineStr">
        <is>
          <t>2024-11-20</t>
        </is>
      </c>
      <c r="J2454" t="inlineStr">
        <is>
          <t>Unknown</t>
        </is>
      </c>
    </row>
    <row r="2455">
      <c r="A2455" t="n">
        <v>2004</v>
      </c>
      <c r="B2455" t="inlineStr">
        <is>
          <t>John Smith</t>
        </is>
      </c>
      <c r="E2455" t="inlineStr">
        <is>
          <t>New York</t>
        </is>
      </c>
      <c r="F2455" t="inlineStr">
        <is>
          <t>NY</t>
        </is>
      </c>
      <c r="G2455" t="inlineStr">
        <is>
          <t>USA</t>
        </is>
      </c>
      <c r="H2455" t="inlineStr">
        <is>
          <t>2023-02-17</t>
        </is>
      </c>
      <c r="J2455" t="inlineStr">
        <is>
          <t>Gold</t>
        </is>
      </c>
    </row>
    <row r="2456">
      <c r="A2456" t="n">
        <v>2839</v>
      </c>
      <c r="B2456" t="inlineStr">
        <is>
          <t>Jane Doe</t>
        </is>
      </c>
      <c r="C2456" t="inlineStr">
        <is>
          <t>alice@gmail.com</t>
        </is>
      </c>
      <c r="D2456" t="inlineStr">
        <is>
          <t>555.123.4567</t>
        </is>
      </c>
      <c r="E2456" t="inlineStr">
        <is>
          <t>Chicago</t>
        </is>
      </c>
      <c r="F2456" t="inlineStr">
        <is>
          <t>TX</t>
        </is>
      </c>
      <c r="G2456" t="inlineStr">
        <is>
          <t>USA</t>
        </is>
      </c>
      <c r="H2456" t="inlineStr">
        <is>
          <t>30-May-2023</t>
        </is>
      </c>
      <c r="I2456" t="n">
        <v>30</v>
      </c>
      <c r="J2456" t="inlineStr">
        <is>
          <t>Silver</t>
        </is>
      </c>
    </row>
    <row r="2457">
      <c r="A2457" t="n">
        <v>1376</v>
      </c>
      <c r="B2457" t="inlineStr">
        <is>
          <t>Jane Doe</t>
        </is>
      </c>
      <c r="D2457" t="inlineStr">
        <is>
          <t>555.123.4567</t>
        </is>
      </c>
      <c r="E2457" t="inlineStr">
        <is>
          <t>Houston</t>
        </is>
      </c>
      <c r="F2457" t="inlineStr">
        <is>
          <t>Unknown</t>
        </is>
      </c>
      <c r="G2457" t="inlineStr">
        <is>
          <t>USA</t>
        </is>
      </c>
      <c r="H2457" t="inlineStr">
        <is>
          <t>2024-04-14</t>
        </is>
      </c>
      <c r="I2457" t="n">
        <v>66</v>
      </c>
      <c r="J2457" t="inlineStr">
        <is>
          <t>Free</t>
        </is>
      </c>
    </row>
    <row r="2458">
      <c r="A2458" t="n">
        <v>2960</v>
      </c>
      <c r="B2458" t="inlineStr">
        <is>
          <t>Emma Johnson</t>
        </is>
      </c>
      <c r="C2458" t="inlineStr">
        <is>
          <t>jane@test.com</t>
        </is>
      </c>
      <c r="E2458" t="inlineStr">
        <is>
          <t>New York</t>
        </is>
      </c>
      <c r="F2458" t="inlineStr">
        <is>
          <t>TX</t>
        </is>
      </c>
      <c r="G2458" t="inlineStr">
        <is>
          <t>USA</t>
        </is>
      </c>
      <c r="H2458" t="inlineStr">
        <is>
          <t>2024-01-01</t>
        </is>
      </c>
      <c r="J2458" t="inlineStr">
        <is>
          <t>Gold</t>
        </is>
      </c>
    </row>
    <row r="2459">
      <c r="A2459" t="n">
        <v>2540</v>
      </c>
      <c r="B2459" t="inlineStr">
        <is>
          <t>Charlie Davis</t>
        </is>
      </c>
      <c r="C2459" t="inlineStr">
        <is>
          <t>alice@gmail.com</t>
        </is>
      </c>
      <c r="D2459" t="inlineStr">
        <is>
          <t>INVALID</t>
        </is>
      </c>
      <c r="E2459" t="inlineStr">
        <is>
          <t>Chicago</t>
        </is>
      </c>
      <c r="F2459" t="inlineStr">
        <is>
          <t>TX</t>
        </is>
      </c>
      <c r="G2459" t="inlineStr">
        <is>
          <t>USA</t>
        </is>
      </c>
      <c r="H2459" t="inlineStr">
        <is>
          <t>1701973800.0</t>
        </is>
      </c>
      <c r="J2459" t="inlineStr">
        <is>
          <t>Silver</t>
        </is>
      </c>
    </row>
    <row r="2460">
      <c r="A2460" t="n">
        <v>41</v>
      </c>
      <c r="B2460" t="inlineStr">
        <is>
          <t>Unknown</t>
        </is>
      </c>
      <c r="E2460" t="inlineStr">
        <is>
          <t>New York</t>
        </is>
      </c>
      <c r="F2460" t="inlineStr">
        <is>
          <t>CA</t>
        </is>
      </c>
      <c r="G2460" t="inlineStr">
        <is>
          <t>USA</t>
        </is>
      </c>
      <c r="H2460" t="inlineStr">
        <is>
          <t>1687631400.0</t>
        </is>
      </c>
      <c r="J2460" t="inlineStr">
        <is>
          <t>Unknown</t>
        </is>
      </c>
    </row>
    <row r="2461">
      <c r="A2461" t="n">
        <v>734</v>
      </c>
      <c r="B2461" t="inlineStr">
        <is>
          <t>Jane Doe</t>
        </is>
      </c>
      <c r="D2461" t="inlineStr">
        <is>
          <t>555.123.4567</t>
        </is>
      </c>
      <c r="E2461" t="inlineStr">
        <is>
          <t>Los Angeles</t>
        </is>
      </c>
      <c r="F2461" t="inlineStr">
        <is>
          <t>CA</t>
        </is>
      </c>
      <c r="G2461" t="inlineStr">
        <is>
          <t>Unknown</t>
        </is>
      </c>
      <c r="H2461" t="inlineStr">
        <is>
          <t>1696271400.0</t>
        </is>
      </c>
      <c r="J2461" t="inlineStr">
        <is>
          <t>Unknown</t>
        </is>
      </c>
    </row>
    <row r="2462">
      <c r="A2462" t="n">
        <v>2302</v>
      </c>
      <c r="B2462" t="inlineStr">
        <is>
          <t>John Smith</t>
        </is>
      </c>
      <c r="C2462" t="inlineStr">
        <is>
          <t>john@email.com</t>
        </is>
      </c>
      <c r="E2462" t="inlineStr">
        <is>
          <t>Seattle</t>
        </is>
      </c>
      <c r="F2462" t="inlineStr">
        <is>
          <t>CA</t>
        </is>
      </c>
      <c r="G2462" t="inlineStr">
        <is>
          <t>USA</t>
        </is>
      </c>
      <c r="H2462" t="inlineStr">
        <is>
          <t>2023-02-24</t>
        </is>
      </c>
      <c r="I2462" t="n">
        <v>78</v>
      </c>
      <c r="J2462" t="inlineStr">
        <is>
          <t>Free</t>
        </is>
      </c>
    </row>
    <row r="2463">
      <c r="A2463" t="n">
        <v>2132</v>
      </c>
      <c r="B2463" t="inlineStr">
        <is>
          <t>James Taylor</t>
        </is>
      </c>
      <c r="D2463" t="inlineStr">
        <is>
          <t>555-123-4567</t>
        </is>
      </c>
      <c r="E2463" t="inlineStr">
        <is>
          <t>Los Angeles</t>
        </is>
      </c>
      <c r="F2463" t="inlineStr">
        <is>
          <t>WA</t>
        </is>
      </c>
      <c r="G2463" t="inlineStr">
        <is>
          <t>USA</t>
        </is>
      </c>
      <c r="H2463" t="inlineStr">
        <is>
          <t>2024-07-03</t>
        </is>
      </c>
      <c r="J2463" t="inlineStr">
        <is>
          <t>Free</t>
        </is>
      </c>
    </row>
    <row r="2464">
      <c r="A2464" t="n">
        <v>1869</v>
      </c>
      <c r="B2464" t="inlineStr">
        <is>
          <t>Jane Doe</t>
        </is>
      </c>
      <c r="E2464" t="inlineStr">
        <is>
          <t>Houston</t>
        </is>
      </c>
      <c r="F2464" t="inlineStr">
        <is>
          <t>TX</t>
        </is>
      </c>
      <c r="G2464" t="inlineStr">
        <is>
          <t>Unknown</t>
        </is>
      </c>
      <c r="H2464" t="inlineStr">
        <is>
          <t>23-Feb-2023</t>
        </is>
      </c>
      <c r="I2464" t="n">
        <v>51</v>
      </c>
      <c r="J2464" t="inlineStr">
        <is>
          <t>Free</t>
        </is>
      </c>
    </row>
    <row r="2465">
      <c r="A2465" t="n">
        <v>5</v>
      </c>
      <c r="B2465" t="inlineStr">
        <is>
          <t>John Smith</t>
        </is>
      </c>
      <c r="C2465" t="inlineStr">
        <is>
          <t>john@email.com</t>
        </is>
      </c>
      <c r="D2465" t="inlineStr">
        <is>
          <t>555-123-4567</t>
        </is>
      </c>
      <c r="E2465" t="inlineStr">
        <is>
          <t>Chicago</t>
        </is>
      </c>
      <c r="F2465" t="inlineStr">
        <is>
          <t>TX</t>
        </is>
      </c>
      <c r="G2465" t="inlineStr">
        <is>
          <t>USA</t>
        </is>
      </c>
      <c r="H2465" t="inlineStr">
        <is>
          <t>2023-06-09</t>
        </is>
      </c>
      <c r="J2465" t="inlineStr">
        <is>
          <t>Silver</t>
        </is>
      </c>
    </row>
    <row r="2466">
      <c r="A2466" t="n">
        <v>2110</v>
      </c>
      <c r="B2466" t="inlineStr">
        <is>
          <t>James Taylor</t>
        </is>
      </c>
      <c r="C2466" t="inlineStr">
        <is>
          <t>jane@test.com</t>
        </is>
      </c>
      <c r="E2466" t="inlineStr">
        <is>
          <t>Chicago</t>
        </is>
      </c>
      <c r="F2466" t="inlineStr">
        <is>
          <t>TX</t>
        </is>
      </c>
      <c r="G2466" t="inlineStr">
        <is>
          <t>USA</t>
        </is>
      </c>
      <c r="H2466" t="inlineStr">
        <is>
          <t>2023-01-01</t>
        </is>
      </c>
      <c r="I2466" t="n">
        <v>51</v>
      </c>
      <c r="J2466" t="inlineStr">
        <is>
          <t>Premium</t>
        </is>
      </c>
    </row>
    <row r="2467">
      <c r="A2467" t="n">
        <v>1543</v>
      </c>
      <c r="B2467" t="inlineStr">
        <is>
          <t>Emma Johnson</t>
        </is>
      </c>
      <c r="C2467" t="inlineStr">
        <is>
          <t>jane@test.com</t>
        </is>
      </c>
      <c r="D2467" t="inlineStr">
        <is>
          <t>555.123.4567</t>
        </is>
      </c>
      <c r="E2467" t="inlineStr">
        <is>
          <t>Houston</t>
        </is>
      </c>
      <c r="F2467" t="inlineStr">
        <is>
          <t>NY</t>
        </is>
      </c>
      <c r="G2467" t="inlineStr">
        <is>
          <t>USA</t>
        </is>
      </c>
      <c r="H2467" t="inlineStr">
        <is>
          <t>2023-07-19</t>
        </is>
      </c>
      <c r="J2467" t="inlineStr">
        <is>
          <t>Free</t>
        </is>
      </c>
    </row>
    <row r="2468">
      <c r="A2468" t="n">
        <v>1424</v>
      </c>
      <c r="B2468" t="inlineStr">
        <is>
          <t>Jane Doe</t>
        </is>
      </c>
      <c r="D2468" t="inlineStr">
        <is>
          <t>555-123-4567</t>
        </is>
      </c>
      <c r="E2468" t="inlineStr">
        <is>
          <t>Los Angeles</t>
        </is>
      </c>
      <c r="F2468" t="inlineStr">
        <is>
          <t>Unknown</t>
        </is>
      </c>
      <c r="G2468" t="inlineStr">
        <is>
          <t>USA</t>
        </is>
      </c>
      <c r="H2468" t="inlineStr">
        <is>
          <t>02/15/2024</t>
        </is>
      </c>
      <c r="J2468" t="inlineStr">
        <is>
          <t>Gold</t>
        </is>
      </c>
    </row>
    <row r="2469">
      <c r="A2469" t="n">
        <v>2408</v>
      </c>
      <c r="B2469" t="inlineStr">
        <is>
          <t>Unknown</t>
        </is>
      </c>
      <c r="D2469" t="inlineStr">
        <is>
          <t>000-000-0000</t>
        </is>
      </c>
      <c r="E2469" t="inlineStr">
        <is>
          <t>Unknown</t>
        </is>
      </c>
      <c r="F2469" t="inlineStr">
        <is>
          <t>WA</t>
        </is>
      </c>
      <c r="G2469" t="inlineStr">
        <is>
          <t>USA</t>
        </is>
      </c>
      <c r="H2469" t="inlineStr">
        <is>
          <t>2023-01-15</t>
        </is>
      </c>
      <c r="J2469" t="inlineStr">
        <is>
          <t>Premium</t>
        </is>
      </c>
    </row>
    <row r="2470">
      <c r="A2470" t="n">
        <v>140</v>
      </c>
      <c r="B2470" t="inlineStr">
        <is>
          <t>Jane Doe</t>
        </is>
      </c>
      <c r="C2470" t="inlineStr">
        <is>
          <t>bob@company.com</t>
        </is>
      </c>
      <c r="E2470" t="inlineStr">
        <is>
          <t>New York</t>
        </is>
      </c>
      <c r="F2470" t="inlineStr">
        <is>
          <t>WA</t>
        </is>
      </c>
      <c r="G2470" t="inlineStr">
        <is>
          <t>USA</t>
        </is>
      </c>
      <c r="H2470" t="inlineStr">
        <is>
          <t>08-Apr-2024</t>
        </is>
      </c>
      <c r="J2470" t="inlineStr">
        <is>
          <t>Free</t>
        </is>
      </c>
    </row>
    <row r="2471">
      <c r="A2471" t="n">
        <v>2359</v>
      </c>
      <c r="B2471" t="inlineStr">
        <is>
          <t>Michael Lee</t>
        </is>
      </c>
      <c r="C2471" t="inlineStr">
        <is>
          <t>john@email.com</t>
        </is>
      </c>
      <c r="E2471" t="inlineStr">
        <is>
          <t>Chicago</t>
        </is>
      </c>
      <c r="F2471" t="inlineStr">
        <is>
          <t>CA</t>
        </is>
      </c>
      <c r="G2471" t="inlineStr">
        <is>
          <t>USA</t>
        </is>
      </c>
      <c r="H2471" t="inlineStr">
        <is>
          <t>2023-05-17</t>
        </is>
      </c>
      <c r="J2471" t="inlineStr">
        <is>
          <t>Bronze</t>
        </is>
      </c>
    </row>
    <row r="2472">
      <c r="A2472" t="n">
        <v>123</v>
      </c>
      <c r="B2472" t="inlineStr">
        <is>
          <t>David Garcia</t>
        </is>
      </c>
      <c r="D2472" t="inlineStr">
        <is>
          <t>000-000-0000</t>
        </is>
      </c>
      <c r="E2472" t="inlineStr">
        <is>
          <t>Unknown</t>
        </is>
      </c>
      <c r="F2472" t="inlineStr">
        <is>
          <t>CA</t>
        </is>
      </c>
      <c r="G2472" t="inlineStr">
        <is>
          <t>USA</t>
        </is>
      </c>
      <c r="H2472" t="inlineStr">
        <is>
          <t>1709922600.0</t>
        </is>
      </c>
      <c r="J2472" t="inlineStr">
        <is>
          <t>Bronze</t>
        </is>
      </c>
    </row>
    <row r="2473">
      <c r="A2473" t="n">
        <v>1169</v>
      </c>
      <c r="B2473" t="inlineStr">
        <is>
          <t>Bob Wilson</t>
        </is>
      </c>
      <c r="D2473" t="inlineStr">
        <is>
          <t>5551234567</t>
        </is>
      </c>
      <c r="E2473" t="inlineStr">
        <is>
          <t>Los Angeles</t>
        </is>
      </c>
      <c r="F2473" t="inlineStr">
        <is>
          <t>WA</t>
        </is>
      </c>
      <c r="G2473" t="inlineStr">
        <is>
          <t>USA</t>
        </is>
      </c>
      <c r="J2473" t="inlineStr">
        <is>
          <t>Bronze</t>
        </is>
      </c>
    </row>
    <row r="2474">
      <c r="A2474" t="n">
        <v>2192</v>
      </c>
      <c r="B2474" t="inlineStr">
        <is>
          <t>Jane Doe</t>
        </is>
      </c>
      <c r="D2474" t="inlineStr">
        <is>
          <t>(555) 123-4567</t>
        </is>
      </c>
      <c r="E2474" t="inlineStr">
        <is>
          <t>Houston</t>
        </is>
      </c>
      <c r="F2474" t="inlineStr">
        <is>
          <t>TX</t>
        </is>
      </c>
      <c r="G2474" t="inlineStr">
        <is>
          <t>USA</t>
        </is>
      </c>
      <c r="J2474" t="inlineStr">
        <is>
          <t>Bronze</t>
        </is>
      </c>
    </row>
    <row r="2475">
      <c r="A2475" t="n">
        <v>2614</v>
      </c>
      <c r="B2475" t="inlineStr">
        <is>
          <t>John Smith</t>
        </is>
      </c>
      <c r="C2475" t="inlineStr">
        <is>
          <t>alice@gmail.com</t>
        </is>
      </c>
      <c r="E2475" t="inlineStr">
        <is>
          <t>Unknown</t>
        </is>
      </c>
      <c r="F2475" t="inlineStr">
        <is>
          <t>NY</t>
        </is>
      </c>
      <c r="G2475" t="inlineStr">
        <is>
          <t>USA</t>
        </is>
      </c>
      <c r="H2475" t="inlineStr">
        <is>
          <t>25-Aug-2024</t>
        </is>
      </c>
      <c r="J2475" t="inlineStr">
        <is>
          <t>Unknown</t>
        </is>
      </c>
    </row>
    <row r="2476">
      <c r="A2476" t="n">
        <v>2374</v>
      </c>
      <c r="B2476" t="inlineStr">
        <is>
          <t>Sarah Miller</t>
        </is>
      </c>
      <c r="D2476" t="inlineStr">
        <is>
          <t>000-000-0000</t>
        </is>
      </c>
      <c r="E2476" t="inlineStr">
        <is>
          <t>Chicago</t>
        </is>
      </c>
      <c r="F2476" t="inlineStr">
        <is>
          <t>IL</t>
        </is>
      </c>
      <c r="G2476" t="inlineStr">
        <is>
          <t>USA</t>
        </is>
      </c>
      <c r="H2476" t="inlineStr">
        <is>
          <t>2023-01-08</t>
        </is>
      </c>
      <c r="I2476" t="n">
        <v>60</v>
      </c>
      <c r="J2476" t="inlineStr">
        <is>
          <t>Gold</t>
        </is>
      </c>
    </row>
    <row r="2477">
      <c r="A2477" t="n">
        <v>401</v>
      </c>
      <c r="B2477" t="inlineStr">
        <is>
          <t>Jane Doe</t>
        </is>
      </c>
      <c r="C2477" t="inlineStr">
        <is>
          <t>john@email.com</t>
        </is>
      </c>
      <c r="D2477" t="inlineStr">
        <is>
          <t>000-000-0000</t>
        </is>
      </c>
      <c r="E2477" t="inlineStr">
        <is>
          <t>New York</t>
        </is>
      </c>
      <c r="F2477" t="inlineStr">
        <is>
          <t>CA</t>
        </is>
      </c>
      <c r="G2477" t="inlineStr">
        <is>
          <t>Unknown</t>
        </is>
      </c>
      <c r="I2477" t="n">
        <v>56</v>
      </c>
      <c r="J2477" t="inlineStr">
        <is>
          <t>Free</t>
        </is>
      </c>
    </row>
    <row r="2478">
      <c r="A2478" t="n">
        <v>1881</v>
      </c>
      <c r="B2478" t="inlineStr">
        <is>
          <t>Unknown</t>
        </is>
      </c>
      <c r="C2478" t="inlineStr">
        <is>
          <t>alice@gmail.com</t>
        </is>
      </c>
      <c r="E2478" t="inlineStr">
        <is>
          <t>Los Angeles</t>
        </is>
      </c>
      <c r="F2478" t="inlineStr">
        <is>
          <t>NY</t>
        </is>
      </c>
      <c r="G2478" t="inlineStr">
        <is>
          <t>USA</t>
        </is>
      </c>
      <c r="H2478" t="inlineStr">
        <is>
          <t>03/31/2024</t>
        </is>
      </c>
      <c r="J2478" t="inlineStr">
        <is>
          <t>Unknown</t>
        </is>
      </c>
    </row>
    <row r="2479">
      <c r="A2479" t="n">
        <v>1728</v>
      </c>
      <c r="B2479" t="inlineStr">
        <is>
          <t>Bob Wilson</t>
        </is>
      </c>
      <c r="C2479" t="inlineStr">
        <is>
          <t>bob@company.com</t>
        </is>
      </c>
      <c r="D2479" t="inlineStr">
        <is>
          <t>5551234567</t>
        </is>
      </c>
      <c r="E2479" t="inlineStr">
        <is>
          <t>Los Angeles</t>
        </is>
      </c>
      <c r="F2479" t="inlineStr">
        <is>
          <t>NY</t>
        </is>
      </c>
      <c r="G2479" t="inlineStr">
        <is>
          <t>USA</t>
        </is>
      </c>
      <c r="H2479" t="inlineStr">
        <is>
          <t>2024-12-11</t>
        </is>
      </c>
      <c r="J2479" t="inlineStr">
        <is>
          <t>Silver</t>
        </is>
      </c>
    </row>
    <row r="2480">
      <c r="A2480" t="n">
        <v>819</v>
      </c>
      <c r="B2480" t="inlineStr">
        <is>
          <t>John Smith</t>
        </is>
      </c>
      <c r="C2480" t="inlineStr">
        <is>
          <t>bob@company.com</t>
        </is>
      </c>
      <c r="E2480" t="inlineStr">
        <is>
          <t>Unknown</t>
        </is>
      </c>
      <c r="F2480" t="inlineStr">
        <is>
          <t>WA</t>
        </is>
      </c>
      <c r="G2480" t="inlineStr">
        <is>
          <t>USA</t>
        </is>
      </c>
      <c r="H2480" t="inlineStr">
        <is>
          <t>29-Feb-2024</t>
        </is>
      </c>
      <c r="I2480" t="n">
        <v>58</v>
      </c>
      <c r="J2480" t="inlineStr">
        <is>
          <t>Premium</t>
        </is>
      </c>
    </row>
    <row r="2481">
      <c r="A2481" t="n">
        <v>2384</v>
      </c>
      <c r="B2481" t="inlineStr">
        <is>
          <t>John Smith</t>
        </is>
      </c>
      <c r="C2481" t="inlineStr">
        <is>
          <t>bob@company.com</t>
        </is>
      </c>
      <c r="D2481" t="inlineStr">
        <is>
          <t>+1-555-123-4567</t>
        </is>
      </c>
      <c r="E2481" t="inlineStr">
        <is>
          <t>Los Angeles</t>
        </is>
      </c>
      <c r="F2481" t="inlineStr">
        <is>
          <t>WA</t>
        </is>
      </c>
      <c r="G2481" t="inlineStr">
        <is>
          <t>USA</t>
        </is>
      </c>
      <c r="H2481" t="inlineStr">
        <is>
          <t>2023-04-23</t>
        </is>
      </c>
      <c r="J2481" t="inlineStr">
        <is>
          <t>Silver</t>
        </is>
      </c>
    </row>
    <row r="2482">
      <c r="A2482" t="n">
        <v>614</v>
      </c>
      <c r="B2482" t="inlineStr">
        <is>
          <t>Charlie Davis</t>
        </is>
      </c>
      <c r="C2482" t="inlineStr">
        <is>
          <t>alice@gmail.com</t>
        </is>
      </c>
      <c r="D2482" t="inlineStr">
        <is>
          <t>+1-555-123-4567</t>
        </is>
      </c>
      <c r="E2482" t="inlineStr">
        <is>
          <t>New York</t>
        </is>
      </c>
      <c r="F2482" t="inlineStr">
        <is>
          <t>CA</t>
        </is>
      </c>
      <c r="G2482" t="inlineStr">
        <is>
          <t>USA</t>
        </is>
      </c>
      <c r="J2482" t="inlineStr">
        <is>
          <t>Free</t>
        </is>
      </c>
    </row>
    <row r="2483">
      <c r="A2483" t="n">
        <v>1931</v>
      </c>
      <c r="B2483" t="inlineStr">
        <is>
          <t>John Smith</t>
        </is>
      </c>
      <c r="C2483" t="inlineStr">
        <is>
          <t>alice@gmail.com</t>
        </is>
      </c>
      <c r="E2483" t="inlineStr">
        <is>
          <t>Los Angeles</t>
        </is>
      </c>
      <c r="F2483" t="inlineStr">
        <is>
          <t>CA</t>
        </is>
      </c>
      <c r="G2483" t="inlineStr">
        <is>
          <t>USA</t>
        </is>
      </c>
      <c r="H2483" t="inlineStr">
        <is>
          <t>2024-01-02</t>
        </is>
      </c>
      <c r="J2483" t="inlineStr">
        <is>
          <t>Unknown</t>
        </is>
      </c>
    </row>
    <row r="2484">
      <c r="A2484" t="n">
        <v>1201</v>
      </c>
      <c r="B2484" t="inlineStr">
        <is>
          <t>John Smith</t>
        </is>
      </c>
      <c r="C2484" t="inlineStr">
        <is>
          <t>john@email.com</t>
        </is>
      </c>
      <c r="E2484" t="inlineStr">
        <is>
          <t>Unknown</t>
        </is>
      </c>
      <c r="F2484" t="inlineStr">
        <is>
          <t>TX</t>
        </is>
      </c>
      <c r="G2484" t="inlineStr">
        <is>
          <t>USA</t>
        </is>
      </c>
      <c r="H2484" t="inlineStr">
        <is>
          <t>2024-10-22</t>
        </is>
      </c>
      <c r="J2484" t="inlineStr">
        <is>
          <t>Gold</t>
        </is>
      </c>
    </row>
    <row r="2485">
      <c r="A2485" t="n">
        <v>2532</v>
      </c>
      <c r="B2485" t="inlineStr">
        <is>
          <t>Jane Doe</t>
        </is>
      </c>
      <c r="C2485" t="inlineStr">
        <is>
          <t>bob@company.com</t>
        </is>
      </c>
      <c r="D2485" t="inlineStr">
        <is>
          <t>+1-555-123-4567</t>
        </is>
      </c>
      <c r="E2485" t="inlineStr">
        <is>
          <t>New York</t>
        </is>
      </c>
      <c r="F2485" t="inlineStr">
        <is>
          <t>TX</t>
        </is>
      </c>
      <c r="G2485" t="inlineStr">
        <is>
          <t>USA</t>
        </is>
      </c>
      <c r="H2485" t="inlineStr">
        <is>
          <t>2023-07-12</t>
        </is>
      </c>
      <c r="J2485" t="inlineStr">
        <is>
          <t>Gold</t>
        </is>
      </c>
    </row>
    <row r="2486">
      <c r="A2486" t="n">
        <v>1240</v>
      </c>
      <c r="B2486" t="inlineStr">
        <is>
          <t>Jane Doe</t>
        </is>
      </c>
      <c r="D2486" t="inlineStr">
        <is>
          <t>555.123.4567</t>
        </is>
      </c>
      <c r="E2486" t="inlineStr">
        <is>
          <t>New York</t>
        </is>
      </c>
      <c r="F2486" t="inlineStr">
        <is>
          <t>WA</t>
        </is>
      </c>
      <c r="G2486" t="inlineStr">
        <is>
          <t>USA</t>
        </is>
      </c>
      <c r="H2486" t="inlineStr">
        <is>
          <t>2023-10-05</t>
        </is>
      </c>
      <c r="J2486" t="inlineStr">
        <is>
          <t>Silver</t>
        </is>
      </c>
    </row>
    <row r="2487">
      <c r="A2487" t="n">
        <v>2686</v>
      </c>
      <c r="B2487" t="inlineStr">
        <is>
          <t>Jane Doe</t>
        </is>
      </c>
      <c r="D2487" t="inlineStr">
        <is>
          <t>(555) 123-4567</t>
        </is>
      </c>
      <c r="E2487" t="inlineStr">
        <is>
          <t>Chicago</t>
        </is>
      </c>
      <c r="F2487" t="inlineStr">
        <is>
          <t>CA</t>
        </is>
      </c>
      <c r="G2487" t="inlineStr">
        <is>
          <t>USA</t>
        </is>
      </c>
      <c r="H2487" t="inlineStr">
        <is>
          <t>2024-04-10</t>
        </is>
      </c>
      <c r="J2487" t="inlineStr">
        <is>
          <t>Bronze</t>
        </is>
      </c>
    </row>
    <row r="2488">
      <c r="A2488" t="n">
        <v>2973</v>
      </c>
      <c r="B2488" t="inlineStr">
        <is>
          <t>Emma Johnson</t>
        </is>
      </c>
      <c r="C2488" t="inlineStr">
        <is>
          <t>alice@gmail.com</t>
        </is>
      </c>
      <c r="D2488" t="inlineStr">
        <is>
          <t>INVALID</t>
        </is>
      </c>
      <c r="E2488" t="inlineStr">
        <is>
          <t>Chicago</t>
        </is>
      </c>
      <c r="F2488" t="inlineStr">
        <is>
          <t>Unknown</t>
        </is>
      </c>
      <c r="G2488" t="inlineStr">
        <is>
          <t>USA</t>
        </is>
      </c>
      <c r="H2488" t="inlineStr">
        <is>
          <t>2023-03-10</t>
        </is>
      </c>
      <c r="J2488" t="inlineStr">
        <is>
          <t>Silver</t>
        </is>
      </c>
    </row>
    <row r="2489">
      <c r="A2489" t="n">
        <v>1594</v>
      </c>
      <c r="B2489" t="inlineStr">
        <is>
          <t>Jane Doe</t>
        </is>
      </c>
      <c r="C2489" t="inlineStr">
        <is>
          <t>jane@test.com</t>
        </is>
      </c>
      <c r="D2489" t="inlineStr">
        <is>
          <t>INVALID</t>
        </is>
      </c>
      <c r="E2489" t="inlineStr">
        <is>
          <t>Chicago</t>
        </is>
      </c>
      <c r="F2489" t="inlineStr">
        <is>
          <t>IL</t>
        </is>
      </c>
      <c r="G2489" t="inlineStr">
        <is>
          <t>USA</t>
        </is>
      </c>
      <c r="J2489" t="inlineStr">
        <is>
          <t>Free</t>
        </is>
      </c>
    </row>
    <row r="2490">
      <c r="A2490" t="n">
        <v>137</v>
      </c>
      <c r="B2490" t="inlineStr">
        <is>
          <t>John Smith</t>
        </is>
      </c>
      <c r="C2490" t="inlineStr">
        <is>
          <t>john@email.com</t>
        </is>
      </c>
      <c r="D2490" t="inlineStr">
        <is>
          <t>555.123.4567</t>
        </is>
      </c>
      <c r="E2490" t="inlineStr">
        <is>
          <t>New York</t>
        </is>
      </c>
      <c r="F2490" t="inlineStr">
        <is>
          <t>WA</t>
        </is>
      </c>
      <c r="G2490" t="inlineStr">
        <is>
          <t>Unknown</t>
        </is>
      </c>
      <c r="H2490" t="inlineStr">
        <is>
          <t>2024-10-23</t>
        </is>
      </c>
      <c r="J2490" t="inlineStr">
        <is>
          <t>Bronze</t>
        </is>
      </c>
    </row>
    <row r="2491">
      <c r="A2491" t="n">
        <v>1236</v>
      </c>
      <c r="B2491" t="inlineStr">
        <is>
          <t>Jane Doe</t>
        </is>
      </c>
      <c r="D2491" t="inlineStr">
        <is>
          <t>+1-555-123-4567</t>
        </is>
      </c>
      <c r="E2491" t="inlineStr">
        <is>
          <t>New York</t>
        </is>
      </c>
      <c r="F2491" t="inlineStr">
        <is>
          <t>WA</t>
        </is>
      </c>
      <c r="G2491" t="inlineStr">
        <is>
          <t>USA</t>
        </is>
      </c>
      <c r="H2491" t="inlineStr">
        <is>
          <t>2024-10-20</t>
        </is>
      </c>
      <c r="J2491" t="inlineStr">
        <is>
          <t>Silver</t>
        </is>
      </c>
    </row>
    <row r="2492">
      <c r="A2492" t="n">
        <v>2695</v>
      </c>
      <c r="B2492" t="inlineStr">
        <is>
          <t>Emma Johnson</t>
        </is>
      </c>
      <c r="C2492" t="inlineStr">
        <is>
          <t>jane@test.com</t>
        </is>
      </c>
      <c r="D2492" t="inlineStr">
        <is>
          <t>555.123.4567</t>
        </is>
      </c>
      <c r="E2492" t="inlineStr">
        <is>
          <t>Los Angeles</t>
        </is>
      </c>
      <c r="F2492" t="inlineStr">
        <is>
          <t>CA</t>
        </is>
      </c>
      <c r="G2492" t="inlineStr">
        <is>
          <t>USA</t>
        </is>
      </c>
      <c r="H2492" t="inlineStr">
        <is>
          <t>2023-07-31</t>
        </is>
      </c>
      <c r="I2492" t="n">
        <v>25</v>
      </c>
      <c r="J2492" t="inlineStr">
        <is>
          <t>Gold</t>
        </is>
      </c>
    </row>
    <row r="2493">
      <c r="A2493" t="n">
        <v>2951</v>
      </c>
      <c r="B2493" t="inlineStr">
        <is>
          <t>Unknown</t>
        </is>
      </c>
      <c r="C2493" t="inlineStr">
        <is>
          <t>john@email.com</t>
        </is>
      </c>
      <c r="D2493" t="inlineStr">
        <is>
          <t>5551234567</t>
        </is>
      </c>
      <c r="E2493" t="inlineStr">
        <is>
          <t>Chicago</t>
        </is>
      </c>
      <c r="F2493" t="inlineStr">
        <is>
          <t>WA</t>
        </is>
      </c>
      <c r="G2493" t="inlineStr">
        <is>
          <t>USA</t>
        </is>
      </c>
      <c r="H2493" t="inlineStr">
        <is>
          <t>2024-09-05</t>
        </is>
      </c>
      <c r="J2493" t="inlineStr">
        <is>
          <t>Free</t>
        </is>
      </c>
    </row>
    <row r="2494">
      <c r="A2494" t="n">
        <v>2753</v>
      </c>
      <c r="B2494" t="inlineStr">
        <is>
          <t>Jane Doe</t>
        </is>
      </c>
      <c r="D2494" t="inlineStr">
        <is>
          <t>555.123.4567</t>
        </is>
      </c>
      <c r="E2494" t="inlineStr">
        <is>
          <t>Los Angeles</t>
        </is>
      </c>
      <c r="F2494" t="inlineStr">
        <is>
          <t>CA</t>
        </is>
      </c>
      <c r="G2494" t="inlineStr">
        <is>
          <t>USA</t>
        </is>
      </c>
      <c r="H2494" t="inlineStr">
        <is>
          <t>03/05/2024</t>
        </is>
      </c>
      <c r="J2494" t="inlineStr">
        <is>
          <t>Free</t>
        </is>
      </c>
    </row>
    <row r="2495">
      <c r="A2495" t="n">
        <v>362</v>
      </c>
      <c r="B2495" t="inlineStr">
        <is>
          <t>Sarah Miller</t>
        </is>
      </c>
      <c r="C2495" t="inlineStr">
        <is>
          <t>john@email.com</t>
        </is>
      </c>
      <c r="D2495" t="inlineStr">
        <is>
          <t>INVALID</t>
        </is>
      </c>
      <c r="E2495" t="inlineStr">
        <is>
          <t>Los Angeles</t>
        </is>
      </c>
      <c r="F2495" t="inlineStr">
        <is>
          <t>CA</t>
        </is>
      </c>
      <c r="G2495" t="inlineStr">
        <is>
          <t>USA</t>
        </is>
      </c>
      <c r="H2495" t="inlineStr">
        <is>
          <t>03-Jan-2024</t>
        </is>
      </c>
      <c r="J2495" t="inlineStr">
        <is>
          <t>Bronze</t>
        </is>
      </c>
    </row>
    <row r="2496">
      <c r="A2496" t="n">
        <v>1524</v>
      </c>
      <c r="B2496" t="inlineStr">
        <is>
          <t>Emma Johnson</t>
        </is>
      </c>
      <c r="C2496" t="inlineStr">
        <is>
          <t>jane@test.com</t>
        </is>
      </c>
      <c r="D2496" t="inlineStr">
        <is>
          <t>555-123-4567</t>
        </is>
      </c>
      <c r="E2496" t="inlineStr">
        <is>
          <t>Los Angeles</t>
        </is>
      </c>
      <c r="F2496" t="inlineStr">
        <is>
          <t>CA</t>
        </is>
      </c>
      <c r="G2496" t="inlineStr">
        <is>
          <t>USA</t>
        </is>
      </c>
      <c r="H2496" t="inlineStr">
        <is>
          <t>1677349800.0</t>
        </is>
      </c>
      <c r="J2496" t="inlineStr">
        <is>
          <t>Free</t>
        </is>
      </c>
    </row>
    <row r="2497">
      <c r="A2497" t="n">
        <v>203</v>
      </c>
      <c r="B2497" t="inlineStr">
        <is>
          <t>Charlie Davis</t>
        </is>
      </c>
      <c r="D2497" t="inlineStr">
        <is>
          <t>555-123-4567</t>
        </is>
      </c>
      <c r="E2497" t="inlineStr">
        <is>
          <t>San Francisco</t>
        </is>
      </c>
      <c r="F2497" t="inlineStr">
        <is>
          <t>TX</t>
        </is>
      </c>
      <c r="G2497" t="inlineStr">
        <is>
          <t>USA</t>
        </is>
      </c>
      <c r="H2497" t="inlineStr">
        <is>
          <t>08-Mar-2024</t>
        </is>
      </c>
      <c r="J2497" t="inlineStr">
        <is>
          <t>Gold</t>
        </is>
      </c>
    </row>
    <row r="2498">
      <c r="A2498" t="n">
        <v>631</v>
      </c>
      <c r="B2498" t="inlineStr">
        <is>
          <t>Lisa Anderson</t>
        </is>
      </c>
      <c r="C2498" t="inlineStr">
        <is>
          <t>john@email.com</t>
        </is>
      </c>
      <c r="D2498" t="inlineStr">
        <is>
          <t>000-000-0000</t>
        </is>
      </c>
      <c r="E2498" t="inlineStr">
        <is>
          <t>Los Angeles</t>
        </is>
      </c>
      <c r="F2498" t="inlineStr">
        <is>
          <t>CA</t>
        </is>
      </c>
      <c r="G2498" t="inlineStr">
        <is>
          <t>USA</t>
        </is>
      </c>
      <c r="H2498" t="inlineStr">
        <is>
          <t>2023-02-23</t>
        </is>
      </c>
      <c r="J2498" t="inlineStr">
        <is>
          <t>Silver</t>
        </is>
      </c>
    </row>
    <row r="2499">
      <c r="A2499" t="n">
        <v>2246</v>
      </c>
      <c r="B2499" t="inlineStr">
        <is>
          <t>Jane Doe</t>
        </is>
      </c>
      <c r="E2499" t="inlineStr">
        <is>
          <t>Chicago</t>
        </is>
      </c>
      <c r="F2499" t="inlineStr">
        <is>
          <t>NY</t>
        </is>
      </c>
      <c r="G2499" t="inlineStr">
        <is>
          <t>Unknown</t>
        </is>
      </c>
      <c r="J2499" t="inlineStr">
        <is>
          <t>Gold</t>
        </is>
      </c>
    </row>
    <row r="2500">
      <c r="A2500" t="n">
        <v>1964</v>
      </c>
      <c r="B2500" t="inlineStr">
        <is>
          <t>Emma Johnson</t>
        </is>
      </c>
      <c r="D2500" t="inlineStr">
        <is>
          <t>5551234567</t>
        </is>
      </c>
      <c r="E2500" t="inlineStr">
        <is>
          <t>San Francisco</t>
        </is>
      </c>
      <c r="F2500" t="inlineStr">
        <is>
          <t>NY</t>
        </is>
      </c>
      <c r="G2500" t="inlineStr">
        <is>
          <t>USA</t>
        </is>
      </c>
      <c r="H2500" t="inlineStr">
        <is>
          <t>2024-08-30</t>
        </is>
      </c>
      <c r="J2500" t="inlineStr">
        <is>
          <t>Bronze</t>
        </is>
      </c>
    </row>
    <row r="2501">
      <c r="A2501" t="n">
        <v>2706</v>
      </c>
      <c r="B2501" t="inlineStr">
        <is>
          <t>Charlie Davis</t>
        </is>
      </c>
      <c r="C2501" t="inlineStr">
        <is>
          <t>bob@company.com</t>
        </is>
      </c>
      <c r="E2501" t="inlineStr">
        <is>
          <t>Los Angeles</t>
        </is>
      </c>
      <c r="F2501" t="inlineStr">
        <is>
          <t>TX</t>
        </is>
      </c>
      <c r="G2501" t="inlineStr">
        <is>
          <t>USA</t>
        </is>
      </c>
      <c r="H2501" t="inlineStr">
        <is>
          <t>16-Mar-2024</t>
        </is>
      </c>
      <c r="J2501" t="inlineStr">
        <is>
          <t>Gold</t>
        </is>
      </c>
    </row>
    <row r="2502">
      <c r="A2502" t="n">
        <v>716</v>
      </c>
      <c r="B2502" t="inlineStr">
        <is>
          <t>John Smith</t>
        </is>
      </c>
      <c r="C2502" t="inlineStr">
        <is>
          <t>john@email.com</t>
        </is>
      </c>
      <c r="D2502" t="inlineStr">
        <is>
          <t>+1-555-123-4567</t>
        </is>
      </c>
      <c r="E2502" t="inlineStr">
        <is>
          <t>New York</t>
        </is>
      </c>
      <c r="F2502" t="inlineStr">
        <is>
          <t>NY</t>
        </is>
      </c>
      <c r="G2502" t="inlineStr">
        <is>
          <t>USA</t>
        </is>
      </c>
      <c r="I2502" t="n">
        <v>38</v>
      </c>
      <c r="J2502" t="inlineStr">
        <is>
          <t>Unknown</t>
        </is>
      </c>
    </row>
    <row r="2503">
      <c r="A2503" t="n">
        <v>42</v>
      </c>
      <c r="B2503" t="inlineStr">
        <is>
          <t>Jane Doe</t>
        </is>
      </c>
      <c r="D2503" t="inlineStr">
        <is>
          <t>555-123-4567</t>
        </is>
      </c>
      <c r="E2503" t="inlineStr">
        <is>
          <t>Los Angeles</t>
        </is>
      </c>
      <c r="F2503" t="inlineStr">
        <is>
          <t>WA</t>
        </is>
      </c>
      <c r="G2503" t="inlineStr">
        <is>
          <t>USA</t>
        </is>
      </c>
      <c r="H2503" t="inlineStr">
        <is>
          <t>2024-06-07</t>
        </is>
      </c>
      <c r="J2503" t="inlineStr">
        <is>
          <t>Silver</t>
        </is>
      </c>
    </row>
    <row r="2504">
      <c r="A2504" t="n">
        <v>1024</v>
      </c>
      <c r="B2504" t="inlineStr">
        <is>
          <t>John Smith</t>
        </is>
      </c>
      <c r="C2504" t="inlineStr">
        <is>
          <t>john@email.com</t>
        </is>
      </c>
      <c r="D2504" t="inlineStr">
        <is>
          <t>555.123.4567</t>
        </is>
      </c>
      <c r="E2504" t="inlineStr">
        <is>
          <t>Unknown</t>
        </is>
      </c>
      <c r="F2504" t="inlineStr">
        <is>
          <t>Unknown</t>
        </is>
      </c>
      <c r="G2504" t="inlineStr">
        <is>
          <t>USA</t>
        </is>
      </c>
      <c r="H2504" t="inlineStr">
        <is>
          <t>18-Nov-2024</t>
        </is>
      </c>
      <c r="J2504" t="inlineStr">
        <is>
          <t>Gold</t>
        </is>
      </c>
    </row>
    <row r="2505">
      <c r="A2505" t="n">
        <v>517</v>
      </c>
      <c r="B2505" t="inlineStr">
        <is>
          <t>James Taylor</t>
        </is>
      </c>
      <c r="C2505" t="inlineStr">
        <is>
          <t>john@email.com</t>
        </is>
      </c>
      <c r="E2505" t="inlineStr">
        <is>
          <t>Unknown</t>
        </is>
      </c>
      <c r="F2505" t="inlineStr">
        <is>
          <t>TX</t>
        </is>
      </c>
      <c r="G2505" t="inlineStr">
        <is>
          <t>USA</t>
        </is>
      </c>
      <c r="H2505" t="inlineStr">
        <is>
          <t>2023-11-08</t>
        </is>
      </c>
      <c r="J2505" t="inlineStr">
        <is>
          <t>Bronze</t>
        </is>
      </c>
    </row>
    <row r="2506">
      <c r="A2506" t="n">
        <v>1369</v>
      </c>
      <c r="B2506" t="inlineStr">
        <is>
          <t>Unknown</t>
        </is>
      </c>
      <c r="D2506" t="inlineStr">
        <is>
          <t>555.123.4567</t>
        </is>
      </c>
      <c r="E2506" t="inlineStr">
        <is>
          <t>Los Angeles</t>
        </is>
      </c>
      <c r="F2506" t="inlineStr">
        <is>
          <t>NY</t>
        </is>
      </c>
      <c r="G2506" t="inlineStr">
        <is>
          <t>USA</t>
        </is>
      </c>
      <c r="H2506" t="inlineStr">
        <is>
          <t>2023-11-05</t>
        </is>
      </c>
      <c r="J2506" t="inlineStr">
        <is>
          <t>Silver</t>
        </is>
      </c>
    </row>
    <row r="2507">
      <c r="A2507" t="n">
        <v>2421</v>
      </c>
      <c r="B2507" t="inlineStr">
        <is>
          <t>Charlie Davis</t>
        </is>
      </c>
      <c r="D2507" t="inlineStr">
        <is>
          <t>555-123-4567</t>
        </is>
      </c>
      <c r="E2507" t="inlineStr">
        <is>
          <t>Chicago</t>
        </is>
      </c>
      <c r="F2507" t="inlineStr">
        <is>
          <t>WA</t>
        </is>
      </c>
      <c r="G2507" t="inlineStr">
        <is>
          <t>USA</t>
        </is>
      </c>
      <c r="H2507" t="inlineStr">
        <is>
          <t>1716661800.0</t>
        </is>
      </c>
      <c r="I2507" t="n">
        <v>46</v>
      </c>
      <c r="J2507" t="inlineStr">
        <is>
          <t>Unknown</t>
        </is>
      </c>
    </row>
    <row r="2508">
      <c r="A2508" t="n">
        <v>1198</v>
      </c>
      <c r="B2508" t="inlineStr">
        <is>
          <t>Jane Doe</t>
        </is>
      </c>
      <c r="C2508" t="inlineStr">
        <is>
          <t>john@email.com</t>
        </is>
      </c>
      <c r="E2508" t="inlineStr">
        <is>
          <t>Chicago</t>
        </is>
      </c>
      <c r="F2508" t="inlineStr">
        <is>
          <t>NY</t>
        </is>
      </c>
      <c r="G2508" t="inlineStr">
        <is>
          <t>Unknown</t>
        </is>
      </c>
      <c r="H2508" t="inlineStr">
        <is>
          <t>2024-06-10</t>
        </is>
      </c>
      <c r="J2508" t="inlineStr">
        <is>
          <t>Silver</t>
        </is>
      </c>
    </row>
    <row r="2509">
      <c r="A2509" t="n">
        <v>2076</v>
      </c>
      <c r="B2509" t="inlineStr">
        <is>
          <t>John Smith</t>
        </is>
      </c>
      <c r="D2509" t="inlineStr">
        <is>
          <t>000-000-0000</t>
        </is>
      </c>
      <c r="E2509" t="inlineStr">
        <is>
          <t>Unknown</t>
        </is>
      </c>
      <c r="F2509" t="inlineStr">
        <is>
          <t>Unknown</t>
        </is>
      </c>
      <c r="G2509" t="inlineStr">
        <is>
          <t>USA</t>
        </is>
      </c>
      <c r="H2509" t="inlineStr">
        <is>
          <t>2023-08-19</t>
        </is>
      </c>
      <c r="J2509" t="inlineStr">
        <is>
          <t>Free</t>
        </is>
      </c>
    </row>
    <row r="2510">
      <c r="A2510" t="n">
        <v>1434</v>
      </c>
      <c r="B2510" t="inlineStr">
        <is>
          <t>Lisa Anderson</t>
        </is>
      </c>
      <c r="E2510" t="inlineStr">
        <is>
          <t>Unknown</t>
        </is>
      </c>
      <c r="F2510" t="inlineStr">
        <is>
          <t>CA</t>
        </is>
      </c>
      <c r="G2510" t="inlineStr">
        <is>
          <t>USA</t>
        </is>
      </c>
      <c r="H2510" t="inlineStr">
        <is>
          <t>1711132200.0</t>
        </is>
      </c>
      <c r="J2510" t="inlineStr">
        <is>
          <t>Free</t>
        </is>
      </c>
    </row>
    <row r="2511">
      <c r="A2511" t="n">
        <v>2694</v>
      </c>
      <c r="B2511" t="inlineStr">
        <is>
          <t>Emma Johnson</t>
        </is>
      </c>
      <c r="D2511" t="inlineStr">
        <is>
          <t>(555) 123-4567</t>
        </is>
      </c>
      <c r="E2511" t="inlineStr">
        <is>
          <t>Unknown</t>
        </is>
      </c>
      <c r="F2511" t="inlineStr">
        <is>
          <t>IL</t>
        </is>
      </c>
      <c r="G2511" t="inlineStr">
        <is>
          <t>USA</t>
        </is>
      </c>
      <c r="H2511" t="inlineStr">
        <is>
          <t>2024-03-01</t>
        </is>
      </c>
      <c r="I2511" t="n">
        <v>55</v>
      </c>
      <c r="J2511" t="inlineStr">
        <is>
          <t>Gold</t>
        </is>
      </c>
    </row>
    <row r="2512">
      <c r="A2512" t="n">
        <v>1205</v>
      </c>
      <c r="B2512" t="inlineStr">
        <is>
          <t>James Taylor</t>
        </is>
      </c>
      <c r="C2512" t="inlineStr">
        <is>
          <t>alice@gmail.com</t>
        </is>
      </c>
      <c r="D2512" t="inlineStr">
        <is>
          <t>555-123-4567</t>
        </is>
      </c>
      <c r="E2512" t="inlineStr">
        <is>
          <t>New York</t>
        </is>
      </c>
      <c r="F2512" t="inlineStr">
        <is>
          <t>WA</t>
        </is>
      </c>
      <c r="G2512" t="inlineStr">
        <is>
          <t>USA</t>
        </is>
      </c>
      <c r="H2512" t="inlineStr">
        <is>
          <t>28-Dec-2023</t>
        </is>
      </c>
      <c r="J2512" t="inlineStr">
        <is>
          <t>Silver</t>
        </is>
      </c>
    </row>
    <row r="2513">
      <c r="A2513" t="n">
        <v>1210</v>
      </c>
      <c r="B2513" t="inlineStr">
        <is>
          <t>Emma Johnson</t>
        </is>
      </c>
      <c r="D2513" t="inlineStr">
        <is>
          <t>555-123-4567</t>
        </is>
      </c>
      <c r="E2513" t="inlineStr">
        <is>
          <t>Chicago</t>
        </is>
      </c>
      <c r="F2513" t="inlineStr">
        <is>
          <t>NY</t>
        </is>
      </c>
      <c r="G2513" t="inlineStr">
        <is>
          <t>Unknown</t>
        </is>
      </c>
      <c r="H2513" t="inlineStr">
        <is>
          <t>15-Jan-2023</t>
        </is>
      </c>
      <c r="J2513" t="inlineStr">
        <is>
          <t>Premium</t>
        </is>
      </c>
    </row>
    <row r="2514">
      <c r="A2514" t="n">
        <v>164</v>
      </c>
      <c r="B2514" t="inlineStr">
        <is>
          <t>Unknown</t>
        </is>
      </c>
      <c r="C2514" t="inlineStr">
        <is>
          <t>john@email.com</t>
        </is>
      </c>
      <c r="D2514" t="inlineStr">
        <is>
          <t>555-123-4567</t>
        </is>
      </c>
      <c r="E2514" t="inlineStr">
        <is>
          <t>Chicago</t>
        </is>
      </c>
      <c r="F2514" t="inlineStr">
        <is>
          <t>Unknown</t>
        </is>
      </c>
      <c r="G2514" t="inlineStr">
        <is>
          <t>USA</t>
        </is>
      </c>
      <c r="I2514" t="n">
        <v>26</v>
      </c>
      <c r="J2514" t="inlineStr">
        <is>
          <t>Unknown</t>
        </is>
      </c>
    </row>
    <row r="2515">
      <c r="A2515" t="n">
        <v>1175</v>
      </c>
      <c r="B2515" t="inlineStr">
        <is>
          <t>Jane Doe</t>
        </is>
      </c>
      <c r="D2515" t="inlineStr">
        <is>
          <t>5551234567</t>
        </is>
      </c>
      <c r="E2515" t="inlineStr">
        <is>
          <t>Los Angeles</t>
        </is>
      </c>
      <c r="F2515" t="inlineStr">
        <is>
          <t>TX</t>
        </is>
      </c>
      <c r="G2515" t="inlineStr">
        <is>
          <t>USA</t>
        </is>
      </c>
      <c r="H2515" t="inlineStr">
        <is>
          <t>03-Mar-2023</t>
        </is>
      </c>
      <c r="I2515" t="n">
        <v>71</v>
      </c>
      <c r="J2515" t="inlineStr">
        <is>
          <t>Bronze</t>
        </is>
      </c>
    </row>
    <row r="2516">
      <c r="A2516" t="n">
        <v>2668</v>
      </c>
      <c r="B2516" t="inlineStr">
        <is>
          <t>Unknown</t>
        </is>
      </c>
      <c r="E2516" t="inlineStr">
        <is>
          <t>New York</t>
        </is>
      </c>
      <c r="F2516" t="inlineStr">
        <is>
          <t>WA</t>
        </is>
      </c>
      <c r="G2516" t="inlineStr">
        <is>
          <t>USA</t>
        </is>
      </c>
      <c r="H2516" t="inlineStr">
        <is>
          <t>2023-12-08</t>
        </is>
      </c>
      <c r="J2516" t="inlineStr">
        <is>
          <t>Bronze</t>
        </is>
      </c>
    </row>
    <row r="2517">
      <c r="A2517" t="n">
        <v>378</v>
      </c>
      <c r="B2517" t="inlineStr">
        <is>
          <t>Michael Lee</t>
        </is>
      </c>
      <c r="C2517" t="inlineStr">
        <is>
          <t>john@email.com</t>
        </is>
      </c>
      <c r="D2517" t="inlineStr">
        <is>
          <t>(555) 123-4567</t>
        </is>
      </c>
      <c r="E2517" t="inlineStr">
        <is>
          <t>San Francisco</t>
        </is>
      </c>
      <c r="F2517" t="inlineStr">
        <is>
          <t>Unknown</t>
        </is>
      </c>
      <c r="G2517" t="inlineStr">
        <is>
          <t>USA</t>
        </is>
      </c>
      <c r="H2517" t="inlineStr">
        <is>
          <t>13-Jan-2024</t>
        </is>
      </c>
      <c r="J2517" t="inlineStr">
        <is>
          <t>Silver</t>
        </is>
      </c>
    </row>
    <row r="2518">
      <c r="A2518" t="n">
        <v>2965</v>
      </c>
      <c r="B2518" t="inlineStr">
        <is>
          <t>Bob Wilson</t>
        </is>
      </c>
      <c r="D2518" t="inlineStr">
        <is>
          <t>555-123-4567</t>
        </is>
      </c>
      <c r="E2518" t="inlineStr">
        <is>
          <t>Chicago</t>
        </is>
      </c>
      <c r="F2518" t="inlineStr">
        <is>
          <t>NY</t>
        </is>
      </c>
      <c r="G2518" t="inlineStr">
        <is>
          <t>USA</t>
        </is>
      </c>
      <c r="H2518" t="inlineStr">
        <is>
          <t>2024-12-01</t>
        </is>
      </c>
      <c r="J2518" t="inlineStr">
        <is>
          <t>Bronze</t>
        </is>
      </c>
    </row>
    <row r="2519">
      <c r="A2519" t="n">
        <v>1179</v>
      </c>
      <c r="B2519" t="inlineStr">
        <is>
          <t>Charlie Davis</t>
        </is>
      </c>
      <c r="D2519" t="inlineStr">
        <is>
          <t>5551234567</t>
        </is>
      </c>
      <c r="E2519" t="inlineStr">
        <is>
          <t>Unknown</t>
        </is>
      </c>
      <c r="F2519" t="inlineStr">
        <is>
          <t>CA</t>
        </is>
      </c>
      <c r="G2519" t="inlineStr">
        <is>
          <t>USA</t>
        </is>
      </c>
      <c r="H2519" t="inlineStr">
        <is>
          <t>2023-02-01</t>
        </is>
      </c>
      <c r="J2519" t="inlineStr">
        <is>
          <t>Unknown</t>
        </is>
      </c>
    </row>
    <row r="2520">
      <c r="A2520" t="n">
        <v>2531</v>
      </c>
      <c r="B2520" t="inlineStr">
        <is>
          <t>James Taylor</t>
        </is>
      </c>
      <c r="C2520" t="inlineStr">
        <is>
          <t>alice@gmail.com</t>
        </is>
      </c>
      <c r="D2520" t="inlineStr">
        <is>
          <t>555-123-4567</t>
        </is>
      </c>
      <c r="E2520" t="inlineStr">
        <is>
          <t>New York</t>
        </is>
      </c>
      <c r="F2520" t="inlineStr">
        <is>
          <t>NY</t>
        </is>
      </c>
      <c r="G2520" t="inlineStr">
        <is>
          <t>USA</t>
        </is>
      </c>
      <c r="I2520" t="n">
        <v>61</v>
      </c>
      <c r="J2520" t="inlineStr">
        <is>
          <t>Bronze</t>
        </is>
      </c>
    </row>
    <row r="2521">
      <c r="A2521" t="n">
        <v>1176</v>
      </c>
      <c r="B2521" t="inlineStr">
        <is>
          <t>Jane Doe</t>
        </is>
      </c>
      <c r="C2521" t="inlineStr">
        <is>
          <t>bob@company.com</t>
        </is>
      </c>
      <c r="D2521" t="inlineStr">
        <is>
          <t>INVALID</t>
        </is>
      </c>
      <c r="E2521" t="inlineStr">
        <is>
          <t>San Francisco</t>
        </is>
      </c>
      <c r="F2521" t="inlineStr">
        <is>
          <t>Unknown</t>
        </is>
      </c>
      <c r="G2521" t="inlineStr">
        <is>
          <t>Unknown</t>
        </is>
      </c>
      <c r="H2521" t="inlineStr">
        <is>
          <t>1708367400.0</t>
        </is>
      </c>
      <c r="J2521" t="inlineStr">
        <is>
          <t>Silver</t>
        </is>
      </c>
    </row>
    <row r="2522">
      <c r="A2522" t="n">
        <v>2710</v>
      </c>
      <c r="B2522" t="inlineStr">
        <is>
          <t>Charlie Davis</t>
        </is>
      </c>
      <c r="E2522" t="inlineStr">
        <is>
          <t>Los Angeles</t>
        </is>
      </c>
      <c r="F2522" t="inlineStr">
        <is>
          <t>NY</t>
        </is>
      </c>
      <c r="G2522" t="inlineStr">
        <is>
          <t>USA</t>
        </is>
      </c>
      <c r="J2522" t="inlineStr">
        <is>
          <t>Bronze</t>
        </is>
      </c>
    </row>
    <row r="2523">
      <c r="A2523" t="n">
        <v>461</v>
      </c>
      <c r="B2523" t="inlineStr">
        <is>
          <t>James Taylor</t>
        </is>
      </c>
      <c r="E2523" t="inlineStr">
        <is>
          <t>New York</t>
        </is>
      </c>
      <c r="F2523" t="inlineStr">
        <is>
          <t>CA</t>
        </is>
      </c>
      <c r="G2523" t="inlineStr">
        <is>
          <t>USA</t>
        </is>
      </c>
      <c r="H2523" t="inlineStr">
        <is>
          <t>07/12/2024</t>
        </is>
      </c>
      <c r="J2523" t="inlineStr">
        <is>
          <t>Bronze</t>
        </is>
      </c>
    </row>
    <row r="2524">
      <c r="A2524" t="n">
        <v>145</v>
      </c>
      <c r="B2524" t="inlineStr">
        <is>
          <t>Charlie Davis</t>
        </is>
      </c>
      <c r="D2524" t="inlineStr">
        <is>
          <t>555.123.4567</t>
        </is>
      </c>
      <c r="E2524" t="inlineStr">
        <is>
          <t>Houston</t>
        </is>
      </c>
      <c r="F2524" t="inlineStr">
        <is>
          <t>CA</t>
        </is>
      </c>
      <c r="G2524" t="inlineStr">
        <is>
          <t>Unknown</t>
        </is>
      </c>
      <c r="H2524" t="inlineStr">
        <is>
          <t>11/02/2024</t>
        </is>
      </c>
      <c r="J2524" t="inlineStr">
        <is>
          <t>Gold</t>
        </is>
      </c>
    </row>
    <row r="2525">
      <c r="A2525" t="n">
        <v>2303</v>
      </c>
      <c r="B2525" t="inlineStr">
        <is>
          <t>Sarah Miller</t>
        </is>
      </c>
      <c r="D2525" t="inlineStr">
        <is>
          <t>INVALID</t>
        </is>
      </c>
      <c r="E2525" t="inlineStr">
        <is>
          <t>San Francisco</t>
        </is>
      </c>
      <c r="F2525" t="inlineStr">
        <is>
          <t>NY</t>
        </is>
      </c>
      <c r="G2525" t="inlineStr">
        <is>
          <t>Unknown</t>
        </is>
      </c>
      <c r="H2525" t="inlineStr">
        <is>
          <t>2023-09-13</t>
        </is>
      </c>
      <c r="I2525" t="n">
        <v>48</v>
      </c>
      <c r="J2525" t="inlineStr">
        <is>
          <t>Premium</t>
        </is>
      </c>
    </row>
    <row r="2526">
      <c r="A2526" t="n">
        <v>1888</v>
      </c>
      <c r="B2526" t="inlineStr">
        <is>
          <t>Bob Wilson</t>
        </is>
      </c>
      <c r="C2526" t="inlineStr">
        <is>
          <t>john@email.com</t>
        </is>
      </c>
      <c r="E2526" t="inlineStr">
        <is>
          <t>Unknown</t>
        </is>
      </c>
      <c r="F2526" t="inlineStr">
        <is>
          <t>WA</t>
        </is>
      </c>
      <c r="G2526" t="inlineStr">
        <is>
          <t>USA</t>
        </is>
      </c>
      <c r="H2526" t="inlineStr">
        <is>
          <t>2023-06-03</t>
        </is>
      </c>
      <c r="J2526" t="inlineStr">
        <is>
          <t>Premium</t>
        </is>
      </c>
    </row>
    <row r="2527">
      <c r="A2527" t="n">
        <v>789</v>
      </c>
      <c r="B2527" t="inlineStr">
        <is>
          <t>Unknown</t>
        </is>
      </c>
      <c r="D2527" t="inlineStr">
        <is>
          <t>(555) 123-4567</t>
        </is>
      </c>
      <c r="E2527" t="inlineStr">
        <is>
          <t>Unknown</t>
        </is>
      </c>
      <c r="F2527" t="inlineStr">
        <is>
          <t>CA</t>
        </is>
      </c>
      <c r="G2527" t="inlineStr">
        <is>
          <t>USA</t>
        </is>
      </c>
      <c r="J2527" t="inlineStr">
        <is>
          <t>Free</t>
        </is>
      </c>
    </row>
    <row r="2528">
      <c r="A2528" t="n">
        <v>878</v>
      </c>
      <c r="B2528" t="inlineStr">
        <is>
          <t>John Smith</t>
        </is>
      </c>
      <c r="C2528" t="inlineStr">
        <is>
          <t>alice@gmail.com</t>
        </is>
      </c>
      <c r="E2528" t="inlineStr">
        <is>
          <t>San Francisco</t>
        </is>
      </c>
      <c r="F2528" t="inlineStr">
        <is>
          <t>TX</t>
        </is>
      </c>
      <c r="G2528" t="inlineStr">
        <is>
          <t>USA</t>
        </is>
      </c>
      <c r="H2528" t="inlineStr">
        <is>
          <t>2024-01-06</t>
        </is>
      </c>
      <c r="J2528" t="inlineStr">
        <is>
          <t>Premium</t>
        </is>
      </c>
    </row>
    <row r="2529">
      <c r="A2529" t="n">
        <v>2895</v>
      </c>
      <c r="B2529" t="inlineStr">
        <is>
          <t>Jane Doe</t>
        </is>
      </c>
      <c r="C2529" t="inlineStr">
        <is>
          <t>jane@test.com</t>
        </is>
      </c>
      <c r="D2529" t="inlineStr">
        <is>
          <t>000-000-0000</t>
        </is>
      </c>
      <c r="E2529" t="inlineStr">
        <is>
          <t>Chicago</t>
        </is>
      </c>
      <c r="F2529" t="inlineStr">
        <is>
          <t>IL</t>
        </is>
      </c>
      <c r="G2529" t="inlineStr">
        <is>
          <t>Unknown</t>
        </is>
      </c>
      <c r="H2529" t="inlineStr">
        <is>
          <t>11/01/2024</t>
        </is>
      </c>
      <c r="I2529" t="n">
        <v>49</v>
      </c>
      <c r="J2529" t="inlineStr">
        <is>
          <t>Free</t>
        </is>
      </c>
    </row>
    <row r="2530">
      <c r="A2530" t="n">
        <v>1940</v>
      </c>
      <c r="B2530" t="inlineStr">
        <is>
          <t>John Smith</t>
        </is>
      </c>
      <c r="C2530" t="inlineStr">
        <is>
          <t>bob@company.com</t>
        </is>
      </c>
      <c r="D2530" t="inlineStr">
        <is>
          <t>+1-555-123-4567</t>
        </is>
      </c>
      <c r="E2530" t="inlineStr">
        <is>
          <t>Houston</t>
        </is>
      </c>
      <c r="F2530" t="inlineStr">
        <is>
          <t>NY</t>
        </is>
      </c>
      <c r="G2530" t="inlineStr">
        <is>
          <t>USA</t>
        </is>
      </c>
      <c r="H2530" t="inlineStr">
        <is>
          <t>17-Nov-2024</t>
        </is>
      </c>
      <c r="I2530" t="n">
        <v>69</v>
      </c>
      <c r="J2530" t="inlineStr">
        <is>
          <t>Unknown</t>
        </is>
      </c>
    </row>
    <row r="2531">
      <c r="A2531" t="n">
        <v>2908</v>
      </c>
      <c r="B2531" t="inlineStr">
        <is>
          <t>Charlie Davis</t>
        </is>
      </c>
      <c r="D2531" t="inlineStr">
        <is>
          <t>+1-555-123-4567</t>
        </is>
      </c>
      <c r="E2531" t="inlineStr">
        <is>
          <t>Los Angeles</t>
        </is>
      </c>
      <c r="F2531" t="inlineStr">
        <is>
          <t>IL</t>
        </is>
      </c>
      <c r="G2531" t="inlineStr">
        <is>
          <t>USA</t>
        </is>
      </c>
      <c r="J2531" t="inlineStr">
        <is>
          <t>Free</t>
        </is>
      </c>
    </row>
    <row r="2532">
      <c r="A2532" t="n">
        <v>1217</v>
      </c>
      <c r="B2532" t="inlineStr">
        <is>
          <t>James Taylor</t>
        </is>
      </c>
      <c r="C2532" t="inlineStr">
        <is>
          <t>john@email.com</t>
        </is>
      </c>
      <c r="D2532" t="inlineStr">
        <is>
          <t>555.123.4567</t>
        </is>
      </c>
      <c r="E2532" t="inlineStr">
        <is>
          <t>Los Angeles</t>
        </is>
      </c>
      <c r="F2532" t="inlineStr">
        <is>
          <t>Unknown</t>
        </is>
      </c>
      <c r="G2532" t="inlineStr">
        <is>
          <t>USA</t>
        </is>
      </c>
      <c r="H2532" t="inlineStr">
        <is>
          <t>2023-08-17</t>
        </is>
      </c>
      <c r="J2532" t="inlineStr">
        <is>
          <t>Free</t>
        </is>
      </c>
    </row>
    <row r="2533">
      <c r="A2533" t="n">
        <v>349</v>
      </c>
      <c r="B2533" t="inlineStr">
        <is>
          <t>Jane Doe</t>
        </is>
      </c>
      <c r="C2533" t="inlineStr">
        <is>
          <t>alice@gmail.com</t>
        </is>
      </c>
      <c r="D2533" t="inlineStr">
        <is>
          <t>INVALID</t>
        </is>
      </c>
      <c r="E2533" t="inlineStr">
        <is>
          <t>New York</t>
        </is>
      </c>
      <c r="F2533" t="inlineStr">
        <is>
          <t>TX</t>
        </is>
      </c>
      <c r="G2533" t="inlineStr">
        <is>
          <t>USA</t>
        </is>
      </c>
      <c r="H2533" t="inlineStr">
        <is>
          <t>2023-06-05</t>
        </is>
      </c>
      <c r="J2533" t="inlineStr">
        <is>
          <t>Unknown</t>
        </is>
      </c>
    </row>
    <row r="2534">
      <c r="A2534" t="n">
        <v>225</v>
      </c>
      <c r="B2534" t="inlineStr">
        <is>
          <t>Sarah Miller</t>
        </is>
      </c>
      <c r="D2534" t="inlineStr">
        <is>
          <t>INVALID</t>
        </is>
      </c>
      <c r="E2534" t="inlineStr">
        <is>
          <t>New York</t>
        </is>
      </c>
      <c r="F2534" t="inlineStr">
        <is>
          <t>TX</t>
        </is>
      </c>
      <c r="G2534" t="inlineStr">
        <is>
          <t>USA</t>
        </is>
      </c>
      <c r="H2534" t="inlineStr">
        <is>
          <t>2024-06-26</t>
        </is>
      </c>
      <c r="J2534" t="inlineStr">
        <is>
          <t>Bronze</t>
        </is>
      </c>
    </row>
    <row r="2535">
      <c r="A2535" t="n">
        <v>1199</v>
      </c>
      <c r="B2535" t="inlineStr">
        <is>
          <t>James Taylor</t>
        </is>
      </c>
      <c r="E2535" t="inlineStr">
        <is>
          <t>Los Angeles</t>
        </is>
      </c>
      <c r="F2535" t="inlineStr">
        <is>
          <t>WA</t>
        </is>
      </c>
      <c r="G2535" t="inlineStr">
        <is>
          <t>USA</t>
        </is>
      </c>
      <c r="H2535" t="inlineStr">
        <is>
          <t>29-Aug-2024</t>
        </is>
      </c>
      <c r="J2535" t="inlineStr">
        <is>
          <t>Free</t>
        </is>
      </c>
    </row>
    <row r="2536">
      <c r="A2536" t="n">
        <v>474</v>
      </c>
      <c r="B2536" t="inlineStr">
        <is>
          <t>Unknown</t>
        </is>
      </c>
      <c r="C2536" t="inlineStr">
        <is>
          <t>john@email.com</t>
        </is>
      </c>
      <c r="E2536" t="inlineStr">
        <is>
          <t>Houston</t>
        </is>
      </c>
      <c r="F2536" t="inlineStr">
        <is>
          <t>WA</t>
        </is>
      </c>
      <c r="G2536" t="inlineStr">
        <is>
          <t>USA</t>
        </is>
      </c>
      <c r="H2536" t="inlineStr">
        <is>
          <t>04-Aug-2023</t>
        </is>
      </c>
      <c r="I2536" t="n">
        <v>63</v>
      </c>
      <c r="J2536" t="inlineStr">
        <is>
          <t>Bronze</t>
        </is>
      </c>
    </row>
    <row r="2537">
      <c r="A2537" t="n">
        <v>1805</v>
      </c>
      <c r="B2537" t="inlineStr">
        <is>
          <t>David Garcia</t>
        </is>
      </c>
      <c r="C2537" t="inlineStr">
        <is>
          <t>alice@gmail.com</t>
        </is>
      </c>
      <c r="D2537" t="inlineStr">
        <is>
          <t>000-000-0000</t>
        </is>
      </c>
      <c r="E2537" t="inlineStr">
        <is>
          <t>Chicago</t>
        </is>
      </c>
      <c r="F2537" t="inlineStr">
        <is>
          <t>TX</t>
        </is>
      </c>
      <c r="G2537" t="inlineStr">
        <is>
          <t>Unknown</t>
        </is>
      </c>
      <c r="H2537" t="inlineStr">
        <is>
          <t>2023-01-16</t>
        </is>
      </c>
      <c r="I2537" t="n">
        <v>35</v>
      </c>
      <c r="J2537" t="inlineStr">
        <is>
          <t>Gold</t>
        </is>
      </c>
    </row>
    <row r="2538">
      <c r="A2538" t="n">
        <v>1222</v>
      </c>
      <c r="B2538" t="inlineStr">
        <is>
          <t>David Garcia</t>
        </is>
      </c>
      <c r="D2538" t="inlineStr">
        <is>
          <t>555-123-4567</t>
        </is>
      </c>
      <c r="E2538" t="inlineStr">
        <is>
          <t>Los Angeles</t>
        </is>
      </c>
      <c r="F2538" t="inlineStr">
        <is>
          <t>NY</t>
        </is>
      </c>
      <c r="G2538" t="inlineStr">
        <is>
          <t>USA</t>
        </is>
      </c>
      <c r="I2538" t="n">
        <v>50</v>
      </c>
      <c r="J2538" t="inlineStr">
        <is>
          <t>Gold</t>
        </is>
      </c>
    </row>
    <row r="2539">
      <c r="A2539" t="n">
        <v>1906</v>
      </c>
      <c r="B2539" t="inlineStr">
        <is>
          <t>Charlie Davis</t>
        </is>
      </c>
      <c r="C2539" t="inlineStr">
        <is>
          <t>jane@test.com</t>
        </is>
      </c>
      <c r="E2539" t="inlineStr">
        <is>
          <t>Los Angeles</t>
        </is>
      </c>
      <c r="F2539" t="inlineStr">
        <is>
          <t>Unknown</t>
        </is>
      </c>
      <c r="G2539" t="inlineStr">
        <is>
          <t>USA</t>
        </is>
      </c>
      <c r="H2539" t="inlineStr">
        <is>
          <t>19-Jan-2024</t>
        </is>
      </c>
      <c r="J2539" t="inlineStr">
        <is>
          <t>Bronze</t>
        </is>
      </c>
    </row>
    <row r="2540">
      <c r="A2540" t="n">
        <v>1474</v>
      </c>
      <c r="B2540" t="inlineStr">
        <is>
          <t>John Smith</t>
        </is>
      </c>
      <c r="D2540" t="inlineStr">
        <is>
          <t>+1-555-123-4567</t>
        </is>
      </c>
      <c r="E2540" t="inlineStr">
        <is>
          <t>New York</t>
        </is>
      </c>
      <c r="F2540" t="inlineStr">
        <is>
          <t>NY</t>
        </is>
      </c>
      <c r="G2540" t="inlineStr">
        <is>
          <t>USA</t>
        </is>
      </c>
      <c r="J2540" t="inlineStr">
        <is>
          <t>Unknown</t>
        </is>
      </c>
    </row>
    <row r="2541">
      <c r="A2541" t="n">
        <v>1585</v>
      </c>
      <c r="B2541" t="inlineStr">
        <is>
          <t>Unknown</t>
        </is>
      </c>
      <c r="C2541" t="inlineStr">
        <is>
          <t>john@email.com</t>
        </is>
      </c>
      <c r="D2541" t="inlineStr">
        <is>
          <t>555-123-4567</t>
        </is>
      </c>
      <c r="E2541" t="inlineStr">
        <is>
          <t>Chicago</t>
        </is>
      </c>
      <c r="F2541" t="inlineStr">
        <is>
          <t>CA</t>
        </is>
      </c>
      <c r="G2541" t="inlineStr">
        <is>
          <t>USA</t>
        </is>
      </c>
      <c r="H2541" t="inlineStr">
        <is>
          <t>2023-11-27</t>
        </is>
      </c>
      <c r="I2541" t="n">
        <v>50</v>
      </c>
      <c r="J2541" t="inlineStr">
        <is>
          <t>Unknown</t>
        </is>
      </c>
    </row>
    <row r="2542">
      <c r="A2542" t="n">
        <v>1359</v>
      </c>
      <c r="B2542" t="inlineStr">
        <is>
          <t>Lisa Anderson</t>
        </is>
      </c>
      <c r="D2542" t="inlineStr">
        <is>
          <t>555.123.4567</t>
        </is>
      </c>
      <c r="E2542" t="inlineStr">
        <is>
          <t>Houston</t>
        </is>
      </c>
      <c r="F2542" t="inlineStr">
        <is>
          <t>TX</t>
        </is>
      </c>
      <c r="G2542" t="inlineStr">
        <is>
          <t>Unknown</t>
        </is>
      </c>
      <c r="H2542" t="inlineStr">
        <is>
          <t>2024-06-02</t>
        </is>
      </c>
      <c r="J2542" t="inlineStr">
        <is>
          <t>Unknown</t>
        </is>
      </c>
    </row>
    <row r="2543">
      <c r="A2543" t="n">
        <v>1016</v>
      </c>
      <c r="B2543" t="inlineStr">
        <is>
          <t>Bob Wilson</t>
        </is>
      </c>
      <c r="D2543" t="inlineStr">
        <is>
          <t>5551234567</t>
        </is>
      </c>
      <c r="E2543" t="inlineStr">
        <is>
          <t>Unknown</t>
        </is>
      </c>
      <c r="F2543" t="inlineStr">
        <is>
          <t>CA</t>
        </is>
      </c>
      <c r="G2543" t="inlineStr">
        <is>
          <t>Unknown</t>
        </is>
      </c>
      <c r="H2543" t="inlineStr">
        <is>
          <t>2024-01-07</t>
        </is>
      </c>
      <c r="J2543" t="inlineStr">
        <is>
          <t>Gold</t>
        </is>
      </c>
    </row>
    <row r="2544">
      <c r="A2544" t="n">
        <v>2997</v>
      </c>
      <c r="B2544" t="inlineStr">
        <is>
          <t>Unknown</t>
        </is>
      </c>
      <c r="C2544" t="inlineStr">
        <is>
          <t>jane@test.com</t>
        </is>
      </c>
      <c r="D2544" t="inlineStr">
        <is>
          <t>(555) 123-4567</t>
        </is>
      </c>
      <c r="E2544" t="inlineStr">
        <is>
          <t>New York</t>
        </is>
      </c>
      <c r="F2544" t="inlineStr">
        <is>
          <t>TX</t>
        </is>
      </c>
      <c r="G2544" t="inlineStr">
        <is>
          <t>USA</t>
        </is>
      </c>
      <c r="H2544" t="inlineStr">
        <is>
          <t>1719772200.0</t>
        </is>
      </c>
      <c r="J2544" t="inlineStr">
        <is>
          <t>Silver</t>
        </is>
      </c>
    </row>
    <row r="2545">
      <c r="A2545" t="n">
        <v>309</v>
      </c>
      <c r="B2545" t="inlineStr">
        <is>
          <t>John Smith</t>
        </is>
      </c>
      <c r="D2545" t="inlineStr">
        <is>
          <t>555.123.4567</t>
        </is>
      </c>
      <c r="E2545" t="inlineStr">
        <is>
          <t>New York</t>
        </is>
      </c>
      <c r="F2545" t="inlineStr">
        <is>
          <t>Unknown</t>
        </is>
      </c>
      <c r="G2545" t="inlineStr">
        <is>
          <t>Unknown</t>
        </is>
      </c>
      <c r="J2545" t="inlineStr">
        <is>
          <t>Silver</t>
        </is>
      </c>
    </row>
    <row r="2546">
      <c r="A2546" t="n">
        <v>1632</v>
      </c>
      <c r="B2546" t="inlineStr">
        <is>
          <t>Charlie Davis</t>
        </is>
      </c>
      <c r="D2546" t="inlineStr">
        <is>
          <t>000-000-0000</t>
        </is>
      </c>
      <c r="E2546" t="inlineStr">
        <is>
          <t>New York</t>
        </is>
      </c>
      <c r="F2546" t="inlineStr">
        <is>
          <t>TX</t>
        </is>
      </c>
      <c r="G2546" t="inlineStr">
        <is>
          <t>USA</t>
        </is>
      </c>
      <c r="H2546" t="inlineStr">
        <is>
          <t>31-Mar-2024</t>
        </is>
      </c>
      <c r="J2546" t="inlineStr">
        <is>
          <t>Gold</t>
        </is>
      </c>
    </row>
    <row r="2547">
      <c r="A2547" t="n">
        <v>1655</v>
      </c>
      <c r="B2547" t="inlineStr">
        <is>
          <t>David Garcia</t>
        </is>
      </c>
      <c r="D2547" t="inlineStr">
        <is>
          <t>+1-555-123-4567</t>
        </is>
      </c>
      <c r="E2547" t="inlineStr">
        <is>
          <t>Seattle</t>
        </is>
      </c>
      <c r="F2547" t="inlineStr">
        <is>
          <t>CA</t>
        </is>
      </c>
      <c r="G2547" t="inlineStr">
        <is>
          <t>USA</t>
        </is>
      </c>
      <c r="H2547" t="inlineStr">
        <is>
          <t>07-Jun-2023</t>
        </is>
      </c>
      <c r="I2547" t="n">
        <v>22</v>
      </c>
      <c r="J2547" t="inlineStr">
        <is>
          <t>Bronze</t>
        </is>
      </c>
    </row>
    <row r="2548">
      <c r="A2548" t="n">
        <v>738</v>
      </c>
      <c r="B2548" t="inlineStr">
        <is>
          <t>Lisa Anderson</t>
        </is>
      </c>
      <c r="D2548" t="inlineStr">
        <is>
          <t>5551234567</t>
        </is>
      </c>
      <c r="E2548" t="inlineStr">
        <is>
          <t>New York</t>
        </is>
      </c>
      <c r="F2548" t="inlineStr">
        <is>
          <t>Unknown</t>
        </is>
      </c>
      <c r="G2548" t="inlineStr">
        <is>
          <t>USA</t>
        </is>
      </c>
      <c r="H2548" t="inlineStr">
        <is>
          <t>27-Dec-2023</t>
        </is>
      </c>
      <c r="J2548" t="inlineStr">
        <is>
          <t>Gold</t>
        </is>
      </c>
    </row>
    <row r="2549">
      <c r="A2549" t="n">
        <v>2899</v>
      </c>
      <c r="B2549" t="inlineStr">
        <is>
          <t>Sarah Miller</t>
        </is>
      </c>
      <c r="C2549" t="inlineStr">
        <is>
          <t>john@email.com</t>
        </is>
      </c>
      <c r="E2549" t="inlineStr">
        <is>
          <t>Unknown</t>
        </is>
      </c>
      <c r="F2549" t="inlineStr">
        <is>
          <t>CA</t>
        </is>
      </c>
      <c r="G2549" t="inlineStr">
        <is>
          <t>USA</t>
        </is>
      </c>
      <c r="J2549" t="inlineStr">
        <is>
          <t>Gold</t>
        </is>
      </c>
    </row>
    <row r="2550">
      <c r="A2550" t="n">
        <v>558</v>
      </c>
      <c r="B2550" t="inlineStr">
        <is>
          <t>Jane Doe</t>
        </is>
      </c>
      <c r="C2550" t="inlineStr">
        <is>
          <t>john@email.com</t>
        </is>
      </c>
      <c r="D2550" t="inlineStr">
        <is>
          <t>+1-555-123-4567</t>
        </is>
      </c>
      <c r="E2550" t="inlineStr">
        <is>
          <t>Chicago</t>
        </is>
      </c>
      <c r="F2550" t="inlineStr">
        <is>
          <t>CA</t>
        </is>
      </c>
      <c r="G2550" t="inlineStr">
        <is>
          <t>USA</t>
        </is>
      </c>
      <c r="H2550" t="inlineStr">
        <is>
          <t>18-Jun-2023</t>
        </is>
      </c>
      <c r="J2550" t="inlineStr">
        <is>
          <t>Silver</t>
        </is>
      </c>
    </row>
    <row r="2551">
      <c r="A2551" t="n">
        <v>2629</v>
      </c>
      <c r="B2551" t="inlineStr">
        <is>
          <t>Jane Doe</t>
        </is>
      </c>
      <c r="C2551" t="inlineStr">
        <is>
          <t>alice@gmail.com</t>
        </is>
      </c>
      <c r="D2551" t="inlineStr">
        <is>
          <t>000-000-0000</t>
        </is>
      </c>
      <c r="E2551" t="inlineStr">
        <is>
          <t>Unknown</t>
        </is>
      </c>
      <c r="F2551" t="inlineStr">
        <is>
          <t>Unknown</t>
        </is>
      </c>
      <c r="G2551" t="inlineStr">
        <is>
          <t>USA</t>
        </is>
      </c>
      <c r="H2551" t="inlineStr">
        <is>
          <t>10/10/2023</t>
        </is>
      </c>
      <c r="J2551" t="inlineStr">
        <is>
          <t>Free</t>
        </is>
      </c>
    </row>
    <row r="2552">
      <c r="A2552" t="n">
        <v>2500</v>
      </c>
      <c r="B2552" t="inlineStr">
        <is>
          <t>Unknown</t>
        </is>
      </c>
      <c r="D2552" t="inlineStr">
        <is>
          <t>555.123.4567</t>
        </is>
      </c>
      <c r="E2552" t="inlineStr">
        <is>
          <t>Los Angeles</t>
        </is>
      </c>
      <c r="F2552" t="inlineStr">
        <is>
          <t>CA</t>
        </is>
      </c>
      <c r="G2552" t="inlineStr">
        <is>
          <t>USA</t>
        </is>
      </c>
      <c r="H2552" t="inlineStr">
        <is>
          <t>21-Mar-2023</t>
        </is>
      </c>
      <c r="I2552" t="n">
        <v>38</v>
      </c>
      <c r="J2552" t="inlineStr">
        <is>
          <t>Free</t>
        </is>
      </c>
    </row>
    <row r="2553">
      <c r="A2553" t="n">
        <v>1433</v>
      </c>
      <c r="B2553" t="inlineStr">
        <is>
          <t>Lisa Anderson</t>
        </is>
      </c>
      <c r="C2553" t="inlineStr">
        <is>
          <t>john@email.com</t>
        </is>
      </c>
      <c r="E2553" t="inlineStr">
        <is>
          <t>New York</t>
        </is>
      </c>
      <c r="F2553" t="inlineStr">
        <is>
          <t>IL</t>
        </is>
      </c>
      <c r="G2553" t="inlineStr">
        <is>
          <t>USA</t>
        </is>
      </c>
      <c r="H2553" t="inlineStr">
        <is>
          <t>1681324200.0</t>
        </is>
      </c>
      <c r="I2553" t="n">
        <v>49</v>
      </c>
      <c r="J2553" t="inlineStr">
        <is>
          <t>Bronze</t>
        </is>
      </c>
    </row>
    <row r="2554">
      <c r="A2554" t="n">
        <v>2504</v>
      </c>
      <c r="B2554" t="inlineStr">
        <is>
          <t>Unknown</t>
        </is>
      </c>
      <c r="C2554" t="inlineStr">
        <is>
          <t>alice@gmail.com</t>
        </is>
      </c>
      <c r="D2554" t="inlineStr">
        <is>
          <t>555.123.4567</t>
        </is>
      </c>
      <c r="E2554" t="inlineStr">
        <is>
          <t>Unknown</t>
        </is>
      </c>
      <c r="F2554" t="inlineStr">
        <is>
          <t>Unknown</t>
        </is>
      </c>
      <c r="G2554" t="inlineStr">
        <is>
          <t>USA</t>
        </is>
      </c>
      <c r="H2554" t="inlineStr">
        <is>
          <t>1695925800.0</t>
        </is>
      </c>
      <c r="J2554" t="inlineStr">
        <is>
          <t>Unknown</t>
        </is>
      </c>
    </row>
    <row r="2555">
      <c r="A2555" t="n">
        <v>1052</v>
      </c>
      <c r="B2555" t="inlineStr">
        <is>
          <t>Sarah Miller</t>
        </is>
      </c>
      <c r="C2555" t="inlineStr">
        <is>
          <t>jane@test.com</t>
        </is>
      </c>
      <c r="E2555" t="inlineStr">
        <is>
          <t>Unknown</t>
        </is>
      </c>
      <c r="F2555" t="inlineStr">
        <is>
          <t>CA</t>
        </is>
      </c>
      <c r="G2555" t="inlineStr">
        <is>
          <t>Unknown</t>
        </is>
      </c>
      <c r="H2555" t="inlineStr">
        <is>
          <t>12/25/2023</t>
        </is>
      </c>
      <c r="J2555" t="inlineStr">
        <is>
          <t>Unknown</t>
        </is>
      </c>
    </row>
    <row r="2556">
      <c r="A2556" t="n">
        <v>2995</v>
      </c>
      <c r="B2556" t="inlineStr">
        <is>
          <t>Charlie Davis</t>
        </is>
      </c>
      <c r="C2556" t="inlineStr">
        <is>
          <t>jane@test.com</t>
        </is>
      </c>
      <c r="E2556" t="inlineStr">
        <is>
          <t>New York</t>
        </is>
      </c>
      <c r="F2556" t="inlineStr">
        <is>
          <t>IL</t>
        </is>
      </c>
      <c r="G2556" t="inlineStr">
        <is>
          <t>Unknown</t>
        </is>
      </c>
      <c r="H2556" t="inlineStr">
        <is>
          <t>2023-12-26</t>
        </is>
      </c>
      <c r="J2556" t="inlineStr">
        <is>
          <t>Silver</t>
        </is>
      </c>
    </row>
    <row r="2557">
      <c r="A2557" t="n">
        <v>2028</v>
      </c>
      <c r="B2557" t="inlineStr">
        <is>
          <t>Unknown</t>
        </is>
      </c>
      <c r="E2557" t="inlineStr">
        <is>
          <t>San Francisco</t>
        </is>
      </c>
      <c r="F2557" t="inlineStr">
        <is>
          <t>TX</t>
        </is>
      </c>
      <c r="G2557" t="inlineStr">
        <is>
          <t>Unknown</t>
        </is>
      </c>
      <c r="H2557" t="inlineStr">
        <is>
          <t>24-Jul-2024</t>
        </is>
      </c>
      <c r="J2557" t="inlineStr">
        <is>
          <t>Free</t>
        </is>
      </c>
    </row>
    <row r="2558">
      <c r="A2558" t="n">
        <v>509</v>
      </c>
      <c r="B2558" t="inlineStr">
        <is>
          <t>John Smith</t>
        </is>
      </c>
      <c r="D2558" t="inlineStr">
        <is>
          <t>5551234567</t>
        </is>
      </c>
      <c r="E2558" t="inlineStr">
        <is>
          <t>New York</t>
        </is>
      </c>
      <c r="F2558" t="inlineStr">
        <is>
          <t>IL</t>
        </is>
      </c>
      <c r="G2558" t="inlineStr">
        <is>
          <t>USA</t>
        </is>
      </c>
      <c r="H2558" t="inlineStr">
        <is>
          <t>01/17/2024</t>
        </is>
      </c>
      <c r="J2558" t="inlineStr">
        <is>
          <t>Silver</t>
        </is>
      </c>
    </row>
    <row r="2559">
      <c r="A2559" t="n">
        <v>2463</v>
      </c>
      <c r="B2559" t="inlineStr">
        <is>
          <t>Emma Johnson</t>
        </is>
      </c>
      <c r="D2559" t="inlineStr">
        <is>
          <t>555-123-4567</t>
        </is>
      </c>
      <c r="E2559" t="inlineStr">
        <is>
          <t>Unknown</t>
        </is>
      </c>
      <c r="F2559" t="inlineStr">
        <is>
          <t>NY</t>
        </is>
      </c>
      <c r="G2559" t="inlineStr">
        <is>
          <t>USA</t>
        </is>
      </c>
      <c r="H2559" t="inlineStr">
        <is>
          <t>06/19/2024</t>
        </is>
      </c>
      <c r="J2559" t="inlineStr">
        <is>
          <t>Bronze</t>
        </is>
      </c>
    </row>
    <row r="2560">
      <c r="A2560" t="n">
        <v>221</v>
      </c>
      <c r="B2560" t="inlineStr">
        <is>
          <t>Charlie Davis</t>
        </is>
      </c>
      <c r="C2560" t="inlineStr">
        <is>
          <t>john@email.com</t>
        </is>
      </c>
      <c r="D2560" t="inlineStr">
        <is>
          <t>(555) 123-4567</t>
        </is>
      </c>
      <c r="E2560" t="inlineStr">
        <is>
          <t>New York</t>
        </is>
      </c>
      <c r="F2560" t="inlineStr">
        <is>
          <t>CA</t>
        </is>
      </c>
      <c r="G2560" t="inlineStr">
        <is>
          <t>USA</t>
        </is>
      </c>
      <c r="H2560" t="inlineStr">
        <is>
          <t>10-Nov-2024</t>
        </is>
      </c>
      <c r="J2560" t="inlineStr">
        <is>
          <t>Gold</t>
        </is>
      </c>
    </row>
    <row r="2561">
      <c r="A2561" t="n">
        <v>1901</v>
      </c>
      <c r="B2561" t="inlineStr">
        <is>
          <t>Lisa Anderson</t>
        </is>
      </c>
      <c r="D2561" t="inlineStr">
        <is>
          <t>5551234567</t>
        </is>
      </c>
      <c r="E2561" t="inlineStr">
        <is>
          <t>New York</t>
        </is>
      </c>
      <c r="F2561" t="inlineStr">
        <is>
          <t>WA</t>
        </is>
      </c>
      <c r="G2561" t="inlineStr">
        <is>
          <t>USA</t>
        </is>
      </c>
      <c r="H2561" t="inlineStr">
        <is>
          <t>INVALID_DATE</t>
        </is>
      </c>
      <c r="I2561" t="n">
        <v>35</v>
      </c>
      <c r="J2561" t="inlineStr">
        <is>
          <t>Premium</t>
        </is>
      </c>
    </row>
    <row r="2562">
      <c r="A2562" t="n">
        <v>114</v>
      </c>
      <c r="B2562" t="inlineStr">
        <is>
          <t>Bob Wilson</t>
        </is>
      </c>
      <c r="C2562" t="inlineStr">
        <is>
          <t>alice@gmail.com</t>
        </is>
      </c>
      <c r="D2562" t="inlineStr">
        <is>
          <t>INVALID</t>
        </is>
      </c>
      <c r="E2562" t="inlineStr">
        <is>
          <t>Chicago</t>
        </is>
      </c>
      <c r="F2562" t="inlineStr">
        <is>
          <t>CA</t>
        </is>
      </c>
      <c r="G2562" t="inlineStr">
        <is>
          <t>USA</t>
        </is>
      </c>
      <c r="H2562" t="inlineStr">
        <is>
          <t>1720204200.0</t>
        </is>
      </c>
      <c r="J2562" t="inlineStr">
        <is>
          <t>Premium</t>
        </is>
      </c>
    </row>
    <row r="2563">
      <c r="A2563" t="n">
        <v>1035</v>
      </c>
      <c r="B2563" t="inlineStr">
        <is>
          <t>John Smith</t>
        </is>
      </c>
      <c r="E2563" t="inlineStr">
        <is>
          <t>New York</t>
        </is>
      </c>
      <c r="F2563" t="inlineStr">
        <is>
          <t>Unknown</t>
        </is>
      </c>
      <c r="G2563" t="inlineStr">
        <is>
          <t>USA</t>
        </is>
      </c>
      <c r="H2563" t="inlineStr">
        <is>
          <t>10/09/2023</t>
        </is>
      </c>
      <c r="J2563" t="inlineStr">
        <is>
          <t>Free</t>
        </is>
      </c>
    </row>
    <row r="2564">
      <c r="A2564" t="n">
        <v>2955</v>
      </c>
      <c r="B2564" t="inlineStr">
        <is>
          <t>Alice Brown</t>
        </is>
      </c>
      <c r="C2564" t="inlineStr">
        <is>
          <t>bob@company.com</t>
        </is>
      </c>
      <c r="D2564" t="inlineStr">
        <is>
          <t>5551234567</t>
        </is>
      </c>
      <c r="E2564" t="inlineStr">
        <is>
          <t>Chicago</t>
        </is>
      </c>
      <c r="F2564" t="inlineStr">
        <is>
          <t>WA</t>
        </is>
      </c>
      <c r="G2564" t="inlineStr">
        <is>
          <t>USA</t>
        </is>
      </c>
      <c r="H2564" t="inlineStr">
        <is>
          <t>02/01/2023</t>
        </is>
      </c>
      <c r="J2564" t="inlineStr">
        <is>
          <t>Bronze</t>
        </is>
      </c>
    </row>
    <row r="2565">
      <c r="A2565" t="n">
        <v>2522</v>
      </c>
      <c r="B2565" t="inlineStr">
        <is>
          <t>Jane Doe</t>
        </is>
      </c>
      <c r="D2565" t="inlineStr">
        <is>
          <t>(555) 123-4567</t>
        </is>
      </c>
      <c r="E2565" t="inlineStr">
        <is>
          <t>Houston</t>
        </is>
      </c>
      <c r="F2565" t="inlineStr">
        <is>
          <t>NY</t>
        </is>
      </c>
      <c r="G2565" t="inlineStr">
        <is>
          <t>Unknown</t>
        </is>
      </c>
      <c r="I2565" t="n">
        <v>48</v>
      </c>
      <c r="J2565" t="inlineStr">
        <is>
          <t>Gold</t>
        </is>
      </c>
    </row>
    <row r="2566">
      <c r="A2566" t="n">
        <v>964</v>
      </c>
      <c r="B2566" t="inlineStr">
        <is>
          <t>Sarah Miller</t>
        </is>
      </c>
      <c r="D2566" t="inlineStr">
        <is>
          <t>555.123.4567</t>
        </is>
      </c>
      <c r="E2566" t="inlineStr">
        <is>
          <t>Unknown</t>
        </is>
      </c>
      <c r="F2566" t="inlineStr">
        <is>
          <t>CA</t>
        </is>
      </c>
      <c r="G2566" t="inlineStr">
        <is>
          <t>USA</t>
        </is>
      </c>
      <c r="H2566" t="inlineStr">
        <is>
          <t>2023-10-26</t>
        </is>
      </c>
      <c r="J2566" t="inlineStr">
        <is>
          <t>Free</t>
        </is>
      </c>
    </row>
    <row r="2567">
      <c r="A2567" t="n">
        <v>1749</v>
      </c>
      <c r="B2567" t="inlineStr">
        <is>
          <t>David Garcia</t>
        </is>
      </c>
      <c r="C2567" t="inlineStr">
        <is>
          <t>bob@company.com</t>
        </is>
      </c>
      <c r="D2567" t="inlineStr">
        <is>
          <t>555-123-4567</t>
        </is>
      </c>
      <c r="E2567" t="inlineStr">
        <is>
          <t>Los Angeles</t>
        </is>
      </c>
      <c r="F2567" t="inlineStr">
        <is>
          <t>CA</t>
        </is>
      </c>
      <c r="G2567" t="inlineStr">
        <is>
          <t>USA</t>
        </is>
      </c>
      <c r="H2567" t="inlineStr">
        <is>
          <t>2024-04-07</t>
        </is>
      </c>
      <c r="J2567" t="inlineStr">
        <is>
          <t>Free</t>
        </is>
      </c>
    </row>
    <row r="2568">
      <c r="A2568" t="n">
        <v>1764</v>
      </c>
      <c r="B2568" t="inlineStr">
        <is>
          <t>John Smith</t>
        </is>
      </c>
      <c r="C2568" t="inlineStr">
        <is>
          <t>jane@test.com</t>
        </is>
      </c>
      <c r="D2568" t="inlineStr">
        <is>
          <t>+1-555-123-4567</t>
        </is>
      </c>
      <c r="E2568" t="inlineStr">
        <is>
          <t>Los Angeles</t>
        </is>
      </c>
      <c r="F2568" t="inlineStr">
        <is>
          <t>IL</t>
        </is>
      </c>
      <c r="G2568" t="inlineStr">
        <is>
          <t>USA</t>
        </is>
      </c>
      <c r="H2568" t="inlineStr">
        <is>
          <t>2023-05-02</t>
        </is>
      </c>
      <c r="J2568" t="inlineStr">
        <is>
          <t>Free</t>
        </is>
      </c>
    </row>
    <row r="2569">
      <c r="A2569" t="n">
        <v>357</v>
      </c>
      <c r="B2569" t="inlineStr">
        <is>
          <t>John Smith</t>
        </is>
      </c>
      <c r="D2569" t="inlineStr">
        <is>
          <t>INVALID</t>
        </is>
      </c>
      <c r="E2569" t="inlineStr">
        <is>
          <t>Seattle</t>
        </is>
      </c>
      <c r="F2569" t="inlineStr">
        <is>
          <t>Unknown</t>
        </is>
      </c>
      <c r="G2569" t="inlineStr">
        <is>
          <t>USA</t>
        </is>
      </c>
      <c r="H2569" t="inlineStr">
        <is>
          <t>2024-04-28</t>
        </is>
      </c>
      <c r="J2569" t="inlineStr">
        <is>
          <t>Free</t>
        </is>
      </c>
    </row>
    <row r="2570">
      <c r="A2570" t="n">
        <v>2915</v>
      </c>
      <c r="B2570" t="inlineStr">
        <is>
          <t>Sarah Miller</t>
        </is>
      </c>
      <c r="D2570" t="inlineStr">
        <is>
          <t>000-000-0000</t>
        </is>
      </c>
      <c r="E2570" t="inlineStr">
        <is>
          <t>Los Angeles</t>
        </is>
      </c>
      <c r="F2570" t="inlineStr">
        <is>
          <t>NY</t>
        </is>
      </c>
      <c r="G2570" t="inlineStr">
        <is>
          <t>USA</t>
        </is>
      </c>
      <c r="H2570" t="inlineStr">
        <is>
          <t>2023-06-27</t>
        </is>
      </c>
      <c r="J2570" t="inlineStr">
        <is>
          <t>Free</t>
        </is>
      </c>
    </row>
    <row r="2571">
      <c r="A2571" t="n">
        <v>2012</v>
      </c>
      <c r="B2571" t="inlineStr">
        <is>
          <t>Emma Johnson</t>
        </is>
      </c>
      <c r="D2571" t="inlineStr">
        <is>
          <t>555-123-4567</t>
        </is>
      </c>
      <c r="E2571" t="inlineStr">
        <is>
          <t>New York</t>
        </is>
      </c>
      <c r="F2571" t="inlineStr">
        <is>
          <t>CA</t>
        </is>
      </c>
      <c r="G2571" t="inlineStr">
        <is>
          <t>USA</t>
        </is>
      </c>
      <c r="H2571" t="inlineStr">
        <is>
          <t>1686767400.0</t>
        </is>
      </c>
      <c r="J2571" t="inlineStr">
        <is>
          <t>Premium</t>
        </is>
      </c>
    </row>
    <row r="2572">
      <c r="A2572" t="n">
        <v>1472</v>
      </c>
      <c r="B2572" t="inlineStr">
        <is>
          <t>Jane Doe</t>
        </is>
      </c>
      <c r="C2572" t="inlineStr">
        <is>
          <t>alice@gmail.com</t>
        </is>
      </c>
      <c r="E2572" t="inlineStr">
        <is>
          <t>Unknown</t>
        </is>
      </c>
      <c r="F2572" t="inlineStr">
        <is>
          <t>IL</t>
        </is>
      </c>
      <c r="G2572" t="inlineStr">
        <is>
          <t>Unknown</t>
        </is>
      </c>
      <c r="H2572" t="inlineStr">
        <is>
          <t>1709145000.0</t>
        </is>
      </c>
      <c r="J2572" t="inlineStr">
        <is>
          <t>Free</t>
        </is>
      </c>
    </row>
    <row r="2573">
      <c r="A2573" t="n">
        <v>2318</v>
      </c>
      <c r="B2573" t="inlineStr">
        <is>
          <t>Lisa Anderson</t>
        </is>
      </c>
      <c r="C2573" t="inlineStr">
        <is>
          <t>jane@test.com</t>
        </is>
      </c>
      <c r="D2573" t="inlineStr">
        <is>
          <t>+1-555-123-4567</t>
        </is>
      </c>
      <c r="E2573" t="inlineStr">
        <is>
          <t>Chicago</t>
        </is>
      </c>
      <c r="F2573" t="inlineStr">
        <is>
          <t>CA</t>
        </is>
      </c>
      <c r="G2573" t="inlineStr">
        <is>
          <t>USA</t>
        </is>
      </c>
      <c r="H2573" t="inlineStr">
        <is>
          <t>1677954600.0</t>
        </is>
      </c>
      <c r="J2573" t="inlineStr">
        <is>
          <t>Silver</t>
        </is>
      </c>
    </row>
    <row r="2574">
      <c r="A2574" t="n">
        <v>2091</v>
      </c>
      <c r="B2574" t="inlineStr">
        <is>
          <t>Jane Doe</t>
        </is>
      </c>
      <c r="C2574" t="inlineStr">
        <is>
          <t>john@email.com</t>
        </is>
      </c>
      <c r="E2574" t="inlineStr">
        <is>
          <t>New York</t>
        </is>
      </c>
      <c r="F2574" t="inlineStr">
        <is>
          <t>CA</t>
        </is>
      </c>
      <c r="G2574" t="inlineStr">
        <is>
          <t>USA</t>
        </is>
      </c>
      <c r="H2574" t="inlineStr">
        <is>
          <t>1711305000.0</t>
        </is>
      </c>
      <c r="J2574" t="inlineStr">
        <is>
          <t>Free</t>
        </is>
      </c>
    </row>
    <row r="2575">
      <c r="A2575" t="n">
        <v>86</v>
      </c>
      <c r="B2575" t="inlineStr">
        <is>
          <t>John Smith</t>
        </is>
      </c>
      <c r="D2575" t="inlineStr">
        <is>
          <t>555-123-4567</t>
        </is>
      </c>
      <c r="E2575" t="inlineStr">
        <is>
          <t>New York</t>
        </is>
      </c>
      <c r="F2575" t="inlineStr">
        <is>
          <t>WA</t>
        </is>
      </c>
      <c r="G2575" t="inlineStr">
        <is>
          <t>USA</t>
        </is>
      </c>
      <c r="H2575" t="inlineStr">
        <is>
          <t>18-Jun-2024</t>
        </is>
      </c>
      <c r="I2575" t="n">
        <v>52</v>
      </c>
      <c r="J2575" t="inlineStr">
        <is>
          <t>Free</t>
        </is>
      </c>
    </row>
    <row r="2576">
      <c r="A2576" t="n">
        <v>653</v>
      </c>
      <c r="B2576" t="inlineStr">
        <is>
          <t>Emma Johnson</t>
        </is>
      </c>
      <c r="C2576" t="inlineStr">
        <is>
          <t>alice@gmail.com</t>
        </is>
      </c>
      <c r="D2576" t="inlineStr">
        <is>
          <t>555.123.4567</t>
        </is>
      </c>
      <c r="E2576" t="inlineStr">
        <is>
          <t>Unknown</t>
        </is>
      </c>
      <c r="F2576" t="inlineStr">
        <is>
          <t>CA</t>
        </is>
      </c>
      <c r="G2576" t="inlineStr">
        <is>
          <t>USA</t>
        </is>
      </c>
      <c r="H2576" t="inlineStr">
        <is>
          <t>17-Nov-2023</t>
        </is>
      </c>
      <c r="I2576" t="n">
        <v>29</v>
      </c>
      <c r="J2576" t="inlineStr">
        <is>
          <t>Bronze</t>
        </is>
      </c>
    </row>
    <row r="2577">
      <c r="A2577" t="n">
        <v>599</v>
      </c>
      <c r="B2577" t="inlineStr">
        <is>
          <t>Unknown</t>
        </is>
      </c>
      <c r="E2577" t="inlineStr">
        <is>
          <t>San Francisco</t>
        </is>
      </c>
      <c r="F2577" t="inlineStr">
        <is>
          <t>NY</t>
        </is>
      </c>
      <c r="G2577" t="inlineStr">
        <is>
          <t>USA</t>
        </is>
      </c>
      <c r="H2577" t="inlineStr">
        <is>
          <t>2023-10-18</t>
        </is>
      </c>
      <c r="J2577" t="inlineStr">
        <is>
          <t>Gold</t>
        </is>
      </c>
    </row>
    <row r="2578">
      <c r="A2578" t="n">
        <v>135</v>
      </c>
      <c r="B2578" t="inlineStr">
        <is>
          <t>David Garcia</t>
        </is>
      </c>
      <c r="E2578" t="inlineStr">
        <is>
          <t>Chicago</t>
        </is>
      </c>
      <c r="F2578" t="inlineStr">
        <is>
          <t>WA</t>
        </is>
      </c>
      <c r="G2578" t="inlineStr">
        <is>
          <t>USA</t>
        </is>
      </c>
      <c r="H2578" t="inlineStr">
        <is>
          <t>2023-06-06</t>
        </is>
      </c>
      <c r="J2578" t="inlineStr">
        <is>
          <t>Gold</t>
        </is>
      </c>
    </row>
    <row r="2579">
      <c r="A2579" t="n">
        <v>1689</v>
      </c>
      <c r="B2579" t="inlineStr">
        <is>
          <t>Bob Wilson</t>
        </is>
      </c>
      <c r="C2579" t="inlineStr">
        <is>
          <t>bob@company.com</t>
        </is>
      </c>
      <c r="E2579" t="inlineStr">
        <is>
          <t>Unknown</t>
        </is>
      </c>
      <c r="F2579" t="inlineStr">
        <is>
          <t>NY</t>
        </is>
      </c>
      <c r="G2579" t="inlineStr">
        <is>
          <t>USA</t>
        </is>
      </c>
      <c r="H2579" t="inlineStr">
        <is>
          <t>2024-02-18</t>
        </is>
      </c>
      <c r="I2579" t="n">
        <v>63</v>
      </c>
      <c r="J2579" t="inlineStr">
        <is>
          <t>Premium</t>
        </is>
      </c>
    </row>
    <row r="2580">
      <c r="A2580" t="n">
        <v>1640</v>
      </c>
      <c r="B2580" t="inlineStr">
        <is>
          <t>Jane Doe</t>
        </is>
      </c>
      <c r="D2580" t="inlineStr">
        <is>
          <t>555.123.4567</t>
        </is>
      </c>
      <c r="E2580" t="inlineStr">
        <is>
          <t>Unknown</t>
        </is>
      </c>
      <c r="F2580" t="inlineStr">
        <is>
          <t>IL</t>
        </is>
      </c>
      <c r="G2580" t="inlineStr">
        <is>
          <t>Unknown</t>
        </is>
      </c>
      <c r="H2580" t="inlineStr">
        <is>
          <t>2024-07-26</t>
        </is>
      </c>
      <c r="I2580" t="n">
        <v>42</v>
      </c>
      <c r="J2580" t="inlineStr">
        <is>
          <t>Bronze</t>
        </is>
      </c>
    </row>
    <row r="2581">
      <c r="A2581" t="n">
        <v>2880</v>
      </c>
      <c r="B2581" t="inlineStr">
        <is>
          <t>Jane Doe</t>
        </is>
      </c>
      <c r="E2581" t="inlineStr">
        <is>
          <t>Chicago</t>
        </is>
      </c>
      <c r="F2581" t="inlineStr">
        <is>
          <t>WA</t>
        </is>
      </c>
      <c r="G2581" t="inlineStr">
        <is>
          <t>USA</t>
        </is>
      </c>
      <c r="H2581" t="inlineStr">
        <is>
          <t>1698690600.0</t>
        </is>
      </c>
      <c r="J2581" t="inlineStr">
        <is>
          <t>Silver</t>
        </is>
      </c>
    </row>
    <row r="2582">
      <c r="A2582" t="n">
        <v>289</v>
      </c>
      <c r="B2582" t="inlineStr">
        <is>
          <t>Sarah Miller</t>
        </is>
      </c>
      <c r="D2582" t="inlineStr">
        <is>
          <t>(555) 123-4567</t>
        </is>
      </c>
      <c r="E2582" t="inlineStr">
        <is>
          <t>Chicago</t>
        </is>
      </c>
      <c r="F2582" t="inlineStr">
        <is>
          <t>NY</t>
        </is>
      </c>
      <c r="G2582" t="inlineStr">
        <is>
          <t>USA</t>
        </is>
      </c>
      <c r="H2582" t="inlineStr">
        <is>
          <t>2024-10-24</t>
        </is>
      </c>
      <c r="I2582" t="n">
        <v>42</v>
      </c>
      <c r="J2582" t="inlineStr">
        <is>
          <t>Gold</t>
        </is>
      </c>
    </row>
    <row r="2583">
      <c r="A2583" t="n">
        <v>890</v>
      </c>
      <c r="B2583" t="inlineStr">
        <is>
          <t>John Smith</t>
        </is>
      </c>
      <c r="E2583" t="inlineStr">
        <is>
          <t>Unknown</t>
        </is>
      </c>
      <c r="F2583" t="inlineStr">
        <is>
          <t>CA</t>
        </is>
      </c>
      <c r="G2583" t="inlineStr">
        <is>
          <t>USA</t>
        </is>
      </c>
      <c r="H2583" t="inlineStr">
        <is>
          <t>07-Jan-2023</t>
        </is>
      </c>
      <c r="J2583" t="inlineStr">
        <is>
          <t>Free</t>
        </is>
      </c>
    </row>
    <row r="2584">
      <c r="A2584" t="n">
        <v>1185</v>
      </c>
      <c r="B2584" t="inlineStr">
        <is>
          <t>Unknown</t>
        </is>
      </c>
      <c r="E2584" t="inlineStr">
        <is>
          <t>New York</t>
        </is>
      </c>
      <c r="F2584" t="inlineStr">
        <is>
          <t>Unknown</t>
        </is>
      </c>
      <c r="G2584" t="inlineStr">
        <is>
          <t>USA</t>
        </is>
      </c>
      <c r="H2584" t="inlineStr">
        <is>
          <t>2023-08-13</t>
        </is>
      </c>
      <c r="I2584" t="n">
        <v>56</v>
      </c>
      <c r="J2584" t="inlineStr">
        <is>
          <t>Silver</t>
        </is>
      </c>
    </row>
    <row r="2585">
      <c r="A2585" t="n">
        <v>2051</v>
      </c>
      <c r="B2585" t="inlineStr">
        <is>
          <t>Jane Doe</t>
        </is>
      </c>
      <c r="D2585" t="inlineStr">
        <is>
          <t>555-123-4567</t>
        </is>
      </c>
      <c r="E2585" t="inlineStr">
        <is>
          <t>Unknown</t>
        </is>
      </c>
      <c r="F2585" t="inlineStr">
        <is>
          <t>WA</t>
        </is>
      </c>
      <c r="G2585" t="inlineStr">
        <is>
          <t>Unknown</t>
        </is>
      </c>
      <c r="H2585" t="inlineStr">
        <is>
          <t>03-Oct-2023</t>
        </is>
      </c>
      <c r="I2585" t="n">
        <v>43</v>
      </c>
      <c r="J2585" t="inlineStr">
        <is>
          <t>Silver</t>
        </is>
      </c>
    </row>
    <row r="2586">
      <c r="A2586" t="n">
        <v>650</v>
      </c>
      <c r="B2586" t="inlineStr">
        <is>
          <t>Charlie Davis</t>
        </is>
      </c>
      <c r="D2586" t="inlineStr">
        <is>
          <t>000-000-0000</t>
        </is>
      </c>
      <c r="E2586" t="inlineStr">
        <is>
          <t>Los Angeles</t>
        </is>
      </c>
      <c r="F2586" t="inlineStr">
        <is>
          <t>NY</t>
        </is>
      </c>
      <c r="G2586" t="inlineStr">
        <is>
          <t>USA</t>
        </is>
      </c>
      <c r="I2586" t="n">
        <v>29</v>
      </c>
      <c r="J2586" t="inlineStr">
        <is>
          <t>Bronze</t>
        </is>
      </c>
    </row>
    <row r="2587">
      <c r="A2587" t="n">
        <v>1785</v>
      </c>
      <c r="B2587" t="inlineStr">
        <is>
          <t>Michael Lee</t>
        </is>
      </c>
      <c r="C2587" t="inlineStr">
        <is>
          <t>jane@test.com</t>
        </is>
      </c>
      <c r="D2587" t="inlineStr">
        <is>
          <t>555-123-4567</t>
        </is>
      </c>
      <c r="E2587" t="inlineStr">
        <is>
          <t>Unknown</t>
        </is>
      </c>
      <c r="F2587" t="inlineStr">
        <is>
          <t>NY</t>
        </is>
      </c>
      <c r="G2587" t="inlineStr">
        <is>
          <t>USA</t>
        </is>
      </c>
      <c r="H2587" t="inlineStr">
        <is>
          <t>1678473000.0</t>
        </is>
      </c>
      <c r="J2587" t="inlineStr">
        <is>
          <t>Free</t>
        </is>
      </c>
    </row>
    <row r="2588">
      <c r="A2588" t="n">
        <v>35</v>
      </c>
      <c r="B2588" t="inlineStr">
        <is>
          <t>John Smith</t>
        </is>
      </c>
      <c r="E2588" t="inlineStr">
        <is>
          <t>Houston</t>
        </is>
      </c>
      <c r="F2588" t="inlineStr">
        <is>
          <t>WA</t>
        </is>
      </c>
      <c r="G2588" t="inlineStr">
        <is>
          <t>USA</t>
        </is>
      </c>
      <c r="H2588" t="inlineStr">
        <is>
          <t>2023-10-25</t>
        </is>
      </c>
      <c r="I2588" t="n">
        <v>30</v>
      </c>
      <c r="J2588" t="inlineStr">
        <is>
          <t>Premium</t>
        </is>
      </c>
    </row>
    <row r="2589">
      <c r="A2589" t="n">
        <v>1315</v>
      </c>
      <c r="B2589" t="inlineStr">
        <is>
          <t>Bob Wilson</t>
        </is>
      </c>
      <c r="D2589" t="inlineStr">
        <is>
          <t>(555) 123-4567</t>
        </is>
      </c>
      <c r="E2589" t="inlineStr">
        <is>
          <t>New York</t>
        </is>
      </c>
      <c r="F2589" t="inlineStr">
        <is>
          <t>TX</t>
        </is>
      </c>
      <c r="G2589" t="inlineStr">
        <is>
          <t>USA</t>
        </is>
      </c>
      <c r="I2589" t="n">
        <v>50</v>
      </c>
      <c r="J2589" t="inlineStr">
        <is>
          <t>Premium</t>
        </is>
      </c>
    </row>
    <row r="2590">
      <c r="A2590" t="n">
        <v>2115</v>
      </c>
      <c r="B2590" t="inlineStr">
        <is>
          <t>Unknown</t>
        </is>
      </c>
      <c r="E2590" t="inlineStr">
        <is>
          <t>San Francisco</t>
        </is>
      </c>
      <c r="F2590" t="inlineStr">
        <is>
          <t>IL</t>
        </is>
      </c>
      <c r="G2590" t="inlineStr">
        <is>
          <t>USA</t>
        </is>
      </c>
      <c r="H2590" t="inlineStr">
        <is>
          <t>2023-09-11</t>
        </is>
      </c>
      <c r="J2590" t="inlineStr">
        <is>
          <t>Premium</t>
        </is>
      </c>
    </row>
    <row r="2591">
      <c r="A2591" t="n">
        <v>1811</v>
      </c>
      <c r="B2591" t="inlineStr">
        <is>
          <t>Charlie Davis</t>
        </is>
      </c>
      <c r="C2591" t="inlineStr">
        <is>
          <t>jane@test.com</t>
        </is>
      </c>
      <c r="E2591" t="inlineStr">
        <is>
          <t>New York</t>
        </is>
      </c>
      <c r="F2591" t="inlineStr">
        <is>
          <t>NY</t>
        </is>
      </c>
      <c r="G2591" t="inlineStr">
        <is>
          <t>USA</t>
        </is>
      </c>
      <c r="H2591" t="inlineStr">
        <is>
          <t>1721241000.0</t>
        </is>
      </c>
      <c r="I2591" t="n">
        <v>42</v>
      </c>
      <c r="J2591" t="inlineStr">
        <is>
          <t>Unknown</t>
        </is>
      </c>
    </row>
    <row r="2592">
      <c r="A2592" t="n">
        <v>2072</v>
      </c>
      <c r="B2592" t="inlineStr">
        <is>
          <t>Michael Lee</t>
        </is>
      </c>
      <c r="C2592" t="inlineStr">
        <is>
          <t>john@email.com</t>
        </is>
      </c>
      <c r="D2592" t="inlineStr">
        <is>
          <t>000-000-0000</t>
        </is>
      </c>
      <c r="E2592" t="inlineStr">
        <is>
          <t>San Francisco</t>
        </is>
      </c>
      <c r="F2592" t="inlineStr">
        <is>
          <t>NY</t>
        </is>
      </c>
      <c r="G2592" t="inlineStr">
        <is>
          <t>Unknown</t>
        </is>
      </c>
      <c r="J2592" t="inlineStr">
        <is>
          <t>Premium</t>
        </is>
      </c>
    </row>
    <row r="2593">
      <c r="A2593" t="n">
        <v>2288</v>
      </c>
      <c r="B2593" t="inlineStr">
        <is>
          <t>Unknown</t>
        </is>
      </c>
      <c r="D2593" t="inlineStr">
        <is>
          <t>000-000-0000</t>
        </is>
      </c>
      <c r="E2593" t="inlineStr">
        <is>
          <t>Unknown</t>
        </is>
      </c>
      <c r="F2593" t="inlineStr">
        <is>
          <t>Unknown</t>
        </is>
      </c>
      <c r="G2593" t="inlineStr">
        <is>
          <t>USA</t>
        </is>
      </c>
      <c r="H2593" t="inlineStr">
        <is>
          <t>01/31/2023</t>
        </is>
      </c>
      <c r="I2593" t="n">
        <v>25</v>
      </c>
      <c r="J2593" t="inlineStr">
        <is>
          <t>Silver</t>
        </is>
      </c>
    </row>
    <row r="2594">
      <c r="A2594" t="n">
        <v>1225</v>
      </c>
      <c r="B2594" t="inlineStr">
        <is>
          <t>Sarah Miller</t>
        </is>
      </c>
      <c r="C2594" t="inlineStr">
        <is>
          <t>jane@test.com</t>
        </is>
      </c>
      <c r="D2594" t="inlineStr">
        <is>
          <t>000-000-0000</t>
        </is>
      </c>
      <c r="E2594" t="inlineStr">
        <is>
          <t>San Francisco</t>
        </is>
      </c>
      <c r="F2594" t="inlineStr">
        <is>
          <t>TX</t>
        </is>
      </c>
      <c r="G2594" t="inlineStr">
        <is>
          <t>Unknown</t>
        </is>
      </c>
      <c r="H2594" t="inlineStr">
        <is>
          <t>12/13/2024</t>
        </is>
      </c>
      <c r="I2594" t="n">
        <v>42</v>
      </c>
      <c r="J2594" t="inlineStr">
        <is>
          <t>Silver</t>
        </is>
      </c>
    </row>
    <row r="2595">
      <c r="A2595" t="n">
        <v>1429</v>
      </c>
      <c r="B2595" t="inlineStr">
        <is>
          <t>Jane Doe</t>
        </is>
      </c>
      <c r="D2595" t="inlineStr">
        <is>
          <t>555.123.4567</t>
        </is>
      </c>
      <c r="E2595" t="inlineStr">
        <is>
          <t>Houston</t>
        </is>
      </c>
      <c r="F2595" t="inlineStr">
        <is>
          <t>NY</t>
        </is>
      </c>
      <c r="G2595" t="inlineStr">
        <is>
          <t>USA</t>
        </is>
      </c>
      <c r="J2595" t="inlineStr">
        <is>
          <t>Silver</t>
        </is>
      </c>
    </row>
    <row r="2596">
      <c r="A2596" t="n">
        <v>2147</v>
      </c>
      <c r="B2596" t="inlineStr">
        <is>
          <t>Jane Doe</t>
        </is>
      </c>
      <c r="E2596" t="inlineStr">
        <is>
          <t>Chicago</t>
        </is>
      </c>
      <c r="F2596" t="inlineStr">
        <is>
          <t>Unknown</t>
        </is>
      </c>
      <c r="G2596" t="inlineStr">
        <is>
          <t>USA</t>
        </is>
      </c>
      <c r="H2596" t="inlineStr">
        <is>
          <t>13-Dec-2023</t>
        </is>
      </c>
      <c r="J2596" t="inlineStr">
        <is>
          <t>Gold</t>
        </is>
      </c>
    </row>
    <row r="2597">
      <c r="A2597" t="n">
        <v>275</v>
      </c>
      <c r="B2597" t="inlineStr">
        <is>
          <t>Bob Wilson</t>
        </is>
      </c>
      <c r="E2597" t="inlineStr">
        <is>
          <t>Los Angeles</t>
        </is>
      </c>
      <c r="F2597" t="inlineStr">
        <is>
          <t>CA</t>
        </is>
      </c>
      <c r="G2597" t="inlineStr">
        <is>
          <t>USA</t>
        </is>
      </c>
      <c r="H2597" t="inlineStr">
        <is>
          <t>2023-12-17</t>
        </is>
      </c>
      <c r="I2597" t="n">
        <v>72</v>
      </c>
      <c r="J2597" t="inlineStr">
        <is>
          <t>Gold</t>
        </is>
      </c>
    </row>
    <row r="2598">
      <c r="A2598" t="n">
        <v>1265</v>
      </c>
      <c r="B2598" t="inlineStr">
        <is>
          <t>John Smith</t>
        </is>
      </c>
      <c r="D2598" t="inlineStr">
        <is>
          <t>555-123-4567</t>
        </is>
      </c>
      <c r="E2598" t="inlineStr">
        <is>
          <t>Unknown</t>
        </is>
      </c>
      <c r="F2598" t="inlineStr">
        <is>
          <t>NY</t>
        </is>
      </c>
      <c r="G2598" t="inlineStr">
        <is>
          <t>USA</t>
        </is>
      </c>
      <c r="H2598" t="inlineStr">
        <is>
          <t>16-Dec-2023</t>
        </is>
      </c>
      <c r="I2598" t="n">
        <v>22</v>
      </c>
      <c r="J2598" t="inlineStr">
        <is>
          <t>Gold</t>
        </is>
      </c>
    </row>
    <row r="2599">
      <c r="A2599" t="n">
        <v>2428</v>
      </c>
      <c r="B2599" t="inlineStr">
        <is>
          <t>John Smith</t>
        </is>
      </c>
      <c r="C2599" t="inlineStr">
        <is>
          <t>jane@test.com</t>
        </is>
      </c>
      <c r="E2599" t="inlineStr">
        <is>
          <t>Unknown</t>
        </is>
      </c>
      <c r="F2599" t="inlineStr">
        <is>
          <t>CA</t>
        </is>
      </c>
      <c r="G2599" t="inlineStr">
        <is>
          <t>USA</t>
        </is>
      </c>
      <c r="H2599" t="inlineStr">
        <is>
          <t>02/07/2023</t>
        </is>
      </c>
      <c r="I2599" t="n">
        <v>80</v>
      </c>
      <c r="J2599" t="inlineStr">
        <is>
          <t>Silver</t>
        </is>
      </c>
    </row>
    <row r="2600">
      <c r="A2600" t="n">
        <v>1245</v>
      </c>
      <c r="B2600" t="inlineStr">
        <is>
          <t>Lisa Anderson</t>
        </is>
      </c>
      <c r="C2600" t="inlineStr">
        <is>
          <t>john@email.com</t>
        </is>
      </c>
      <c r="D2600" t="inlineStr">
        <is>
          <t>555.123.4567</t>
        </is>
      </c>
      <c r="E2600" t="inlineStr">
        <is>
          <t>New York</t>
        </is>
      </c>
      <c r="F2600" t="inlineStr">
        <is>
          <t>IL</t>
        </is>
      </c>
      <c r="G2600" t="inlineStr">
        <is>
          <t>USA</t>
        </is>
      </c>
      <c r="H2600" t="inlineStr">
        <is>
          <t>2023-03-18</t>
        </is>
      </c>
      <c r="J2600" t="inlineStr">
        <is>
          <t>Bronze</t>
        </is>
      </c>
    </row>
    <row r="2601">
      <c r="A2601" t="n">
        <v>2797</v>
      </c>
      <c r="B2601" t="inlineStr">
        <is>
          <t>John Smith</t>
        </is>
      </c>
      <c r="D2601" t="inlineStr">
        <is>
          <t>555-123-4567</t>
        </is>
      </c>
      <c r="E2601" t="inlineStr">
        <is>
          <t>Unknown</t>
        </is>
      </c>
      <c r="F2601" t="inlineStr">
        <is>
          <t>Unknown</t>
        </is>
      </c>
      <c r="G2601" t="inlineStr">
        <is>
          <t>USA</t>
        </is>
      </c>
      <c r="H2601" t="inlineStr">
        <is>
          <t>1704133800.0</t>
        </is>
      </c>
      <c r="J2601" t="inlineStr">
        <is>
          <t>Unknown</t>
        </is>
      </c>
    </row>
    <row r="2602">
      <c r="A2602" t="n">
        <v>1794</v>
      </c>
      <c r="B2602" t="inlineStr">
        <is>
          <t>Jane Doe</t>
        </is>
      </c>
      <c r="E2602" t="inlineStr">
        <is>
          <t>Unknown</t>
        </is>
      </c>
      <c r="F2602" t="inlineStr">
        <is>
          <t>WA</t>
        </is>
      </c>
      <c r="G2602" t="inlineStr">
        <is>
          <t>USA</t>
        </is>
      </c>
      <c r="H2602" t="inlineStr">
        <is>
          <t>2024-08-31</t>
        </is>
      </c>
      <c r="J2602" t="inlineStr">
        <is>
          <t>Gold</t>
        </is>
      </c>
    </row>
    <row r="2603">
      <c r="A2603" t="n">
        <v>53</v>
      </c>
      <c r="B2603" t="inlineStr">
        <is>
          <t>Lisa Anderson</t>
        </is>
      </c>
      <c r="C2603" t="inlineStr">
        <is>
          <t>bob@company.com</t>
        </is>
      </c>
      <c r="D2603" t="inlineStr">
        <is>
          <t>555-123-4567</t>
        </is>
      </c>
      <c r="E2603" t="inlineStr">
        <is>
          <t>New York</t>
        </is>
      </c>
      <c r="F2603" t="inlineStr">
        <is>
          <t>NY</t>
        </is>
      </c>
      <c r="G2603" t="inlineStr">
        <is>
          <t>USA</t>
        </is>
      </c>
      <c r="H2603" t="inlineStr">
        <is>
          <t>02/02/2023</t>
        </is>
      </c>
      <c r="J2603" t="inlineStr">
        <is>
          <t>Premium</t>
        </is>
      </c>
    </row>
    <row r="2604">
      <c r="A2604" t="n">
        <v>1896</v>
      </c>
      <c r="B2604" t="inlineStr">
        <is>
          <t>David Garcia</t>
        </is>
      </c>
      <c r="C2604" t="inlineStr">
        <is>
          <t>john@email.com</t>
        </is>
      </c>
      <c r="E2604" t="inlineStr">
        <is>
          <t>Unknown</t>
        </is>
      </c>
      <c r="F2604" t="inlineStr">
        <is>
          <t>CA</t>
        </is>
      </c>
      <c r="G2604" t="inlineStr">
        <is>
          <t>USA</t>
        </is>
      </c>
      <c r="H2604" t="inlineStr">
        <is>
          <t>03/13/2023</t>
        </is>
      </c>
      <c r="J2604" t="inlineStr">
        <is>
          <t>Free</t>
        </is>
      </c>
    </row>
    <row r="2605">
      <c r="A2605" t="n">
        <v>648</v>
      </c>
      <c r="B2605" t="inlineStr">
        <is>
          <t>David Garcia</t>
        </is>
      </c>
      <c r="C2605" t="inlineStr">
        <is>
          <t>john@email.com</t>
        </is>
      </c>
      <c r="D2605" t="inlineStr">
        <is>
          <t>000-000-0000</t>
        </is>
      </c>
      <c r="E2605" t="inlineStr">
        <is>
          <t>Seattle</t>
        </is>
      </c>
      <c r="F2605" t="inlineStr">
        <is>
          <t>IL</t>
        </is>
      </c>
      <c r="G2605" t="inlineStr">
        <is>
          <t>USA</t>
        </is>
      </c>
      <c r="H2605" t="inlineStr">
        <is>
          <t>2024-03-05</t>
        </is>
      </c>
      <c r="I2605" t="n">
        <v>66</v>
      </c>
      <c r="J2605" t="inlineStr">
        <is>
          <t>Silver</t>
        </is>
      </c>
    </row>
    <row r="2606">
      <c r="A2606" t="n">
        <v>727</v>
      </c>
      <c r="B2606" t="inlineStr">
        <is>
          <t>Unknown</t>
        </is>
      </c>
      <c r="D2606" t="inlineStr">
        <is>
          <t>(555) 123-4567</t>
        </is>
      </c>
      <c r="E2606" t="inlineStr">
        <is>
          <t>New York</t>
        </is>
      </c>
      <c r="F2606" t="inlineStr">
        <is>
          <t>WA</t>
        </is>
      </c>
      <c r="G2606" t="inlineStr">
        <is>
          <t>USA</t>
        </is>
      </c>
      <c r="J2606" t="inlineStr">
        <is>
          <t>Silver</t>
        </is>
      </c>
    </row>
    <row r="2607">
      <c r="A2607" t="n">
        <v>1664</v>
      </c>
      <c r="B2607" t="inlineStr">
        <is>
          <t>Alice Brown</t>
        </is>
      </c>
      <c r="C2607" t="inlineStr">
        <is>
          <t>jane@test.com</t>
        </is>
      </c>
      <c r="D2607" t="inlineStr">
        <is>
          <t>555.123.4567</t>
        </is>
      </c>
      <c r="E2607" t="inlineStr">
        <is>
          <t>New York</t>
        </is>
      </c>
      <c r="F2607" t="inlineStr">
        <is>
          <t>CA</t>
        </is>
      </c>
      <c r="G2607" t="inlineStr">
        <is>
          <t>USA</t>
        </is>
      </c>
      <c r="H2607" t="inlineStr">
        <is>
          <t>1703442600.0</t>
        </is>
      </c>
      <c r="J2607" t="inlineStr">
        <is>
          <t>Silver</t>
        </is>
      </c>
    </row>
    <row r="2608">
      <c r="A2608" t="n">
        <v>677</v>
      </c>
      <c r="B2608" t="inlineStr">
        <is>
          <t>John Smith</t>
        </is>
      </c>
      <c r="D2608" t="inlineStr">
        <is>
          <t>5551234567</t>
        </is>
      </c>
      <c r="E2608" t="inlineStr">
        <is>
          <t>Houston</t>
        </is>
      </c>
      <c r="F2608" t="inlineStr">
        <is>
          <t>IL</t>
        </is>
      </c>
      <c r="G2608" t="inlineStr">
        <is>
          <t>USA</t>
        </is>
      </c>
      <c r="H2608" t="inlineStr">
        <is>
          <t>26-Apr-2023</t>
        </is>
      </c>
      <c r="J2608" t="inlineStr">
        <is>
          <t>Gold</t>
        </is>
      </c>
    </row>
    <row r="2609">
      <c r="A2609" t="n">
        <v>637</v>
      </c>
      <c r="B2609" t="inlineStr">
        <is>
          <t>Charlie Davis</t>
        </is>
      </c>
      <c r="E2609" t="inlineStr">
        <is>
          <t>Seattle</t>
        </is>
      </c>
      <c r="F2609" t="inlineStr">
        <is>
          <t>TX</t>
        </is>
      </c>
      <c r="G2609" t="inlineStr">
        <is>
          <t>USA</t>
        </is>
      </c>
      <c r="J2609" t="inlineStr">
        <is>
          <t>Bronze</t>
        </is>
      </c>
    </row>
    <row r="2610">
      <c r="A2610" t="n">
        <v>1267</v>
      </c>
      <c r="B2610" t="inlineStr">
        <is>
          <t>Jane Doe</t>
        </is>
      </c>
      <c r="D2610" t="inlineStr">
        <is>
          <t>555-123-4567</t>
        </is>
      </c>
      <c r="E2610" t="inlineStr">
        <is>
          <t>Los Angeles</t>
        </is>
      </c>
      <c r="F2610" t="inlineStr">
        <is>
          <t>WA</t>
        </is>
      </c>
      <c r="G2610" t="inlineStr">
        <is>
          <t>USA</t>
        </is>
      </c>
      <c r="H2610" t="inlineStr">
        <is>
          <t>2023-08-10</t>
        </is>
      </c>
      <c r="J2610" t="inlineStr">
        <is>
          <t>Bronze</t>
        </is>
      </c>
    </row>
    <row r="2611">
      <c r="A2611" t="n">
        <v>2197</v>
      </c>
      <c r="B2611" t="inlineStr">
        <is>
          <t>Unknown</t>
        </is>
      </c>
      <c r="D2611" t="inlineStr">
        <is>
          <t>INVALID</t>
        </is>
      </c>
      <c r="E2611" t="inlineStr">
        <is>
          <t>Los Angeles</t>
        </is>
      </c>
      <c r="F2611" t="inlineStr">
        <is>
          <t>IL</t>
        </is>
      </c>
      <c r="G2611" t="inlineStr">
        <is>
          <t>USA</t>
        </is>
      </c>
      <c r="H2611" t="inlineStr">
        <is>
          <t>2024-09-12</t>
        </is>
      </c>
      <c r="J2611" t="inlineStr">
        <is>
          <t>Free</t>
        </is>
      </c>
    </row>
    <row r="2612">
      <c r="A2612" t="n">
        <v>1960</v>
      </c>
      <c r="B2612" t="inlineStr">
        <is>
          <t>Sarah Miller</t>
        </is>
      </c>
      <c r="D2612" t="inlineStr">
        <is>
          <t>555.123.4567</t>
        </is>
      </c>
      <c r="E2612" t="inlineStr">
        <is>
          <t>New York</t>
        </is>
      </c>
      <c r="F2612" t="inlineStr">
        <is>
          <t>CA</t>
        </is>
      </c>
      <c r="G2612" t="inlineStr">
        <is>
          <t>USA</t>
        </is>
      </c>
      <c r="H2612" t="inlineStr">
        <is>
          <t>1690137000.0</t>
        </is>
      </c>
      <c r="J2612" t="inlineStr">
        <is>
          <t>Free</t>
        </is>
      </c>
    </row>
    <row r="2613">
      <c r="A2613" t="n">
        <v>1512</v>
      </c>
      <c r="B2613" t="inlineStr">
        <is>
          <t>Jane Doe</t>
        </is>
      </c>
      <c r="C2613" t="inlineStr">
        <is>
          <t>jane@test.com</t>
        </is>
      </c>
      <c r="D2613" t="inlineStr">
        <is>
          <t>000-000-0000</t>
        </is>
      </c>
      <c r="E2613" t="inlineStr">
        <is>
          <t>Los Angeles</t>
        </is>
      </c>
      <c r="F2613" t="inlineStr">
        <is>
          <t>CA</t>
        </is>
      </c>
      <c r="G2613" t="inlineStr">
        <is>
          <t>USA</t>
        </is>
      </c>
      <c r="H2613" t="inlineStr">
        <is>
          <t>2023-06-21</t>
        </is>
      </c>
      <c r="J2613" t="inlineStr">
        <is>
          <t>Premium</t>
        </is>
      </c>
    </row>
    <row r="2614">
      <c r="A2614" t="n">
        <v>496</v>
      </c>
      <c r="B2614" t="inlineStr">
        <is>
          <t>Alice Brown</t>
        </is>
      </c>
      <c r="D2614" t="inlineStr">
        <is>
          <t>5551234567</t>
        </is>
      </c>
      <c r="E2614" t="inlineStr">
        <is>
          <t>New York</t>
        </is>
      </c>
      <c r="F2614" t="inlineStr">
        <is>
          <t>IL</t>
        </is>
      </c>
      <c r="G2614" t="inlineStr">
        <is>
          <t>USA</t>
        </is>
      </c>
      <c r="H2614" t="inlineStr">
        <is>
          <t>18-Jun-2024</t>
        </is>
      </c>
      <c r="J2614" t="inlineStr">
        <is>
          <t>Premium</t>
        </is>
      </c>
    </row>
    <row r="2615">
      <c r="A2615" t="n">
        <v>2813</v>
      </c>
      <c r="B2615" t="inlineStr">
        <is>
          <t>Unknown</t>
        </is>
      </c>
      <c r="C2615" t="inlineStr">
        <is>
          <t>bob@company.com</t>
        </is>
      </c>
      <c r="D2615" t="inlineStr">
        <is>
          <t>5551234567</t>
        </is>
      </c>
      <c r="E2615" t="inlineStr">
        <is>
          <t>Seattle</t>
        </is>
      </c>
      <c r="F2615" t="inlineStr">
        <is>
          <t>CA</t>
        </is>
      </c>
      <c r="G2615" t="inlineStr">
        <is>
          <t>USA</t>
        </is>
      </c>
      <c r="H2615" t="inlineStr">
        <is>
          <t>23-Aug-2024</t>
        </is>
      </c>
      <c r="I2615" t="n">
        <v>53</v>
      </c>
      <c r="J2615" t="inlineStr">
        <is>
          <t>Unknown</t>
        </is>
      </c>
    </row>
    <row r="2616">
      <c r="A2616" t="n">
        <v>318</v>
      </c>
      <c r="B2616" t="inlineStr">
        <is>
          <t>James Taylor</t>
        </is>
      </c>
      <c r="D2616" t="inlineStr">
        <is>
          <t>000-000-0000</t>
        </is>
      </c>
      <c r="E2616" t="inlineStr">
        <is>
          <t>Los Angeles</t>
        </is>
      </c>
      <c r="F2616" t="inlineStr">
        <is>
          <t>TX</t>
        </is>
      </c>
      <c r="G2616" t="inlineStr">
        <is>
          <t>USA</t>
        </is>
      </c>
      <c r="H2616" t="inlineStr">
        <is>
          <t>2024-02-18</t>
        </is>
      </c>
      <c r="I2616" t="n">
        <v>41</v>
      </c>
      <c r="J2616" t="inlineStr">
        <is>
          <t>Free</t>
        </is>
      </c>
    </row>
    <row r="2617">
      <c r="A2617" t="n">
        <v>1068</v>
      </c>
      <c r="B2617" t="inlineStr">
        <is>
          <t>Charlie Davis</t>
        </is>
      </c>
      <c r="D2617" t="inlineStr">
        <is>
          <t>(555) 123-4567</t>
        </is>
      </c>
      <c r="E2617" t="inlineStr">
        <is>
          <t>New York</t>
        </is>
      </c>
      <c r="F2617" t="inlineStr">
        <is>
          <t>CA</t>
        </is>
      </c>
      <c r="G2617" t="inlineStr">
        <is>
          <t>USA</t>
        </is>
      </c>
      <c r="I2617" t="n">
        <v>50</v>
      </c>
      <c r="J2617" t="inlineStr">
        <is>
          <t>Free</t>
        </is>
      </c>
    </row>
    <row r="2618">
      <c r="A2618" t="n">
        <v>2103</v>
      </c>
      <c r="B2618" t="inlineStr">
        <is>
          <t>Unknown</t>
        </is>
      </c>
      <c r="C2618" t="inlineStr">
        <is>
          <t>bob@company.com</t>
        </is>
      </c>
      <c r="D2618" t="inlineStr">
        <is>
          <t>555-123-4567</t>
        </is>
      </c>
      <c r="E2618" t="inlineStr">
        <is>
          <t>Los Angeles</t>
        </is>
      </c>
      <c r="F2618" t="inlineStr">
        <is>
          <t>TX</t>
        </is>
      </c>
      <c r="G2618" t="inlineStr">
        <is>
          <t>USA</t>
        </is>
      </c>
      <c r="J2618" t="inlineStr">
        <is>
          <t>Silver</t>
        </is>
      </c>
    </row>
    <row r="2619">
      <c r="A2619" t="n">
        <v>2080</v>
      </c>
      <c r="B2619" t="inlineStr">
        <is>
          <t>Alice Brown</t>
        </is>
      </c>
      <c r="C2619" t="inlineStr">
        <is>
          <t>alice@gmail.com</t>
        </is>
      </c>
      <c r="E2619" t="inlineStr">
        <is>
          <t>New York</t>
        </is>
      </c>
      <c r="F2619" t="inlineStr">
        <is>
          <t>CA</t>
        </is>
      </c>
      <c r="G2619" t="inlineStr">
        <is>
          <t>Unknown</t>
        </is>
      </c>
      <c r="H2619" t="inlineStr">
        <is>
          <t>2023-12-18</t>
        </is>
      </c>
      <c r="J2619" t="inlineStr">
        <is>
          <t>Free</t>
        </is>
      </c>
    </row>
    <row r="2620">
      <c r="A2620" t="n">
        <v>2029</v>
      </c>
      <c r="B2620" t="inlineStr">
        <is>
          <t>Michael Lee</t>
        </is>
      </c>
      <c r="D2620" t="inlineStr">
        <is>
          <t>000-000-0000</t>
        </is>
      </c>
      <c r="E2620" t="inlineStr">
        <is>
          <t>Seattle</t>
        </is>
      </c>
      <c r="F2620" t="inlineStr">
        <is>
          <t>NY</t>
        </is>
      </c>
      <c r="G2620" t="inlineStr">
        <is>
          <t>USA</t>
        </is>
      </c>
      <c r="H2620" t="inlineStr">
        <is>
          <t>2024-06-09</t>
        </is>
      </c>
      <c r="J2620" t="inlineStr">
        <is>
          <t>Premium</t>
        </is>
      </c>
    </row>
    <row r="2621">
      <c r="A2621" t="n">
        <v>215</v>
      </c>
      <c r="B2621" t="inlineStr">
        <is>
          <t>David Garcia</t>
        </is>
      </c>
      <c r="D2621" t="inlineStr">
        <is>
          <t>5551234567</t>
        </is>
      </c>
      <c r="E2621" t="inlineStr">
        <is>
          <t>Seattle</t>
        </is>
      </c>
      <c r="F2621" t="inlineStr">
        <is>
          <t>Unknown</t>
        </is>
      </c>
      <c r="G2621" t="inlineStr">
        <is>
          <t>USA</t>
        </is>
      </c>
      <c r="H2621" t="inlineStr">
        <is>
          <t>10-Apr-2024</t>
        </is>
      </c>
      <c r="J2621" t="inlineStr">
        <is>
          <t>Premium</t>
        </is>
      </c>
    </row>
    <row r="2622">
      <c r="A2622" t="n">
        <v>821</v>
      </c>
      <c r="B2622" t="inlineStr">
        <is>
          <t>Michael Lee</t>
        </is>
      </c>
      <c r="E2622" t="inlineStr">
        <is>
          <t>Los Angeles</t>
        </is>
      </c>
      <c r="F2622" t="inlineStr">
        <is>
          <t>IL</t>
        </is>
      </c>
      <c r="G2622" t="inlineStr">
        <is>
          <t>USA</t>
        </is>
      </c>
      <c r="H2622" t="inlineStr">
        <is>
          <t>12/28/2023</t>
        </is>
      </c>
      <c r="I2622" t="n">
        <v>41</v>
      </c>
      <c r="J2622" t="inlineStr">
        <is>
          <t>Gold</t>
        </is>
      </c>
    </row>
    <row r="2623">
      <c r="A2623" t="n">
        <v>1672</v>
      </c>
      <c r="B2623" t="inlineStr">
        <is>
          <t>Charlie Davis</t>
        </is>
      </c>
      <c r="E2623" t="inlineStr">
        <is>
          <t>New York</t>
        </is>
      </c>
      <c r="F2623" t="inlineStr">
        <is>
          <t>CA</t>
        </is>
      </c>
      <c r="G2623" t="inlineStr">
        <is>
          <t>USA</t>
        </is>
      </c>
      <c r="J2623" t="inlineStr">
        <is>
          <t>Gold</t>
        </is>
      </c>
    </row>
    <row r="2624">
      <c r="A2624" t="n">
        <v>174</v>
      </c>
      <c r="B2624" t="inlineStr">
        <is>
          <t>Sarah Miller</t>
        </is>
      </c>
      <c r="C2624" t="inlineStr">
        <is>
          <t>john@email.com</t>
        </is>
      </c>
      <c r="D2624" t="inlineStr">
        <is>
          <t>INVALID</t>
        </is>
      </c>
      <c r="E2624" t="inlineStr">
        <is>
          <t>San Francisco</t>
        </is>
      </c>
      <c r="F2624" t="inlineStr">
        <is>
          <t>NY</t>
        </is>
      </c>
      <c r="G2624" t="inlineStr">
        <is>
          <t>USA</t>
        </is>
      </c>
      <c r="H2624" t="inlineStr">
        <is>
          <t>2023-06-23</t>
        </is>
      </c>
      <c r="J2624" t="inlineStr">
        <is>
          <t>Bronze</t>
        </is>
      </c>
    </row>
    <row r="2625">
      <c r="A2625" t="n">
        <v>1309</v>
      </c>
      <c r="B2625" t="inlineStr">
        <is>
          <t>Jane Doe</t>
        </is>
      </c>
      <c r="E2625" t="inlineStr">
        <is>
          <t>New York</t>
        </is>
      </c>
      <c r="F2625" t="inlineStr">
        <is>
          <t>CA</t>
        </is>
      </c>
      <c r="G2625" t="inlineStr">
        <is>
          <t>USA</t>
        </is>
      </c>
      <c r="J2625" t="inlineStr">
        <is>
          <t>Gold</t>
        </is>
      </c>
    </row>
    <row r="2626">
      <c r="A2626" t="n">
        <v>2385</v>
      </c>
      <c r="B2626" t="inlineStr">
        <is>
          <t>Alice Brown</t>
        </is>
      </c>
      <c r="E2626" t="inlineStr">
        <is>
          <t>Chicago</t>
        </is>
      </c>
      <c r="F2626" t="inlineStr">
        <is>
          <t>NY</t>
        </is>
      </c>
      <c r="G2626" t="inlineStr">
        <is>
          <t>USA</t>
        </is>
      </c>
      <c r="H2626" t="inlineStr">
        <is>
          <t>09-Feb-2024</t>
        </is>
      </c>
      <c r="J2626" t="inlineStr">
        <is>
          <t>Silver</t>
        </is>
      </c>
    </row>
    <row r="2627">
      <c r="A2627" t="n">
        <v>549</v>
      </c>
      <c r="B2627" t="inlineStr">
        <is>
          <t>Unknown</t>
        </is>
      </c>
      <c r="C2627" t="inlineStr">
        <is>
          <t>john@email.com</t>
        </is>
      </c>
      <c r="D2627" t="inlineStr">
        <is>
          <t>+1-555-123-4567</t>
        </is>
      </c>
      <c r="E2627" t="inlineStr">
        <is>
          <t>San Francisco</t>
        </is>
      </c>
      <c r="F2627" t="inlineStr">
        <is>
          <t>Unknown</t>
        </is>
      </c>
      <c r="G2627" t="inlineStr">
        <is>
          <t>USA</t>
        </is>
      </c>
      <c r="H2627" t="inlineStr">
        <is>
          <t>2023-12-11</t>
        </is>
      </c>
      <c r="J2627" t="inlineStr">
        <is>
          <t>Bronze</t>
        </is>
      </c>
    </row>
    <row r="2628">
      <c r="A2628" t="n">
        <v>2068</v>
      </c>
      <c r="B2628" t="inlineStr">
        <is>
          <t>Unknown</t>
        </is>
      </c>
      <c r="C2628" t="inlineStr">
        <is>
          <t>john@email.com</t>
        </is>
      </c>
      <c r="D2628" t="inlineStr">
        <is>
          <t>5551234567</t>
        </is>
      </c>
      <c r="E2628" t="inlineStr">
        <is>
          <t>Houston</t>
        </is>
      </c>
      <c r="F2628" t="inlineStr">
        <is>
          <t>NY</t>
        </is>
      </c>
      <c r="G2628" t="inlineStr">
        <is>
          <t>USA</t>
        </is>
      </c>
      <c r="H2628" t="inlineStr">
        <is>
          <t>2024-11-22</t>
        </is>
      </c>
      <c r="I2628" t="n">
        <v>61</v>
      </c>
      <c r="J2628" t="inlineStr">
        <is>
          <t>Free</t>
        </is>
      </c>
    </row>
    <row r="2629">
      <c r="A2629" t="n">
        <v>1671</v>
      </c>
      <c r="B2629" t="inlineStr">
        <is>
          <t>Jane Doe</t>
        </is>
      </c>
      <c r="D2629" t="inlineStr">
        <is>
          <t>5551234567</t>
        </is>
      </c>
      <c r="E2629" t="inlineStr">
        <is>
          <t>Houston</t>
        </is>
      </c>
      <c r="F2629" t="inlineStr">
        <is>
          <t>NY</t>
        </is>
      </c>
      <c r="G2629" t="inlineStr">
        <is>
          <t>USA</t>
        </is>
      </c>
      <c r="H2629" t="inlineStr">
        <is>
          <t>04/16/2023</t>
        </is>
      </c>
      <c r="I2629" t="n">
        <v>66</v>
      </c>
      <c r="J2629" t="inlineStr">
        <is>
          <t>Silver</t>
        </is>
      </c>
    </row>
    <row r="2630">
      <c r="A2630" t="n">
        <v>79</v>
      </c>
      <c r="B2630" t="inlineStr">
        <is>
          <t>Emma Johnson</t>
        </is>
      </c>
      <c r="C2630" t="inlineStr">
        <is>
          <t>jane@test.com</t>
        </is>
      </c>
      <c r="D2630" t="inlineStr">
        <is>
          <t>000-000-0000</t>
        </is>
      </c>
      <c r="E2630" t="inlineStr">
        <is>
          <t>Houston</t>
        </is>
      </c>
      <c r="F2630" t="inlineStr">
        <is>
          <t>CA</t>
        </is>
      </c>
      <c r="G2630" t="inlineStr">
        <is>
          <t>USA</t>
        </is>
      </c>
      <c r="J2630" t="inlineStr">
        <is>
          <t>Free</t>
        </is>
      </c>
    </row>
    <row r="2631">
      <c r="A2631" t="n">
        <v>2375</v>
      </c>
      <c r="B2631" t="inlineStr">
        <is>
          <t>Michael Lee</t>
        </is>
      </c>
      <c r="D2631" t="inlineStr">
        <is>
          <t>(555) 123-4567</t>
        </is>
      </c>
      <c r="E2631" t="inlineStr">
        <is>
          <t>Seattle</t>
        </is>
      </c>
      <c r="F2631" t="inlineStr">
        <is>
          <t>WA</t>
        </is>
      </c>
      <c r="G2631" t="inlineStr">
        <is>
          <t>USA</t>
        </is>
      </c>
      <c r="H2631" t="inlineStr">
        <is>
          <t>04/30/2024</t>
        </is>
      </c>
      <c r="I2631" t="n">
        <v>27</v>
      </c>
      <c r="J2631" t="inlineStr">
        <is>
          <t>Bronze</t>
        </is>
      </c>
    </row>
    <row r="2632">
      <c r="A2632" t="n">
        <v>1871</v>
      </c>
      <c r="B2632" t="inlineStr">
        <is>
          <t>Jane Doe</t>
        </is>
      </c>
      <c r="C2632" t="inlineStr">
        <is>
          <t>john@email.com</t>
        </is>
      </c>
      <c r="D2632" t="inlineStr">
        <is>
          <t>555-123-4567</t>
        </is>
      </c>
      <c r="E2632" t="inlineStr">
        <is>
          <t>Unknown</t>
        </is>
      </c>
      <c r="F2632" t="inlineStr">
        <is>
          <t>WA</t>
        </is>
      </c>
      <c r="G2632" t="inlineStr">
        <is>
          <t>USA</t>
        </is>
      </c>
      <c r="H2632" t="inlineStr">
        <is>
          <t>2023-01-27</t>
        </is>
      </c>
      <c r="J2632" t="inlineStr">
        <is>
          <t>Bronze</t>
        </is>
      </c>
    </row>
    <row r="2633">
      <c r="A2633" t="n">
        <v>1375</v>
      </c>
      <c r="B2633" t="inlineStr">
        <is>
          <t>Jane Doe</t>
        </is>
      </c>
      <c r="C2633" t="inlineStr">
        <is>
          <t>bob@company.com</t>
        </is>
      </c>
      <c r="E2633" t="inlineStr">
        <is>
          <t>San Francisco</t>
        </is>
      </c>
      <c r="F2633" t="inlineStr">
        <is>
          <t>CA</t>
        </is>
      </c>
      <c r="G2633" t="inlineStr">
        <is>
          <t>USA</t>
        </is>
      </c>
      <c r="H2633" t="inlineStr">
        <is>
          <t>1677781800.0</t>
        </is>
      </c>
      <c r="I2633" t="n">
        <v>35</v>
      </c>
      <c r="J2633" t="inlineStr">
        <is>
          <t>Premium</t>
        </is>
      </c>
    </row>
    <row r="2634">
      <c r="A2634" t="n">
        <v>377</v>
      </c>
      <c r="B2634" t="inlineStr">
        <is>
          <t>Unknown</t>
        </is>
      </c>
      <c r="D2634" t="inlineStr">
        <is>
          <t>+1-555-123-4567</t>
        </is>
      </c>
      <c r="E2634" t="inlineStr">
        <is>
          <t>New York</t>
        </is>
      </c>
      <c r="F2634" t="inlineStr">
        <is>
          <t>IL</t>
        </is>
      </c>
      <c r="G2634" t="inlineStr">
        <is>
          <t>USA</t>
        </is>
      </c>
      <c r="H2634" t="inlineStr">
        <is>
          <t>27-Jun-2024</t>
        </is>
      </c>
      <c r="J2634" t="inlineStr">
        <is>
          <t>Free</t>
        </is>
      </c>
    </row>
    <row r="2635">
      <c r="A2635" t="n">
        <v>2866</v>
      </c>
      <c r="B2635" t="inlineStr">
        <is>
          <t>James Taylor</t>
        </is>
      </c>
      <c r="C2635" t="inlineStr">
        <is>
          <t>jane@test.com</t>
        </is>
      </c>
      <c r="D2635" t="inlineStr">
        <is>
          <t>INVALID</t>
        </is>
      </c>
      <c r="E2635" t="inlineStr">
        <is>
          <t>New York</t>
        </is>
      </c>
      <c r="F2635" t="inlineStr">
        <is>
          <t>NY</t>
        </is>
      </c>
      <c r="G2635" t="inlineStr">
        <is>
          <t>USA</t>
        </is>
      </c>
      <c r="H2635" t="inlineStr">
        <is>
          <t>10/05/2023</t>
        </is>
      </c>
      <c r="I2635" t="n">
        <v>51</v>
      </c>
      <c r="J2635" t="inlineStr">
        <is>
          <t>Premium</t>
        </is>
      </c>
    </row>
    <row r="2636">
      <c r="A2636" t="n">
        <v>1439</v>
      </c>
      <c r="B2636" t="inlineStr">
        <is>
          <t>Jane Doe</t>
        </is>
      </c>
      <c r="C2636" t="inlineStr">
        <is>
          <t>bob@company.com</t>
        </is>
      </c>
      <c r="E2636" t="inlineStr">
        <is>
          <t>Chicago</t>
        </is>
      </c>
      <c r="F2636" t="inlineStr">
        <is>
          <t>CA</t>
        </is>
      </c>
      <c r="G2636" t="inlineStr">
        <is>
          <t>USA</t>
        </is>
      </c>
      <c r="H2636" t="inlineStr">
        <is>
          <t>2023-04-20</t>
        </is>
      </c>
      <c r="J2636" t="inlineStr">
        <is>
          <t>Unknown</t>
        </is>
      </c>
    </row>
    <row r="2637">
      <c r="A2637" t="n">
        <v>2453</v>
      </c>
      <c r="B2637" t="inlineStr">
        <is>
          <t>Unknown</t>
        </is>
      </c>
      <c r="D2637" t="inlineStr">
        <is>
          <t>555-123-4567</t>
        </is>
      </c>
      <c r="E2637" t="inlineStr">
        <is>
          <t>Los Angeles</t>
        </is>
      </c>
      <c r="F2637" t="inlineStr">
        <is>
          <t>NY</t>
        </is>
      </c>
      <c r="G2637" t="inlineStr">
        <is>
          <t>USA</t>
        </is>
      </c>
      <c r="H2637" t="inlineStr">
        <is>
          <t>03/23/2023</t>
        </is>
      </c>
      <c r="J2637" t="inlineStr">
        <is>
          <t>Free</t>
        </is>
      </c>
    </row>
    <row r="2638">
      <c r="A2638" t="n">
        <v>2604</v>
      </c>
      <c r="B2638" t="inlineStr">
        <is>
          <t>Emma Johnson</t>
        </is>
      </c>
      <c r="C2638" t="inlineStr">
        <is>
          <t>john@email.com</t>
        </is>
      </c>
      <c r="D2638" t="inlineStr">
        <is>
          <t>000-000-0000</t>
        </is>
      </c>
      <c r="E2638" t="inlineStr">
        <is>
          <t>Unknown</t>
        </is>
      </c>
      <c r="F2638" t="inlineStr">
        <is>
          <t>TX</t>
        </is>
      </c>
      <c r="G2638" t="inlineStr">
        <is>
          <t>USA</t>
        </is>
      </c>
      <c r="J2638" t="inlineStr">
        <is>
          <t>Bronze</t>
        </is>
      </c>
    </row>
    <row r="2639">
      <c r="A2639" t="n">
        <v>2541</v>
      </c>
      <c r="B2639" t="inlineStr">
        <is>
          <t>Unknown</t>
        </is>
      </c>
      <c r="C2639" t="inlineStr">
        <is>
          <t>jane@test.com</t>
        </is>
      </c>
      <c r="D2639" t="inlineStr">
        <is>
          <t>555-123-4567</t>
        </is>
      </c>
      <c r="E2639" t="inlineStr">
        <is>
          <t>Chicago</t>
        </is>
      </c>
      <c r="F2639" t="inlineStr">
        <is>
          <t>CA</t>
        </is>
      </c>
      <c r="G2639" t="inlineStr">
        <is>
          <t>USA</t>
        </is>
      </c>
      <c r="H2639" t="inlineStr">
        <is>
          <t>2024-06-08</t>
        </is>
      </c>
      <c r="J2639" t="inlineStr">
        <is>
          <t>Premium</t>
        </is>
      </c>
    </row>
    <row r="2640">
      <c r="A2640" t="n">
        <v>308</v>
      </c>
      <c r="B2640" t="inlineStr">
        <is>
          <t>Bob Wilson</t>
        </is>
      </c>
      <c r="D2640" t="inlineStr">
        <is>
          <t>+1-555-123-4567</t>
        </is>
      </c>
      <c r="E2640" t="inlineStr">
        <is>
          <t>New York</t>
        </is>
      </c>
      <c r="F2640" t="inlineStr">
        <is>
          <t>NY</t>
        </is>
      </c>
      <c r="G2640" t="inlineStr">
        <is>
          <t>USA</t>
        </is>
      </c>
      <c r="H2640" t="inlineStr">
        <is>
          <t>2023-05-29</t>
        </is>
      </c>
      <c r="J2640" t="inlineStr">
        <is>
          <t>Free</t>
        </is>
      </c>
    </row>
    <row r="2641">
      <c r="A2641" t="n">
        <v>1681</v>
      </c>
      <c r="B2641" t="inlineStr">
        <is>
          <t>James Taylor</t>
        </is>
      </c>
      <c r="D2641" t="inlineStr">
        <is>
          <t>555-123-4567</t>
        </is>
      </c>
      <c r="E2641" t="inlineStr">
        <is>
          <t>Chicago</t>
        </is>
      </c>
      <c r="F2641" t="inlineStr">
        <is>
          <t>IL</t>
        </is>
      </c>
      <c r="G2641" t="inlineStr">
        <is>
          <t>USA</t>
        </is>
      </c>
      <c r="H2641" t="inlineStr">
        <is>
          <t>2024-02-10</t>
        </is>
      </c>
      <c r="J2641" t="inlineStr">
        <is>
          <t>Gold</t>
        </is>
      </c>
    </row>
    <row r="2642">
      <c r="A2642" t="n">
        <v>21</v>
      </c>
      <c r="B2642" t="inlineStr">
        <is>
          <t>Michael Lee</t>
        </is>
      </c>
      <c r="C2642" t="inlineStr">
        <is>
          <t>alice@gmail.com</t>
        </is>
      </c>
      <c r="D2642" t="inlineStr">
        <is>
          <t>555.123.4567</t>
        </is>
      </c>
      <c r="E2642" t="inlineStr">
        <is>
          <t>Los Angeles</t>
        </is>
      </c>
      <c r="F2642" t="inlineStr">
        <is>
          <t>CA</t>
        </is>
      </c>
      <c r="G2642" t="inlineStr">
        <is>
          <t>Unknown</t>
        </is>
      </c>
      <c r="H2642" t="inlineStr">
        <is>
          <t>06/29/2024</t>
        </is>
      </c>
      <c r="J2642" t="inlineStr">
        <is>
          <t>Premium</t>
        </is>
      </c>
    </row>
    <row r="2643">
      <c r="A2643" t="n">
        <v>1086</v>
      </c>
      <c r="B2643" t="inlineStr">
        <is>
          <t>David Garcia</t>
        </is>
      </c>
      <c r="C2643" t="inlineStr">
        <is>
          <t>jane@test.com</t>
        </is>
      </c>
      <c r="D2643" t="inlineStr">
        <is>
          <t>000-000-0000</t>
        </is>
      </c>
      <c r="E2643" t="inlineStr">
        <is>
          <t>Unknown</t>
        </is>
      </c>
      <c r="F2643" t="inlineStr">
        <is>
          <t>IL</t>
        </is>
      </c>
      <c r="G2643" t="inlineStr">
        <is>
          <t>USA</t>
        </is>
      </c>
      <c r="H2643" t="inlineStr">
        <is>
          <t>2023-03-30</t>
        </is>
      </c>
      <c r="J2643" t="inlineStr">
        <is>
          <t>Premium</t>
        </is>
      </c>
    </row>
    <row r="2644">
      <c r="A2644" t="n">
        <v>2038</v>
      </c>
      <c r="B2644" t="inlineStr">
        <is>
          <t>Unknown</t>
        </is>
      </c>
      <c r="C2644" t="inlineStr">
        <is>
          <t>john@email.com</t>
        </is>
      </c>
      <c r="D2644" t="inlineStr">
        <is>
          <t>000-000-0000</t>
        </is>
      </c>
      <c r="E2644" t="inlineStr">
        <is>
          <t>Los Angeles</t>
        </is>
      </c>
      <c r="F2644" t="inlineStr">
        <is>
          <t>NY</t>
        </is>
      </c>
      <c r="G2644" t="inlineStr">
        <is>
          <t>USA</t>
        </is>
      </c>
      <c r="H2644" t="inlineStr">
        <is>
          <t>2024-02-25</t>
        </is>
      </c>
      <c r="J2644" t="inlineStr">
        <is>
          <t>Silver</t>
        </is>
      </c>
    </row>
    <row r="2645">
      <c r="A2645" t="n">
        <v>141</v>
      </c>
      <c r="B2645" t="inlineStr">
        <is>
          <t>John Smith</t>
        </is>
      </c>
      <c r="D2645" t="inlineStr">
        <is>
          <t>INVALID</t>
        </is>
      </c>
      <c r="E2645" t="inlineStr">
        <is>
          <t>New York</t>
        </is>
      </c>
      <c r="F2645" t="inlineStr">
        <is>
          <t>NY</t>
        </is>
      </c>
      <c r="G2645" t="inlineStr">
        <is>
          <t>Unknown</t>
        </is>
      </c>
      <c r="H2645" t="inlineStr">
        <is>
          <t>1707676200.0</t>
        </is>
      </c>
      <c r="J2645" t="inlineStr">
        <is>
          <t>Premium</t>
        </is>
      </c>
    </row>
    <row r="2646">
      <c r="A2646" t="n">
        <v>2070</v>
      </c>
      <c r="B2646" t="inlineStr">
        <is>
          <t>David Garcia</t>
        </is>
      </c>
      <c r="C2646" t="inlineStr">
        <is>
          <t>bob@company.com</t>
        </is>
      </c>
      <c r="E2646" t="inlineStr">
        <is>
          <t>Los Angeles</t>
        </is>
      </c>
      <c r="F2646" t="inlineStr">
        <is>
          <t>NY</t>
        </is>
      </c>
      <c r="G2646" t="inlineStr">
        <is>
          <t>USA</t>
        </is>
      </c>
      <c r="H2646" t="inlineStr">
        <is>
          <t>30-Jun-2024</t>
        </is>
      </c>
      <c r="I2646" t="n">
        <v>71</v>
      </c>
      <c r="J2646" t="inlineStr">
        <is>
          <t>Unknown</t>
        </is>
      </c>
    </row>
    <row r="2647">
      <c r="A2647" t="n">
        <v>2020</v>
      </c>
      <c r="B2647" t="inlineStr">
        <is>
          <t>Bob Wilson</t>
        </is>
      </c>
      <c r="D2647" t="inlineStr">
        <is>
          <t>555.123.4567</t>
        </is>
      </c>
      <c r="E2647" t="inlineStr">
        <is>
          <t>Chicago</t>
        </is>
      </c>
      <c r="F2647" t="inlineStr">
        <is>
          <t>TX</t>
        </is>
      </c>
      <c r="G2647" t="inlineStr">
        <is>
          <t>USA</t>
        </is>
      </c>
      <c r="H2647" t="inlineStr">
        <is>
          <t>24-Mar-2024</t>
        </is>
      </c>
      <c r="J2647" t="inlineStr">
        <is>
          <t>Free</t>
        </is>
      </c>
    </row>
    <row r="2648">
      <c r="A2648" t="n">
        <v>2164</v>
      </c>
      <c r="B2648" t="inlineStr">
        <is>
          <t>Jane Doe</t>
        </is>
      </c>
      <c r="D2648" t="inlineStr">
        <is>
          <t>555.123.4567</t>
        </is>
      </c>
      <c r="E2648" t="inlineStr">
        <is>
          <t>Los Angeles</t>
        </is>
      </c>
      <c r="F2648" t="inlineStr">
        <is>
          <t>IL</t>
        </is>
      </c>
      <c r="G2648" t="inlineStr">
        <is>
          <t>USA</t>
        </is>
      </c>
      <c r="H2648" t="inlineStr">
        <is>
          <t>26-Jan-2024</t>
        </is>
      </c>
      <c r="J2648" t="inlineStr">
        <is>
          <t>Bronze</t>
        </is>
      </c>
    </row>
    <row r="2649">
      <c r="A2649" t="n">
        <v>2809</v>
      </c>
      <c r="B2649" t="inlineStr">
        <is>
          <t>Unknown</t>
        </is>
      </c>
      <c r="D2649" t="inlineStr">
        <is>
          <t>555-123-4567</t>
        </is>
      </c>
      <c r="E2649" t="inlineStr">
        <is>
          <t>New York</t>
        </is>
      </c>
      <c r="F2649" t="inlineStr">
        <is>
          <t>CA</t>
        </is>
      </c>
      <c r="G2649" t="inlineStr">
        <is>
          <t>USA</t>
        </is>
      </c>
      <c r="H2649" t="inlineStr">
        <is>
          <t>2023-09-17</t>
        </is>
      </c>
      <c r="J2649" t="inlineStr">
        <is>
          <t>Silver</t>
        </is>
      </c>
    </row>
    <row r="2650">
      <c r="A2650" t="n">
        <v>2324</v>
      </c>
      <c r="B2650" t="inlineStr">
        <is>
          <t>John Smith</t>
        </is>
      </c>
      <c r="D2650" t="inlineStr">
        <is>
          <t>+1-555-123-4567</t>
        </is>
      </c>
      <c r="E2650" t="inlineStr">
        <is>
          <t>Los Angeles</t>
        </is>
      </c>
      <c r="F2650" t="inlineStr">
        <is>
          <t>Unknown</t>
        </is>
      </c>
      <c r="G2650" t="inlineStr">
        <is>
          <t>USA</t>
        </is>
      </c>
      <c r="H2650" t="inlineStr">
        <is>
          <t>03-Mar-2024</t>
        </is>
      </c>
      <c r="J2650" t="inlineStr">
        <is>
          <t>Premium</t>
        </is>
      </c>
    </row>
    <row r="2651">
      <c r="A2651" t="n">
        <v>421</v>
      </c>
      <c r="B2651" t="inlineStr">
        <is>
          <t>Jane Doe</t>
        </is>
      </c>
      <c r="D2651" t="inlineStr">
        <is>
          <t>(555) 123-4567</t>
        </is>
      </c>
      <c r="E2651" t="inlineStr">
        <is>
          <t>Los Angeles</t>
        </is>
      </c>
      <c r="F2651" t="inlineStr">
        <is>
          <t>WA</t>
        </is>
      </c>
      <c r="G2651" t="inlineStr">
        <is>
          <t>Unknown</t>
        </is>
      </c>
      <c r="H2651" t="inlineStr">
        <is>
          <t>21-Jan-2023</t>
        </is>
      </c>
      <c r="J2651" t="inlineStr">
        <is>
          <t>Free</t>
        </is>
      </c>
    </row>
    <row r="2652">
      <c r="A2652" t="n">
        <v>2134</v>
      </c>
      <c r="B2652" t="inlineStr">
        <is>
          <t>David Garcia</t>
        </is>
      </c>
      <c r="D2652" t="inlineStr">
        <is>
          <t>5551234567</t>
        </is>
      </c>
      <c r="E2652" t="inlineStr">
        <is>
          <t>Los Angeles</t>
        </is>
      </c>
      <c r="F2652" t="inlineStr">
        <is>
          <t>CA</t>
        </is>
      </c>
      <c r="G2652" t="inlineStr">
        <is>
          <t>USA</t>
        </is>
      </c>
      <c r="H2652" t="inlineStr">
        <is>
          <t>2023-01-06</t>
        </is>
      </c>
      <c r="J2652" t="inlineStr">
        <is>
          <t>Premium</t>
        </is>
      </c>
    </row>
    <row r="2653">
      <c r="A2653" t="n">
        <v>1081</v>
      </c>
      <c r="B2653" t="inlineStr">
        <is>
          <t>Jane Doe</t>
        </is>
      </c>
      <c r="D2653" t="inlineStr">
        <is>
          <t>555.123.4567</t>
        </is>
      </c>
      <c r="E2653" t="inlineStr">
        <is>
          <t>Chicago</t>
        </is>
      </c>
      <c r="F2653" t="inlineStr">
        <is>
          <t>WA</t>
        </is>
      </c>
      <c r="G2653" t="inlineStr">
        <is>
          <t>USA</t>
        </is>
      </c>
      <c r="H2653" t="inlineStr">
        <is>
          <t>2023-11-10</t>
        </is>
      </c>
      <c r="J2653" t="inlineStr">
        <is>
          <t>Silver</t>
        </is>
      </c>
    </row>
    <row r="2654">
      <c r="A2654" t="n">
        <v>2778</v>
      </c>
      <c r="B2654" t="inlineStr">
        <is>
          <t>Lisa Anderson</t>
        </is>
      </c>
      <c r="D2654" t="inlineStr">
        <is>
          <t>000-000-0000</t>
        </is>
      </c>
      <c r="E2654" t="inlineStr">
        <is>
          <t>Chicago</t>
        </is>
      </c>
      <c r="F2654" t="inlineStr">
        <is>
          <t>CA</t>
        </is>
      </c>
      <c r="G2654" t="inlineStr">
        <is>
          <t>USA</t>
        </is>
      </c>
      <c r="H2654" t="inlineStr">
        <is>
          <t>2024-12-04</t>
        </is>
      </c>
      <c r="J2654" t="inlineStr">
        <is>
          <t>Gold</t>
        </is>
      </c>
    </row>
    <row r="2655">
      <c r="A2655" t="n">
        <v>2167</v>
      </c>
      <c r="B2655" t="inlineStr">
        <is>
          <t>Jane Doe</t>
        </is>
      </c>
      <c r="E2655" t="inlineStr">
        <is>
          <t>Chicago</t>
        </is>
      </c>
      <c r="F2655" t="inlineStr">
        <is>
          <t>CA</t>
        </is>
      </c>
      <c r="G2655" t="inlineStr">
        <is>
          <t>USA</t>
        </is>
      </c>
      <c r="H2655" t="inlineStr">
        <is>
          <t>12/10/2023</t>
        </is>
      </c>
      <c r="I2655" t="n">
        <v>63</v>
      </c>
      <c r="J2655" t="inlineStr">
        <is>
          <t>Unknown</t>
        </is>
      </c>
    </row>
    <row r="2656">
      <c r="A2656" t="n">
        <v>1730</v>
      </c>
      <c r="B2656" t="inlineStr">
        <is>
          <t>John Smith</t>
        </is>
      </c>
      <c r="C2656" t="inlineStr">
        <is>
          <t>jane@test.com</t>
        </is>
      </c>
      <c r="D2656" t="inlineStr">
        <is>
          <t>555.123.4567</t>
        </is>
      </c>
      <c r="E2656" t="inlineStr">
        <is>
          <t>New York</t>
        </is>
      </c>
      <c r="F2656" t="inlineStr">
        <is>
          <t>WA</t>
        </is>
      </c>
      <c r="G2656" t="inlineStr">
        <is>
          <t>USA</t>
        </is>
      </c>
      <c r="H2656" t="inlineStr">
        <is>
          <t>2023-03-31</t>
        </is>
      </c>
      <c r="J2656" t="inlineStr">
        <is>
          <t>Gold</t>
        </is>
      </c>
    </row>
    <row r="2657">
      <c r="A2657" t="n">
        <v>272</v>
      </c>
      <c r="B2657" t="inlineStr">
        <is>
          <t>Sarah Miller</t>
        </is>
      </c>
      <c r="D2657" t="inlineStr">
        <is>
          <t>555.123.4567</t>
        </is>
      </c>
      <c r="E2657" t="inlineStr">
        <is>
          <t>New York</t>
        </is>
      </c>
      <c r="F2657" t="inlineStr">
        <is>
          <t>IL</t>
        </is>
      </c>
      <c r="G2657" t="inlineStr">
        <is>
          <t>USA</t>
        </is>
      </c>
      <c r="H2657" t="inlineStr">
        <is>
          <t>08/11/2024</t>
        </is>
      </c>
      <c r="J2657" t="inlineStr">
        <is>
          <t>Bronze</t>
        </is>
      </c>
    </row>
    <row r="2658">
      <c r="A2658" t="n">
        <v>2652</v>
      </c>
      <c r="B2658" t="inlineStr">
        <is>
          <t>Unknown</t>
        </is>
      </c>
      <c r="C2658" t="inlineStr">
        <is>
          <t>bob@company.com</t>
        </is>
      </c>
      <c r="D2658" t="inlineStr">
        <is>
          <t>(555) 123-4567</t>
        </is>
      </c>
      <c r="E2658" t="inlineStr">
        <is>
          <t>Houston</t>
        </is>
      </c>
      <c r="F2658" t="inlineStr">
        <is>
          <t>Unknown</t>
        </is>
      </c>
      <c r="G2658" t="inlineStr">
        <is>
          <t>USA</t>
        </is>
      </c>
      <c r="H2658" t="inlineStr">
        <is>
          <t>1680201000.0</t>
        </is>
      </c>
      <c r="I2658" t="n">
        <v>38</v>
      </c>
      <c r="J2658" t="inlineStr">
        <is>
          <t>Silver</t>
        </is>
      </c>
    </row>
    <row r="2659">
      <c r="A2659" t="n">
        <v>1133</v>
      </c>
      <c r="B2659" t="inlineStr">
        <is>
          <t>Jane Doe</t>
        </is>
      </c>
      <c r="D2659" t="inlineStr">
        <is>
          <t>555.123.4567</t>
        </is>
      </c>
      <c r="E2659" t="inlineStr">
        <is>
          <t>Unknown</t>
        </is>
      </c>
      <c r="F2659" t="inlineStr">
        <is>
          <t>CA</t>
        </is>
      </c>
      <c r="G2659" t="inlineStr">
        <is>
          <t>USA</t>
        </is>
      </c>
      <c r="H2659" t="inlineStr">
        <is>
          <t>14-Jul-2024</t>
        </is>
      </c>
      <c r="J2659" t="inlineStr">
        <is>
          <t>Gold</t>
        </is>
      </c>
    </row>
    <row r="2660">
      <c r="A2660" t="n">
        <v>1146</v>
      </c>
      <c r="B2660" t="inlineStr">
        <is>
          <t>Bob Wilson</t>
        </is>
      </c>
      <c r="E2660" t="inlineStr">
        <is>
          <t>Los Angeles</t>
        </is>
      </c>
      <c r="F2660" t="inlineStr">
        <is>
          <t>IL</t>
        </is>
      </c>
      <c r="G2660" t="inlineStr">
        <is>
          <t>Unknown</t>
        </is>
      </c>
      <c r="H2660" t="inlineStr">
        <is>
          <t>2023-10-31</t>
        </is>
      </c>
      <c r="J2660" t="inlineStr">
        <is>
          <t>Bronze</t>
        </is>
      </c>
    </row>
    <row r="2661">
      <c r="A2661" t="n">
        <v>904</v>
      </c>
      <c r="B2661" t="inlineStr">
        <is>
          <t>Unknown</t>
        </is>
      </c>
      <c r="C2661" t="inlineStr">
        <is>
          <t>jane@test.com</t>
        </is>
      </c>
      <c r="D2661" t="inlineStr">
        <is>
          <t>555-123-4567</t>
        </is>
      </c>
      <c r="E2661" t="inlineStr">
        <is>
          <t>New York</t>
        </is>
      </c>
      <c r="F2661" t="inlineStr">
        <is>
          <t>IL</t>
        </is>
      </c>
      <c r="G2661" t="inlineStr">
        <is>
          <t>USA</t>
        </is>
      </c>
      <c r="I2661" t="n">
        <v>36</v>
      </c>
      <c r="J2661" t="inlineStr">
        <is>
          <t>Unknown</t>
        </is>
      </c>
    </row>
    <row r="2662">
      <c r="A2662" t="n">
        <v>875</v>
      </c>
      <c r="B2662" t="inlineStr">
        <is>
          <t>Emma Johnson</t>
        </is>
      </c>
      <c r="C2662" t="inlineStr">
        <is>
          <t>john@email.com</t>
        </is>
      </c>
      <c r="D2662" t="inlineStr">
        <is>
          <t>000-000-0000</t>
        </is>
      </c>
      <c r="E2662" t="inlineStr">
        <is>
          <t>Los Angeles</t>
        </is>
      </c>
      <c r="F2662" t="inlineStr">
        <is>
          <t>IL</t>
        </is>
      </c>
      <c r="G2662" t="inlineStr">
        <is>
          <t>Unknown</t>
        </is>
      </c>
      <c r="H2662" t="inlineStr">
        <is>
          <t>2023-06-02</t>
        </is>
      </c>
      <c r="J2662" t="inlineStr">
        <is>
          <t>Free</t>
        </is>
      </c>
    </row>
    <row r="2663">
      <c r="A2663" t="n">
        <v>768</v>
      </c>
      <c r="B2663" t="inlineStr">
        <is>
          <t>Unknown</t>
        </is>
      </c>
      <c r="E2663" t="inlineStr">
        <is>
          <t>Chicago</t>
        </is>
      </c>
      <c r="F2663" t="inlineStr">
        <is>
          <t>IL</t>
        </is>
      </c>
      <c r="G2663" t="inlineStr">
        <is>
          <t>USA</t>
        </is>
      </c>
      <c r="I2663" t="n">
        <v>29</v>
      </c>
      <c r="J2663" t="inlineStr">
        <is>
          <t>Premium</t>
        </is>
      </c>
    </row>
    <row r="2664">
      <c r="A2664" t="n">
        <v>2447</v>
      </c>
      <c r="B2664" t="inlineStr">
        <is>
          <t>John Smith</t>
        </is>
      </c>
      <c r="C2664" t="inlineStr">
        <is>
          <t>jane@test.com</t>
        </is>
      </c>
      <c r="E2664" t="inlineStr">
        <is>
          <t>New York</t>
        </is>
      </c>
      <c r="F2664" t="inlineStr">
        <is>
          <t>CA</t>
        </is>
      </c>
      <c r="G2664" t="inlineStr">
        <is>
          <t>USA</t>
        </is>
      </c>
      <c r="J2664" t="inlineStr">
        <is>
          <t>Bronze</t>
        </is>
      </c>
    </row>
    <row r="2665">
      <c r="A2665" t="n">
        <v>1586</v>
      </c>
      <c r="B2665" t="inlineStr">
        <is>
          <t>Alice Brown</t>
        </is>
      </c>
      <c r="E2665" t="inlineStr">
        <is>
          <t>Chicago</t>
        </is>
      </c>
      <c r="F2665" t="inlineStr">
        <is>
          <t>WA</t>
        </is>
      </c>
      <c r="G2665" t="inlineStr">
        <is>
          <t>USA</t>
        </is>
      </c>
      <c r="H2665" t="inlineStr">
        <is>
          <t>11-Jul-2024</t>
        </is>
      </c>
      <c r="J2665" t="inlineStr">
        <is>
          <t>Bronze</t>
        </is>
      </c>
    </row>
    <row r="2666">
      <c r="A2666" t="n">
        <v>1204</v>
      </c>
      <c r="B2666" t="inlineStr">
        <is>
          <t>Bob Wilson</t>
        </is>
      </c>
      <c r="D2666" t="inlineStr">
        <is>
          <t>(555) 123-4567</t>
        </is>
      </c>
      <c r="E2666" t="inlineStr">
        <is>
          <t>Chicago</t>
        </is>
      </c>
      <c r="F2666" t="inlineStr">
        <is>
          <t>Unknown</t>
        </is>
      </c>
      <c r="G2666" t="inlineStr">
        <is>
          <t>USA</t>
        </is>
      </c>
      <c r="H2666" t="inlineStr">
        <is>
          <t>2024-12-15</t>
        </is>
      </c>
      <c r="J2666" t="inlineStr">
        <is>
          <t>Unknown</t>
        </is>
      </c>
    </row>
    <row r="2667">
      <c r="A2667" t="n">
        <v>147</v>
      </c>
      <c r="B2667" t="inlineStr">
        <is>
          <t>John Smith</t>
        </is>
      </c>
      <c r="E2667" t="inlineStr">
        <is>
          <t>Seattle</t>
        </is>
      </c>
      <c r="F2667" t="inlineStr">
        <is>
          <t>TX</t>
        </is>
      </c>
      <c r="G2667" t="inlineStr">
        <is>
          <t>USA</t>
        </is>
      </c>
      <c r="H2667" t="inlineStr">
        <is>
          <t>1676140200.0</t>
        </is>
      </c>
      <c r="I2667" t="n">
        <v>53</v>
      </c>
      <c r="J2667" t="inlineStr">
        <is>
          <t>Unknown</t>
        </is>
      </c>
    </row>
    <row r="2668">
      <c r="A2668" t="n">
        <v>1679</v>
      </c>
      <c r="B2668" t="inlineStr">
        <is>
          <t>Unknown</t>
        </is>
      </c>
      <c r="C2668" t="inlineStr">
        <is>
          <t>bob@company.com</t>
        </is>
      </c>
      <c r="E2668" t="inlineStr">
        <is>
          <t>Chicago</t>
        </is>
      </c>
      <c r="F2668" t="inlineStr">
        <is>
          <t>NY</t>
        </is>
      </c>
      <c r="G2668" t="inlineStr">
        <is>
          <t>USA</t>
        </is>
      </c>
      <c r="H2668" t="inlineStr">
        <is>
          <t>2024-05-31</t>
        </is>
      </c>
      <c r="J2668" t="inlineStr">
        <is>
          <t>Gold</t>
        </is>
      </c>
    </row>
    <row r="2669">
      <c r="A2669" t="n">
        <v>259</v>
      </c>
      <c r="B2669" t="inlineStr">
        <is>
          <t>James Taylor</t>
        </is>
      </c>
      <c r="C2669" t="inlineStr">
        <is>
          <t>john@email.com</t>
        </is>
      </c>
      <c r="E2669" t="inlineStr">
        <is>
          <t>Los Angeles</t>
        </is>
      </c>
      <c r="F2669" t="inlineStr">
        <is>
          <t>CA</t>
        </is>
      </c>
      <c r="G2669" t="inlineStr">
        <is>
          <t>USA</t>
        </is>
      </c>
      <c r="H2669" t="inlineStr">
        <is>
          <t>2024-12-13</t>
        </is>
      </c>
      <c r="J2669" t="inlineStr">
        <is>
          <t>Free</t>
        </is>
      </c>
    </row>
    <row r="2670">
      <c r="A2670" t="n">
        <v>949</v>
      </c>
      <c r="B2670" t="inlineStr">
        <is>
          <t>Bob Wilson</t>
        </is>
      </c>
      <c r="C2670" t="inlineStr">
        <is>
          <t>bob@company.com</t>
        </is>
      </c>
      <c r="D2670" t="inlineStr">
        <is>
          <t>555.123.4567</t>
        </is>
      </c>
      <c r="E2670" t="inlineStr">
        <is>
          <t>Chicago</t>
        </is>
      </c>
      <c r="F2670" t="inlineStr">
        <is>
          <t>WA</t>
        </is>
      </c>
      <c r="G2670" t="inlineStr">
        <is>
          <t>Unknown</t>
        </is>
      </c>
      <c r="H2670" t="inlineStr">
        <is>
          <t>06/25/2023</t>
        </is>
      </c>
      <c r="J2670" t="inlineStr">
        <is>
          <t>Bronze</t>
        </is>
      </c>
    </row>
    <row r="2671">
      <c r="A2671" t="n">
        <v>1487</v>
      </c>
      <c r="B2671" t="inlineStr">
        <is>
          <t>Unknown</t>
        </is>
      </c>
      <c r="C2671" t="inlineStr">
        <is>
          <t>bob@company.com</t>
        </is>
      </c>
      <c r="E2671" t="inlineStr">
        <is>
          <t>Chicago</t>
        </is>
      </c>
      <c r="F2671" t="inlineStr">
        <is>
          <t>CA</t>
        </is>
      </c>
      <c r="G2671" t="inlineStr">
        <is>
          <t>USA</t>
        </is>
      </c>
      <c r="H2671" t="inlineStr">
        <is>
          <t>14-May-2024</t>
        </is>
      </c>
      <c r="J2671" t="inlineStr">
        <is>
          <t>Free</t>
        </is>
      </c>
    </row>
    <row r="2672">
      <c r="A2672" t="n">
        <v>151</v>
      </c>
      <c r="B2672" t="inlineStr">
        <is>
          <t>Alice Brown</t>
        </is>
      </c>
      <c r="D2672" t="inlineStr">
        <is>
          <t>(555) 123-4567</t>
        </is>
      </c>
      <c r="E2672" t="inlineStr">
        <is>
          <t>Los Angeles</t>
        </is>
      </c>
      <c r="F2672" t="inlineStr">
        <is>
          <t>NY</t>
        </is>
      </c>
      <c r="G2672" t="inlineStr">
        <is>
          <t>USA</t>
        </is>
      </c>
      <c r="J2672" t="inlineStr">
        <is>
          <t>Bronze</t>
        </is>
      </c>
    </row>
    <row r="2673">
      <c r="A2673" t="n">
        <v>48</v>
      </c>
      <c r="B2673" t="inlineStr">
        <is>
          <t>John Smith</t>
        </is>
      </c>
      <c r="C2673" t="inlineStr">
        <is>
          <t>john@email.com</t>
        </is>
      </c>
      <c r="D2673" t="inlineStr">
        <is>
          <t>000-000-0000</t>
        </is>
      </c>
      <c r="E2673" t="inlineStr">
        <is>
          <t>San Francisco</t>
        </is>
      </c>
      <c r="F2673" t="inlineStr">
        <is>
          <t>Unknown</t>
        </is>
      </c>
      <c r="G2673" t="inlineStr">
        <is>
          <t>USA</t>
        </is>
      </c>
      <c r="H2673" t="inlineStr">
        <is>
          <t>17-Jun-2024</t>
        </is>
      </c>
      <c r="J2673" t="inlineStr">
        <is>
          <t>Premium</t>
        </is>
      </c>
    </row>
    <row r="2674">
      <c r="A2674" t="n">
        <v>2337</v>
      </c>
      <c r="B2674" t="inlineStr">
        <is>
          <t>Charlie Davis</t>
        </is>
      </c>
      <c r="C2674" t="inlineStr">
        <is>
          <t>alice@gmail.com</t>
        </is>
      </c>
      <c r="D2674" t="inlineStr">
        <is>
          <t>555-123-4567</t>
        </is>
      </c>
      <c r="E2674" t="inlineStr">
        <is>
          <t>New York</t>
        </is>
      </c>
      <c r="F2674" t="inlineStr">
        <is>
          <t>WA</t>
        </is>
      </c>
      <c r="G2674" t="inlineStr">
        <is>
          <t>USA</t>
        </is>
      </c>
      <c r="H2674" t="inlineStr">
        <is>
          <t>2023-05-30</t>
        </is>
      </c>
      <c r="J2674" t="inlineStr">
        <is>
          <t>Gold</t>
        </is>
      </c>
    </row>
    <row r="2675">
      <c r="A2675" t="n">
        <v>2918</v>
      </c>
      <c r="B2675" t="inlineStr">
        <is>
          <t>Jane Doe</t>
        </is>
      </c>
      <c r="E2675" t="inlineStr">
        <is>
          <t>Seattle</t>
        </is>
      </c>
      <c r="F2675" t="inlineStr">
        <is>
          <t>NY</t>
        </is>
      </c>
      <c r="G2675" t="inlineStr">
        <is>
          <t>USA</t>
        </is>
      </c>
      <c r="H2675" t="inlineStr">
        <is>
          <t>04/15/2024</t>
        </is>
      </c>
      <c r="I2675" t="n">
        <v>31</v>
      </c>
      <c r="J2675" t="inlineStr">
        <is>
          <t>Free</t>
        </is>
      </c>
    </row>
    <row r="2676">
      <c r="A2676" t="n">
        <v>1484</v>
      </c>
      <c r="B2676" t="inlineStr">
        <is>
          <t>Jane Doe</t>
        </is>
      </c>
      <c r="E2676" t="inlineStr">
        <is>
          <t>Los Angeles</t>
        </is>
      </c>
      <c r="F2676" t="inlineStr">
        <is>
          <t>NY</t>
        </is>
      </c>
      <c r="G2676" t="inlineStr">
        <is>
          <t>USA</t>
        </is>
      </c>
      <c r="H2676" t="inlineStr">
        <is>
          <t>2024-05-16</t>
        </is>
      </c>
      <c r="J2676" t="inlineStr">
        <is>
          <t>Silver</t>
        </is>
      </c>
    </row>
    <row r="2677">
      <c r="A2677" t="n">
        <v>368</v>
      </c>
      <c r="B2677" t="inlineStr">
        <is>
          <t>John Smith</t>
        </is>
      </c>
      <c r="C2677" t="inlineStr">
        <is>
          <t>jane@test.com</t>
        </is>
      </c>
      <c r="D2677" t="inlineStr">
        <is>
          <t>+1-555-123-4567</t>
        </is>
      </c>
      <c r="E2677" t="inlineStr">
        <is>
          <t>New York</t>
        </is>
      </c>
      <c r="F2677" t="inlineStr">
        <is>
          <t>IL</t>
        </is>
      </c>
      <c r="G2677" t="inlineStr">
        <is>
          <t>USA</t>
        </is>
      </c>
      <c r="H2677" t="inlineStr">
        <is>
          <t>2024-06-25</t>
        </is>
      </c>
      <c r="J2677" t="inlineStr">
        <is>
          <t>Premium</t>
        </is>
      </c>
    </row>
    <row r="2678">
      <c r="A2678" t="n">
        <v>633</v>
      </c>
      <c r="B2678" t="inlineStr">
        <is>
          <t>Charlie Davis</t>
        </is>
      </c>
      <c r="E2678" t="inlineStr">
        <is>
          <t>New York</t>
        </is>
      </c>
      <c r="F2678" t="inlineStr">
        <is>
          <t>TX</t>
        </is>
      </c>
      <c r="G2678" t="inlineStr">
        <is>
          <t>USA</t>
        </is>
      </c>
      <c r="H2678" t="inlineStr">
        <is>
          <t>2023-08-11</t>
        </is>
      </c>
      <c r="I2678" t="n">
        <v>21</v>
      </c>
      <c r="J2678" t="inlineStr">
        <is>
          <t>Unknown</t>
        </is>
      </c>
    </row>
    <row r="2679">
      <c r="A2679" t="n">
        <v>2482</v>
      </c>
      <c r="B2679" t="inlineStr">
        <is>
          <t>Bob Wilson</t>
        </is>
      </c>
      <c r="C2679" t="inlineStr">
        <is>
          <t>john@email.com</t>
        </is>
      </c>
      <c r="D2679" t="inlineStr">
        <is>
          <t>5551234567</t>
        </is>
      </c>
      <c r="E2679" t="inlineStr">
        <is>
          <t>Unknown</t>
        </is>
      </c>
      <c r="F2679" t="inlineStr">
        <is>
          <t>IL</t>
        </is>
      </c>
      <c r="G2679" t="inlineStr">
        <is>
          <t>Unknown</t>
        </is>
      </c>
      <c r="H2679" t="inlineStr">
        <is>
          <t>27-Jul-2023</t>
        </is>
      </c>
      <c r="J2679" t="inlineStr">
        <is>
          <t>Unknown</t>
        </is>
      </c>
    </row>
    <row r="2680">
      <c r="A2680" t="n">
        <v>222</v>
      </c>
      <c r="B2680" t="inlineStr">
        <is>
          <t>Charlie Davis</t>
        </is>
      </c>
      <c r="E2680" t="inlineStr">
        <is>
          <t>Unknown</t>
        </is>
      </c>
      <c r="F2680" t="inlineStr">
        <is>
          <t>IL</t>
        </is>
      </c>
      <c r="G2680" t="inlineStr">
        <is>
          <t>Unknown</t>
        </is>
      </c>
      <c r="H2680" t="inlineStr">
        <is>
          <t>1714501800.0</t>
        </is>
      </c>
      <c r="J2680" t="inlineStr">
        <is>
          <t>Free</t>
        </is>
      </c>
    </row>
    <row r="2681">
      <c r="A2681" t="n">
        <v>2650</v>
      </c>
      <c r="B2681" t="inlineStr">
        <is>
          <t>Alice Brown</t>
        </is>
      </c>
      <c r="C2681" t="inlineStr">
        <is>
          <t>john@email.com</t>
        </is>
      </c>
      <c r="D2681" t="inlineStr">
        <is>
          <t>555-123-4567</t>
        </is>
      </c>
      <c r="E2681" t="inlineStr">
        <is>
          <t>New York</t>
        </is>
      </c>
      <c r="F2681" t="inlineStr">
        <is>
          <t>CA</t>
        </is>
      </c>
      <c r="G2681" t="inlineStr">
        <is>
          <t>USA</t>
        </is>
      </c>
      <c r="H2681" t="inlineStr">
        <is>
          <t>1723487400.0</t>
        </is>
      </c>
      <c r="J2681" t="inlineStr">
        <is>
          <t>Unknown</t>
        </is>
      </c>
    </row>
    <row r="2682">
      <c r="A2682" t="n">
        <v>2282</v>
      </c>
      <c r="B2682" t="inlineStr">
        <is>
          <t>Emma Johnson</t>
        </is>
      </c>
      <c r="D2682" t="inlineStr">
        <is>
          <t>000-000-0000</t>
        </is>
      </c>
      <c r="E2682" t="inlineStr">
        <is>
          <t>New York</t>
        </is>
      </c>
      <c r="F2682" t="inlineStr">
        <is>
          <t>Unknown</t>
        </is>
      </c>
      <c r="G2682" t="inlineStr">
        <is>
          <t>USA</t>
        </is>
      </c>
      <c r="I2682" t="n">
        <v>30</v>
      </c>
      <c r="J2682" t="inlineStr">
        <is>
          <t>Free</t>
        </is>
      </c>
    </row>
    <row r="2683">
      <c r="A2683" t="n">
        <v>1394</v>
      </c>
      <c r="B2683" t="inlineStr">
        <is>
          <t>David Garcia</t>
        </is>
      </c>
      <c r="E2683" t="inlineStr">
        <is>
          <t>Houston</t>
        </is>
      </c>
      <c r="F2683" t="inlineStr">
        <is>
          <t>CA</t>
        </is>
      </c>
      <c r="G2683" t="inlineStr">
        <is>
          <t>USA</t>
        </is>
      </c>
      <c r="H2683" t="inlineStr">
        <is>
          <t>07/16/2024</t>
        </is>
      </c>
      <c r="J2683" t="inlineStr">
        <is>
          <t>Free</t>
        </is>
      </c>
    </row>
    <row r="2684">
      <c r="A2684" t="n">
        <v>1396</v>
      </c>
      <c r="B2684" t="inlineStr">
        <is>
          <t>Unknown</t>
        </is>
      </c>
      <c r="C2684" t="inlineStr">
        <is>
          <t>alice@gmail.com</t>
        </is>
      </c>
      <c r="D2684" t="inlineStr">
        <is>
          <t>(555) 123-4567</t>
        </is>
      </c>
      <c r="E2684" t="inlineStr">
        <is>
          <t>Unknown</t>
        </is>
      </c>
      <c r="F2684" t="inlineStr">
        <is>
          <t>CA</t>
        </is>
      </c>
      <c r="G2684" t="inlineStr">
        <is>
          <t>Unknown</t>
        </is>
      </c>
      <c r="J2684" t="inlineStr">
        <is>
          <t>Bronze</t>
        </is>
      </c>
    </row>
    <row r="2685">
      <c r="A2685" t="n">
        <v>1082</v>
      </c>
      <c r="B2685" t="inlineStr">
        <is>
          <t>James Taylor</t>
        </is>
      </c>
      <c r="D2685" t="inlineStr">
        <is>
          <t>+1-555-123-4567</t>
        </is>
      </c>
      <c r="E2685" t="inlineStr">
        <is>
          <t>Chicago</t>
        </is>
      </c>
      <c r="F2685" t="inlineStr">
        <is>
          <t>NY</t>
        </is>
      </c>
      <c r="G2685" t="inlineStr">
        <is>
          <t>USA</t>
        </is>
      </c>
      <c r="H2685" t="inlineStr">
        <is>
          <t>12/25/2024</t>
        </is>
      </c>
      <c r="J2685" t="inlineStr">
        <is>
          <t>Premium</t>
        </is>
      </c>
    </row>
    <row r="2686">
      <c r="A2686" t="n">
        <v>1983</v>
      </c>
      <c r="B2686" t="inlineStr">
        <is>
          <t>John Smith</t>
        </is>
      </c>
      <c r="C2686" t="inlineStr">
        <is>
          <t>john@email.com</t>
        </is>
      </c>
      <c r="D2686" t="inlineStr">
        <is>
          <t>+1-555-123-4567</t>
        </is>
      </c>
      <c r="E2686" t="inlineStr">
        <is>
          <t>Unknown</t>
        </is>
      </c>
      <c r="F2686" t="inlineStr">
        <is>
          <t>WA</t>
        </is>
      </c>
      <c r="G2686" t="inlineStr">
        <is>
          <t>USA</t>
        </is>
      </c>
      <c r="H2686" t="inlineStr">
        <is>
          <t>1715452200.0</t>
        </is>
      </c>
      <c r="J2686" t="inlineStr">
        <is>
          <t>Free</t>
        </is>
      </c>
    </row>
    <row r="2687">
      <c r="A2687" t="n">
        <v>2469</v>
      </c>
      <c r="B2687" t="inlineStr">
        <is>
          <t>John Smith</t>
        </is>
      </c>
      <c r="C2687" t="inlineStr">
        <is>
          <t>john@email.com</t>
        </is>
      </c>
      <c r="D2687" t="inlineStr">
        <is>
          <t>+1-555-123-4567</t>
        </is>
      </c>
      <c r="E2687" t="inlineStr">
        <is>
          <t>New York</t>
        </is>
      </c>
      <c r="F2687" t="inlineStr">
        <is>
          <t>Unknown</t>
        </is>
      </c>
      <c r="G2687" t="inlineStr">
        <is>
          <t>USA</t>
        </is>
      </c>
      <c r="H2687" t="inlineStr">
        <is>
          <t>05/14/2023</t>
        </is>
      </c>
      <c r="J2687" t="inlineStr">
        <is>
          <t>Silver</t>
        </is>
      </c>
    </row>
    <row r="2688">
      <c r="A2688" t="n">
        <v>1765</v>
      </c>
      <c r="B2688" t="inlineStr">
        <is>
          <t>David Garcia</t>
        </is>
      </c>
      <c r="E2688" t="inlineStr">
        <is>
          <t>New York</t>
        </is>
      </c>
      <c r="F2688" t="inlineStr">
        <is>
          <t>CA</t>
        </is>
      </c>
      <c r="G2688" t="inlineStr">
        <is>
          <t>Unknown</t>
        </is>
      </c>
      <c r="H2688" t="inlineStr">
        <is>
          <t>1702060200.0</t>
        </is>
      </c>
      <c r="J2688" t="inlineStr">
        <is>
          <t>Free</t>
        </is>
      </c>
    </row>
    <row r="2689">
      <c r="A2689" t="n">
        <v>2862</v>
      </c>
      <c r="B2689" t="inlineStr">
        <is>
          <t>Alice Brown</t>
        </is>
      </c>
      <c r="C2689" t="inlineStr">
        <is>
          <t>john@email.com</t>
        </is>
      </c>
      <c r="D2689" t="inlineStr">
        <is>
          <t>555.123.4567</t>
        </is>
      </c>
      <c r="E2689" t="inlineStr">
        <is>
          <t>Chicago</t>
        </is>
      </c>
      <c r="F2689" t="inlineStr">
        <is>
          <t>IL</t>
        </is>
      </c>
      <c r="G2689" t="inlineStr">
        <is>
          <t>USA</t>
        </is>
      </c>
      <c r="H2689" t="inlineStr">
        <is>
          <t>2024-12-30</t>
        </is>
      </c>
      <c r="J2689" t="inlineStr">
        <is>
          <t>Unknown</t>
        </is>
      </c>
    </row>
    <row r="2690">
      <c r="A2690" t="n">
        <v>1127</v>
      </c>
      <c r="B2690" t="inlineStr">
        <is>
          <t>Charlie Davis</t>
        </is>
      </c>
      <c r="D2690" t="inlineStr">
        <is>
          <t>555.123.4567</t>
        </is>
      </c>
      <c r="E2690" t="inlineStr">
        <is>
          <t>Los Angeles</t>
        </is>
      </c>
      <c r="F2690" t="inlineStr">
        <is>
          <t>CA</t>
        </is>
      </c>
      <c r="G2690" t="inlineStr">
        <is>
          <t>USA</t>
        </is>
      </c>
      <c r="J2690" t="inlineStr">
        <is>
          <t>Silver</t>
        </is>
      </c>
    </row>
    <row r="2691">
      <c r="A2691" t="n">
        <v>2856</v>
      </c>
      <c r="B2691" t="inlineStr">
        <is>
          <t>John Smith</t>
        </is>
      </c>
      <c r="D2691" t="inlineStr">
        <is>
          <t>5551234567</t>
        </is>
      </c>
      <c r="E2691" t="inlineStr">
        <is>
          <t>Los Angeles</t>
        </is>
      </c>
      <c r="F2691" t="inlineStr">
        <is>
          <t>NY</t>
        </is>
      </c>
      <c r="G2691" t="inlineStr">
        <is>
          <t>USA</t>
        </is>
      </c>
      <c r="H2691" t="inlineStr">
        <is>
          <t>2024-06-06</t>
        </is>
      </c>
      <c r="I2691" t="n">
        <v>49</v>
      </c>
      <c r="J2691" t="inlineStr">
        <is>
          <t>Free</t>
        </is>
      </c>
    </row>
    <row r="2692">
      <c r="A2692" t="n">
        <v>2690</v>
      </c>
      <c r="B2692" t="inlineStr">
        <is>
          <t>Sarah Miller</t>
        </is>
      </c>
      <c r="E2692" t="inlineStr">
        <is>
          <t>New York</t>
        </is>
      </c>
      <c r="F2692" t="inlineStr">
        <is>
          <t>WA</t>
        </is>
      </c>
      <c r="G2692" t="inlineStr">
        <is>
          <t>USA</t>
        </is>
      </c>
      <c r="H2692" t="inlineStr">
        <is>
          <t>2023-12-19</t>
        </is>
      </c>
      <c r="J2692" t="inlineStr">
        <is>
          <t>Gold</t>
        </is>
      </c>
    </row>
    <row r="2693">
      <c r="A2693" t="n">
        <v>1824</v>
      </c>
      <c r="B2693" t="inlineStr">
        <is>
          <t>Michael Lee</t>
        </is>
      </c>
      <c r="E2693" t="inlineStr">
        <is>
          <t>Unknown</t>
        </is>
      </c>
      <c r="F2693" t="inlineStr">
        <is>
          <t>WA</t>
        </is>
      </c>
      <c r="G2693" t="inlineStr">
        <is>
          <t>USA</t>
        </is>
      </c>
      <c r="H2693" t="inlineStr">
        <is>
          <t>1733250600.0</t>
        </is>
      </c>
      <c r="I2693" t="n">
        <v>67</v>
      </c>
      <c r="J2693" t="inlineStr">
        <is>
          <t>Free</t>
        </is>
      </c>
    </row>
    <row r="2694">
      <c r="A2694" t="n">
        <v>2835</v>
      </c>
      <c r="B2694" t="inlineStr">
        <is>
          <t>Jane Doe</t>
        </is>
      </c>
      <c r="D2694" t="inlineStr">
        <is>
          <t>555.123.4567</t>
        </is>
      </c>
      <c r="E2694" t="inlineStr">
        <is>
          <t>Unknown</t>
        </is>
      </c>
      <c r="F2694" t="inlineStr">
        <is>
          <t>Unknown</t>
        </is>
      </c>
      <c r="G2694" t="inlineStr">
        <is>
          <t>USA</t>
        </is>
      </c>
      <c r="H2694" t="inlineStr">
        <is>
          <t>2024-04-26</t>
        </is>
      </c>
      <c r="J2694" t="inlineStr">
        <is>
          <t>Free</t>
        </is>
      </c>
    </row>
    <row r="2695">
      <c r="A2695" t="n">
        <v>577</v>
      </c>
      <c r="B2695" t="inlineStr">
        <is>
          <t>Michael Lee</t>
        </is>
      </c>
      <c r="C2695" t="inlineStr">
        <is>
          <t>alice@gmail.com</t>
        </is>
      </c>
      <c r="D2695" t="inlineStr">
        <is>
          <t>(555) 123-4567</t>
        </is>
      </c>
      <c r="E2695" t="inlineStr">
        <is>
          <t>San Francisco</t>
        </is>
      </c>
      <c r="F2695" t="inlineStr">
        <is>
          <t>IL</t>
        </is>
      </c>
      <c r="G2695" t="inlineStr">
        <is>
          <t>USA</t>
        </is>
      </c>
      <c r="H2695" t="inlineStr">
        <is>
          <t>27-Nov-2023</t>
        </is>
      </c>
      <c r="J2695" t="inlineStr">
        <is>
          <t>Bronze</t>
        </is>
      </c>
    </row>
    <row r="2696">
      <c r="A2696" t="n">
        <v>1382</v>
      </c>
      <c r="B2696" t="inlineStr">
        <is>
          <t>Jane Doe</t>
        </is>
      </c>
      <c r="E2696" t="inlineStr">
        <is>
          <t>Chicago</t>
        </is>
      </c>
      <c r="F2696" t="inlineStr">
        <is>
          <t>Unknown</t>
        </is>
      </c>
      <c r="G2696" t="inlineStr">
        <is>
          <t>USA</t>
        </is>
      </c>
      <c r="H2696" t="inlineStr">
        <is>
          <t>08/26/2023</t>
        </is>
      </c>
      <c r="J2696" t="inlineStr">
        <is>
          <t>Silver</t>
        </is>
      </c>
    </row>
    <row r="2697">
      <c r="A2697" t="n">
        <v>2228</v>
      </c>
      <c r="B2697" t="inlineStr">
        <is>
          <t>Michael Lee</t>
        </is>
      </c>
      <c r="C2697" t="inlineStr">
        <is>
          <t>john@email.com</t>
        </is>
      </c>
      <c r="D2697" t="inlineStr">
        <is>
          <t>000-000-0000</t>
        </is>
      </c>
      <c r="E2697" t="inlineStr">
        <is>
          <t>Los Angeles</t>
        </is>
      </c>
      <c r="F2697" t="inlineStr">
        <is>
          <t>WA</t>
        </is>
      </c>
      <c r="G2697" t="inlineStr">
        <is>
          <t>Unknown</t>
        </is>
      </c>
      <c r="H2697" t="inlineStr">
        <is>
          <t>1712169000.0</t>
        </is>
      </c>
      <c r="J2697" t="inlineStr">
        <is>
          <t>Premium</t>
        </is>
      </c>
    </row>
    <row r="2698">
      <c r="A2698" t="n">
        <v>342</v>
      </c>
      <c r="B2698" t="inlineStr">
        <is>
          <t>John Smith</t>
        </is>
      </c>
      <c r="D2698" t="inlineStr">
        <is>
          <t>5551234567</t>
        </is>
      </c>
      <c r="E2698" t="inlineStr">
        <is>
          <t>Los Angeles</t>
        </is>
      </c>
      <c r="F2698" t="inlineStr">
        <is>
          <t>WA</t>
        </is>
      </c>
      <c r="G2698" t="inlineStr">
        <is>
          <t>Unknown</t>
        </is>
      </c>
      <c r="H2698" t="inlineStr">
        <is>
          <t>2023-11-12</t>
        </is>
      </c>
      <c r="I2698" t="n">
        <v>74</v>
      </c>
      <c r="J2698" t="inlineStr">
        <is>
          <t>Silver</t>
        </is>
      </c>
    </row>
    <row r="2699">
      <c r="A2699" t="n">
        <v>2446</v>
      </c>
      <c r="B2699" t="inlineStr">
        <is>
          <t>Alice Brown</t>
        </is>
      </c>
      <c r="C2699" t="inlineStr">
        <is>
          <t>jane@test.com</t>
        </is>
      </c>
      <c r="D2699" t="inlineStr">
        <is>
          <t>000-000-0000</t>
        </is>
      </c>
      <c r="E2699" t="inlineStr">
        <is>
          <t>Unknown</t>
        </is>
      </c>
      <c r="F2699" t="inlineStr">
        <is>
          <t>Unknown</t>
        </is>
      </c>
      <c r="G2699" t="inlineStr">
        <is>
          <t>USA</t>
        </is>
      </c>
      <c r="H2699" t="inlineStr">
        <is>
          <t>2023-07-13</t>
        </is>
      </c>
      <c r="I2699" t="n">
        <v>22</v>
      </c>
      <c r="J2699" t="inlineStr">
        <is>
          <t>Bronze</t>
        </is>
      </c>
    </row>
    <row r="2700">
      <c r="A2700" t="n">
        <v>2641</v>
      </c>
      <c r="B2700" t="inlineStr">
        <is>
          <t>John Smith</t>
        </is>
      </c>
      <c r="E2700" t="inlineStr">
        <is>
          <t>Chicago</t>
        </is>
      </c>
      <c r="F2700" t="inlineStr">
        <is>
          <t>Unknown</t>
        </is>
      </c>
      <c r="G2700" t="inlineStr">
        <is>
          <t>Unknown</t>
        </is>
      </c>
      <c r="H2700" t="inlineStr">
        <is>
          <t>03/17/2024</t>
        </is>
      </c>
      <c r="I2700" t="n">
        <v>28</v>
      </c>
      <c r="J2700" t="inlineStr">
        <is>
          <t>Silver</t>
        </is>
      </c>
    </row>
    <row r="2701">
      <c r="A2701" t="n">
        <v>1544</v>
      </c>
      <c r="B2701" t="inlineStr">
        <is>
          <t>John Smith</t>
        </is>
      </c>
      <c r="D2701" t="inlineStr">
        <is>
          <t>000-000-0000</t>
        </is>
      </c>
      <c r="E2701" t="inlineStr">
        <is>
          <t>Los Angeles</t>
        </is>
      </c>
      <c r="F2701" t="inlineStr">
        <is>
          <t>CA</t>
        </is>
      </c>
      <c r="G2701" t="inlineStr">
        <is>
          <t>USA</t>
        </is>
      </c>
      <c r="H2701" t="inlineStr">
        <is>
          <t>2024-09-26</t>
        </is>
      </c>
      <c r="J2701" t="inlineStr">
        <is>
          <t>Silver</t>
        </is>
      </c>
    </row>
    <row r="2702">
      <c r="A2702" t="n">
        <v>583</v>
      </c>
      <c r="B2702" t="inlineStr">
        <is>
          <t>Jane Doe</t>
        </is>
      </c>
      <c r="C2702" t="inlineStr">
        <is>
          <t>john@email.com</t>
        </is>
      </c>
      <c r="D2702" t="inlineStr">
        <is>
          <t>(555) 123-4567</t>
        </is>
      </c>
      <c r="E2702" t="inlineStr">
        <is>
          <t>New York</t>
        </is>
      </c>
      <c r="F2702" t="inlineStr">
        <is>
          <t>TX</t>
        </is>
      </c>
      <c r="G2702" t="inlineStr">
        <is>
          <t>USA</t>
        </is>
      </c>
      <c r="H2702" t="inlineStr">
        <is>
          <t>05/07/2024</t>
        </is>
      </c>
      <c r="J2702" t="inlineStr">
        <is>
          <t>Free</t>
        </is>
      </c>
    </row>
    <row r="2703">
      <c r="A2703" t="n">
        <v>447</v>
      </c>
      <c r="B2703" t="inlineStr">
        <is>
          <t>Emma Johnson</t>
        </is>
      </c>
      <c r="E2703" t="inlineStr">
        <is>
          <t>Chicago</t>
        </is>
      </c>
      <c r="F2703" t="inlineStr">
        <is>
          <t>CA</t>
        </is>
      </c>
      <c r="G2703" t="inlineStr">
        <is>
          <t>USA</t>
        </is>
      </c>
      <c r="H2703" t="inlineStr">
        <is>
          <t>04/03/2023</t>
        </is>
      </c>
      <c r="J2703" t="inlineStr">
        <is>
          <t>Gold</t>
        </is>
      </c>
    </row>
    <row r="2704">
      <c r="A2704" t="n">
        <v>484</v>
      </c>
      <c r="B2704" t="inlineStr">
        <is>
          <t>Michael Lee</t>
        </is>
      </c>
      <c r="D2704" t="inlineStr">
        <is>
          <t>555-123-4567</t>
        </is>
      </c>
      <c r="E2704" t="inlineStr">
        <is>
          <t>New York</t>
        </is>
      </c>
      <c r="F2704" t="inlineStr">
        <is>
          <t>NY</t>
        </is>
      </c>
      <c r="G2704" t="inlineStr">
        <is>
          <t>USA</t>
        </is>
      </c>
      <c r="H2704" t="inlineStr">
        <is>
          <t>09/13/2023</t>
        </is>
      </c>
      <c r="J2704" t="inlineStr">
        <is>
          <t>Gold</t>
        </is>
      </c>
    </row>
    <row r="2705">
      <c r="A2705" t="n">
        <v>2680</v>
      </c>
      <c r="B2705" t="inlineStr">
        <is>
          <t>Alice Brown</t>
        </is>
      </c>
      <c r="C2705" t="inlineStr">
        <is>
          <t>jane@test.com</t>
        </is>
      </c>
      <c r="D2705" t="inlineStr">
        <is>
          <t>(555) 123-4567</t>
        </is>
      </c>
      <c r="E2705" t="inlineStr">
        <is>
          <t>Unknown</t>
        </is>
      </c>
      <c r="F2705" t="inlineStr">
        <is>
          <t>IL</t>
        </is>
      </c>
      <c r="G2705" t="inlineStr">
        <is>
          <t>Unknown</t>
        </is>
      </c>
      <c r="H2705" t="inlineStr">
        <is>
          <t>1730831400.0</t>
        </is>
      </c>
      <c r="J2705" t="inlineStr">
        <is>
          <t>Bronze</t>
        </is>
      </c>
    </row>
    <row r="2706">
      <c r="A2706" t="n">
        <v>867</v>
      </c>
      <c r="B2706" t="inlineStr">
        <is>
          <t>Bob Wilson</t>
        </is>
      </c>
      <c r="C2706" t="inlineStr">
        <is>
          <t>jane@test.com</t>
        </is>
      </c>
      <c r="D2706" t="inlineStr">
        <is>
          <t>+1-555-123-4567</t>
        </is>
      </c>
      <c r="E2706" t="inlineStr">
        <is>
          <t>Houston</t>
        </is>
      </c>
      <c r="F2706" t="inlineStr">
        <is>
          <t>CA</t>
        </is>
      </c>
      <c r="G2706" t="inlineStr">
        <is>
          <t>USA</t>
        </is>
      </c>
      <c r="H2706" t="inlineStr">
        <is>
          <t>1731177000.0</t>
        </is>
      </c>
      <c r="J2706" t="inlineStr">
        <is>
          <t>Silver</t>
        </is>
      </c>
    </row>
    <row r="2707">
      <c r="A2707" t="n">
        <v>582</v>
      </c>
      <c r="B2707" t="inlineStr">
        <is>
          <t>Jane Doe</t>
        </is>
      </c>
      <c r="C2707" t="inlineStr">
        <is>
          <t>jane@test.com</t>
        </is>
      </c>
      <c r="D2707" t="inlineStr">
        <is>
          <t>5551234567</t>
        </is>
      </c>
      <c r="E2707" t="inlineStr">
        <is>
          <t>Chicago</t>
        </is>
      </c>
      <c r="F2707" t="inlineStr">
        <is>
          <t>Unknown</t>
        </is>
      </c>
      <c r="G2707" t="inlineStr">
        <is>
          <t>USA</t>
        </is>
      </c>
      <c r="J2707" t="inlineStr">
        <is>
          <t>Gold</t>
        </is>
      </c>
    </row>
    <row r="2708">
      <c r="A2708" t="n">
        <v>2981</v>
      </c>
      <c r="B2708" t="inlineStr">
        <is>
          <t>John Smith</t>
        </is>
      </c>
      <c r="C2708" t="inlineStr">
        <is>
          <t>jane@test.com</t>
        </is>
      </c>
      <c r="E2708" t="inlineStr">
        <is>
          <t>Unknown</t>
        </is>
      </c>
      <c r="F2708" t="inlineStr">
        <is>
          <t>CA</t>
        </is>
      </c>
      <c r="G2708" t="inlineStr">
        <is>
          <t>USA</t>
        </is>
      </c>
      <c r="H2708" t="inlineStr">
        <is>
          <t>2023-02-18</t>
        </is>
      </c>
      <c r="J2708" t="inlineStr">
        <is>
          <t>Gold</t>
        </is>
      </c>
    </row>
    <row r="2709">
      <c r="A2709" t="n">
        <v>444</v>
      </c>
      <c r="B2709" t="inlineStr">
        <is>
          <t>John Smith</t>
        </is>
      </c>
      <c r="C2709" t="inlineStr">
        <is>
          <t>john@email.com</t>
        </is>
      </c>
      <c r="E2709" t="inlineStr">
        <is>
          <t>Unknown</t>
        </is>
      </c>
      <c r="F2709" t="inlineStr">
        <is>
          <t>CA</t>
        </is>
      </c>
      <c r="G2709" t="inlineStr">
        <is>
          <t>USA</t>
        </is>
      </c>
      <c r="H2709" t="inlineStr">
        <is>
          <t>1711996200.0</t>
        </is>
      </c>
      <c r="I2709" t="n">
        <v>64</v>
      </c>
      <c r="J2709" t="inlineStr">
        <is>
          <t>Gold</t>
        </is>
      </c>
    </row>
    <row r="2710">
      <c r="A2710" t="n">
        <v>2953</v>
      </c>
      <c r="B2710" t="inlineStr">
        <is>
          <t>Bob Wilson</t>
        </is>
      </c>
      <c r="E2710" t="inlineStr">
        <is>
          <t>Chicago</t>
        </is>
      </c>
      <c r="F2710" t="inlineStr">
        <is>
          <t>IL</t>
        </is>
      </c>
      <c r="G2710" t="inlineStr">
        <is>
          <t>USA</t>
        </is>
      </c>
      <c r="H2710" t="inlineStr">
        <is>
          <t>08-Apr-2024</t>
        </is>
      </c>
      <c r="J2710" t="inlineStr">
        <is>
          <t>Bronze</t>
        </is>
      </c>
    </row>
    <row r="2711">
      <c r="A2711" t="n">
        <v>2945</v>
      </c>
      <c r="B2711" t="inlineStr">
        <is>
          <t>Charlie Davis</t>
        </is>
      </c>
      <c r="E2711" t="inlineStr">
        <is>
          <t>New York</t>
        </is>
      </c>
      <c r="F2711" t="inlineStr">
        <is>
          <t>IL</t>
        </is>
      </c>
      <c r="G2711" t="inlineStr">
        <is>
          <t>USA</t>
        </is>
      </c>
      <c r="H2711" t="inlineStr">
        <is>
          <t>1728671400.0</t>
        </is>
      </c>
      <c r="I2711" t="n">
        <v>54</v>
      </c>
      <c r="J2711" t="inlineStr">
        <is>
          <t>Free</t>
        </is>
      </c>
    </row>
    <row r="2712">
      <c r="A2712" t="n">
        <v>1253</v>
      </c>
      <c r="B2712" t="inlineStr">
        <is>
          <t>Charlie Davis</t>
        </is>
      </c>
      <c r="D2712" t="inlineStr">
        <is>
          <t>555-123-4567</t>
        </is>
      </c>
      <c r="E2712" t="inlineStr">
        <is>
          <t>Unknown</t>
        </is>
      </c>
      <c r="F2712" t="inlineStr">
        <is>
          <t>TX</t>
        </is>
      </c>
      <c r="G2712" t="inlineStr">
        <is>
          <t>USA</t>
        </is>
      </c>
      <c r="H2712" t="inlineStr">
        <is>
          <t>1673461800.0</t>
        </is>
      </c>
      <c r="J2712" t="inlineStr">
        <is>
          <t>Silver</t>
        </is>
      </c>
    </row>
    <row r="2713">
      <c r="A2713" t="n">
        <v>2497</v>
      </c>
      <c r="B2713" t="inlineStr">
        <is>
          <t>Unknown</t>
        </is>
      </c>
      <c r="C2713" t="inlineStr">
        <is>
          <t>john@email.com</t>
        </is>
      </c>
      <c r="E2713" t="inlineStr">
        <is>
          <t>New York</t>
        </is>
      </c>
      <c r="F2713" t="inlineStr">
        <is>
          <t>IL</t>
        </is>
      </c>
      <c r="G2713" t="inlineStr">
        <is>
          <t>USA</t>
        </is>
      </c>
      <c r="H2713" t="inlineStr">
        <is>
          <t>1714761000.0</t>
        </is>
      </c>
      <c r="J2713" t="inlineStr">
        <is>
          <t>Silver</t>
        </is>
      </c>
    </row>
    <row r="2714">
      <c r="A2714" t="n">
        <v>350</v>
      </c>
      <c r="B2714" t="inlineStr">
        <is>
          <t>David Garcia</t>
        </is>
      </c>
      <c r="C2714" t="inlineStr">
        <is>
          <t>alice@gmail.com</t>
        </is>
      </c>
      <c r="D2714" t="inlineStr">
        <is>
          <t>+1-555-123-4567</t>
        </is>
      </c>
      <c r="E2714" t="inlineStr">
        <is>
          <t>San Francisco</t>
        </is>
      </c>
      <c r="F2714" t="inlineStr">
        <is>
          <t>Unknown</t>
        </is>
      </c>
      <c r="G2714" t="inlineStr">
        <is>
          <t>USA</t>
        </is>
      </c>
      <c r="H2714" t="inlineStr">
        <is>
          <t>1713119400.0</t>
        </is>
      </c>
      <c r="J2714" t="inlineStr">
        <is>
          <t>Silver</t>
        </is>
      </c>
    </row>
    <row r="2715">
      <c r="A2715" t="n">
        <v>220</v>
      </c>
      <c r="B2715" t="inlineStr">
        <is>
          <t>Unknown</t>
        </is>
      </c>
      <c r="D2715" t="inlineStr">
        <is>
          <t>555-123-4567</t>
        </is>
      </c>
      <c r="E2715" t="inlineStr">
        <is>
          <t>Chicago</t>
        </is>
      </c>
      <c r="F2715" t="inlineStr">
        <is>
          <t>WA</t>
        </is>
      </c>
      <c r="G2715" t="inlineStr">
        <is>
          <t>Unknown</t>
        </is>
      </c>
      <c r="H2715" t="inlineStr">
        <is>
          <t>2024-11-11</t>
        </is>
      </c>
      <c r="J2715" t="inlineStr">
        <is>
          <t>Premium</t>
        </is>
      </c>
    </row>
    <row r="2716">
      <c r="A2716" t="n">
        <v>2551</v>
      </c>
      <c r="B2716" t="inlineStr">
        <is>
          <t>James Taylor</t>
        </is>
      </c>
      <c r="D2716" t="inlineStr">
        <is>
          <t>+1-555-123-4567</t>
        </is>
      </c>
      <c r="E2716" t="inlineStr">
        <is>
          <t>Unknown</t>
        </is>
      </c>
      <c r="F2716" t="inlineStr">
        <is>
          <t>NY</t>
        </is>
      </c>
      <c r="G2716" t="inlineStr">
        <is>
          <t>USA</t>
        </is>
      </c>
      <c r="H2716" t="inlineStr">
        <is>
          <t>02-May-2023</t>
        </is>
      </c>
      <c r="J2716" t="inlineStr">
        <is>
          <t>Free</t>
        </is>
      </c>
    </row>
    <row r="2717">
      <c r="A2717" t="n">
        <v>96</v>
      </c>
      <c r="B2717" t="inlineStr">
        <is>
          <t>Jane Doe</t>
        </is>
      </c>
      <c r="E2717" t="inlineStr">
        <is>
          <t>Los Angeles</t>
        </is>
      </c>
      <c r="F2717" t="inlineStr">
        <is>
          <t>WA</t>
        </is>
      </c>
      <c r="G2717" t="inlineStr">
        <is>
          <t>USA</t>
        </is>
      </c>
      <c r="H2717" t="inlineStr">
        <is>
          <t>1675017000.0</t>
        </is>
      </c>
      <c r="J2717" t="inlineStr">
        <is>
          <t>Free</t>
        </is>
      </c>
    </row>
    <row r="2718">
      <c r="A2718" t="n">
        <v>2104</v>
      </c>
      <c r="B2718" t="inlineStr">
        <is>
          <t>Unknown</t>
        </is>
      </c>
      <c r="E2718" t="inlineStr">
        <is>
          <t>Los Angeles</t>
        </is>
      </c>
      <c r="F2718" t="inlineStr">
        <is>
          <t>NY</t>
        </is>
      </c>
      <c r="G2718" t="inlineStr">
        <is>
          <t>USA</t>
        </is>
      </c>
      <c r="H2718" t="inlineStr">
        <is>
          <t>27-Feb-2024</t>
        </is>
      </c>
      <c r="J2718" t="inlineStr">
        <is>
          <t>Silver</t>
        </is>
      </c>
    </row>
    <row r="2719">
      <c r="A2719" t="n">
        <v>1941</v>
      </c>
      <c r="B2719" t="inlineStr">
        <is>
          <t>Unknown</t>
        </is>
      </c>
      <c r="D2719" t="inlineStr">
        <is>
          <t>INVALID</t>
        </is>
      </c>
      <c r="E2719" t="inlineStr">
        <is>
          <t>Los Angeles</t>
        </is>
      </c>
      <c r="F2719" t="inlineStr">
        <is>
          <t>WA</t>
        </is>
      </c>
      <c r="G2719" t="inlineStr">
        <is>
          <t>USA</t>
        </is>
      </c>
      <c r="J2719" t="inlineStr">
        <is>
          <t>Gold</t>
        </is>
      </c>
    </row>
    <row r="2720">
      <c r="A2720" t="n">
        <v>2655</v>
      </c>
      <c r="B2720" t="inlineStr">
        <is>
          <t>Sarah Miller</t>
        </is>
      </c>
      <c r="D2720" t="inlineStr">
        <is>
          <t>INVALID</t>
        </is>
      </c>
      <c r="E2720" t="inlineStr">
        <is>
          <t>Unknown</t>
        </is>
      </c>
      <c r="F2720" t="inlineStr">
        <is>
          <t>IL</t>
        </is>
      </c>
      <c r="G2720" t="inlineStr">
        <is>
          <t>USA</t>
        </is>
      </c>
      <c r="H2720" t="inlineStr">
        <is>
          <t>06-May-2023</t>
        </is>
      </c>
      <c r="J2720" t="inlineStr">
        <is>
          <t>Unknown</t>
        </is>
      </c>
    </row>
    <row r="2721">
      <c r="A2721" t="n">
        <v>927</v>
      </c>
      <c r="B2721" t="inlineStr">
        <is>
          <t>David Garcia</t>
        </is>
      </c>
      <c r="C2721" t="inlineStr">
        <is>
          <t>alice@gmail.com</t>
        </is>
      </c>
      <c r="E2721" t="inlineStr">
        <is>
          <t>Unknown</t>
        </is>
      </c>
      <c r="F2721" t="inlineStr">
        <is>
          <t>Unknown</t>
        </is>
      </c>
      <c r="G2721" t="inlineStr">
        <is>
          <t>USA</t>
        </is>
      </c>
      <c r="H2721" t="inlineStr">
        <is>
          <t>23-Oct-2024</t>
        </is>
      </c>
      <c r="J2721" t="inlineStr">
        <is>
          <t>Free</t>
        </is>
      </c>
    </row>
    <row r="2722">
      <c r="A2722" t="n">
        <v>2204</v>
      </c>
      <c r="B2722" t="inlineStr">
        <is>
          <t>Lisa Anderson</t>
        </is>
      </c>
      <c r="D2722" t="inlineStr">
        <is>
          <t>555-123-4567</t>
        </is>
      </c>
      <c r="E2722" t="inlineStr">
        <is>
          <t>Los Angeles</t>
        </is>
      </c>
      <c r="F2722" t="inlineStr">
        <is>
          <t>CA</t>
        </is>
      </c>
      <c r="G2722" t="inlineStr">
        <is>
          <t>USA</t>
        </is>
      </c>
      <c r="H2722" t="inlineStr">
        <is>
          <t>2024-12-20</t>
        </is>
      </c>
      <c r="J2722" t="inlineStr">
        <is>
          <t>Gold</t>
        </is>
      </c>
    </row>
    <row r="2723">
      <c r="A2723" t="n">
        <v>1282</v>
      </c>
      <c r="B2723" t="inlineStr">
        <is>
          <t>Unknown</t>
        </is>
      </c>
      <c r="C2723" t="inlineStr">
        <is>
          <t>alice@gmail.com</t>
        </is>
      </c>
      <c r="D2723" t="inlineStr">
        <is>
          <t>000-000-0000</t>
        </is>
      </c>
      <c r="E2723" t="inlineStr">
        <is>
          <t>New York</t>
        </is>
      </c>
      <c r="F2723" t="inlineStr">
        <is>
          <t>Unknown</t>
        </is>
      </c>
      <c r="G2723" t="inlineStr">
        <is>
          <t>Unknown</t>
        </is>
      </c>
      <c r="J2723" t="inlineStr">
        <is>
          <t>Gold</t>
        </is>
      </c>
    </row>
    <row r="2724">
      <c r="A2724" t="n">
        <v>574</v>
      </c>
      <c r="B2724" t="inlineStr">
        <is>
          <t>Emma Johnson</t>
        </is>
      </c>
      <c r="D2724" t="inlineStr">
        <is>
          <t>INVALID</t>
        </is>
      </c>
      <c r="E2724" t="inlineStr">
        <is>
          <t>Chicago</t>
        </is>
      </c>
      <c r="F2724" t="inlineStr">
        <is>
          <t>TX</t>
        </is>
      </c>
      <c r="G2724" t="inlineStr">
        <is>
          <t>Unknown</t>
        </is>
      </c>
      <c r="H2724" t="inlineStr">
        <is>
          <t>11/05/2023</t>
        </is>
      </c>
      <c r="J2724" t="inlineStr">
        <is>
          <t>Premium</t>
        </is>
      </c>
    </row>
    <row r="2725">
      <c r="A2725" t="n">
        <v>1013</v>
      </c>
      <c r="B2725" t="inlineStr">
        <is>
          <t>Sarah Miller</t>
        </is>
      </c>
      <c r="D2725" t="inlineStr">
        <is>
          <t>555.123.4567</t>
        </is>
      </c>
      <c r="E2725" t="inlineStr">
        <is>
          <t>New York</t>
        </is>
      </c>
      <c r="F2725" t="inlineStr">
        <is>
          <t>TX</t>
        </is>
      </c>
      <c r="G2725" t="inlineStr">
        <is>
          <t>USA</t>
        </is>
      </c>
      <c r="H2725" t="inlineStr">
        <is>
          <t>2024-03-09</t>
        </is>
      </c>
      <c r="J2725" t="inlineStr">
        <is>
          <t>Free</t>
        </is>
      </c>
    </row>
    <row r="2726">
      <c r="A2726" t="n">
        <v>896</v>
      </c>
      <c r="B2726" t="inlineStr">
        <is>
          <t>Charlie Davis</t>
        </is>
      </c>
      <c r="C2726" t="inlineStr">
        <is>
          <t>bob@company.com</t>
        </is>
      </c>
      <c r="D2726" t="inlineStr">
        <is>
          <t>(555) 123-4567</t>
        </is>
      </c>
      <c r="E2726" t="inlineStr">
        <is>
          <t>Chicago</t>
        </is>
      </c>
      <c r="F2726" t="inlineStr">
        <is>
          <t>CA</t>
        </is>
      </c>
      <c r="G2726" t="inlineStr">
        <is>
          <t>USA</t>
        </is>
      </c>
      <c r="H2726" t="inlineStr">
        <is>
          <t>2024-03-18</t>
        </is>
      </c>
      <c r="I2726" t="n">
        <v>62</v>
      </c>
      <c r="J2726" t="inlineStr">
        <is>
          <t>Silver</t>
        </is>
      </c>
    </row>
    <row r="2727">
      <c r="A2727" t="n">
        <v>1193</v>
      </c>
      <c r="B2727" t="inlineStr">
        <is>
          <t>David Garcia</t>
        </is>
      </c>
      <c r="D2727" t="inlineStr">
        <is>
          <t>555.123.4567</t>
        </is>
      </c>
      <c r="E2727" t="inlineStr">
        <is>
          <t>Unknown</t>
        </is>
      </c>
      <c r="F2727" t="inlineStr">
        <is>
          <t>TX</t>
        </is>
      </c>
      <c r="G2727" t="inlineStr">
        <is>
          <t>USA</t>
        </is>
      </c>
      <c r="H2727" t="inlineStr">
        <is>
          <t>1728066600.0</t>
        </is>
      </c>
      <c r="I2727" t="n">
        <v>40</v>
      </c>
      <c r="J2727" t="inlineStr">
        <is>
          <t>Gold</t>
        </is>
      </c>
    </row>
    <row r="2728">
      <c r="A2728" t="n">
        <v>1704</v>
      </c>
      <c r="B2728" t="inlineStr">
        <is>
          <t>John Smith</t>
        </is>
      </c>
      <c r="C2728" t="inlineStr">
        <is>
          <t>john@email.com</t>
        </is>
      </c>
      <c r="D2728" t="inlineStr">
        <is>
          <t>INVALID</t>
        </is>
      </c>
      <c r="E2728" t="inlineStr">
        <is>
          <t>Chicago</t>
        </is>
      </c>
      <c r="F2728" t="inlineStr">
        <is>
          <t>CA</t>
        </is>
      </c>
      <c r="G2728" t="inlineStr">
        <is>
          <t>USA</t>
        </is>
      </c>
      <c r="H2728" t="inlineStr">
        <is>
          <t>1706034600.0</t>
        </is>
      </c>
      <c r="I2728" t="n">
        <v>60</v>
      </c>
      <c r="J2728" t="inlineStr">
        <is>
          <t>Silver</t>
        </is>
      </c>
    </row>
    <row r="2729">
      <c r="A2729" t="n">
        <v>316</v>
      </c>
      <c r="B2729" t="inlineStr">
        <is>
          <t>Bob Wilson</t>
        </is>
      </c>
      <c r="D2729" t="inlineStr">
        <is>
          <t>555.123.4567</t>
        </is>
      </c>
      <c r="E2729" t="inlineStr">
        <is>
          <t>Los Angeles</t>
        </is>
      </c>
      <c r="F2729" t="inlineStr">
        <is>
          <t>NY</t>
        </is>
      </c>
      <c r="G2729" t="inlineStr">
        <is>
          <t>USA</t>
        </is>
      </c>
      <c r="H2729" t="inlineStr">
        <is>
          <t>2024-04-25</t>
        </is>
      </c>
      <c r="J2729" t="inlineStr">
        <is>
          <t>Gold</t>
        </is>
      </c>
    </row>
    <row r="2730">
      <c r="A2730" t="n">
        <v>708</v>
      </c>
      <c r="B2730" t="inlineStr">
        <is>
          <t>Unknown</t>
        </is>
      </c>
      <c r="C2730" t="inlineStr">
        <is>
          <t>john@email.com</t>
        </is>
      </c>
      <c r="D2730" t="inlineStr">
        <is>
          <t>INVALID</t>
        </is>
      </c>
      <c r="E2730" t="inlineStr">
        <is>
          <t>Chicago</t>
        </is>
      </c>
      <c r="F2730" t="inlineStr">
        <is>
          <t>WA</t>
        </is>
      </c>
      <c r="G2730" t="inlineStr">
        <is>
          <t>Unknown</t>
        </is>
      </c>
      <c r="H2730" t="inlineStr">
        <is>
          <t>25-Oct-2023</t>
        </is>
      </c>
      <c r="J2730" t="inlineStr">
        <is>
          <t>Free</t>
        </is>
      </c>
    </row>
    <row r="2731">
      <c r="A2731" t="n">
        <v>2096</v>
      </c>
      <c r="B2731" t="inlineStr">
        <is>
          <t>Unknown</t>
        </is>
      </c>
      <c r="D2731" t="inlineStr">
        <is>
          <t>5551234567</t>
        </is>
      </c>
      <c r="E2731" t="inlineStr">
        <is>
          <t>Houston</t>
        </is>
      </c>
      <c r="F2731" t="inlineStr">
        <is>
          <t>CA</t>
        </is>
      </c>
      <c r="G2731" t="inlineStr">
        <is>
          <t>USA</t>
        </is>
      </c>
      <c r="J2731" t="inlineStr">
        <is>
          <t>Gold</t>
        </is>
      </c>
    </row>
    <row r="2732">
      <c r="A2732" t="n">
        <v>1196</v>
      </c>
      <c r="B2732" t="inlineStr">
        <is>
          <t>John Smith</t>
        </is>
      </c>
      <c r="E2732" t="inlineStr">
        <is>
          <t>Los Angeles</t>
        </is>
      </c>
      <c r="F2732" t="inlineStr">
        <is>
          <t>CA</t>
        </is>
      </c>
      <c r="G2732" t="inlineStr">
        <is>
          <t>Unknown</t>
        </is>
      </c>
      <c r="H2732" t="inlineStr">
        <is>
          <t>21-May-2023</t>
        </is>
      </c>
      <c r="J2732" t="inlineStr">
        <is>
          <t>Bronze</t>
        </is>
      </c>
    </row>
    <row r="2733">
      <c r="A2733" t="n">
        <v>2402</v>
      </c>
      <c r="B2733" t="inlineStr">
        <is>
          <t>Emma Johnson</t>
        </is>
      </c>
      <c r="C2733" t="inlineStr">
        <is>
          <t>john@email.com</t>
        </is>
      </c>
      <c r="E2733" t="inlineStr">
        <is>
          <t>New York</t>
        </is>
      </c>
      <c r="F2733" t="inlineStr">
        <is>
          <t>CA</t>
        </is>
      </c>
      <c r="G2733" t="inlineStr">
        <is>
          <t>USA</t>
        </is>
      </c>
      <c r="H2733" t="inlineStr">
        <is>
          <t>2023-03-04</t>
        </is>
      </c>
      <c r="J2733" t="inlineStr">
        <is>
          <t>Free</t>
        </is>
      </c>
    </row>
    <row r="2734">
      <c r="A2734" t="n">
        <v>2017</v>
      </c>
      <c r="B2734" t="inlineStr">
        <is>
          <t>Charlie Davis</t>
        </is>
      </c>
      <c r="D2734" t="inlineStr">
        <is>
          <t>5551234567</t>
        </is>
      </c>
      <c r="E2734" t="inlineStr">
        <is>
          <t>Los Angeles</t>
        </is>
      </c>
      <c r="F2734" t="inlineStr">
        <is>
          <t>CA</t>
        </is>
      </c>
      <c r="G2734" t="inlineStr">
        <is>
          <t>Unknown</t>
        </is>
      </c>
      <c r="H2734" t="inlineStr">
        <is>
          <t>1698604200.0</t>
        </is>
      </c>
      <c r="J2734" t="inlineStr">
        <is>
          <t>Free</t>
        </is>
      </c>
    </row>
    <row r="2735">
      <c r="A2735" t="n">
        <v>559</v>
      </c>
      <c r="B2735" t="inlineStr">
        <is>
          <t>Alice Brown</t>
        </is>
      </c>
      <c r="D2735" t="inlineStr">
        <is>
          <t>5551234567</t>
        </is>
      </c>
      <c r="E2735" t="inlineStr">
        <is>
          <t>Seattle</t>
        </is>
      </c>
      <c r="F2735" t="inlineStr">
        <is>
          <t>NY</t>
        </is>
      </c>
      <c r="G2735" t="inlineStr">
        <is>
          <t>USA</t>
        </is>
      </c>
      <c r="J2735" t="inlineStr">
        <is>
          <t>Silver</t>
        </is>
      </c>
    </row>
    <row r="2736">
      <c r="A2736" t="n">
        <v>2166</v>
      </c>
      <c r="B2736" t="inlineStr">
        <is>
          <t>John Smith</t>
        </is>
      </c>
      <c r="D2736" t="inlineStr">
        <is>
          <t>5551234567</t>
        </is>
      </c>
      <c r="E2736" t="inlineStr">
        <is>
          <t>Unknown</t>
        </is>
      </c>
      <c r="F2736" t="inlineStr">
        <is>
          <t>CA</t>
        </is>
      </c>
      <c r="G2736" t="inlineStr">
        <is>
          <t>USA</t>
        </is>
      </c>
      <c r="H2736" t="inlineStr">
        <is>
          <t>19-Dec-2024</t>
        </is>
      </c>
      <c r="J2736" t="inlineStr">
        <is>
          <t>Free</t>
        </is>
      </c>
    </row>
    <row r="2737">
      <c r="A2737" t="n">
        <v>1829</v>
      </c>
      <c r="B2737" t="inlineStr">
        <is>
          <t>Jane Doe</t>
        </is>
      </c>
      <c r="E2737" t="inlineStr">
        <is>
          <t>Unknown</t>
        </is>
      </c>
      <c r="F2737" t="inlineStr">
        <is>
          <t>IL</t>
        </is>
      </c>
      <c r="G2737" t="inlineStr">
        <is>
          <t>USA</t>
        </is>
      </c>
      <c r="H2737" t="inlineStr">
        <is>
          <t>2024-03-05</t>
        </is>
      </c>
      <c r="J2737" t="inlineStr">
        <is>
          <t>Silver</t>
        </is>
      </c>
    </row>
    <row r="2738">
      <c r="A2738" t="n">
        <v>2948</v>
      </c>
      <c r="B2738" t="inlineStr">
        <is>
          <t>Charlie Davis</t>
        </is>
      </c>
      <c r="D2738" t="inlineStr">
        <is>
          <t>555-123-4567</t>
        </is>
      </c>
      <c r="E2738" t="inlineStr">
        <is>
          <t>Chicago</t>
        </is>
      </c>
      <c r="F2738" t="inlineStr">
        <is>
          <t>NY</t>
        </is>
      </c>
      <c r="G2738" t="inlineStr">
        <is>
          <t>USA</t>
        </is>
      </c>
      <c r="H2738" t="inlineStr">
        <is>
          <t>03/17/2024</t>
        </is>
      </c>
      <c r="J2738" t="inlineStr">
        <is>
          <t>Free</t>
        </is>
      </c>
    </row>
    <row r="2739">
      <c r="A2739" t="n">
        <v>1144</v>
      </c>
      <c r="B2739" t="inlineStr">
        <is>
          <t>Michael Lee</t>
        </is>
      </c>
      <c r="D2739" t="inlineStr">
        <is>
          <t>+1-555-123-4567</t>
        </is>
      </c>
      <c r="E2739" t="inlineStr">
        <is>
          <t>Chicago</t>
        </is>
      </c>
      <c r="F2739" t="inlineStr">
        <is>
          <t>Unknown</t>
        </is>
      </c>
      <c r="G2739" t="inlineStr">
        <is>
          <t>USA</t>
        </is>
      </c>
      <c r="H2739" t="inlineStr">
        <is>
          <t>2024-03-29</t>
        </is>
      </c>
      <c r="I2739" t="n">
        <v>20</v>
      </c>
      <c r="J2739" t="inlineStr">
        <is>
          <t>Unknown</t>
        </is>
      </c>
    </row>
    <row r="2740">
      <c r="A2740" t="n">
        <v>1998</v>
      </c>
      <c r="B2740" t="inlineStr">
        <is>
          <t>Lisa Anderson</t>
        </is>
      </c>
      <c r="D2740" t="inlineStr">
        <is>
          <t>+1-555-123-4567</t>
        </is>
      </c>
      <c r="E2740" t="inlineStr">
        <is>
          <t>New York</t>
        </is>
      </c>
      <c r="F2740" t="inlineStr">
        <is>
          <t>WA</t>
        </is>
      </c>
      <c r="G2740" t="inlineStr">
        <is>
          <t>Unknown</t>
        </is>
      </c>
      <c r="H2740" t="inlineStr">
        <is>
          <t>1735410600.0</t>
        </is>
      </c>
      <c r="I2740" t="n">
        <v>40</v>
      </c>
      <c r="J2740" t="inlineStr">
        <is>
          <t>Free</t>
        </is>
      </c>
    </row>
    <row r="2741">
      <c r="A2741" t="n">
        <v>884</v>
      </c>
      <c r="B2741" t="inlineStr">
        <is>
          <t>Unknown</t>
        </is>
      </c>
      <c r="E2741" t="inlineStr">
        <is>
          <t>Chicago</t>
        </is>
      </c>
      <c r="F2741" t="inlineStr">
        <is>
          <t>NY</t>
        </is>
      </c>
      <c r="G2741" t="inlineStr">
        <is>
          <t>Unknown</t>
        </is>
      </c>
      <c r="H2741" t="inlineStr">
        <is>
          <t>02/06/2023</t>
        </is>
      </c>
      <c r="I2741" t="n">
        <v>68</v>
      </c>
      <c r="J2741" t="inlineStr">
        <is>
          <t>Free</t>
        </is>
      </c>
    </row>
    <row r="2742">
      <c r="A2742" t="n">
        <v>914</v>
      </c>
      <c r="B2742" t="inlineStr">
        <is>
          <t>Emma Johnson</t>
        </is>
      </c>
      <c r="C2742" t="inlineStr">
        <is>
          <t>jane@test.com</t>
        </is>
      </c>
      <c r="E2742" t="inlineStr">
        <is>
          <t>Chicago</t>
        </is>
      </c>
      <c r="F2742" t="inlineStr">
        <is>
          <t>Unknown</t>
        </is>
      </c>
      <c r="G2742" t="inlineStr">
        <is>
          <t>USA</t>
        </is>
      </c>
      <c r="H2742" t="inlineStr">
        <is>
          <t>30-Dec-2023</t>
        </is>
      </c>
      <c r="I2742" t="n">
        <v>53</v>
      </c>
      <c r="J2742" t="inlineStr">
        <is>
          <t>Silver</t>
        </is>
      </c>
    </row>
    <row r="2743">
      <c r="A2743" t="n">
        <v>941</v>
      </c>
      <c r="B2743" t="inlineStr">
        <is>
          <t>Lisa Anderson</t>
        </is>
      </c>
      <c r="C2743" t="inlineStr">
        <is>
          <t>jane@test.com</t>
        </is>
      </c>
      <c r="D2743" t="inlineStr">
        <is>
          <t>000-000-0000</t>
        </is>
      </c>
      <c r="E2743" t="inlineStr">
        <is>
          <t>Chicago</t>
        </is>
      </c>
      <c r="F2743" t="inlineStr">
        <is>
          <t>NY</t>
        </is>
      </c>
      <c r="G2743" t="inlineStr">
        <is>
          <t>Unknown</t>
        </is>
      </c>
      <c r="H2743" t="inlineStr">
        <is>
          <t>2024-04-13</t>
        </is>
      </c>
      <c r="I2743" t="n">
        <v>70</v>
      </c>
      <c r="J2743" t="inlineStr">
        <is>
          <t>Unknown</t>
        </is>
      </c>
    </row>
    <row r="2744">
      <c r="A2744" t="n">
        <v>439</v>
      </c>
      <c r="B2744" t="inlineStr">
        <is>
          <t>Jane Doe</t>
        </is>
      </c>
      <c r="D2744" t="inlineStr">
        <is>
          <t>000-000-0000</t>
        </is>
      </c>
      <c r="E2744" t="inlineStr">
        <is>
          <t>New York</t>
        </is>
      </c>
      <c r="F2744" t="inlineStr">
        <is>
          <t>TX</t>
        </is>
      </c>
      <c r="G2744" t="inlineStr">
        <is>
          <t>Unknown</t>
        </is>
      </c>
      <c r="H2744" t="inlineStr">
        <is>
          <t>28-May-2024</t>
        </is>
      </c>
      <c r="I2744" t="n">
        <v>78</v>
      </c>
      <c r="J2744" t="inlineStr">
        <is>
          <t>Silver</t>
        </is>
      </c>
    </row>
    <row r="2745">
      <c r="A2745" t="n">
        <v>1950</v>
      </c>
      <c r="B2745" t="inlineStr">
        <is>
          <t>John Smith</t>
        </is>
      </c>
      <c r="C2745" t="inlineStr">
        <is>
          <t>alice@gmail.com</t>
        </is>
      </c>
      <c r="E2745" t="inlineStr">
        <is>
          <t>San Francisco</t>
        </is>
      </c>
      <c r="F2745" t="inlineStr">
        <is>
          <t>IL</t>
        </is>
      </c>
      <c r="G2745" t="inlineStr">
        <is>
          <t>USA</t>
        </is>
      </c>
      <c r="H2745" t="inlineStr">
        <is>
          <t>1719167400.0</t>
        </is>
      </c>
      <c r="J2745" t="inlineStr">
        <is>
          <t>Free</t>
        </is>
      </c>
    </row>
    <row r="2746">
      <c r="A2746" t="n">
        <v>2322</v>
      </c>
      <c r="B2746" t="inlineStr">
        <is>
          <t>Unknown</t>
        </is>
      </c>
      <c r="C2746" t="inlineStr">
        <is>
          <t>bob@company.com</t>
        </is>
      </c>
      <c r="D2746" t="inlineStr">
        <is>
          <t>5551234567</t>
        </is>
      </c>
      <c r="E2746" t="inlineStr">
        <is>
          <t>Los Angeles</t>
        </is>
      </c>
      <c r="F2746" t="inlineStr">
        <is>
          <t>NY</t>
        </is>
      </c>
      <c r="G2746" t="inlineStr">
        <is>
          <t>USA</t>
        </is>
      </c>
      <c r="I2746" t="n">
        <v>59</v>
      </c>
      <c r="J2746" t="inlineStr">
        <is>
          <t>Free</t>
        </is>
      </c>
    </row>
    <row r="2747">
      <c r="A2747" t="n">
        <v>306</v>
      </c>
      <c r="B2747" t="inlineStr">
        <is>
          <t>Jane Doe</t>
        </is>
      </c>
      <c r="E2747" t="inlineStr">
        <is>
          <t>Chicago</t>
        </is>
      </c>
      <c r="F2747" t="inlineStr">
        <is>
          <t>NY</t>
        </is>
      </c>
      <c r="G2747" t="inlineStr">
        <is>
          <t>USA</t>
        </is>
      </c>
      <c r="H2747" t="inlineStr">
        <is>
          <t>02-Dec-2023</t>
        </is>
      </c>
      <c r="J2747" t="inlineStr">
        <is>
          <t>Bronze</t>
        </is>
      </c>
    </row>
    <row r="2748">
      <c r="A2748" t="n">
        <v>2891</v>
      </c>
      <c r="B2748" t="inlineStr">
        <is>
          <t>David Garcia</t>
        </is>
      </c>
      <c r="C2748" t="inlineStr">
        <is>
          <t>jane@test.com</t>
        </is>
      </c>
      <c r="D2748" t="inlineStr">
        <is>
          <t>555-123-4567</t>
        </is>
      </c>
      <c r="E2748" t="inlineStr">
        <is>
          <t>Unknown</t>
        </is>
      </c>
      <c r="F2748" t="inlineStr">
        <is>
          <t>CA</t>
        </is>
      </c>
      <c r="G2748" t="inlineStr">
        <is>
          <t>USA</t>
        </is>
      </c>
      <c r="H2748" t="inlineStr">
        <is>
          <t>2023-08-14</t>
        </is>
      </c>
      <c r="J2748" t="inlineStr">
        <is>
          <t>Bronze</t>
        </is>
      </c>
    </row>
    <row r="2749">
      <c r="A2749" t="n">
        <v>1427</v>
      </c>
      <c r="B2749" t="inlineStr">
        <is>
          <t>Sarah Miller</t>
        </is>
      </c>
      <c r="C2749" t="inlineStr">
        <is>
          <t>bob@company.com</t>
        </is>
      </c>
      <c r="D2749" t="inlineStr">
        <is>
          <t>5551234567</t>
        </is>
      </c>
      <c r="E2749" t="inlineStr">
        <is>
          <t>Houston</t>
        </is>
      </c>
      <c r="F2749" t="inlineStr">
        <is>
          <t>Unknown</t>
        </is>
      </c>
      <c r="G2749" t="inlineStr">
        <is>
          <t>USA</t>
        </is>
      </c>
      <c r="H2749" t="inlineStr">
        <is>
          <t>06-Jul-2023</t>
        </is>
      </c>
      <c r="J2749" t="inlineStr">
        <is>
          <t>Gold</t>
        </is>
      </c>
    </row>
    <row r="2750">
      <c r="A2750" t="n">
        <v>998</v>
      </c>
      <c r="B2750" t="inlineStr">
        <is>
          <t>Michael Lee</t>
        </is>
      </c>
      <c r="D2750" t="inlineStr">
        <is>
          <t>555-123-4567</t>
        </is>
      </c>
      <c r="E2750" t="inlineStr">
        <is>
          <t>Unknown</t>
        </is>
      </c>
      <c r="F2750" t="inlineStr">
        <is>
          <t>WA</t>
        </is>
      </c>
      <c r="G2750" t="inlineStr">
        <is>
          <t>USA</t>
        </is>
      </c>
      <c r="I2750" t="n">
        <v>26</v>
      </c>
      <c r="J2750" t="inlineStr">
        <is>
          <t>Gold</t>
        </is>
      </c>
    </row>
    <row r="2751">
      <c r="A2751" t="n">
        <v>2175</v>
      </c>
      <c r="B2751" t="inlineStr">
        <is>
          <t>Sarah Miller</t>
        </is>
      </c>
      <c r="D2751" t="inlineStr">
        <is>
          <t>000-000-0000</t>
        </is>
      </c>
      <c r="E2751" t="inlineStr">
        <is>
          <t>Unknown</t>
        </is>
      </c>
      <c r="F2751" t="inlineStr">
        <is>
          <t>TX</t>
        </is>
      </c>
      <c r="G2751" t="inlineStr">
        <is>
          <t>USA</t>
        </is>
      </c>
      <c r="H2751" t="inlineStr">
        <is>
          <t>06/09/2024</t>
        </is>
      </c>
      <c r="J2751" t="inlineStr">
        <is>
          <t>Silver</t>
        </is>
      </c>
    </row>
    <row r="2752">
      <c r="A2752" t="n">
        <v>2507</v>
      </c>
      <c r="B2752" t="inlineStr">
        <is>
          <t>Michael Lee</t>
        </is>
      </c>
      <c r="C2752" t="inlineStr">
        <is>
          <t>bob@company.com</t>
        </is>
      </c>
      <c r="D2752" t="inlineStr">
        <is>
          <t>000-000-0000</t>
        </is>
      </c>
      <c r="E2752" t="inlineStr">
        <is>
          <t>New York</t>
        </is>
      </c>
      <c r="F2752" t="inlineStr">
        <is>
          <t>CA</t>
        </is>
      </c>
      <c r="G2752" t="inlineStr">
        <is>
          <t>Unknown</t>
        </is>
      </c>
      <c r="H2752" t="inlineStr">
        <is>
          <t>13-Oct-2023</t>
        </is>
      </c>
      <c r="J2752" t="inlineStr">
        <is>
          <t>Premium</t>
        </is>
      </c>
    </row>
    <row r="2753">
      <c r="A2753" t="n">
        <v>399</v>
      </c>
      <c r="B2753" t="inlineStr">
        <is>
          <t>Jane Doe</t>
        </is>
      </c>
      <c r="C2753" t="inlineStr">
        <is>
          <t>john@email.com</t>
        </is>
      </c>
      <c r="D2753" t="inlineStr">
        <is>
          <t>555.123.4567</t>
        </is>
      </c>
      <c r="E2753" t="inlineStr">
        <is>
          <t>New York</t>
        </is>
      </c>
      <c r="F2753" t="inlineStr">
        <is>
          <t>WA</t>
        </is>
      </c>
      <c r="G2753" t="inlineStr">
        <is>
          <t>USA</t>
        </is>
      </c>
      <c r="H2753" t="inlineStr">
        <is>
          <t>1708021800.0</t>
        </is>
      </c>
      <c r="I2753" t="n">
        <v>72</v>
      </c>
      <c r="J2753" t="inlineStr">
        <is>
          <t>Silver</t>
        </is>
      </c>
    </row>
    <row r="2754">
      <c r="A2754" t="n">
        <v>2673</v>
      </c>
      <c r="B2754" t="inlineStr">
        <is>
          <t>Jane Doe</t>
        </is>
      </c>
      <c r="D2754" t="inlineStr">
        <is>
          <t>555.123.4567</t>
        </is>
      </c>
      <c r="E2754" t="inlineStr">
        <is>
          <t>New York</t>
        </is>
      </c>
      <c r="F2754" t="inlineStr">
        <is>
          <t>CA</t>
        </is>
      </c>
      <c r="G2754" t="inlineStr">
        <is>
          <t>USA</t>
        </is>
      </c>
      <c r="H2754" t="inlineStr">
        <is>
          <t>09/03/2023</t>
        </is>
      </c>
      <c r="I2754" t="n">
        <v>77</v>
      </c>
      <c r="J2754" t="inlineStr">
        <is>
          <t>Silver</t>
        </is>
      </c>
    </row>
    <row r="2755">
      <c r="A2755" t="n">
        <v>625</v>
      </c>
      <c r="B2755" t="inlineStr">
        <is>
          <t>Unknown</t>
        </is>
      </c>
      <c r="C2755" t="inlineStr">
        <is>
          <t>jane@test.com</t>
        </is>
      </c>
      <c r="D2755" t="inlineStr">
        <is>
          <t>+1-555-123-4567</t>
        </is>
      </c>
      <c r="E2755" t="inlineStr">
        <is>
          <t>Seattle</t>
        </is>
      </c>
      <c r="F2755" t="inlineStr">
        <is>
          <t>IL</t>
        </is>
      </c>
      <c r="G2755" t="inlineStr">
        <is>
          <t>USA</t>
        </is>
      </c>
      <c r="H2755" t="inlineStr">
        <is>
          <t>2023-10-04</t>
        </is>
      </c>
      <c r="I2755" t="n">
        <v>23</v>
      </c>
      <c r="J2755" t="inlineStr">
        <is>
          <t>Unknown</t>
        </is>
      </c>
    </row>
    <row r="2756">
      <c r="A2756" t="n">
        <v>1235</v>
      </c>
      <c r="B2756" t="inlineStr">
        <is>
          <t>James Taylor</t>
        </is>
      </c>
      <c r="C2756" t="inlineStr">
        <is>
          <t>jane@test.com</t>
        </is>
      </c>
      <c r="D2756" t="inlineStr">
        <is>
          <t>000-000-0000</t>
        </is>
      </c>
      <c r="E2756" t="inlineStr">
        <is>
          <t>New York</t>
        </is>
      </c>
      <c r="F2756" t="inlineStr">
        <is>
          <t>TX</t>
        </is>
      </c>
      <c r="G2756" t="inlineStr">
        <is>
          <t>USA</t>
        </is>
      </c>
      <c r="H2756" t="inlineStr">
        <is>
          <t>1696357800.0</t>
        </is>
      </c>
      <c r="J2756" t="inlineStr">
        <is>
          <t>Bronze</t>
        </is>
      </c>
    </row>
    <row r="2757">
      <c r="A2757" t="n">
        <v>2958</v>
      </c>
      <c r="B2757" t="inlineStr">
        <is>
          <t>John Smith</t>
        </is>
      </c>
      <c r="D2757" t="inlineStr">
        <is>
          <t>5551234567</t>
        </is>
      </c>
      <c r="E2757" t="inlineStr">
        <is>
          <t>Unknown</t>
        </is>
      </c>
      <c r="F2757" t="inlineStr">
        <is>
          <t>Unknown</t>
        </is>
      </c>
      <c r="G2757" t="inlineStr">
        <is>
          <t>USA</t>
        </is>
      </c>
      <c r="H2757" t="inlineStr">
        <is>
          <t>04/10/2023</t>
        </is>
      </c>
      <c r="J2757" t="inlineStr">
        <is>
          <t>Premium</t>
        </is>
      </c>
    </row>
    <row r="2758">
      <c r="A2758" t="n">
        <v>777</v>
      </c>
      <c r="B2758" t="inlineStr">
        <is>
          <t>Lisa Anderson</t>
        </is>
      </c>
      <c r="C2758" t="inlineStr">
        <is>
          <t>alice@gmail.com</t>
        </is>
      </c>
      <c r="E2758" t="inlineStr">
        <is>
          <t>Chicago</t>
        </is>
      </c>
      <c r="F2758" t="inlineStr">
        <is>
          <t>NY</t>
        </is>
      </c>
      <c r="G2758" t="inlineStr">
        <is>
          <t>USA</t>
        </is>
      </c>
      <c r="H2758" t="inlineStr">
        <is>
          <t>12/17/2024</t>
        </is>
      </c>
      <c r="I2758" t="n">
        <v>23</v>
      </c>
      <c r="J2758" t="inlineStr">
        <is>
          <t>Bronze</t>
        </is>
      </c>
    </row>
    <row r="2759">
      <c r="A2759" t="n">
        <v>1458</v>
      </c>
      <c r="B2759" t="inlineStr">
        <is>
          <t>Charlie Davis</t>
        </is>
      </c>
      <c r="D2759" t="inlineStr">
        <is>
          <t>555-123-4567</t>
        </is>
      </c>
      <c r="E2759" t="inlineStr">
        <is>
          <t>New York</t>
        </is>
      </c>
      <c r="F2759" t="inlineStr">
        <is>
          <t>NY</t>
        </is>
      </c>
      <c r="G2759" t="inlineStr">
        <is>
          <t>USA</t>
        </is>
      </c>
      <c r="H2759" t="inlineStr">
        <is>
          <t>04/30/2024</t>
        </is>
      </c>
      <c r="I2759" t="n">
        <v>69</v>
      </c>
      <c r="J2759" t="inlineStr">
        <is>
          <t>Unknown</t>
        </is>
      </c>
    </row>
    <row r="2760">
      <c r="A2760" t="n">
        <v>2648</v>
      </c>
      <c r="B2760" t="inlineStr">
        <is>
          <t>John Smith</t>
        </is>
      </c>
      <c r="C2760" t="inlineStr">
        <is>
          <t>john@email.com</t>
        </is>
      </c>
      <c r="D2760" t="inlineStr">
        <is>
          <t>+1-555-123-4567</t>
        </is>
      </c>
      <c r="E2760" t="inlineStr">
        <is>
          <t>New York</t>
        </is>
      </c>
      <c r="F2760" t="inlineStr">
        <is>
          <t>CA</t>
        </is>
      </c>
      <c r="G2760" t="inlineStr">
        <is>
          <t>USA</t>
        </is>
      </c>
      <c r="H2760" t="inlineStr">
        <is>
          <t>2023-02-16</t>
        </is>
      </c>
      <c r="J2760" t="inlineStr">
        <is>
          <t>Free</t>
        </is>
      </c>
    </row>
    <row r="2761">
      <c r="A2761" t="n">
        <v>2578</v>
      </c>
      <c r="B2761" t="inlineStr">
        <is>
          <t>Bob Wilson</t>
        </is>
      </c>
      <c r="D2761" t="inlineStr">
        <is>
          <t>555-123-4567</t>
        </is>
      </c>
      <c r="E2761" t="inlineStr">
        <is>
          <t>Chicago</t>
        </is>
      </c>
      <c r="F2761" t="inlineStr">
        <is>
          <t>TX</t>
        </is>
      </c>
      <c r="G2761" t="inlineStr">
        <is>
          <t>USA</t>
        </is>
      </c>
      <c r="H2761" t="inlineStr">
        <is>
          <t>05/23/2024</t>
        </is>
      </c>
      <c r="J2761" t="inlineStr">
        <is>
          <t>Unknown</t>
        </is>
      </c>
    </row>
    <row r="2762">
      <c r="A2762" t="n">
        <v>1617</v>
      </c>
      <c r="B2762" t="inlineStr">
        <is>
          <t>John Smith</t>
        </is>
      </c>
      <c r="C2762" t="inlineStr">
        <is>
          <t>john@email.com</t>
        </is>
      </c>
      <c r="D2762" t="inlineStr">
        <is>
          <t>555.123.4567</t>
        </is>
      </c>
      <c r="E2762" t="inlineStr">
        <is>
          <t>Unknown</t>
        </is>
      </c>
      <c r="F2762" t="inlineStr">
        <is>
          <t>Unknown</t>
        </is>
      </c>
      <c r="G2762" t="inlineStr">
        <is>
          <t>Unknown</t>
        </is>
      </c>
      <c r="H2762" t="inlineStr">
        <is>
          <t>2023-11-05</t>
        </is>
      </c>
      <c r="I2762" t="n">
        <v>58</v>
      </c>
      <c r="J2762" t="inlineStr">
        <is>
          <t>Free</t>
        </is>
      </c>
    </row>
    <row r="2763">
      <c r="A2763" t="n">
        <v>765</v>
      </c>
      <c r="B2763" t="inlineStr">
        <is>
          <t>John Smith</t>
        </is>
      </c>
      <c r="E2763" t="inlineStr">
        <is>
          <t>Los Angeles</t>
        </is>
      </c>
      <c r="F2763" t="inlineStr">
        <is>
          <t>CA</t>
        </is>
      </c>
      <c r="G2763" t="inlineStr">
        <is>
          <t>Unknown</t>
        </is>
      </c>
      <c r="H2763" t="inlineStr">
        <is>
          <t>2023-10-19</t>
        </is>
      </c>
      <c r="I2763" t="n">
        <v>18</v>
      </c>
      <c r="J2763" t="inlineStr">
        <is>
          <t>Silver</t>
        </is>
      </c>
    </row>
    <row r="2764">
      <c r="A2764" t="n">
        <v>775</v>
      </c>
      <c r="B2764" t="inlineStr">
        <is>
          <t>Michael Lee</t>
        </is>
      </c>
      <c r="D2764" t="inlineStr">
        <is>
          <t>(555) 123-4567</t>
        </is>
      </c>
      <c r="E2764" t="inlineStr">
        <is>
          <t>Unknown</t>
        </is>
      </c>
      <c r="F2764" t="inlineStr">
        <is>
          <t>CA</t>
        </is>
      </c>
      <c r="G2764" t="inlineStr">
        <is>
          <t>Unknown</t>
        </is>
      </c>
      <c r="H2764" t="inlineStr">
        <is>
          <t>1723314600.0</t>
        </is>
      </c>
      <c r="I2764" t="n">
        <v>35</v>
      </c>
      <c r="J2764" t="inlineStr">
        <is>
          <t>Bronze</t>
        </is>
      </c>
    </row>
    <row r="2765">
      <c r="A2765" t="n">
        <v>1317</v>
      </c>
      <c r="B2765" t="inlineStr">
        <is>
          <t>John Smith</t>
        </is>
      </c>
      <c r="E2765" t="inlineStr">
        <is>
          <t>New York</t>
        </is>
      </c>
      <c r="F2765" t="inlineStr">
        <is>
          <t>TX</t>
        </is>
      </c>
      <c r="G2765" t="inlineStr">
        <is>
          <t>USA</t>
        </is>
      </c>
      <c r="H2765" t="inlineStr">
        <is>
          <t>2023-02-12</t>
        </is>
      </c>
      <c r="I2765" t="n">
        <v>80</v>
      </c>
      <c r="J2765" t="inlineStr">
        <is>
          <t>Bronze</t>
        </is>
      </c>
    </row>
    <row r="2766">
      <c r="A2766" t="n">
        <v>287</v>
      </c>
      <c r="B2766" t="inlineStr">
        <is>
          <t>Jane Doe</t>
        </is>
      </c>
      <c r="D2766" t="inlineStr">
        <is>
          <t>+1-555-123-4567</t>
        </is>
      </c>
      <c r="E2766" t="inlineStr">
        <is>
          <t>New York</t>
        </is>
      </c>
      <c r="F2766" t="inlineStr">
        <is>
          <t>CA</t>
        </is>
      </c>
      <c r="G2766" t="inlineStr">
        <is>
          <t>USA</t>
        </is>
      </c>
      <c r="H2766" t="inlineStr">
        <is>
          <t>2023-07-08</t>
        </is>
      </c>
      <c r="J2766" t="inlineStr">
        <is>
          <t>Unknown</t>
        </is>
      </c>
    </row>
    <row r="2767">
      <c r="A2767" t="n">
        <v>1827</v>
      </c>
      <c r="B2767" t="inlineStr">
        <is>
          <t>David Garcia</t>
        </is>
      </c>
      <c r="D2767" t="inlineStr">
        <is>
          <t>555.123.4567</t>
        </is>
      </c>
      <c r="E2767" t="inlineStr">
        <is>
          <t>Unknown</t>
        </is>
      </c>
      <c r="F2767" t="inlineStr">
        <is>
          <t>Unknown</t>
        </is>
      </c>
      <c r="G2767" t="inlineStr">
        <is>
          <t>USA</t>
        </is>
      </c>
      <c r="H2767" t="inlineStr">
        <is>
          <t>07-Jun-2023</t>
        </is>
      </c>
      <c r="J2767" t="inlineStr">
        <is>
          <t>Bronze</t>
        </is>
      </c>
    </row>
    <row r="2768">
      <c r="A2768" t="n">
        <v>720</v>
      </c>
      <c r="B2768" t="inlineStr">
        <is>
          <t>Lisa Anderson</t>
        </is>
      </c>
      <c r="C2768" t="inlineStr">
        <is>
          <t>jane@test.com</t>
        </is>
      </c>
      <c r="D2768" t="inlineStr">
        <is>
          <t>+1-555-123-4567</t>
        </is>
      </c>
      <c r="E2768" t="inlineStr">
        <is>
          <t>Houston</t>
        </is>
      </c>
      <c r="F2768" t="inlineStr">
        <is>
          <t>WA</t>
        </is>
      </c>
      <c r="G2768" t="inlineStr">
        <is>
          <t>USA</t>
        </is>
      </c>
      <c r="H2768" t="inlineStr">
        <is>
          <t>2024-02-23</t>
        </is>
      </c>
      <c r="J2768" t="inlineStr">
        <is>
          <t>Unknown</t>
        </is>
      </c>
    </row>
    <row r="2769">
      <c r="A2769" t="n">
        <v>420</v>
      </c>
      <c r="B2769" t="inlineStr">
        <is>
          <t>John Smith</t>
        </is>
      </c>
      <c r="D2769" t="inlineStr">
        <is>
          <t>555-123-4567</t>
        </is>
      </c>
      <c r="E2769" t="inlineStr">
        <is>
          <t>New York</t>
        </is>
      </c>
      <c r="F2769" t="inlineStr">
        <is>
          <t>NY</t>
        </is>
      </c>
      <c r="G2769" t="inlineStr">
        <is>
          <t>USA</t>
        </is>
      </c>
      <c r="H2769" t="inlineStr">
        <is>
          <t>1723401000.0</t>
        </is>
      </c>
      <c r="I2769" t="n">
        <v>50</v>
      </c>
      <c r="J2769" t="inlineStr">
        <is>
          <t>Silver</t>
        </is>
      </c>
    </row>
    <row r="2770">
      <c r="A2770" t="n">
        <v>213</v>
      </c>
      <c r="B2770" t="inlineStr">
        <is>
          <t>Jane Doe</t>
        </is>
      </c>
      <c r="C2770" t="inlineStr">
        <is>
          <t>jane@test.com</t>
        </is>
      </c>
      <c r="D2770" t="inlineStr">
        <is>
          <t>555.123.4567</t>
        </is>
      </c>
      <c r="E2770" t="inlineStr">
        <is>
          <t>Los Angeles</t>
        </is>
      </c>
      <c r="F2770" t="inlineStr">
        <is>
          <t>CA</t>
        </is>
      </c>
      <c r="G2770" t="inlineStr">
        <is>
          <t>USA</t>
        </is>
      </c>
      <c r="H2770" t="inlineStr">
        <is>
          <t>1720636200.0</t>
        </is>
      </c>
      <c r="J2770" t="inlineStr">
        <is>
          <t>Silver</t>
        </is>
      </c>
    </row>
    <row r="2771">
      <c r="A2771" t="n">
        <v>409</v>
      </c>
      <c r="B2771" t="inlineStr">
        <is>
          <t>John Smith</t>
        </is>
      </c>
      <c r="C2771" t="inlineStr">
        <is>
          <t>john@email.com</t>
        </is>
      </c>
      <c r="E2771" t="inlineStr">
        <is>
          <t>San Francisco</t>
        </is>
      </c>
      <c r="F2771" t="inlineStr">
        <is>
          <t>TX</t>
        </is>
      </c>
      <c r="G2771" t="inlineStr">
        <is>
          <t>USA</t>
        </is>
      </c>
      <c r="J2771" t="inlineStr">
        <is>
          <t>Silver</t>
        </is>
      </c>
    </row>
    <row r="2772">
      <c r="A2772" t="n">
        <v>572</v>
      </c>
      <c r="B2772" t="inlineStr">
        <is>
          <t>David Garcia</t>
        </is>
      </c>
      <c r="D2772" t="inlineStr">
        <is>
          <t>5551234567</t>
        </is>
      </c>
      <c r="E2772" t="inlineStr">
        <is>
          <t>Los Angeles</t>
        </is>
      </c>
      <c r="F2772" t="inlineStr">
        <is>
          <t>Unknown</t>
        </is>
      </c>
      <c r="G2772" t="inlineStr">
        <is>
          <t>USA</t>
        </is>
      </c>
      <c r="H2772" t="inlineStr">
        <is>
          <t>13-Oct-2023</t>
        </is>
      </c>
      <c r="J2772" t="inlineStr">
        <is>
          <t>Free</t>
        </is>
      </c>
    </row>
    <row r="2773">
      <c r="A2773" t="n">
        <v>469</v>
      </c>
      <c r="B2773" t="inlineStr">
        <is>
          <t>David Garcia</t>
        </is>
      </c>
      <c r="E2773" t="inlineStr">
        <is>
          <t>New York</t>
        </is>
      </c>
      <c r="F2773" t="inlineStr">
        <is>
          <t>TX</t>
        </is>
      </c>
      <c r="G2773" t="inlineStr">
        <is>
          <t>USA</t>
        </is>
      </c>
      <c r="H2773" t="inlineStr">
        <is>
          <t>1712773800.0</t>
        </is>
      </c>
      <c r="J2773" t="inlineStr">
        <is>
          <t>Silver</t>
        </is>
      </c>
    </row>
    <row r="2774">
      <c r="A2774" t="n">
        <v>2927</v>
      </c>
      <c r="B2774" t="inlineStr">
        <is>
          <t>Lisa Anderson</t>
        </is>
      </c>
      <c r="D2774" t="inlineStr">
        <is>
          <t>(555) 123-4567</t>
        </is>
      </c>
      <c r="E2774" t="inlineStr">
        <is>
          <t>New York</t>
        </is>
      </c>
      <c r="F2774" t="inlineStr">
        <is>
          <t>IL</t>
        </is>
      </c>
      <c r="G2774" t="inlineStr">
        <is>
          <t>USA</t>
        </is>
      </c>
      <c r="H2774" t="inlineStr">
        <is>
          <t>10/16/2023</t>
        </is>
      </c>
      <c r="I2774" t="n">
        <v>61</v>
      </c>
      <c r="J2774" t="inlineStr">
        <is>
          <t>Gold</t>
        </is>
      </c>
    </row>
    <row r="2775">
      <c r="A2775" t="n">
        <v>2426</v>
      </c>
      <c r="B2775" t="inlineStr">
        <is>
          <t>Jane Doe</t>
        </is>
      </c>
      <c r="C2775" t="inlineStr">
        <is>
          <t>john@email.com</t>
        </is>
      </c>
      <c r="D2775" t="inlineStr">
        <is>
          <t>555.123.4567</t>
        </is>
      </c>
      <c r="E2775" t="inlineStr">
        <is>
          <t>Seattle</t>
        </is>
      </c>
      <c r="F2775" t="inlineStr">
        <is>
          <t>NY</t>
        </is>
      </c>
      <c r="G2775" t="inlineStr">
        <is>
          <t>USA</t>
        </is>
      </c>
      <c r="J2775" t="inlineStr">
        <is>
          <t>Gold</t>
        </is>
      </c>
    </row>
    <row r="2776">
      <c r="A2776" t="n">
        <v>2081</v>
      </c>
      <c r="B2776" t="inlineStr">
        <is>
          <t>John Smith</t>
        </is>
      </c>
      <c r="D2776" t="inlineStr">
        <is>
          <t>000-000-0000</t>
        </is>
      </c>
      <c r="E2776" t="inlineStr">
        <is>
          <t>New York</t>
        </is>
      </c>
      <c r="F2776" t="inlineStr">
        <is>
          <t>IL</t>
        </is>
      </c>
      <c r="G2776" t="inlineStr">
        <is>
          <t>USA</t>
        </is>
      </c>
      <c r="H2776" t="inlineStr">
        <is>
          <t>2024-01-14</t>
        </is>
      </c>
      <c r="J2776" t="inlineStr">
        <is>
          <t>Unknown</t>
        </is>
      </c>
    </row>
    <row r="2777">
      <c r="A2777" t="n">
        <v>2525</v>
      </c>
      <c r="B2777" t="inlineStr">
        <is>
          <t>James Taylor</t>
        </is>
      </c>
      <c r="E2777" t="inlineStr">
        <is>
          <t>Chicago</t>
        </is>
      </c>
      <c r="F2777" t="inlineStr">
        <is>
          <t>NY</t>
        </is>
      </c>
      <c r="G2777" t="inlineStr">
        <is>
          <t>USA</t>
        </is>
      </c>
      <c r="H2777" t="inlineStr">
        <is>
          <t>05/04/2023</t>
        </is>
      </c>
      <c r="J2777" t="inlineStr">
        <is>
          <t>Gold</t>
        </is>
      </c>
    </row>
    <row r="2778">
      <c r="A2778" t="n">
        <v>2747</v>
      </c>
      <c r="B2778" t="inlineStr">
        <is>
          <t>Jane Doe</t>
        </is>
      </c>
      <c r="D2778" t="inlineStr">
        <is>
          <t>000-000-0000</t>
        </is>
      </c>
      <c r="E2778" t="inlineStr">
        <is>
          <t>New York</t>
        </is>
      </c>
      <c r="F2778" t="inlineStr">
        <is>
          <t>IL</t>
        </is>
      </c>
      <c r="G2778" t="inlineStr">
        <is>
          <t>USA</t>
        </is>
      </c>
      <c r="H2778" t="inlineStr">
        <is>
          <t>2024-04-09</t>
        </is>
      </c>
      <c r="I2778" t="n">
        <v>48</v>
      </c>
      <c r="J2778" t="inlineStr">
        <is>
          <t>Silver</t>
        </is>
      </c>
    </row>
    <row r="2779">
      <c r="A2779" t="n">
        <v>113</v>
      </c>
      <c r="B2779" t="inlineStr">
        <is>
          <t>Sarah Miller</t>
        </is>
      </c>
      <c r="D2779" t="inlineStr">
        <is>
          <t>000-000-0000</t>
        </is>
      </c>
      <c r="E2779" t="inlineStr">
        <is>
          <t>Los Angeles</t>
        </is>
      </c>
      <c r="F2779" t="inlineStr">
        <is>
          <t>CA</t>
        </is>
      </c>
      <c r="G2779" t="inlineStr">
        <is>
          <t>USA</t>
        </is>
      </c>
      <c r="J2779" t="inlineStr">
        <is>
          <t>Free</t>
        </is>
      </c>
    </row>
    <row r="2780">
      <c r="A2780" t="n">
        <v>1466</v>
      </c>
      <c r="B2780" t="inlineStr">
        <is>
          <t>Alice Brown</t>
        </is>
      </c>
      <c r="C2780" t="inlineStr">
        <is>
          <t>jane@test.com</t>
        </is>
      </c>
      <c r="D2780" t="inlineStr">
        <is>
          <t>000-000-0000</t>
        </is>
      </c>
      <c r="E2780" t="inlineStr">
        <is>
          <t>New York</t>
        </is>
      </c>
      <c r="F2780" t="inlineStr">
        <is>
          <t>NY</t>
        </is>
      </c>
      <c r="G2780" t="inlineStr">
        <is>
          <t>Unknown</t>
        </is>
      </c>
      <c r="H2780" t="inlineStr">
        <is>
          <t>1718476200.0</t>
        </is>
      </c>
      <c r="J2780" t="inlineStr">
        <is>
          <t>Gold</t>
        </is>
      </c>
    </row>
    <row r="2781">
      <c r="A2781" t="n">
        <v>333</v>
      </c>
      <c r="B2781" t="inlineStr">
        <is>
          <t>Jane Doe</t>
        </is>
      </c>
      <c r="D2781" t="inlineStr">
        <is>
          <t>(555) 123-4567</t>
        </is>
      </c>
      <c r="E2781" t="inlineStr">
        <is>
          <t>Chicago</t>
        </is>
      </c>
      <c r="F2781" t="inlineStr">
        <is>
          <t>TX</t>
        </is>
      </c>
      <c r="G2781" t="inlineStr">
        <is>
          <t>USA</t>
        </is>
      </c>
      <c r="H2781" t="inlineStr">
        <is>
          <t>09/21/2023</t>
        </is>
      </c>
      <c r="J2781" t="inlineStr">
        <is>
          <t>Free</t>
        </is>
      </c>
    </row>
    <row r="2782">
      <c r="A2782" t="n">
        <v>1683</v>
      </c>
      <c r="B2782" t="inlineStr">
        <is>
          <t>David Garcia</t>
        </is>
      </c>
      <c r="C2782" t="inlineStr">
        <is>
          <t>alice@gmail.com</t>
        </is>
      </c>
      <c r="D2782" t="inlineStr">
        <is>
          <t>555.123.4567</t>
        </is>
      </c>
      <c r="E2782" t="inlineStr">
        <is>
          <t>Los Angeles</t>
        </is>
      </c>
      <c r="F2782" t="inlineStr">
        <is>
          <t>WA</t>
        </is>
      </c>
      <c r="G2782" t="inlineStr">
        <is>
          <t>USA</t>
        </is>
      </c>
      <c r="H2782" t="inlineStr">
        <is>
          <t>25-Jun-2023</t>
        </is>
      </c>
      <c r="I2782" t="n">
        <v>18</v>
      </c>
      <c r="J2782" t="inlineStr">
        <is>
          <t>Free</t>
        </is>
      </c>
    </row>
    <row r="2783">
      <c r="A2783" t="n">
        <v>985</v>
      </c>
      <c r="B2783" t="inlineStr">
        <is>
          <t>Lisa Anderson</t>
        </is>
      </c>
      <c r="D2783" t="inlineStr">
        <is>
          <t>555.123.4567</t>
        </is>
      </c>
      <c r="E2783" t="inlineStr">
        <is>
          <t>Chicago</t>
        </is>
      </c>
      <c r="F2783" t="inlineStr">
        <is>
          <t>WA</t>
        </is>
      </c>
      <c r="G2783" t="inlineStr">
        <is>
          <t>USA</t>
        </is>
      </c>
      <c r="J2783" t="inlineStr">
        <is>
          <t>Silver</t>
        </is>
      </c>
    </row>
    <row r="2784">
      <c r="A2784" t="n">
        <v>814</v>
      </c>
      <c r="B2784" t="inlineStr">
        <is>
          <t>Bob Wilson</t>
        </is>
      </c>
      <c r="D2784" t="inlineStr">
        <is>
          <t>5551234567</t>
        </is>
      </c>
      <c r="E2784" t="inlineStr">
        <is>
          <t>Los Angeles</t>
        </is>
      </c>
      <c r="F2784" t="inlineStr">
        <is>
          <t>WA</t>
        </is>
      </c>
      <c r="G2784" t="inlineStr">
        <is>
          <t>USA</t>
        </is>
      </c>
      <c r="H2784" t="inlineStr">
        <is>
          <t>2023-07-04</t>
        </is>
      </c>
      <c r="J2784" t="inlineStr">
        <is>
          <t>Gold</t>
        </is>
      </c>
    </row>
    <row r="2785">
      <c r="A2785" t="n">
        <v>1971</v>
      </c>
      <c r="B2785" t="inlineStr">
        <is>
          <t>Lisa Anderson</t>
        </is>
      </c>
      <c r="C2785" t="inlineStr">
        <is>
          <t>jane@test.com</t>
        </is>
      </c>
      <c r="D2785" t="inlineStr">
        <is>
          <t>(555) 123-4567</t>
        </is>
      </c>
      <c r="E2785" t="inlineStr">
        <is>
          <t>Los Angeles</t>
        </is>
      </c>
      <c r="F2785" t="inlineStr">
        <is>
          <t>NY</t>
        </is>
      </c>
      <c r="G2785" t="inlineStr">
        <is>
          <t>Unknown</t>
        </is>
      </c>
      <c r="H2785" t="inlineStr">
        <is>
          <t>29-Sep-2023</t>
        </is>
      </c>
      <c r="J2785" t="inlineStr">
        <is>
          <t>Free</t>
        </is>
      </c>
    </row>
    <row r="2786">
      <c r="A2786" t="n">
        <v>1003</v>
      </c>
      <c r="B2786" t="inlineStr">
        <is>
          <t>Sarah Miller</t>
        </is>
      </c>
      <c r="D2786" t="inlineStr">
        <is>
          <t>INVALID</t>
        </is>
      </c>
      <c r="E2786" t="inlineStr">
        <is>
          <t>New York</t>
        </is>
      </c>
      <c r="F2786" t="inlineStr">
        <is>
          <t>CA</t>
        </is>
      </c>
      <c r="G2786" t="inlineStr">
        <is>
          <t>USA</t>
        </is>
      </c>
      <c r="H2786" t="inlineStr">
        <is>
          <t>2024-07-10</t>
        </is>
      </c>
      <c r="J2786" t="inlineStr">
        <is>
          <t>Gold</t>
        </is>
      </c>
    </row>
    <row r="2787">
      <c r="A2787" t="n">
        <v>250</v>
      </c>
      <c r="B2787" t="inlineStr">
        <is>
          <t>Jane Doe</t>
        </is>
      </c>
      <c r="E2787" t="inlineStr">
        <is>
          <t>Los Angeles</t>
        </is>
      </c>
      <c r="F2787" t="inlineStr">
        <is>
          <t>TX</t>
        </is>
      </c>
      <c r="G2787" t="inlineStr">
        <is>
          <t>USA</t>
        </is>
      </c>
      <c r="H2787" t="inlineStr">
        <is>
          <t>09/25/2024</t>
        </is>
      </c>
      <c r="J2787" t="inlineStr">
        <is>
          <t>Unknown</t>
        </is>
      </c>
    </row>
    <row r="2788">
      <c r="A2788" t="n">
        <v>2398</v>
      </c>
      <c r="B2788" t="inlineStr">
        <is>
          <t>Emma Johnson</t>
        </is>
      </c>
      <c r="D2788" t="inlineStr">
        <is>
          <t>555.123.4567</t>
        </is>
      </c>
      <c r="E2788" t="inlineStr">
        <is>
          <t>Houston</t>
        </is>
      </c>
      <c r="F2788" t="inlineStr">
        <is>
          <t>NY</t>
        </is>
      </c>
      <c r="G2788" t="inlineStr">
        <is>
          <t>Unknown</t>
        </is>
      </c>
      <c r="H2788" t="inlineStr">
        <is>
          <t>2024-05-23</t>
        </is>
      </c>
      <c r="I2788" t="n">
        <v>68</v>
      </c>
      <c r="J2788" t="inlineStr">
        <is>
          <t>Bronze</t>
        </is>
      </c>
    </row>
    <row r="2789">
      <c r="A2789" t="n">
        <v>1452</v>
      </c>
      <c r="B2789" t="inlineStr">
        <is>
          <t>Unknown</t>
        </is>
      </c>
      <c r="D2789" t="inlineStr">
        <is>
          <t>555.123.4567</t>
        </is>
      </c>
      <c r="E2789" t="inlineStr">
        <is>
          <t>New York</t>
        </is>
      </c>
      <c r="F2789" t="inlineStr">
        <is>
          <t>WA</t>
        </is>
      </c>
      <c r="G2789" t="inlineStr">
        <is>
          <t>USA</t>
        </is>
      </c>
      <c r="H2789" t="inlineStr">
        <is>
          <t>10/15/2024</t>
        </is>
      </c>
      <c r="J2789" t="inlineStr">
        <is>
          <t>Bronze</t>
        </is>
      </c>
    </row>
    <row r="2790">
      <c r="A2790" t="n">
        <v>284</v>
      </c>
      <c r="B2790" t="inlineStr">
        <is>
          <t>Jane Doe</t>
        </is>
      </c>
      <c r="C2790" t="inlineStr">
        <is>
          <t>alice@gmail.com</t>
        </is>
      </c>
      <c r="D2790" t="inlineStr">
        <is>
          <t>(555) 123-4567</t>
        </is>
      </c>
      <c r="E2790" t="inlineStr">
        <is>
          <t>Los Angeles</t>
        </is>
      </c>
      <c r="F2790" t="inlineStr">
        <is>
          <t>CA</t>
        </is>
      </c>
      <c r="G2790" t="inlineStr">
        <is>
          <t>USA</t>
        </is>
      </c>
      <c r="J2790" t="inlineStr">
        <is>
          <t>Unknown</t>
        </is>
      </c>
    </row>
    <row r="2791">
      <c r="A2791" t="n">
        <v>1473</v>
      </c>
      <c r="B2791" t="inlineStr">
        <is>
          <t>John Smith</t>
        </is>
      </c>
      <c r="C2791" t="inlineStr">
        <is>
          <t>alice@gmail.com</t>
        </is>
      </c>
      <c r="D2791" t="inlineStr">
        <is>
          <t>INVALID</t>
        </is>
      </c>
      <c r="E2791" t="inlineStr">
        <is>
          <t>Unknown</t>
        </is>
      </c>
      <c r="F2791" t="inlineStr">
        <is>
          <t>NY</t>
        </is>
      </c>
      <c r="G2791" t="inlineStr">
        <is>
          <t>USA</t>
        </is>
      </c>
      <c r="H2791" t="inlineStr">
        <is>
          <t>2024-06-08</t>
        </is>
      </c>
      <c r="I2791" t="n">
        <v>27</v>
      </c>
      <c r="J2791" t="inlineStr">
        <is>
          <t>Free</t>
        </is>
      </c>
    </row>
    <row r="2792">
      <c r="A2792" t="n">
        <v>2279</v>
      </c>
      <c r="B2792" t="inlineStr">
        <is>
          <t>James Taylor</t>
        </is>
      </c>
      <c r="D2792" t="inlineStr">
        <is>
          <t>(555) 123-4567</t>
        </is>
      </c>
      <c r="E2792" t="inlineStr">
        <is>
          <t>Chicago</t>
        </is>
      </c>
      <c r="F2792" t="inlineStr">
        <is>
          <t>NY</t>
        </is>
      </c>
      <c r="G2792" t="inlineStr">
        <is>
          <t>USA</t>
        </is>
      </c>
      <c r="H2792" t="inlineStr">
        <is>
          <t>2024-07-09</t>
        </is>
      </c>
      <c r="J2792" t="inlineStr">
        <is>
          <t>Free</t>
        </is>
      </c>
    </row>
    <row r="2793">
      <c r="A2793" t="n">
        <v>2034</v>
      </c>
      <c r="B2793" t="inlineStr">
        <is>
          <t>John Smith</t>
        </is>
      </c>
      <c r="C2793" t="inlineStr">
        <is>
          <t>alice@gmail.com</t>
        </is>
      </c>
      <c r="D2793" t="inlineStr">
        <is>
          <t>555.123.4567</t>
        </is>
      </c>
      <c r="E2793" t="inlineStr">
        <is>
          <t>Chicago</t>
        </is>
      </c>
      <c r="F2793" t="inlineStr">
        <is>
          <t>Unknown</t>
        </is>
      </c>
      <c r="G2793" t="inlineStr">
        <is>
          <t>USA</t>
        </is>
      </c>
      <c r="H2793" t="inlineStr">
        <is>
          <t>2023-03-27</t>
        </is>
      </c>
      <c r="J2793" t="inlineStr">
        <is>
          <t>Free</t>
        </is>
      </c>
    </row>
    <row r="2794">
      <c r="A2794" t="n">
        <v>2403</v>
      </c>
      <c r="B2794" t="inlineStr">
        <is>
          <t>Charlie Davis</t>
        </is>
      </c>
      <c r="E2794" t="inlineStr">
        <is>
          <t>New York</t>
        </is>
      </c>
      <c r="F2794" t="inlineStr">
        <is>
          <t>CA</t>
        </is>
      </c>
      <c r="G2794" t="inlineStr">
        <is>
          <t>USA</t>
        </is>
      </c>
      <c r="H2794" t="inlineStr">
        <is>
          <t>21-Feb-2024</t>
        </is>
      </c>
      <c r="J2794" t="inlineStr">
        <is>
          <t>Gold</t>
        </is>
      </c>
    </row>
    <row r="2795">
      <c r="A2795" t="n">
        <v>745</v>
      </c>
      <c r="B2795" t="inlineStr">
        <is>
          <t>Michael Lee</t>
        </is>
      </c>
      <c r="D2795" t="inlineStr">
        <is>
          <t>5551234567</t>
        </is>
      </c>
      <c r="E2795" t="inlineStr">
        <is>
          <t>Los Angeles</t>
        </is>
      </c>
      <c r="F2795" t="inlineStr">
        <is>
          <t>Unknown</t>
        </is>
      </c>
      <c r="G2795" t="inlineStr">
        <is>
          <t>USA</t>
        </is>
      </c>
      <c r="H2795" t="inlineStr">
        <is>
          <t>2024-12-17</t>
        </is>
      </c>
      <c r="J2795" t="inlineStr">
        <is>
          <t>Unknown</t>
        </is>
      </c>
    </row>
    <row r="2796">
      <c r="A2796" t="n">
        <v>2793</v>
      </c>
      <c r="B2796" t="inlineStr">
        <is>
          <t>Bob Wilson</t>
        </is>
      </c>
      <c r="D2796" t="inlineStr">
        <is>
          <t>555.123.4567</t>
        </is>
      </c>
      <c r="E2796" t="inlineStr">
        <is>
          <t>Los Angeles</t>
        </is>
      </c>
      <c r="F2796" t="inlineStr">
        <is>
          <t>NY</t>
        </is>
      </c>
      <c r="G2796" t="inlineStr">
        <is>
          <t>USA</t>
        </is>
      </c>
      <c r="H2796" t="inlineStr">
        <is>
          <t>2024-05-31</t>
        </is>
      </c>
      <c r="J2796" t="inlineStr">
        <is>
          <t>Unknown</t>
        </is>
      </c>
    </row>
    <row r="2797">
      <c r="A2797" t="n">
        <v>958</v>
      </c>
      <c r="B2797" t="inlineStr">
        <is>
          <t>Charlie Davis</t>
        </is>
      </c>
      <c r="C2797" t="inlineStr">
        <is>
          <t>john@email.com</t>
        </is>
      </c>
      <c r="D2797" t="inlineStr">
        <is>
          <t>INVALID</t>
        </is>
      </c>
      <c r="E2797" t="inlineStr">
        <is>
          <t>Unknown</t>
        </is>
      </c>
      <c r="F2797" t="inlineStr">
        <is>
          <t>NY</t>
        </is>
      </c>
      <c r="G2797" t="inlineStr">
        <is>
          <t>USA</t>
        </is>
      </c>
      <c r="H2797" t="inlineStr">
        <is>
          <t>02/26/2024</t>
        </is>
      </c>
      <c r="J2797" t="inlineStr">
        <is>
          <t>Free</t>
        </is>
      </c>
    </row>
    <row r="2798">
      <c r="A2798" t="n">
        <v>1717</v>
      </c>
      <c r="B2798" t="inlineStr">
        <is>
          <t>Sarah Miller</t>
        </is>
      </c>
      <c r="C2798" t="inlineStr">
        <is>
          <t>jane@test.com</t>
        </is>
      </c>
      <c r="D2798" t="inlineStr">
        <is>
          <t>INVALID</t>
        </is>
      </c>
      <c r="E2798" t="inlineStr">
        <is>
          <t>New York</t>
        </is>
      </c>
      <c r="F2798" t="inlineStr">
        <is>
          <t>CA</t>
        </is>
      </c>
      <c r="G2798" t="inlineStr">
        <is>
          <t>USA</t>
        </is>
      </c>
      <c r="H2798" t="inlineStr">
        <is>
          <t>1713205800.0</t>
        </is>
      </c>
      <c r="J2798" t="inlineStr">
        <is>
          <t>Premium</t>
        </is>
      </c>
    </row>
    <row r="2799">
      <c r="A2799" t="n">
        <v>1288</v>
      </c>
      <c r="B2799" t="inlineStr">
        <is>
          <t>Lisa Anderson</t>
        </is>
      </c>
      <c r="D2799" t="inlineStr">
        <is>
          <t>+1-555-123-4567</t>
        </is>
      </c>
      <c r="E2799" t="inlineStr">
        <is>
          <t>Los Angeles</t>
        </is>
      </c>
      <c r="F2799" t="inlineStr">
        <is>
          <t>IL</t>
        </is>
      </c>
      <c r="G2799" t="inlineStr">
        <is>
          <t>USA</t>
        </is>
      </c>
      <c r="I2799" t="n">
        <v>79</v>
      </c>
      <c r="J2799" t="inlineStr">
        <is>
          <t>Silver</t>
        </is>
      </c>
    </row>
    <row r="2800">
      <c r="A2800" t="n">
        <v>1567</v>
      </c>
      <c r="B2800" t="inlineStr">
        <is>
          <t>John Smith</t>
        </is>
      </c>
      <c r="D2800" t="inlineStr">
        <is>
          <t>(555) 123-4567</t>
        </is>
      </c>
      <c r="E2800" t="inlineStr">
        <is>
          <t>Los Angeles</t>
        </is>
      </c>
      <c r="F2800" t="inlineStr">
        <is>
          <t>CA</t>
        </is>
      </c>
      <c r="G2800" t="inlineStr">
        <is>
          <t>USA</t>
        </is>
      </c>
      <c r="H2800" t="inlineStr">
        <is>
          <t>08-Jul-2024</t>
        </is>
      </c>
      <c r="J2800" t="inlineStr">
        <is>
          <t>Free</t>
        </is>
      </c>
    </row>
    <row r="2801">
      <c r="A2801" t="n">
        <v>2653</v>
      </c>
      <c r="B2801" t="inlineStr">
        <is>
          <t>Unknown</t>
        </is>
      </c>
      <c r="C2801" t="inlineStr">
        <is>
          <t>john@email.com</t>
        </is>
      </c>
      <c r="E2801" t="inlineStr">
        <is>
          <t>Los Angeles</t>
        </is>
      </c>
      <c r="F2801" t="inlineStr">
        <is>
          <t>WA</t>
        </is>
      </c>
      <c r="G2801" t="inlineStr">
        <is>
          <t>USA</t>
        </is>
      </c>
      <c r="H2801" t="inlineStr">
        <is>
          <t>2024-04-29</t>
        </is>
      </c>
      <c r="I2801" t="n">
        <v>53</v>
      </c>
      <c r="J2801" t="inlineStr">
        <is>
          <t>Silver</t>
        </is>
      </c>
    </row>
    <row r="2802">
      <c r="A2802" t="n">
        <v>398</v>
      </c>
      <c r="B2802" t="inlineStr">
        <is>
          <t>Jane Doe</t>
        </is>
      </c>
      <c r="C2802" t="inlineStr">
        <is>
          <t>alice@gmail.com</t>
        </is>
      </c>
      <c r="E2802" t="inlineStr">
        <is>
          <t>Unknown</t>
        </is>
      </c>
      <c r="F2802" t="inlineStr">
        <is>
          <t>TX</t>
        </is>
      </c>
      <c r="G2802" t="inlineStr">
        <is>
          <t>USA</t>
        </is>
      </c>
      <c r="H2802" t="inlineStr">
        <is>
          <t>2023-08-13</t>
        </is>
      </c>
      <c r="J2802" t="inlineStr">
        <is>
          <t>Free</t>
        </is>
      </c>
    </row>
    <row r="2803">
      <c r="A2803" t="n">
        <v>2947</v>
      </c>
      <c r="B2803" t="inlineStr">
        <is>
          <t>Michael Lee</t>
        </is>
      </c>
      <c r="D2803" t="inlineStr">
        <is>
          <t>INVALID</t>
        </is>
      </c>
      <c r="E2803" t="inlineStr">
        <is>
          <t>Chicago</t>
        </is>
      </c>
      <c r="F2803" t="inlineStr">
        <is>
          <t>CA</t>
        </is>
      </c>
      <c r="G2803" t="inlineStr">
        <is>
          <t>USA</t>
        </is>
      </c>
      <c r="H2803" t="inlineStr">
        <is>
          <t>2024-09-25</t>
        </is>
      </c>
      <c r="I2803" t="n">
        <v>56</v>
      </c>
      <c r="J2803" t="inlineStr">
        <is>
          <t>Bronze</t>
        </is>
      </c>
    </row>
    <row r="2804">
      <c r="A2804" t="n">
        <v>328</v>
      </c>
      <c r="B2804" t="inlineStr">
        <is>
          <t>Charlie Davis</t>
        </is>
      </c>
      <c r="C2804" t="inlineStr">
        <is>
          <t>john@email.com</t>
        </is>
      </c>
      <c r="D2804" t="inlineStr">
        <is>
          <t>555-123-4567</t>
        </is>
      </c>
      <c r="E2804" t="inlineStr">
        <is>
          <t>New York</t>
        </is>
      </c>
      <c r="F2804" t="inlineStr">
        <is>
          <t>CA</t>
        </is>
      </c>
      <c r="G2804" t="inlineStr">
        <is>
          <t>USA</t>
        </is>
      </c>
      <c r="H2804" t="inlineStr">
        <is>
          <t>2023-05-09</t>
        </is>
      </c>
      <c r="J2804" t="inlineStr">
        <is>
          <t>Free</t>
        </is>
      </c>
    </row>
    <row r="2805">
      <c r="A2805" t="n">
        <v>2067</v>
      </c>
      <c r="B2805" t="inlineStr">
        <is>
          <t>Charlie Davis</t>
        </is>
      </c>
      <c r="C2805" t="inlineStr">
        <is>
          <t>jane@test.com</t>
        </is>
      </c>
      <c r="D2805" t="inlineStr">
        <is>
          <t>INVALID</t>
        </is>
      </c>
      <c r="E2805" t="inlineStr">
        <is>
          <t>New York</t>
        </is>
      </c>
      <c r="F2805" t="inlineStr">
        <is>
          <t>TX</t>
        </is>
      </c>
      <c r="G2805" t="inlineStr">
        <is>
          <t>USA</t>
        </is>
      </c>
      <c r="H2805" t="inlineStr">
        <is>
          <t>1705602600.0</t>
        </is>
      </c>
      <c r="J2805" t="inlineStr">
        <is>
          <t>Bronze</t>
        </is>
      </c>
    </row>
    <row r="2806">
      <c r="A2806" t="n">
        <v>2897</v>
      </c>
      <c r="B2806" t="inlineStr">
        <is>
          <t>Unknown</t>
        </is>
      </c>
      <c r="D2806" t="inlineStr">
        <is>
          <t>+1-555-123-4567</t>
        </is>
      </c>
      <c r="E2806" t="inlineStr">
        <is>
          <t>Unknown</t>
        </is>
      </c>
      <c r="F2806" t="inlineStr">
        <is>
          <t>TX</t>
        </is>
      </c>
      <c r="G2806" t="inlineStr">
        <is>
          <t>USA</t>
        </is>
      </c>
      <c r="J2806" t="inlineStr">
        <is>
          <t>Gold</t>
        </is>
      </c>
    </row>
    <row r="2807">
      <c r="A2807" t="n">
        <v>1231</v>
      </c>
      <c r="B2807" t="inlineStr">
        <is>
          <t>Unknown</t>
        </is>
      </c>
      <c r="D2807" t="inlineStr">
        <is>
          <t>(555) 123-4567</t>
        </is>
      </c>
      <c r="E2807" t="inlineStr">
        <is>
          <t>Los Angeles</t>
        </is>
      </c>
      <c r="F2807" t="inlineStr">
        <is>
          <t>TX</t>
        </is>
      </c>
      <c r="G2807" t="inlineStr">
        <is>
          <t>Unknown</t>
        </is>
      </c>
      <c r="H2807" t="inlineStr">
        <is>
          <t>1680633000.0</t>
        </is>
      </c>
      <c r="J2807" t="inlineStr">
        <is>
          <t>Free</t>
        </is>
      </c>
    </row>
    <row r="2808">
      <c r="A2808" t="n">
        <v>2978</v>
      </c>
      <c r="B2808" t="inlineStr">
        <is>
          <t>Jane Doe</t>
        </is>
      </c>
      <c r="C2808" t="inlineStr">
        <is>
          <t>john@email.com</t>
        </is>
      </c>
      <c r="E2808" t="inlineStr">
        <is>
          <t>New York</t>
        </is>
      </c>
      <c r="F2808" t="inlineStr">
        <is>
          <t>WA</t>
        </is>
      </c>
      <c r="G2808" t="inlineStr">
        <is>
          <t>USA</t>
        </is>
      </c>
      <c r="H2808" t="inlineStr">
        <is>
          <t>2023-11-17</t>
        </is>
      </c>
      <c r="J2808" t="inlineStr">
        <is>
          <t>Gold</t>
        </is>
      </c>
    </row>
    <row r="2809">
      <c r="A2809" t="n">
        <v>2790</v>
      </c>
      <c r="B2809" t="inlineStr">
        <is>
          <t>Unknown</t>
        </is>
      </c>
      <c r="C2809" t="inlineStr">
        <is>
          <t>alice@gmail.com</t>
        </is>
      </c>
      <c r="D2809" t="inlineStr">
        <is>
          <t>000-000-0000</t>
        </is>
      </c>
      <c r="E2809" t="inlineStr">
        <is>
          <t>Chicago</t>
        </is>
      </c>
      <c r="F2809" t="inlineStr">
        <is>
          <t>NY</t>
        </is>
      </c>
      <c r="G2809" t="inlineStr">
        <is>
          <t>Unknown</t>
        </is>
      </c>
      <c r="H2809" t="inlineStr">
        <is>
          <t>2023-09-19</t>
        </is>
      </c>
      <c r="I2809" t="n">
        <v>40</v>
      </c>
      <c r="J2809" t="inlineStr">
        <is>
          <t>Gold</t>
        </is>
      </c>
    </row>
    <row r="2810">
      <c r="A2810" t="n">
        <v>2086</v>
      </c>
      <c r="B2810" t="inlineStr">
        <is>
          <t>Michael Lee</t>
        </is>
      </c>
      <c r="C2810" t="inlineStr">
        <is>
          <t>jane@test.com</t>
        </is>
      </c>
      <c r="D2810" t="inlineStr">
        <is>
          <t>555.123.4567</t>
        </is>
      </c>
      <c r="E2810" t="inlineStr">
        <is>
          <t>Unknown</t>
        </is>
      </c>
      <c r="F2810" t="inlineStr">
        <is>
          <t>NY</t>
        </is>
      </c>
      <c r="G2810" t="inlineStr">
        <is>
          <t>USA</t>
        </is>
      </c>
      <c r="H2810" t="inlineStr">
        <is>
          <t>2023-08-19</t>
        </is>
      </c>
      <c r="J2810" t="inlineStr">
        <is>
          <t>Premium</t>
        </is>
      </c>
    </row>
    <row r="2811">
      <c r="A2811" t="n">
        <v>510</v>
      </c>
      <c r="B2811" t="inlineStr">
        <is>
          <t>Sarah Miller</t>
        </is>
      </c>
      <c r="D2811" t="inlineStr">
        <is>
          <t>+1-555-123-4567</t>
        </is>
      </c>
      <c r="E2811" t="inlineStr">
        <is>
          <t>San Francisco</t>
        </is>
      </c>
      <c r="F2811" t="inlineStr">
        <is>
          <t>IL</t>
        </is>
      </c>
      <c r="G2811" t="inlineStr">
        <is>
          <t>USA</t>
        </is>
      </c>
      <c r="H2811" t="inlineStr">
        <is>
          <t>21-Dec-2024</t>
        </is>
      </c>
      <c r="J2811" t="inlineStr">
        <is>
          <t>Gold</t>
        </is>
      </c>
    </row>
    <row r="2812">
      <c r="A2812" t="n">
        <v>1642</v>
      </c>
      <c r="B2812" t="inlineStr">
        <is>
          <t>Michael Lee</t>
        </is>
      </c>
      <c r="C2812" t="inlineStr">
        <is>
          <t>john@email.com</t>
        </is>
      </c>
      <c r="D2812" t="inlineStr">
        <is>
          <t>(555) 123-4567</t>
        </is>
      </c>
      <c r="E2812" t="inlineStr">
        <is>
          <t>Unknown</t>
        </is>
      </c>
      <c r="F2812" t="inlineStr">
        <is>
          <t>WA</t>
        </is>
      </c>
      <c r="G2812" t="inlineStr">
        <is>
          <t>USA</t>
        </is>
      </c>
      <c r="H2812" t="inlineStr">
        <is>
          <t>1715020200.0</t>
        </is>
      </c>
      <c r="J2812" t="inlineStr">
        <is>
          <t>Premium</t>
        </is>
      </c>
    </row>
    <row r="2813">
      <c r="A2813" t="n">
        <v>2684</v>
      </c>
      <c r="B2813" t="inlineStr">
        <is>
          <t>Michael Lee</t>
        </is>
      </c>
      <c r="C2813" t="inlineStr">
        <is>
          <t>bob@company.com</t>
        </is>
      </c>
      <c r="D2813" t="inlineStr">
        <is>
          <t>555.123.4567</t>
        </is>
      </c>
      <c r="E2813" t="inlineStr">
        <is>
          <t>New York</t>
        </is>
      </c>
      <c r="F2813" t="inlineStr">
        <is>
          <t>CA</t>
        </is>
      </c>
      <c r="G2813" t="inlineStr">
        <is>
          <t>Unknown</t>
        </is>
      </c>
      <c r="H2813" t="inlineStr">
        <is>
          <t>1688063400.0</t>
        </is>
      </c>
      <c r="J2813" t="inlineStr">
        <is>
          <t>Premium</t>
        </is>
      </c>
    </row>
    <row r="2814">
      <c r="A2814" t="n">
        <v>1607</v>
      </c>
      <c r="B2814" t="inlineStr">
        <is>
          <t>John Smith</t>
        </is>
      </c>
      <c r="C2814" t="inlineStr">
        <is>
          <t>alice@gmail.com</t>
        </is>
      </c>
      <c r="E2814" t="inlineStr">
        <is>
          <t>New York</t>
        </is>
      </c>
      <c r="F2814" t="inlineStr">
        <is>
          <t>IL</t>
        </is>
      </c>
      <c r="G2814" t="inlineStr">
        <is>
          <t>USA</t>
        </is>
      </c>
      <c r="H2814" t="inlineStr">
        <is>
          <t>12-Feb-2023</t>
        </is>
      </c>
      <c r="J2814" t="inlineStr">
        <is>
          <t>Premium</t>
        </is>
      </c>
    </row>
    <row r="2815">
      <c r="A2815" t="n">
        <v>685</v>
      </c>
      <c r="B2815" t="inlineStr">
        <is>
          <t>John Smith</t>
        </is>
      </c>
      <c r="D2815" t="inlineStr">
        <is>
          <t>555.123.4567</t>
        </is>
      </c>
      <c r="E2815" t="inlineStr">
        <is>
          <t>Chicago</t>
        </is>
      </c>
      <c r="F2815" t="inlineStr">
        <is>
          <t>IL</t>
        </is>
      </c>
      <c r="G2815" t="inlineStr">
        <is>
          <t>USA</t>
        </is>
      </c>
      <c r="H2815" t="inlineStr">
        <is>
          <t>06-Sep-2023</t>
        </is>
      </c>
      <c r="J2815" t="inlineStr">
        <is>
          <t>Gold</t>
        </is>
      </c>
    </row>
    <row r="2816">
      <c r="A2816" t="n">
        <v>732</v>
      </c>
      <c r="B2816" t="inlineStr">
        <is>
          <t>Sarah Miller</t>
        </is>
      </c>
      <c r="E2816" t="inlineStr">
        <is>
          <t>New York</t>
        </is>
      </c>
      <c r="F2816" t="inlineStr">
        <is>
          <t>CA</t>
        </is>
      </c>
      <c r="G2816" t="inlineStr">
        <is>
          <t>USA</t>
        </is>
      </c>
      <c r="H2816" t="inlineStr">
        <is>
          <t>02/27/2023</t>
        </is>
      </c>
      <c r="I2816" t="n">
        <v>25</v>
      </c>
      <c r="J2816" t="inlineStr">
        <is>
          <t>Premium</t>
        </is>
      </c>
    </row>
    <row r="2817">
      <c r="A2817" t="n">
        <v>1161</v>
      </c>
      <c r="B2817" t="inlineStr">
        <is>
          <t>Lisa Anderson</t>
        </is>
      </c>
      <c r="C2817" t="inlineStr">
        <is>
          <t>john@email.com</t>
        </is>
      </c>
      <c r="D2817" t="inlineStr">
        <is>
          <t>INVALID</t>
        </is>
      </c>
      <c r="E2817" t="inlineStr">
        <is>
          <t>Unknown</t>
        </is>
      </c>
      <c r="F2817" t="inlineStr">
        <is>
          <t>IL</t>
        </is>
      </c>
      <c r="G2817" t="inlineStr">
        <is>
          <t>USA</t>
        </is>
      </c>
      <c r="H2817" t="inlineStr">
        <is>
          <t>1698777000.0</t>
        </is>
      </c>
      <c r="J2817" t="inlineStr">
        <is>
          <t>Free</t>
        </is>
      </c>
    </row>
    <row r="2818">
      <c r="A2818" t="n">
        <v>1192</v>
      </c>
      <c r="B2818" t="inlineStr">
        <is>
          <t>Alice Brown</t>
        </is>
      </c>
      <c r="C2818" t="inlineStr">
        <is>
          <t>alice@gmail.com</t>
        </is>
      </c>
      <c r="D2818" t="inlineStr">
        <is>
          <t>555.123.4567</t>
        </is>
      </c>
      <c r="E2818" t="inlineStr">
        <is>
          <t>New York</t>
        </is>
      </c>
      <c r="F2818" t="inlineStr">
        <is>
          <t>IL</t>
        </is>
      </c>
      <c r="G2818" t="inlineStr">
        <is>
          <t>USA</t>
        </is>
      </c>
      <c r="H2818" t="inlineStr">
        <is>
          <t>2024-04-10</t>
        </is>
      </c>
      <c r="I2818" t="n">
        <v>36</v>
      </c>
      <c r="J2818" t="inlineStr">
        <is>
          <t>Unknown</t>
        </is>
      </c>
    </row>
    <row r="2819">
      <c r="A2819" t="n">
        <v>511</v>
      </c>
      <c r="B2819" t="inlineStr">
        <is>
          <t>John Smith</t>
        </is>
      </c>
      <c r="D2819" t="inlineStr">
        <is>
          <t>555-123-4567</t>
        </is>
      </c>
      <c r="E2819" t="inlineStr">
        <is>
          <t>Los Angeles</t>
        </is>
      </c>
      <c r="F2819" t="inlineStr">
        <is>
          <t>NY</t>
        </is>
      </c>
      <c r="G2819" t="inlineStr">
        <is>
          <t>USA</t>
        </is>
      </c>
      <c r="J2819" t="inlineStr">
        <is>
          <t>Free</t>
        </is>
      </c>
    </row>
    <row r="2820">
      <c r="A2820" t="n">
        <v>244</v>
      </c>
      <c r="B2820" t="inlineStr">
        <is>
          <t>Bob Wilson</t>
        </is>
      </c>
      <c r="C2820" t="inlineStr">
        <is>
          <t>john@email.com</t>
        </is>
      </c>
      <c r="E2820" t="inlineStr">
        <is>
          <t>New York</t>
        </is>
      </c>
      <c r="F2820" t="inlineStr">
        <is>
          <t>NY</t>
        </is>
      </c>
      <c r="G2820" t="inlineStr">
        <is>
          <t>USA</t>
        </is>
      </c>
      <c r="H2820" t="inlineStr">
        <is>
          <t>04/26/2023</t>
        </is>
      </c>
      <c r="J2820" t="inlineStr">
        <is>
          <t>Free</t>
        </is>
      </c>
    </row>
    <row r="2821">
      <c r="A2821" t="n">
        <v>2161</v>
      </c>
      <c r="B2821" t="inlineStr">
        <is>
          <t>Emma Johnson</t>
        </is>
      </c>
      <c r="C2821" t="inlineStr">
        <is>
          <t>jane@test.com</t>
        </is>
      </c>
      <c r="E2821" t="inlineStr">
        <is>
          <t>Unknown</t>
        </is>
      </c>
      <c r="F2821" t="inlineStr">
        <is>
          <t>NY</t>
        </is>
      </c>
      <c r="G2821" t="inlineStr">
        <is>
          <t>USA</t>
        </is>
      </c>
      <c r="H2821" t="inlineStr">
        <is>
          <t>01/14/2024</t>
        </is>
      </c>
      <c r="I2821" t="n">
        <v>41</v>
      </c>
      <c r="J2821" t="inlineStr">
        <is>
          <t>Silver</t>
        </is>
      </c>
    </row>
    <row r="2822">
      <c r="A2822" t="n">
        <v>1935</v>
      </c>
      <c r="B2822" t="inlineStr">
        <is>
          <t>Sarah Miller</t>
        </is>
      </c>
      <c r="D2822" t="inlineStr">
        <is>
          <t>000-000-0000</t>
        </is>
      </c>
      <c r="E2822" t="inlineStr">
        <is>
          <t>New York</t>
        </is>
      </c>
      <c r="F2822" t="inlineStr">
        <is>
          <t>Unknown</t>
        </is>
      </c>
      <c r="G2822" t="inlineStr">
        <is>
          <t>USA</t>
        </is>
      </c>
      <c r="H2822" t="inlineStr">
        <is>
          <t>2024-11-08</t>
        </is>
      </c>
      <c r="J2822" t="inlineStr">
        <is>
          <t>Free</t>
        </is>
      </c>
    </row>
    <row r="2823">
      <c r="A2823" t="n">
        <v>816</v>
      </c>
      <c r="B2823" t="inlineStr">
        <is>
          <t>John Smith</t>
        </is>
      </c>
      <c r="D2823" t="inlineStr">
        <is>
          <t>000-000-0000</t>
        </is>
      </c>
      <c r="E2823" t="inlineStr">
        <is>
          <t>New York</t>
        </is>
      </c>
      <c r="F2823" t="inlineStr">
        <is>
          <t>IL</t>
        </is>
      </c>
      <c r="G2823" t="inlineStr">
        <is>
          <t>USA</t>
        </is>
      </c>
      <c r="H2823" t="inlineStr">
        <is>
          <t>31-Aug-2023</t>
        </is>
      </c>
      <c r="J2823" t="inlineStr">
        <is>
          <t>Unknown</t>
        </is>
      </c>
    </row>
    <row r="2824">
      <c r="A2824" t="n">
        <v>1529</v>
      </c>
      <c r="B2824" t="inlineStr">
        <is>
          <t>John Smith</t>
        </is>
      </c>
      <c r="D2824" t="inlineStr">
        <is>
          <t>INVALID</t>
        </is>
      </c>
      <c r="E2824" t="inlineStr">
        <is>
          <t>Chicago</t>
        </is>
      </c>
      <c r="F2824" t="inlineStr">
        <is>
          <t>TX</t>
        </is>
      </c>
      <c r="G2824" t="inlineStr">
        <is>
          <t>USA</t>
        </is>
      </c>
      <c r="H2824" t="inlineStr">
        <is>
          <t>1697308200.0</t>
        </is>
      </c>
      <c r="I2824" t="n">
        <v>36</v>
      </c>
      <c r="J2824" t="inlineStr">
        <is>
          <t>Silver</t>
        </is>
      </c>
    </row>
    <row r="2825">
      <c r="A2825" t="n">
        <v>961</v>
      </c>
      <c r="B2825" t="inlineStr">
        <is>
          <t>John Smith</t>
        </is>
      </c>
      <c r="D2825" t="inlineStr">
        <is>
          <t>+1-555-123-4567</t>
        </is>
      </c>
      <c r="E2825" t="inlineStr">
        <is>
          <t>San Francisco</t>
        </is>
      </c>
      <c r="F2825" t="inlineStr">
        <is>
          <t>IL</t>
        </is>
      </c>
      <c r="G2825" t="inlineStr">
        <is>
          <t>USA</t>
        </is>
      </c>
      <c r="H2825" t="inlineStr">
        <is>
          <t>2024-08-08</t>
        </is>
      </c>
      <c r="J2825" t="inlineStr">
        <is>
          <t>Gold</t>
        </is>
      </c>
    </row>
    <row r="2826">
      <c r="A2826" t="n">
        <v>1098</v>
      </c>
      <c r="B2826" t="inlineStr">
        <is>
          <t>Emma Johnson</t>
        </is>
      </c>
      <c r="C2826" t="inlineStr">
        <is>
          <t>jane@test.com</t>
        </is>
      </c>
      <c r="D2826" t="inlineStr">
        <is>
          <t>INVALID</t>
        </is>
      </c>
      <c r="E2826" t="inlineStr">
        <is>
          <t>Unknown</t>
        </is>
      </c>
      <c r="F2826" t="inlineStr">
        <is>
          <t>IL</t>
        </is>
      </c>
      <c r="G2826" t="inlineStr">
        <is>
          <t>Unknown</t>
        </is>
      </c>
      <c r="H2826" t="inlineStr">
        <is>
          <t>2023-06-05</t>
        </is>
      </c>
      <c r="J2826" t="inlineStr">
        <is>
          <t>Bronze</t>
        </is>
      </c>
    </row>
    <row r="2827">
      <c r="A2827" t="n">
        <v>2389</v>
      </c>
      <c r="B2827" t="inlineStr">
        <is>
          <t>Unknown</t>
        </is>
      </c>
      <c r="D2827" t="inlineStr">
        <is>
          <t>555.123.4567</t>
        </is>
      </c>
      <c r="E2827" t="inlineStr">
        <is>
          <t>Houston</t>
        </is>
      </c>
      <c r="F2827" t="inlineStr">
        <is>
          <t>CA</t>
        </is>
      </c>
      <c r="G2827" t="inlineStr">
        <is>
          <t>Unknown</t>
        </is>
      </c>
      <c r="H2827" t="inlineStr">
        <is>
          <t>1680287400.0</t>
        </is>
      </c>
      <c r="J2827" t="inlineStr">
        <is>
          <t>Bronze</t>
        </is>
      </c>
    </row>
    <row r="2828">
      <c r="A2828" t="n">
        <v>2111</v>
      </c>
      <c r="B2828" t="inlineStr">
        <is>
          <t>John Smith</t>
        </is>
      </c>
      <c r="E2828" t="inlineStr">
        <is>
          <t>Unknown</t>
        </is>
      </c>
      <c r="F2828" t="inlineStr">
        <is>
          <t>CA</t>
        </is>
      </c>
      <c r="G2828" t="inlineStr">
        <is>
          <t>Unknown</t>
        </is>
      </c>
      <c r="H2828" t="inlineStr">
        <is>
          <t>2024-02-27</t>
        </is>
      </c>
      <c r="J2828" t="inlineStr">
        <is>
          <t>Bronze</t>
        </is>
      </c>
    </row>
    <row r="2829">
      <c r="A2829" t="n">
        <v>1325</v>
      </c>
      <c r="B2829" t="inlineStr">
        <is>
          <t>Jane Doe</t>
        </is>
      </c>
      <c r="D2829" t="inlineStr">
        <is>
          <t>5551234567</t>
        </is>
      </c>
      <c r="E2829" t="inlineStr">
        <is>
          <t>Unknown</t>
        </is>
      </c>
      <c r="F2829" t="inlineStr">
        <is>
          <t>NY</t>
        </is>
      </c>
      <c r="G2829" t="inlineStr">
        <is>
          <t>Unknown</t>
        </is>
      </c>
      <c r="J2829" t="inlineStr">
        <is>
          <t>Free</t>
        </is>
      </c>
    </row>
    <row r="2830">
      <c r="A2830" t="n">
        <v>1746</v>
      </c>
      <c r="B2830" t="inlineStr">
        <is>
          <t>John Smith</t>
        </is>
      </c>
      <c r="C2830" t="inlineStr">
        <is>
          <t>john@email.com</t>
        </is>
      </c>
      <c r="D2830" t="inlineStr">
        <is>
          <t>+1-555-123-4567</t>
        </is>
      </c>
      <c r="E2830" t="inlineStr">
        <is>
          <t>Los Angeles</t>
        </is>
      </c>
      <c r="F2830" t="inlineStr">
        <is>
          <t>NY</t>
        </is>
      </c>
      <c r="G2830" t="inlineStr">
        <is>
          <t>USA</t>
        </is>
      </c>
      <c r="H2830" t="inlineStr">
        <is>
          <t>06/17/2024</t>
        </is>
      </c>
      <c r="J2830" t="inlineStr">
        <is>
          <t>Unknown</t>
        </is>
      </c>
    </row>
    <row r="2831">
      <c r="A2831" t="n">
        <v>1206</v>
      </c>
      <c r="B2831" t="inlineStr">
        <is>
          <t>Unknown</t>
        </is>
      </c>
      <c r="D2831" t="inlineStr">
        <is>
          <t>+1-555-123-4567</t>
        </is>
      </c>
      <c r="E2831" t="inlineStr">
        <is>
          <t>Unknown</t>
        </is>
      </c>
      <c r="F2831" t="inlineStr">
        <is>
          <t>Unknown</t>
        </is>
      </c>
      <c r="G2831" t="inlineStr">
        <is>
          <t>Unknown</t>
        </is>
      </c>
      <c r="H2831" t="inlineStr">
        <is>
          <t>21-Sep-2023</t>
        </is>
      </c>
      <c r="I2831" t="n">
        <v>56</v>
      </c>
      <c r="J2831" t="inlineStr">
        <is>
          <t>Bronze</t>
        </is>
      </c>
    </row>
    <row r="2832">
      <c r="A2832" t="n">
        <v>1899</v>
      </c>
      <c r="B2832" t="inlineStr">
        <is>
          <t>John Smith</t>
        </is>
      </c>
      <c r="D2832" t="inlineStr">
        <is>
          <t>(555) 123-4567</t>
        </is>
      </c>
      <c r="E2832" t="inlineStr">
        <is>
          <t>Unknown</t>
        </is>
      </c>
      <c r="F2832" t="inlineStr">
        <is>
          <t>TX</t>
        </is>
      </c>
      <c r="G2832" t="inlineStr">
        <is>
          <t>USA</t>
        </is>
      </c>
      <c r="H2832" t="inlineStr">
        <is>
          <t>04/23/2024</t>
        </is>
      </c>
      <c r="I2832" t="n">
        <v>40</v>
      </c>
      <c r="J2832" t="inlineStr">
        <is>
          <t>Free</t>
        </is>
      </c>
    </row>
    <row r="2833">
      <c r="A2833" t="n">
        <v>2568</v>
      </c>
      <c r="B2833" t="inlineStr">
        <is>
          <t>Alice Brown</t>
        </is>
      </c>
      <c r="D2833" t="inlineStr">
        <is>
          <t>555.123.4567</t>
        </is>
      </c>
      <c r="E2833" t="inlineStr">
        <is>
          <t>Unknown</t>
        </is>
      </c>
      <c r="F2833" t="inlineStr">
        <is>
          <t>NY</t>
        </is>
      </c>
      <c r="G2833" t="inlineStr">
        <is>
          <t>USA</t>
        </is>
      </c>
      <c r="H2833" t="inlineStr">
        <is>
          <t>2024-05-06</t>
        </is>
      </c>
      <c r="J2833" t="inlineStr">
        <is>
          <t>Free</t>
        </is>
      </c>
    </row>
    <row r="2834">
      <c r="A2834" t="n">
        <v>403</v>
      </c>
      <c r="B2834" t="inlineStr">
        <is>
          <t>Unknown</t>
        </is>
      </c>
      <c r="C2834" t="inlineStr">
        <is>
          <t>bob@company.com</t>
        </is>
      </c>
      <c r="D2834" t="inlineStr">
        <is>
          <t>+1-555-123-4567</t>
        </is>
      </c>
      <c r="E2834" t="inlineStr">
        <is>
          <t>New York</t>
        </is>
      </c>
      <c r="F2834" t="inlineStr">
        <is>
          <t>NY</t>
        </is>
      </c>
      <c r="G2834" t="inlineStr">
        <is>
          <t>USA</t>
        </is>
      </c>
      <c r="H2834" t="inlineStr">
        <is>
          <t>1725215400.0</t>
        </is>
      </c>
      <c r="I2834" t="n">
        <v>65</v>
      </c>
      <c r="J2834" t="inlineStr">
        <is>
          <t>Free</t>
        </is>
      </c>
    </row>
    <row r="2835">
      <c r="A2835" t="n">
        <v>2792</v>
      </c>
      <c r="B2835" t="inlineStr">
        <is>
          <t>Lisa Anderson</t>
        </is>
      </c>
      <c r="C2835" t="inlineStr">
        <is>
          <t>alice@gmail.com</t>
        </is>
      </c>
      <c r="D2835" t="inlineStr">
        <is>
          <t>555.123.4567</t>
        </is>
      </c>
      <c r="E2835" t="inlineStr">
        <is>
          <t>Los Angeles</t>
        </is>
      </c>
      <c r="F2835" t="inlineStr">
        <is>
          <t>CA</t>
        </is>
      </c>
      <c r="G2835" t="inlineStr">
        <is>
          <t>USA</t>
        </is>
      </c>
      <c r="H2835" t="inlineStr">
        <is>
          <t>1718735400.0</t>
        </is>
      </c>
      <c r="J2835" t="inlineStr">
        <is>
          <t>Bronze</t>
        </is>
      </c>
    </row>
    <row r="2836">
      <c r="A2836" t="n">
        <v>894</v>
      </c>
      <c r="B2836" t="inlineStr">
        <is>
          <t>David Garcia</t>
        </is>
      </c>
      <c r="D2836" t="inlineStr">
        <is>
          <t>5551234567</t>
        </is>
      </c>
      <c r="E2836" t="inlineStr">
        <is>
          <t>Unknown</t>
        </is>
      </c>
      <c r="F2836" t="inlineStr">
        <is>
          <t>TX</t>
        </is>
      </c>
      <c r="G2836" t="inlineStr">
        <is>
          <t>USA</t>
        </is>
      </c>
      <c r="J2836" t="inlineStr">
        <is>
          <t>Silver</t>
        </is>
      </c>
    </row>
    <row r="2837">
      <c r="A2837" t="n">
        <v>494</v>
      </c>
      <c r="B2837" t="inlineStr">
        <is>
          <t>Jane Doe</t>
        </is>
      </c>
      <c r="C2837" t="inlineStr">
        <is>
          <t>john@email.com</t>
        </is>
      </c>
      <c r="D2837" t="inlineStr">
        <is>
          <t>555.123.4567</t>
        </is>
      </c>
      <c r="E2837" t="inlineStr">
        <is>
          <t>New York</t>
        </is>
      </c>
      <c r="F2837" t="inlineStr">
        <is>
          <t>IL</t>
        </is>
      </c>
      <c r="G2837" t="inlineStr">
        <is>
          <t>USA</t>
        </is>
      </c>
      <c r="H2837" t="inlineStr">
        <is>
          <t>2024-06-23</t>
        </is>
      </c>
      <c r="J2837" t="inlineStr">
        <is>
          <t>Gold</t>
        </is>
      </c>
    </row>
    <row r="2838">
      <c r="A2838" t="n">
        <v>2397</v>
      </c>
      <c r="B2838" t="inlineStr">
        <is>
          <t>Bob Wilson</t>
        </is>
      </c>
      <c r="D2838" t="inlineStr">
        <is>
          <t>5551234567</t>
        </is>
      </c>
      <c r="E2838" t="inlineStr">
        <is>
          <t>Los Angeles</t>
        </is>
      </c>
      <c r="F2838" t="inlineStr">
        <is>
          <t>CA</t>
        </is>
      </c>
      <c r="G2838" t="inlineStr">
        <is>
          <t>USA</t>
        </is>
      </c>
      <c r="H2838" t="inlineStr">
        <is>
          <t>1711737000.0</t>
        </is>
      </c>
      <c r="J2838" t="inlineStr">
        <is>
          <t>Free</t>
        </is>
      </c>
    </row>
    <row r="2839">
      <c r="A2839" t="n">
        <v>838</v>
      </c>
      <c r="B2839" t="inlineStr">
        <is>
          <t>Alice Brown</t>
        </is>
      </c>
      <c r="C2839" t="inlineStr">
        <is>
          <t>jane@test.com</t>
        </is>
      </c>
      <c r="D2839" t="inlineStr">
        <is>
          <t>(555) 123-4567</t>
        </is>
      </c>
      <c r="E2839" t="inlineStr">
        <is>
          <t>San Francisco</t>
        </is>
      </c>
      <c r="F2839" t="inlineStr">
        <is>
          <t>TX</t>
        </is>
      </c>
      <c r="G2839" t="inlineStr">
        <is>
          <t>USA</t>
        </is>
      </c>
      <c r="H2839" t="inlineStr">
        <is>
          <t>1705429800.0</t>
        </is>
      </c>
      <c r="J2839" t="inlineStr">
        <is>
          <t>Gold</t>
        </is>
      </c>
    </row>
    <row r="2840">
      <c r="A2840" t="n">
        <v>2867</v>
      </c>
      <c r="B2840" t="inlineStr">
        <is>
          <t>John Smith</t>
        </is>
      </c>
      <c r="D2840" t="inlineStr">
        <is>
          <t>555.123.4567</t>
        </is>
      </c>
      <c r="E2840" t="inlineStr">
        <is>
          <t>San Francisco</t>
        </is>
      </c>
      <c r="F2840" t="inlineStr">
        <is>
          <t>IL</t>
        </is>
      </c>
      <c r="G2840" t="inlineStr">
        <is>
          <t>USA</t>
        </is>
      </c>
      <c r="H2840" t="inlineStr">
        <is>
          <t>08/28/2024</t>
        </is>
      </c>
      <c r="J2840" t="inlineStr">
        <is>
          <t>Silver</t>
        </is>
      </c>
    </row>
    <row r="2841">
      <c r="A2841" t="n">
        <v>861</v>
      </c>
      <c r="B2841" t="inlineStr">
        <is>
          <t>Bob Wilson</t>
        </is>
      </c>
      <c r="C2841" t="inlineStr">
        <is>
          <t>bob@company.com</t>
        </is>
      </c>
      <c r="D2841" t="inlineStr">
        <is>
          <t>5551234567</t>
        </is>
      </c>
      <c r="E2841" t="inlineStr">
        <is>
          <t>Los Angeles</t>
        </is>
      </c>
      <c r="F2841" t="inlineStr">
        <is>
          <t>NY</t>
        </is>
      </c>
      <c r="G2841" t="inlineStr">
        <is>
          <t>USA</t>
        </is>
      </c>
      <c r="H2841" t="inlineStr">
        <is>
          <t>02/08/2023</t>
        </is>
      </c>
      <c r="J2841" t="inlineStr">
        <is>
          <t>Bronze</t>
        </is>
      </c>
    </row>
    <row r="2842">
      <c r="A2842" t="n">
        <v>172</v>
      </c>
      <c r="B2842" t="inlineStr">
        <is>
          <t>John Smith</t>
        </is>
      </c>
      <c r="C2842" t="inlineStr">
        <is>
          <t>alice@gmail.com</t>
        </is>
      </c>
      <c r="E2842" t="inlineStr">
        <is>
          <t>Chicago</t>
        </is>
      </c>
      <c r="F2842" t="inlineStr">
        <is>
          <t>WA</t>
        </is>
      </c>
      <c r="G2842" t="inlineStr">
        <is>
          <t>USA</t>
        </is>
      </c>
      <c r="H2842" t="inlineStr">
        <is>
          <t>11/02/2023</t>
        </is>
      </c>
      <c r="J2842" t="inlineStr">
        <is>
          <t>Premium</t>
        </is>
      </c>
    </row>
    <row r="2843">
      <c r="A2843" t="n">
        <v>1275</v>
      </c>
      <c r="B2843" t="inlineStr">
        <is>
          <t>Unknown</t>
        </is>
      </c>
      <c r="C2843" t="inlineStr">
        <is>
          <t>john@email.com</t>
        </is>
      </c>
      <c r="E2843" t="inlineStr">
        <is>
          <t>Chicago</t>
        </is>
      </c>
      <c r="F2843" t="inlineStr">
        <is>
          <t>TX</t>
        </is>
      </c>
      <c r="G2843" t="inlineStr">
        <is>
          <t>USA</t>
        </is>
      </c>
      <c r="H2843" t="inlineStr">
        <is>
          <t>09/28/2023</t>
        </is>
      </c>
      <c r="J2843" t="inlineStr">
        <is>
          <t>Premium</t>
        </is>
      </c>
    </row>
    <row r="2844">
      <c r="A2844" t="n">
        <v>2869</v>
      </c>
      <c r="B2844" t="inlineStr">
        <is>
          <t>Jane Doe</t>
        </is>
      </c>
      <c r="D2844" t="inlineStr">
        <is>
          <t>(555) 123-4567</t>
        </is>
      </c>
      <c r="E2844" t="inlineStr">
        <is>
          <t>New York</t>
        </is>
      </c>
      <c r="F2844" t="inlineStr">
        <is>
          <t>WA</t>
        </is>
      </c>
      <c r="G2844" t="inlineStr">
        <is>
          <t>USA</t>
        </is>
      </c>
      <c r="H2844" t="inlineStr">
        <is>
          <t>1695148200.0</t>
        </is>
      </c>
      <c r="J2844" t="inlineStr">
        <is>
          <t>Free</t>
        </is>
      </c>
    </row>
    <row r="2845">
      <c r="A2845" t="n">
        <v>70</v>
      </c>
      <c r="B2845" t="inlineStr">
        <is>
          <t>Emma Johnson</t>
        </is>
      </c>
      <c r="D2845" t="inlineStr">
        <is>
          <t>5551234567</t>
        </is>
      </c>
      <c r="E2845" t="inlineStr">
        <is>
          <t>New York</t>
        </is>
      </c>
      <c r="F2845" t="inlineStr">
        <is>
          <t>Unknown</t>
        </is>
      </c>
      <c r="G2845" t="inlineStr">
        <is>
          <t>USA</t>
        </is>
      </c>
      <c r="H2845" t="inlineStr">
        <is>
          <t>1694197800.0</t>
        </is>
      </c>
      <c r="J2845" t="inlineStr">
        <is>
          <t>Free</t>
        </is>
      </c>
    </row>
    <row r="2846">
      <c r="A2846" t="n">
        <v>148</v>
      </c>
      <c r="B2846" t="inlineStr">
        <is>
          <t>David Garcia</t>
        </is>
      </c>
      <c r="C2846" t="inlineStr">
        <is>
          <t>john@email.com</t>
        </is>
      </c>
      <c r="D2846" t="inlineStr">
        <is>
          <t>5551234567</t>
        </is>
      </c>
      <c r="E2846" t="inlineStr">
        <is>
          <t>Unknown</t>
        </is>
      </c>
      <c r="F2846" t="inlineStr">
        <is>
          <t>CA</t>
        </is>
      </c>
      <c r="G2846" t="inlineStr">
        <is>
          <t>USA</t>
        </is>
      </c>
      <c r="J2846" t="inlineStr">
        <is>
          <t>Gold</t>
        </is>
      </c>
    </row>
    <row r="2847">
      <c r="A2847" t="n">
        <v>1158</v>
      </c>
      <c r="B2847" t="inlineStr">
        <is>
          <t>Unknown</t>
        </is>
      </c>
      <c r="C2847" t="inlineStr">
        <is>
          <t>john@email.com</t>
        </is>
      </c>
      <c r="D2847" t="inlineStr">
        <is>
          <t>555.123.4567</t>
        </is>
      </c>
      <c r="E2847" t="inlineStr">
        <is>
          <t>New York</t>
        </is>
      </c>
      <c r="F2847" t="inlineStr">
        <is>
          <t>CA</t>
        </is>
      </c>
      <c r="G2847" t="inlineStr">
        <is>
          <t>Unknown</t>
        </is>
      </c>
      <c r="H2847" t="inlineStr">
        <is>
          <t>2023-09-04</t>
        </is>
      </c>
      <c r="J2847" t="inlineStr">
        <is>
          <t>Premium</t>
        </is>
      </c>
    </row>
    <row r="2848">
      <c r="A2848" t="n">
        <v>1667</v>
      </c>
      <c r="B2848" t="inlineStr">
        <is>
          <t>Jane Doe</t>
        </is>
      </c>
      <c r="E2848" t="inlineStr">
        <is>
          <t>New York</t>
        </is>
      </c>
      <c r="F2848" t="inlineStr">
        <is>
          <t>Unknown</t>
        </is>
      </c>
      <c r="G2848" t="inlineStr">
        <is>
          <t>USA</t>
        </is>
      </c>
      <c r="H2848" t="inlineStr">
        <is>
          <t>2024-06-11</t>
        </is>
      </c>
      <c r="J2848" t="inlineStr">
        <is>
          <t>Free</t>
        </is>
      </c>
    </row>
    <row r="2849">
      <c r="A2849" t="n">
        <v>1554</v>
      </c>
      <c r="B2849" t="inlineStr">
        <is>
          <t>Unknown</t>
        </is>
      </c>
      <c r="C2849" t="inlineStr">
        <is>
          <t>john@email.com</t>
        </is>
      </c>
      <c r="D2849" t="inlineStr">
        <is>
          <t>000-000-0000</t>
        </is>
      </c>
      <c r="E2849" t="inlineStr">
        <is>
          <t>Chicago</t>
        </is>
      </c>
      <c r="F2849" t="inlineStr">
        <is>
          <t>CA</t>
        </is>
      </c>
      <c r="G2849" t="inlineStr">
        <is>
          <t>USA</t>
        </is>
      </c>
      <c r="H2849" t="inlineStr">
        <is>
          <t>13-Jun-2024</t>
        </is>
      </c>
      <c r="I2849" t="n">
        <v>66</v>
      </c>
      <c r="J2849" t="inlineStr">
        <is>
          <t>Free</t>
        </is>
      </c>
    </row>
    <row r="2850">
      <c r="A2850" t="n">
        <v>729</v>
      </c>
      <c r="B2850" t="inlineStr">
        <is>
          <t>Alice Brown</t>
        </is>
      </c>
      <c r="E2850" t="inlineStr">
        <is>
          <t>Unknown</t>
        </is>
      </c>
      <c r="F2850" t="inlineStr">
        <is>
          <t>CA</t>
        </is>
      </c>
      <c r="G2850" t="inlineStr">
        <is>
          <t>USA</t>
        </is>
      </c>
      <c r="H2850" t="inlineStr">
        <is>
          <t>05-Oct-2023</t>
        </is>
      </c>
      <c r="I2850" t="n">
        <v>39</v>
      </c>
      <c r="J2850" t="inlineStr">
        <is>
          <t>Silver</t>
        </is>
      </c>
    </row>
    <row r="2851">
      <c r="A2851" t="n">
        <v>688</v>
      </c>
      <c r="B2851" t="inlineStr">
        <is>
          <t>Sarah Miller</t>
        </is>
      </c>
      <c r="D2851" t="inlineStr">
        <is>
          <t>(555) 123-4567</t>
        </is>
      </c>
      <c r="E2851" t="inlineStr">
        <is>
          <t>Los Angeles</t>
        </is>
      </c>
      <c r="F2851" t="inlineStr">
        <is>
          <t>CA</t>
        </is>
      </c>
      <c r="G2851" t="inlineStr">
        <is>
          <t>Unknown</t>
        </is>
      </c>
      <c r="H2851" t="inlineStr">
        <is>
          <t>09-Dec-2023</t>
        </is>
      </c>
      <c r="J2851" t="inlineStr">
        <is>
          <t>Silver</t>
        </is>
      </c>
    </row>
    <row r="2852">
      <c r="A2852" t="n">
        <v>2129</v>
      </c>
      <c r="B2852" t="inlineStr">
        <is>
          <t>Alice Brown</t>
        </is>
      </c>
      <c r="C2852" t="inlineStr">
        <is>
          <t>john@email.com</t>
        </is>
      </c>
      <c r="E2852" t="inlineStr">
        <is>
          <t>Los Angeles</t>
        </is>
      </c>
      <c r="F2852" t="inlineStr">
        <is>
          <t>NY</t>
        </is>
      </c>
      <c r="G2852" t="inlineStr">
        <is>
          <t>USA</t>
        </is>
      </c>
      <c r="H2852" t="inlineStr">
        <is>
          <t>2024-06-20</t>
        </is>
      </c>
      <c r="I2852" t="n">
        <v>54</v>
      </c>
      <c r="J2852" t="inlineStr">
        <is>
          <t>Gold</t>
        </is>
      </c>
    </row>
    <row r="2853">
      <c r="A2853" t="n">
        <v>1894</v>
      </c>
      <c r="B2853" t="inlineStr">
        <is>
          <t>Unknown</t>
        </is>
      </c>
      <c r="D2853" t="inlineStr">
        <is>
          <t>555-123-4567</t>
        </is>
      </c>
      <c r="E2853" t="inlineStr">
        <is>
          <t>New York</t>
        </is>
      </c>
      <c r="F2853" t="inlineStr">
        <is>
          <t>TX</t>
        </is>
      </c>
      <c r="G2853" t="inlineStr">
        <is>
          <t>USA</t>
        </is>
      </c>
      <c r="H2853" t="inlineStr">
        <is>
          <t>1724783400.0</t>
        </is>
      </c>
      <c r="J2853" t="inlineStr">
        <is>
          <t>Free</t>
        </is>
      </c>
    </row>
    <row r="2854">
      <c r="A2854" t="n">
        <v>1079</v>
      </c>
      <c r="B2854" t="inlineStr">
        <is>
          <t>Michael Lee</t>
        </is>
      </c>
      <c r="D2854" t="inlineStr">
        <is>
          <t>5551234567</t>
        </is>
      </c>
      <c r="E2854" t="inlineStr">
        <is>
          <t>New York</t>
        </is>
      </c>
      <c r="F2854" t="inlineStr">
        <is>
          <t>CA</t>
        </is>
      </c>
      <c r="G2854" t="inlineStr">
        <is>
          <t>USA</t>
        </is>
      </c>
      <c r="H2854" t="inlineStr">
        <is>
          <t>26-Feb-2024</t>
        </is>
      </c>
      <c r="I2854" t="n">
        <v>66</v>
      </c>
      <c r="J2854" t="inlineStr">
        <is>
          <t>Bronze</t>
        </is>
      </c>
    </row>
    <row r="2855">
      <c r="A2855" t="n">
        <v>281</v>
      </c>
      <c r="B2855" t="inlineStr">
        <is>
          <t>James Taylor</t>
        </is>
      </c>
      <c r="E2855" t="inlineStr">
        <is>
          <t>Los Angeles</t>
        </is>
      </c>
      <c r="F2855" t="inlineStr">
        <is>
          <t>IL</t>
        </is>
      </c>
      <c r="G2855" t="inlineStr">
        <is>
          <t>Unknown</t>
        </is>
      </c>
      <c r="H2855" t="inlineStr">
        <is>
          <t>1677868200.0</t>
        </is>
      </c>
      <c r="J2855" t="inlineStr">
        <is>
          <t>Gold</t>
        </is>
      </c>
    </row>
    <row r="2856">
      <c r="A2856" t="n">
        <v>873</v>
      </c>
      <c r="B2856" t="inlineStr">
        <is>
          <t>Sarah Miller</t>
        </is>
      </c>
      <c r="D2856" t="inlineStr">
        <is>
          <t>(555) 123-4567</t>
        </is>
      </c>
      <c r="E2856" t="inlineStr">
        <is>
          <t>New York</t>
        </is>
      </c>
      <c r="F2856" t="inlineStr">
        <is>
          <t>CA</t>
        </is>
      </c>
      <c r="G2856" t="inlineStr">
        <is>
          <t>USA</t>
        </is>
      </c>
      <c r="H2856" t="inlineStr">
        <is>
          <t>12-Feb-2023</t>
        </is>
      </c>
      <c r="I2856" t="n">
        <v>41</v>
      </c>
      <c r="J2856" t="inlineStr">
        <is>
          <t>Free</t>
        </is>
      </c>
    </row>
    <row r="2857">
      <c r="A2857" t="n">
        <v>290</v>
      </c>
      <c r="B2857" t="inlineStr">
        <is>
          <t>Jane Doe</t>
        </is>
      </c>
      <c r="C2857" t="inlineStr">
        <is>
          <t>john@email.com</t>
        </is>
      </c>
      <c r="D2857" t="inlineStr">
        <is>
          <t>+1-555-123-4567</t>
        </is>
      </c>
      <c r="E2857" t="inlineStr">
        <is>
          <t>New York</t>
        </is>
      </c>
      <c r="F2857" t="inlineStr">
        <is>
          <t>CA</t>
        </is>
      </c>
      <c r="G2857" t="inlineStr">
        <is>
          <t>Unknown</t>
        </is>
      </c>
      <c r="H2857" t="inlineStr">
        <is>
          <t>1685557800.0</t>
        </is>
      </c>
      <c r="I2857" t="n">
        <v>29</v>
      </c>
      <c r="J2857" t="inlineStr">
        <is>
          <t>Gold</t>
        </is>
      </c>
    </row>
    <row r="2858">
      <c r="A2858" t="n">
        <v>405</v>
      </c>
      <c r="B2858" t="inlineStr">
        <is>
          <t>John Smith</t>
        </is>
      </c>
      <c r="D2858" t="inlineStr">
        <is>
          <t>INVALID</t>
        </is>
      </c>
      <c r="E2858" t="inlineStr">
        <is>
          <t>New York</t>
        </is>
      </c>
      <c r="F2858" t="inlineStr">
        <is>
          <t>IL</t>
        </is>
      </c>
      <c r="G2858" t="inlineStr">
        <is>
          <t>USA</t>
        </is>
      </c>
      <c r="H2858" t="inlineStr">
        <is>
          <t>04-May-2024</t>
        </is>
      </c>
      <c r="J2858" t="inlineStr">
        <is>
          <t>Premium</t>
        </is>
      </c>
    </row>
    <row r="2859">
      <c r="A2859" t="n">
        <v>1135</v>
      </c>
      <c r="B2859" t="inlineStr">
        <is>
          <t>James Taylor</t>
        </is>
      </c>
      <c r="D2859" t="inlineStr">
        <is>
          <t>INVALID</t>
        </is>
      </c>
      <c r="E2859" t="inlineStr">
        <is>
          <t>Houston</t>
        </is>
      </c>
      <c r="F2859" t="inlineStr">
        <is>
          <t>IL</t>
        </is>
      </c>
      <c r="G2859" t="inlineStr">
        <is>
          <t>USA</t>
        </is>
      </c>
      <c r="H2859" t="inlineStr">
        <is>
          <t>2024-01-06</t>
        </is>
      </c>
      <c r="I2859" t="n">
        <v>21</v>
      </c>
      <c r="J2859" t="inlineStr">
        <is>
          <t>Free</t>
        </is>
      </c>
    </row>
    <row r="2860">
      <c r="A2860" t="n">
        <v>2986</v>
      </c>
      <c r="B2860" t="inlineStr">
        <is>
          <t>John Smith</t>
        </is>
      </c>
      <c r="C2860" t="inlineStr">
        <is>
          <t>bob@company.com</t>
        </is>
      </c>
      <c r="E2860" t="inlineStr">
        <is>
          <t>Los Angeles</t>
        </is>
      </c>
      <c r="F2860" t="inlineStr">
        <is>
          <t>CA</t>
        </is>
      </c>
      <c r="G2860" t="inlineStr">
        <is>
          <t>USA</t>
        </is>
      </c>
      <c r="I2860" t="n">
        <v>22</v>
      </c>
      <c r="J2860" t="inlineStr">
        <is>
          <t>Unknown</t>
        </is>
      </c>
    </row>
    <row r="2861">
      <c r="A2861" t="n">
        <v>2247</v>
      </c>
      <c r="B2861" t="inlineStr">
        <is>
          <t>John Smith</t>
        </is>
      </c>
      <c r="C2861" t="inlineStr">
        <is>
          <t>bob@company.com</t>
        </is>
      </c>
      <c r="E2861" t="inlineStr">
        <is>
          <t>Chicago</t>
        </is>
      </c>
      <c r="F2861" t="inlineStr">
        <is>
          <t>IL</t>
        </is>
      </c>
      <c r="G2861" t="inlineStr">
        <is>
          <t>USA</t>
        </is>
      </c>
      <c r="I2861" t="n">
        <v>65</v>
      </c>
      <c r="J2861" t="inlineStr">
        <is>
          <t>Unknown</t>
        </is>
      </c>
    </row>
    <row r="2862">
      <c r="A2862" t="n">
        <v>16</v>
      </c>
      <c r="B2862" t="inlineStr">
        <is>
          <t>John Smith</t>
        </is>
      </c>
      <c r="C2862" t="inlineStr">
        <is>
          <t>john@email.com</t>
        </is>
      </c>
      <c r="D2862" t="inlineStr">
        <is>
          <t>5551234567</t>
        </is>
      </c>
      <c r="E2862" t="inlineStr">
        <is>
          <t>Seattle</t>
        </is>
      </c>
      <c r="F2862" t="inlineStr">
        <is>
          <t>Unknown</t>
        </is>
      </c>
      <c r="G2862" t="inlineStr">
        <is>
          <t>USA</t>
        </is>
      </c>
      <c r="H2862" t="inlineStr">
        <is>
          <t>04-Apr-2024</t>
        </is>
      </c>
      <c r="J2862" t="inlineStr">
        <is>
          <t>Silver</t>
        </is>
      </c>
    </row>
    <row r="2863">
      <c r="A2863" t="n">
        <v>1148</v>
      </c>
      <c r="B2863" t="inlineStr">
        <is>
          <t>John Smith</t>
        </is>
      </c>
      <c r="D2863" t="inlineStr">
        <is>
          <t>5551234567</t>
        </is>
      </c>
      <c r="E2863" t="inlineStr">
        <is>
          <t>New York</t>
        </is>
      </c>
      <c r="F2863" t="inlineStr">
        <is>
          <t>CA</t>
        </is>
      </c>
      <c r="G2863" t="inlineStr">
        <is>
          <t>USA</t>
        </is>
      </c>
      <c r="H2863" t="inlineStr">
        <is>
          <t>1706639400.0</t>
        </is>
      </c>
      <c r="J2863" t="inlineStr">
        <is>
          <t>Gold</t>
        </is>
      </c>
    </row>
    <row r="2864">
      <c r="A2864" t="n">
        <v>9</v>
      </c>
      <c r="B2864" t="inlineStr">
        <is>
          <t>Bob Wilson</t>
        </is>
      </c>
      <c r="D2864" t="inlineStr">
        <is>
          <t>000-000-0000</t>
        </is>
      </c>
      <c r="E2864" t="inlineStr">
        <is>
          <t>Los Angeles</t>
        </is>
      </c>
      <c r="F2864" t="inlineStr">
        <is>
          <t>NY</t>
        </is>
      </c>
      <c r="G2864" t="inlineStr">
        <is>
          <t>USA</t>
        </is>
      </c>
      <c r="H2864" t="inlineStr">
        <is>
          <t>2024-05-21</t>
        </is>
      </c>
      <c r="J2864" t="inlineStr">
        <is>
          <t>Free</t>
        </is>
      </c>
    </row>
    <row r="2865">
      <c r="A2865" t="n">
        <v>453</v>
      </c>
      <c r="B2865" t="inlineStr">
        <is>
          <t>Jane Doe</t>
        </is>
      </c>
      <c r="C2865" t="inlineStr">
        <is>
          <t>jane@test.com</t>
        </is>
      </c>
      <c r="D2865" t="inlineStr">
        <is>
          <t>(555) 123-4567</t>
        </is>
      </c>
      <c r="E2865" t="inlineStr">
        <is>
          <t>Chicago</t>
        </is>
      </c>
      <c r="F2865" t="inlineStr">
        <is>
          <t>Unknown</t>
        </is>
      </c>
      <c r="G2865" t="inlineStr">
        <is>
          <t>USA</t>
        </is>
      </c>
      <c r="H2865" t="inlineStr">
        <is>
          <t>2023-06-10</t>
        </is>
      </c>
      <c r="J2865" t="inlineStr">
        <is>
          <t>Silver</t>
        </is>
      </c>
    </row>
    <row r="2866">
      <c r="A2866" t="n">
        <v>393</v>
      </c>
      <c r="B2866" t="inlineStr">
        <is>
          <t>John Smith</t>
        </is>
      </c>
      <c r="C2866" t="inlineStr">
        <is>
          <t>jane@test.com</t>
        </is>
      </c>
      <c r="D2866" t="inlineStr">
        <is>
          <t>555-123-4567</t>
        </is>
      </c>
      <c r="E2866" t="inlineStr">
        <is>
          <t>New York</t>
        </is>
      </c>
      <c r="F2866" t="inlineStr">
        <is>
          <t>CA</t>
        </is>
      </c>
      <c r="G2866" t="inlineStr">
        <is>
          <t>Unknown</t>
        </is>
      </c>
      <c r="H2866" t="inlineStr">
        <is>
          <t>2023-05-27</t>
        </is>
      </c>
      <c r="J2866" t="inlineStr">
        <is>
          <t>Silver</t>
        </is>
      </c>
    </row>
    <row r="2867">
      <c r="A2867" t="n">
        <v>445</v>
      </c>
      <c r="B2867" t="inlineStr">
        <is>
          <t>John Smith</t>
        </is>
      </c>
      <c r="C2867" t="inlineStr">
        <is>
          <t>john@email.com</t>
        </is>
      </c>
      <c r="E2867" t="inlineStr">
        <is>
          <t>Los Angeles</t>
        </is>
      </c>
      <c r="F2867" t="inlineStr">
        <is>
          <t>Unknown</t>
        </is>
      </c>
      <c r="G2867" t="inlineStr">
        <is>
          <t>USA</t>
        </is>
      </c>
      <c r="I2867" t="n">
        <v>58</v>
      </c>
      <c r="J2867" t="inlineStr">
        <is>
          <t>Free</t>
        </is>
      </c>
    </row>
    <row r="2868">
      <c r="A2868" t="n">
        <v>1085</v>
      </c>
      <c r="B2868" t="inlineStr">
        <is>
          <t>James Taylor</t>
        </is>
      </c>
      <c r="C2868" t="inlineStr">
        <is>
          <t>alice@gmail.com</t>
        </is>
      </c>
      <c r="D2868" t="inlineStr">
        <is>
          <t>5551234567</t>
        </is>
      </c>
      <c r="E2868" t="inlineStr">
        <is>
          <t>Los Angeles</t>
        </is>
      </c>
      <c r="F2868" t="inlineStr">
        <is>
          <t>Unknown</t>
        </is>
      </c>
      <c r="G2868" t="inlineStr">
        <is>
          <t>USA</t>
        </is>
      </c>
      <c r="H2868" t="inlineStr">
        <is>
          <t>1705257000.0</t>
        </is>
      </c>
      <c r="J2868" t="inlineStr">
        <is>
          <t>Free</t>
        </is>
      </c>
    </row>
    <row r="2869">
      <c r="A2869" t="n">
        <v>2556</v>
      </c>
      <c r="B2869" t="inlineStr">
        <is>
          <t>Jane Doe</t>
        </is>
      </c>
      <c r="D2869" t="inlineStr">
        <is>
          <t>(555) 123-4567</t>
        </is>
      </c>
      <c r="E2869" t="inlineStr">
        <is>
          <t>Los Angeles</t>
        </is>
      </c>
      <c r="F2869" t="inlineStr">
        <is>
          <t>CA</t>
        </is>
      </c>
      <c r="G2869" t="inlineStr">
        <is>
          <t>USA</t>
        </is>
      </c>
      <c r="H2869" t="inlineStr">
        <is>
          <t>16-Sep-2024</t>
        </is>
      </c>
      <c r="J2869" t="inlineStr">
        <is>
          <t>Gold</t>
        </is>
      </c>
    </row>
    <row r="2870">
      <c r="A2870" t="n">
        <v>2803</v>
      </c>
      <c r="B2870" t="inlineStr">
        <is>
          <t>Jane Doe</t>
        </is>
      </c>
      <c r="D2870" t="inlineStr">
        <is>
          <t>INVALID</t>
        </is>
      </c>
      <c r="E2870" t="inlineStr">
        <is>
          <t>Chicago</t>
        </is>
      </c>
      <c r="F2870" t="inlineStr">
        <is>
          <t>CA</t>
        </is>
      </c>
      <c r="G2870" t="inlineStr">
        <is>
          <t>USA</t>
        </is>
      </c>
      <c r="H2870" t="inlineStr">
        <is>
          <t>2023-06-25</t>
        </is>
      </c>
      <c r="J2870" t="inlineStr">
        <is>
          <t>Gold</t>
        </is>
      </c>
    </row>
    <row r="2871">
      <c r="A2871" t="n">
        <v>853</v>
      </c>
      <c r="B2871" t="inlineStr">
        <is>
          <t>Alice Brown</t>
        </is>
      </c>
      <c r="D2871" t="inlineStr">
        <is>
          <t>555.123.4567</t>
        </is>
      </c>
      <c r="E2871" t="inlineStr">
        <is>
          <t>Chicago</t>
        </is>
      </c>
      <c r="F2871" t="inlineStr">
        <is>
          <t>WA</t>
        </is>
      </c>
      <c r="G2871" t="inlineStr">
        <is>
          <t>USA</t>
        </is>
      </c>
      <c r="H2871" t="inlineStr">
        <is>
          <t>2023-06-29</t>
        </is>
      </c>
      <c r="J2871" t="inlineStr">
        <is>
          <t>Silver</t>
        </is>
      </c>
    </row>
    <row r="2872">
      <c r="A2872" t="n">
        <v>979</v>
      </c>
      <c r="B2872" t="inlineStr">
        <is>
          <t>Charlie Davis</t>
        </is>
      </c>
      <c r="C2872" t="inlineStr">
        <is>
          <t>john@email.com</t>
        </is>
      </c>
      <c r="D2872" t="inlineStr">
        <is>
          <t>555-123-4567</t>
        </is>
      </c>
      <c r="E2872" t="inlineStr">
        <is>
          <t>Seattle</t>
        </is>
      </c>
      <c r="F2872" t="inlineStr">
        <is>
          <t>Unknown</t>
        </is>
      </c>
      <c r="G2872" t="inlineStr">
        <is>
          <t>USA</t>
        </is>
      </c>
      <c r="J2872" t="inlineStr">
        <is>
          <t>Bronze</t>
        </is>
      </c>
    </row>
    <row r="2873">
      <c r="A2873" t="n">
        <v>1031</v>
      </c>
      <c r="B2873" t="inlineStr">
        <is>
          <t>Unknown</t>
        </is>
      </c>
      <c r="D2873" t="inlineStr">
        <is>
          <t>(555) 123-4567</t>
        </is>
      </c>
      <c r="E2873" t="inlineStr">
        <is>
          <t>Unknown</t>
        </is>
      </c>
      <c r="F2873" t="inlineStr">
        <is>
          <t>NY</t>
        </is>
      </c>
      <c r="G2873" t="inlineStr">
        <is>
          <t>Unknown</t>
        </is>
      </c>
      <c r="H2873" t="inlineStr">
        <is>
          <t>2024-03-04</t>
        </is>
      </c>
      <c r="J2873" t="inlineStr">
        <is>
          <t>Bronze</t>
        </is>
      </c>
    </row>
    <row r="2874">
      <c r="A2874" t="n">
        <v>2229</v>
      </c>
      <c r="B2874" t="inlineStr">
        <is>
          <t>David Garcia</t>
        </is>
      </c>
      <c r="D2874" t="inlineStr">
        <is>
          <t>(555) 123-4567</t>
        </is>
      </c>
      <c r="E2874" t="inlineStr">
        <is>
          <t>Seattle</t>
        </is>
      </c>
      <c r="F2874" t="inlineStr">
        <is>
          <t>IL</t>
        </is>
      </c>
      <c r="G2874" t="inlineStr">
        <is>
          <t>USA</t>
        </is>
      </c>
      <c r="H2874" t="inlineStr">
        <is>
          <t>1722018600.0</t>
        </is>
      </c>
      <c r="J2874" t="inlineStr">
        <is>
          <t>Bronze</t>
        </is>
      </c>
    </row>
    <row r="2875">
      <c r="A2875" t="n">
        <v>1089</v>
      </c>
      <c r="B2875" t="inlineStr">
        <is>
          <t>Sarah Miller</t>
        </is>
      </c>
      <c r="D2875" t="inlineStr">
        <is>
          <t>5551234567</t>
        </is>
      </c>
      <c r="E2875" t="inlineStr">
        <is>
          <t>Unknown</t>
        </is>
      </c>
      <c r="F2875" t="inlineStr">
        <is>
          <t>IL</t>
        </is>
      </c>
      <c r="G2875" t="inlineStr">
        <is>
          <t>USA</t>
        </is>
      </c>
      <c r="H2875" t="inlineStr">
        <is>
          <t>2023-06-06</t>
        </is>
      </c>
      <c r="J2875" t="inlineStr">
        <is>
          <t>Free</t>
        </is>
      </c>
    </row>
    <row r="2876">
      <c r="A2876" t="n">
        <v>1609</v>
      </c>
      <c r="B2876" t="inlineStr">
        <is>
          <t>Jane Doe</t>
        </is>
      </c>
      <c r="E2876" t="inlineStr">
        <is>
          <t>Unknown</t>
        </is>
      </c>
      <c r="F2876" t="inlineStr">
        <is>
          <t>NY</t>
        </is>
      </c>
      <c r="G2876" t="inlineStr">
        <is>
          <t>USA</t>
        </is>
      </c>
      <c r="H2876" t="inlineStr">
        <is>
          <t>2024-10-10</t>
        </is>
      </c>
      <c r="J2876" t="inlineStr">
        <is>
          <t>Free</t>
        </is>
      </c>
    </row>
    <row r="2877">
      <c r="A2877" t="n">
        <v>1299</v>
      </c>
      <c r="B2877" t="inlineStr">
        <is>
          <t>James Taylor</t>
        </is>
      </c>
      <c r="E2877" t="inlineStr">
        <is>
          <t>New York</t>
        </is>
      </c>
      <c r="F2877" t="inlineStr">
        <is>
          <t>NY</t>
        </is>
      </c>
      <c r="G2877" t="inlineStr">
        <is>
          <t>Unknown</t>
        </is>
      </c>
      <c r="H2877" t="inlineStr">
        <is>
          <t>2023-09-28</t>
        </is>
      </c>
      <c r="J2877" t="inlineStr">
        <is>
          <t>Gold</t>
        </is>
      </c>
    </row>
    <row r="2878">
      <c r="A2878" t="n">
        <v>415</v>
      </c>
      <c r="B2878" t="inlineStr">
        <is>
          <t>Charlie Davis</t>
        </is>
      </c>
      <c r="E2878" t="inlineStr">
        <is>
          <t>New York</t>
        </is>
      </c>
      <c r="F2878" t="inlineStr">
        <is>
          <t>NY</t>
        </is>
      </c>
      <c r="G2878" t="inlineStr">
        <is>
          <t>USA</t>
        </is>
      </c>
      <c r="H2878" t="inlineStr">
        <is>
          <t>1702665000.0</t>
        </is>
      </c>
      <c r="J2878" t="inlineStr">
        <is>
          <t>Silver</t>
        </is>
      </c>
    </row>
    <row r="2879">
      <c r="A2879" t="n">
        <v>933</v>
      </c>
      <c r="B2879" t="inlineStr">
        <is>
          <t>Sarah Miller</t>
        </is>
      </c>
      <c r="D2879" t="inlineStr">
        <is>
          <t>5551234567</t>
        </is>
      </c>
      <c r="E2879" t="inlineStr">
        <is>
          <t>Los Angeles</t>
        </is>
      </c>
      <c r="F2879" t="inlineStr">
        <is>
          <t>Unknown</t>
        </is>
      </c>
      <c r="G2879" t="inlineStr">
        <is>
          <t>USA</t>
        </is>
      </c>
      <c r="H2879" t="inlineStr">
        <is>
          <t>12/04/2023</t>
        </is>
      </c>
      <c r="J2879" t="inlineStr">
        <is>
          <t>Bronze</t>
        </is>
      </c>
    </row>
    <row r="2880">
      <c r="A2880" t="n">
        <v>641</v>
      </c>
      <c r="B2880" t="inlineStr">
        <is>
          <t>Lisa Anderson</t>
        </is>
      </c>
      <c r="D2880" t="inlineStr">
        <is>
          <t>INVALID</t>
        </is>
      </c>
      <c r="E2880" t="inlineStr">
        <is>
          <t>New York</t>
        </is>
      </c>
      <c r="F2880" t="inlineStr">
        <is>
          <t>WA</t>
        </is>
      </c>
      <c r="G2880" t="inlineStr">
        <is>
          <t>USA</t>
        </is>
      </c>
      <c r="H2880" t="inlineStr">
        <is>
          <t>2023-01-20</t>
        </is>
      </c>
      <c r="J2880" t="inlineStr">
        <is>
          <t>Bronze</t>
        </is>
      </c>
    </row>
    <row r="2881">
      <c r="A2881" t="n">
        <v>2521</v>
      </c>
      <c r="B2881" t="inlineStr">
        <is>
          <t>Unknown</t>
        </is>
      </c>
      <c r="D2881" t="inlineStr">
        <is>
          <t>555.123.4567</t>
        </is>
      </c>
      <c r="E2881" t="inlineStr">
        <is>
          <t>Unknown</t>
        </is>
      </c>
      <c r="F2881" t="inlineStr">
        <is>
          <t>WA</t>
        </is>
      </c>
      <c r="G2881" t="inlineStr">
        <is>
          <t>USA</t>
        </is>
      </c>
      <c r="H2881" t="inlineStr">
        <is>
          <t>2024-09-11</t>
        </is>
      </c>
      <c r="I2881" t="n">
        <v>32</v>
      </c>
      <c r="J2881" t="inlineStr">
        <is>
          <t>Unknown</t>
        </is>
      </c>
    </row>
    <row r="2882">
      <c r="A2882" t="n">
        <v>844</v>
      </c>
      <c r="B2882" t="inlineStr">
        <is>
          <t>Alice Brown</t>
        </is>
      </c>
      <c r="C2882" t="inlineStr">
        <is>
          <t>bob@company.com</t>
        </is>
      </c>
      <c r="D2882" t="inlineStr">
        <is>
          <t>5551234567</t>
        </is>
      </c>
      <c r="E2882" t="inlineStr">
        <is>
          <t>New York</t>
        </is>
      </c>
      <c r="F2882" t="inlineStr">
        <is>
          <t>WA</t>
        </is>
      </c>
      <c r="G2882" t="inlineStr">
        <is>
          <t>USA</t>
        </is>
      </c>
      <c r="H2882" t="inlineStr">
        <is>
          <t>2023-02-13</t>
        </is>
      </c>
      <c r="J2882" t="inlineStr">
        <is>
          <t>Gold</t>
        </is>
      </c>
    </row>
    <row r="2883">
      <c r="A2883" t="n">
        <v>2930</v>
      </c>
      <c r="B2883" t="inlineStr">
        <is>
          <t>John Smith</t>
        </is>
      </c>
      <c r="D2883" t="inlineStr">
        <is>
          <t>000-000-0000</t>
        </is>
      </c>
      <c r="E2883" t="inlineStr">
        <is>
          <t>Chicago</t>
        </is>
      </c>
      <c r="F2883" t="inlineStr">
        <is>
          <t>CA</t>
        </is>
      </c>
      <c r="G2883" t="inlineStr">
        <is>
          <t>USA</t>
        </is>
      </c>
      <c r="H2883" t="inlineStr">
        <is>
          <t>1710354600.0</t>
        </is>
      </c>
      <c r="J2883" t="inlineStr">
        <is>
          <t>Premium</t>
        </is>
      </c>
    </row>
    <row r="2884">
      <c r="A2884" t="n">
        <v>2213</v>
      </c>
      <c r="B2884" t="inlineStr">
        <is>
          <t>Jane Doe</t>
        </is>
      </c>
      <c r="C2884" t="inlineStr">
        <is>
          <t>alice@gmail.com</t>
        </is>
      </c>
      <c r="D2884" t="inlineStr">
        <is>
          <t>+1-555-123-4567</t>
        </is>
      </c>
      <c r="E2884" t="inlineStr">
        <is>
          <t>New York</t>
        </is>
      </c>
      <c r="F2884" t="inlineStr">
        <is>
          <t>NY</t>
        </is>
      </c>
      <c r="G2884" t="inlineStr">
        <is>
          <t>USA</t>
        </is>
      </c>
      <c r="H2884" t="inlineStr">
        <is>
          <t>2023-08-06</t>
        </is>
      </c>
      <c r="I2884" t="n">
        <v>69</v>
      </c>
      <c r="J2884" t="inlineStr">
        <is>
          <t>Premium</t>
        </is>
      </c>
    </row>
    <row r="2885">
      <c r="A2885" t="n">
        <v>1525</v>
      </c>
      <c r="B2885" t="inlineStr">
        <is>
          <t>Emma Johnson</t>
        </is>
      </c>
      <c r="D2885" t="inlineStr">
        <is>
          <t>(555) 123-4567</t>
        </is>
      </c>
      <c r="E2885" t="inlineStr">
        <is>
          <t>New York</t>
        </is>
      </c>
      <c r="F2885" t="inlineStr">
        <is>
          <t>CA</t>
        </is>
      </c>
      <c r="G2885" t="inlineStr">
        <is>
          <t>USA</t>
        </is>
      </c>
      <c r="H2885" t="inlineStr">
        <is>
          <t>1704220200.0</t>
        </is>
      </c>
      <c r="I2885" t="n">
        <v>68</v>
      </c>
      <c r="J2885" t="inlineStr">
        <is>
          <t>Free</t>
        </is>
      </c>
    </row>
    <row r="2886">
      <c r="A2886" t="n">
        <v>2536</v>
      </c>
      <c r="B2886" t="inlineStr">
        <is>
          <t>Michael Lee</t>
        </is>
      </c>
      <c r="C2886" t="inlineStr">
        <is>
          <t>john@email.com</t>
        </is>
      </c>
      <c r="D2886" t="inlineStr">
        <is>
          <t>000-000-0000</t>
        </is>
      </c>
      <c r="E2886" t="inlineStr">
        <is>
          <t>New York</t>
        </is>
      </c>
      <c r="F2886" t="inlineStr">
        <is>
          <t>CA</t>
        </is>
      </c>
      <c r="G2886" t="inlineStr">
        <is>
          <t>Unknown</t>
        </is>
      </c>
      <c r="H2886" t="inlineStr">
        <is>
          <t>1725733800.0</t>
        </is>
      </c>
      <c r="I2886" t="n">
        <v>18</v>
      </c>
      <c r="J2886" t="inlineStr">
        <is>
          <t>Free</t>
        </is>
      </c>
    </row>
    <row r="2887">
      <c r="A2887" t="n">
        <v>2519</v>
      </c>
      <c r="B2887" t="inlineStr">
        <is>
          <t>John Smith</t>
        </is>
      </c>
      <c r="E2887" t="inlineStr">
        <is>
          <t>Seattle</t>
        </is>
      </c>
      <c r="F2887" t="inlineStr">
        <is>
          <t>IL</t>
        </is>
      </c>
      <c r="G2887" t="inlineStr">
        <is>
          <t>Unknown</t>
        </is>
      </c>
      <c r="H2887" t="inlineStr">
        <is>
          <t>06/01/2023</t>
        </is>
      </c>
      <c r="J2887" t="inlineStr">
        <is>
          <t>Gold</t>
        </is>
      </c>
    </row>
    <row r="2888">
      <c r="A2888" t="n">
        <v>2149</v>
      </c>
      <c r="B2888" t="inlineStr">
        <is>
          <t>Unknown</t>
        </is>
      </c>
      <c r="D2888" t="inlineStr">
        <is>
          <t>5551234567</t>
        </is>
      </c>
      <c r="E2888" t="inlineStr">
        <is>
          <t>Chicago</t>
        </is>
      </c>
      <c r="F2888" t="inlineStr">
        <is>
          <t>WA</t>
        </is>
      </c>
      <c r="G2888" t="inlineStr">
        <is>
          <t>USA</t>
        </is>
      </c>
      <c r="H2888" t="inlineStr">
        <is>
          <t>2023-10-06</t>
        </is>
      </c>
      <c r="J2888" t="inlineStr">
        <is>
          <t>Free</t>
        </is>
      </c>
    </row>
    <row r="2889">
      <c r="A2889" t="n">
        <v>56</v>
      </c>
      <c r="B2889" t="inlineStr">
        <is>
          <t>Sarah Miller</t>
        </is>
      </c>
      <c r="E2889" t="inlineStr">
        <is>
          <t>Los Angeles</t>
        </is>
      </c>
      <c r="F2889" t="inlineStr">
        <is>
          <t>CA</t>
        </is>
      </c>
      <c r="G2889" t="inlineStr">
        <is>
          <t>USA</t>
        </is>
      </c>
      <c r="H2889" t="inlineStr">
        <is>
          <t>11/03/2023</t>
        </is>
      </c>
      <c r="I2889" t="n">
        <v>32</v>
      </c>
      <c r="J2889" t="inlineStr">
        <is>
          <t>Silver</t>
        </is>
      </c>
    </row>
    <row r="2890">
      <c r="A2890" t="n">
        <v>575</v>
      </c>
      <c r="B2890" t="inlineStr">
        <is>
          <t>Bob Wilson</t>
        </is>
      </c>
      <c r="D2890" t="inlineStr">
        <is>
          <t>000-000-0000</t>
        </is>
      </c>
      <c r="E2890" t="inlineStr">
        <is>
          <t>Los Angeles</t>
        </is>
      </c>
      <c r="F2890" t="inlineStr">
        <is>
          <t>CA</t>
        </is>
      </c>
      <c r="G2890" t="inlineStr">
        <is>
          <t>Unknown</t>
        </is>
      </c>
      <c r="H2890" t="inlineStr">
        <is>
          <t>1684434600.0</t>
        </is>
      </c>
      <c r="J2890" t="inlineStr">
        <is>
          <t>Bronze</t>
        </is>
      </c>
    </row>
    <row r="2891">
      <c r="A2891" t="n">
        <v>2142</v>
      </c>
      <c r="B2891" t="inlineStr">
        <is>
          <t>John Smith</t>
        </is>
      </c>
      <c r="C2891" t="inlineStr">
        <is>
          <t>bob@company.com</t>
        </is>
      </c>
      <c r="D2891" t="inlineStr">
        <is>
          <t>+1-555-123-4567</t>
        </is>
      </c>
      <c r="E2891" t="inlineStr">
        <is>
          <t>New York</t>
        </is>
      </c>
      <c r="F2891" t="inlineStr">
        <is>
          <t>CA</t>
        </is>
      </c>
      <c r="G2891" t="inlineStr">
        <is>
          <t>USA</t>
        </is>
      </c>
      <c r="H2891" t="inlineStr">
        <is>
          <t>1675881000.0</t>
        </is>
      </c>
      <c r="I2891" t="n">
        <v>18</v>
      </c>
      <c r="J2891" t="inlineStr">
        <is>
          <t>Unknown</t>
        </is>
      </c>
    </row>
    <row r="2892">
      <c r="A2892" t="n">
        <v>1705</v>
      </c>
      <c r="B2892" t="inlineStr">
        <is>
          <t>James Taylor</t>
        </is>
      </c>
      <c r="D2892" t="inlineStr">
        <is>
          <t>5551234567</t>
        </is>
      </c>
      <c r="E2892" t="inlineStr">
        <is>
          <t>Los Angeles</t>
        </is>
      </c>
      <c r="F2892" t="inlineStr">
        <is>
          <t>NY</t>
        </is>
      </c>
      <c r="G2892" t="inlineStr">
        <is>
          <t>USA</t>
        </is>
      </c>
      <c r="J2892" t="inlineStr">
        <is>
          <t>Gold</t>
        </is>
      </c>
    </row>
    <row r="2893">
      <c r="A2893" t="n">
        <v>1105</v>
      </c>
      <c r="B2893" t="inlineStr">
        <is>
          <t>Jane Doe</t>
        </is>
      </c>
      <c r="D2893" t="inlineStr">
        <is>
          <t>5551234567</t>
        </is>
      </c>
      <c r="E2893" t="inlineStr">
        <is>
          <t>Los Angeles</t>
        </is>
      </c>
      <c r="F2893" t="inlineStr">
        <is>
          <t>CA</t>
        </is>
      </c>
      <c r="G2893" t="inlineStr">
        <is>
          <t>USA</t>
        </is>
      </c>
      <c r="H2893" t="inlineStr">
        <is>
          <t>2024-08-12</t>
        </is>
      </c>
      <c r="J2893" t="inlineStr">
        <is>
          <t>Silver</t>
        </is>
      </c>
    </row>
    <row r="2894">
      <c r="A2894" t="n">
        <v>2298</v>
      </c>
      <c r="B2894" t="inlineStr">
        <is>
          <t>Sarah Miller</t>
        </is>
      </c>
      <c r="D2894" t="inlineStr">
        <is>
          <t>000-000-0000</t>
        </is>
      </c>
      <c r="E2894" t="inlineStr">
        <is>
          <t>Seattle</t>
        </is>
      </c>
      <c r="F2894" t="inlineStr">
        <is>
          <t>IL</t>
        </is>
      </c>
      <c r="G2894" t="inlineStr">
        <is>
          <t>USA</t>
        </is>
      </c>
      <c r="H2894" t="inlineStr">
        <is>
          <t>2024-08-10</t>
        </is>
      </c>
      <c r="J2894" t="inlineStr">
        <is>
          <t>Bronze</t>
        </is>
      </c>
    </row>
    <row r="2895">
      <c r="A2895" t="n">
        <v>2938</v>
      </c>
      <c r="B2895" t="inlineStr">
        <is>
          <t>John Smith</t>
        </is>
      </c>
      <c r="C2895" t="inlineStr">
        <is>
          <t>bob@company.com</t>
        </is>
      </c>
      <c r="E2895" t="inlineStr">
        <is>
          <t>Unknown</t>
        </is>
      </c>
      <c r="F2895" t="inlineStr">
        <is>
          <t>WA</t>
        </is>
      </c>
      <c r="G2895" t="inlineStr">
        <is>
          <t>USA</t>
        </is>
      </c>
      <c r="H2895" t="inlineStr">
        <is>
          <t>23-Nov-2024</t>
        </is>
      </c>
      <c r="I2895" t="n">
        <v>49</v>
      </c>
      <c r="J2895" t="inlineStr">
        <is>
          <t>Bronze</t>
        </is>
      </c>
    </row>
    <row r="2896">
      <c r="A2896" t="n">
        <v>2040</v>
      </c>
      <c r="B2896" t="inlineStr">
        <is>
          <t>Jane Doe</t>
        </is>
      </c>
      <c r="C2896" t="inlineStr">
        <is>
          <t>bob@company.com</t>
        </is>
      </c>
      <c r="D2896" t="inlineStr">
        <is>
          <t>555-123-4567</t>
        </is>
      </c>
      <c r="E2896" t="inlineStr">
        <is>
          <t>Chicago</t>
        </is>
      </c>
      <c r="F2896" t="inlineStr">
        <is>
          <t>IL</t>
        </is>
      </c>
      <c r="G2896" t="inlineStr">
        <is>
          <t>USA</t>
        </is>
      </c>
      <c r="H2896" t="inlineStr">
        <is>
          <t>1728930600.0</t>
        </is>
      </c>
      <c r="J2896" t="inlineStr">
        <is>
          <t>Free</t>
        </is>
      </c>
    </row>
    <row r="2897">
      <c r="A2897" t="n">
        <v>1791</v>
      </c>
      <c r="B2897" t="inlineStr">
        <is>
          <t>Sarah Miller</t>
        </is>
      </c>
      <c r="C2897" t="inlineStr">
        <is>
          <t>alice@gmail.com</t>
        </is>
      </c>
      <c r="E2897" t="inlineStr">
        <is>
          <t>Seattle</t>
        </is>
      </c>
      <c r="F2897" t="inlineStr">
        <is>
          <t>IL</t>
        </is>
      </c>
      <c r="G2897" t="inlineStr">
        <is>
          <t>USA</t>
        </is>
      </c>
      <c r="H2897" t="inlineStr">
        <is>
          <t>2023-10-26</t>
        </is>
      </c>
      <c r="J2897" t="inlineStr">
        <is>
          <t>Silver</t>
        </is>
      </c>
    </row>
    <row r="2898">
      <c r="A2898" t="n">
        <v>1388</v>
      </c>
      <c r="B2898" t="inlineStr">
        <is>
          <t>Unknown</t>
        </is>
      </c>
      <c r="C2898" t="inlineStr">
        <is>
          <t>bob@company.com</t>
        </is>
      </c>
      <c r="E2898" t="inlineStr">
        <is>
          <t>Unknown</t>
        </is>
      </c>
      <c r="F2898" t="inlineStr">
        <is>
          <t>WA</t>
        </is>
      </c>
      <c r="G2898" t="inlineStr">
        <is>
          <t>USA</t>
        </is>
      </c>
      <c r="H2898" t="inlineStr">
        <is>
          <t>2023-03-29</t>
        </is>
      </c>
      <c r="J2898" t="inlineStr">
        <is>
          <t>Bronze</t>
        </is>
      </c>
    </row>
    <row r="2899">
      <c r="A2899" t="n">
        <v>2267</v>
      </c>
      <c r="B2899" t="inlineStr">
        <is>
          <t>Charlie Davis</t>
        </is>
      </c>
      <c r="C2899" t="inlineStr">
        <is>
          <t>john@email.com</t>
        </is>
      </c>
      <c r="E2899" t="inlineStr">
        <is>
          <t>Chicago</t>
        </is>
      </c>
      <c r="F2899" t="inlineStr">
        <is>
          <t>NY</t>
        </is>
      </c>
      <c r="G2899" t="inlineStr">
        <is>
          <t>USA</t>
        </is>
      </c>
      <c r="H2899" t="inlineStr">
        <is>
          <t>04/13/2024</t>
        </is>
      </c>
      <c r="J2899" t="inlineStr">
        <is>
          <t>Bronze</t>
        </is>
      </c>
    </row>
    <row r="2900">
      <c r="A2900" t="n">
        <v>2760</v>
      </c>
      <c r="B2900" t="inlineStr">
        <is>
          <t>John Smith</t>
        </is>
      </c>
      <c r="E2900" t="inlineStr">
        <is>
          <t>Unknown</t>
        </is>
      </c>
      <c r="F2900" t="inlineStr">
        <is>
          <t>CA</t>
        </is>
      </c>
      <c r="G2900" t="inlineStr">
        <is>
          <t>Unknown</t>
        </is>
      </c>
      <c r="H2900" t="inlineStr">
        <is>
          <t>1692901800.0</t>
        </is>
      </c>
      <c r="J2900" t="inlineStr">
        <is>
          <t>Silver</t>
        </is>
      </c>
    </row>
    <row r="2901">
      <c r="A2901" t="n">
        <v>392</v>
      </c>
      <c r="B2901" t="inlineStr">
        <is>
          <t>Unknown</t>
        </is>
      </c>
      <c r="D2901" t="inlineStr">
        <is>
          <t>555.123.4567</t>
        </is>
      </c>
      <c r="E2901" t="inlineStr">
        <is>
          <t>New York</t>
        </is>
      </c>
      <c r="F2901" t="inlineStr">
        <is>
          <t>IL</t>
        </is>
      </c>
      <c r="G2901" t="inlineStr">
        <is>
          <t>USA</t>
        </is>
      </c>
      <c r="H2901" t="inlineStr">
        <is>
          <t>06/15/2023</t>
        </is>
      </c>
      <c r="J2901" t="inlineStr">
        <is>
          <t>Silver</t>
        </is>
      </c>
    </row>
    <row r="2902">
      <c r="A2902" t="n">
        <v>2848</v>
      </c>
      <c r="B2902" t="inlineStr">
        <is>
          <t>Jane Doe</t>
        </is>
      </c>
      <c r="E2902" t="inlineStr">
        <is>
          <t>Los Angeles</t>
        </is>
      </c>
      <c r="F2902" t="inlineStr">
        <is>
          <t>NY</t>
        </is>
      </c>
      <c r="G2902" t="inlineStr">
        <is>
          <t>USA</t>
        </is>
      </c>
      <c r="H2902" t="inlineStr">
        <is>
          <t>1704652200.0</t>
        </is>
      </c>
      <c r="J2902" t="inlineStr">
        <is>
          <t>Bronze</t>
        </is>
      </c>
    </row>
    <row r="2903">
      <c r="A2903" t="n">
        <v>1229</v>
      </c>
      <c r="B2903" t="inlineStr">
        <is>
          <t>Unknown</t>
        </is>
      </c>
      <c r="D2903" t="inlineStr">
        <is>
          <t>(555) 123-4567</t>
        </is>
      </c>
      <c r="E2903" t="inlineStr">
        <is>
          <t>Chicago</t>
        </is>
      </c>
      <c r="F2903" t="inlineStr">
        <is>
          <t>WA</t>
        </is>
      </c>
      <c r="G2903" t="inlineStr">
        <is>
          <t>USA</t>
        </is>
      </c>
      <c r="H2903" t="inlineStr">
        <is>
          <t>20-May-2023</t>
        </is>
      </c>
      <c r="J2903" t="inlineStr">
        <is>
          <t>Gold</t>
        </is>
      </c>
    </row>
    <row r="2904">
      <c r="A2904" t="n">
        <v>157</v>
      </c>
      <c r="B2904" t="inlineStr">
        <is>
          <t>Bob Wilson</t>
        </is>
      </c>
      <c r="C2904" t="inlineStr">
        <is>
          <t>jane@test.com</t>
        </is>
      </c>
      <c r="E2904" t="inlineStr">
        <is>
          <t>Unknown</t>
        </is>
      </c>
      <c r="F2904" t="inlineStr">
        <is>
          <t>CA</t>
        </is>
      </c>
      <c r="G2904" t="inlineStr">
        <is>
          <t>USA</t>
        </is>
      </c>
      <c r="H2904" t="inlineStr">
        <is>
          <t>1677522600.0</t>
        </is>
      </c>
      <c r="I2904" t="n">
        <v>20</v>
      </c>
      <c r="J2904" t="inlineStr">
        <is>
          <t>Premium</t>
        </is>
      </c>
    </row>
    <row r="2905">
      <c r="A2905" t="n">
        <v>229</v>
      </c>
      <c r="B2905" t="inlineStr">
        <is>
          <t>Lisa Anderson</t>
        </is>
      </c>
      <c r="C2905" t="inlineStr">
        <is>
          <t>jane@test.com</t>
        </is>
      </c>
      <c r="E2905" t="inlineStr">
        <is>
          <t>Unknown</t>
        </is>
      </c>
      <c r="F2905" t="inlineStr">
        <is>
          <t>IL</t>
        </is>
      </c>
      <c r="G2905" t="inlineStr">
        <is>
          <t>USA</t>
        </is>
      </c>
      <c r="H2905" t="inlineStr">
        <is>
          <t>02/13/2024</t>
        </is>
      </c>
      <c r="J2905" t="inlineStr">
        <is>
          <t>Bronze</t>
        </is>
      </c>
    </row>
    <row r="2906">
      <c r="A2906" t="n">
        <v>1736</v>
      </c>
      <c r="B2906" t="inlineStr">
        <is>
          <t>Alice Brown</t>
        </is>
      </c>
      <c r="C2906" t="inlineStr">
        <is>
          <t>jane@test.com</t>
        </is>
      </c>
      <c r="D2906" t="inlineStr">
        <is>
          <t>5551234567</t>
        </is>
      </c>
      <c r="E2906" t="inlineStr">
        <is>
          <t>Chicago</t>
        </is>
      </c>
      <c r="F2906" t="inlineStr">
        <is>
          <t>NY</t>
        </is>
      </c>
      <c r="G2906" t="inlineStr">
        <is>
          <t>USA</t>
        </is>
      </c>
      <c r="H2906" t="inlineStr">
        <is>
          <t>1707330600.0</t>
        </is>
      </c>
      <c r="J2906" t="inlineStr">
        <is>
          <t>Free</t>
        </is>
      </c>
    </row>
    <row r="2907">
      <c r="A2907" t="n">
        <v>2861</v>
      </c>
      <c r="B2907" t="inlineStr">
        <is>
          <t>John Smith</t>
        </is>
      </c>
      <c r="D2907" t="inlineStr">
        <is>
          <t>(555) 123-4567</t>
        </is>
      </c>
      <c r="E2907" t="inlineStr">
        <is>
          <t>Unknown</t>
        </is>
      </c>
      <c r="F2907" t="inlineStr">
        <is>
          <t>TX</t>
        </is>
      </c>
      <c r="G2907" t="inlineStr">
        <is>
          <t>Unknown</t>
        </is>
      </c>
      <c r="H2907" t="inlineStr">
        <is>
          <t>2023-10-31</t>
        </is>
      </c>
      <c r="J2907" t="inlineStr">
        <is>
          <t>Silver</t>
        </is>
      </c>
    </row>
    <row r="2908">
      <c r="A2908" t="n">
        <v>1420</v>
      </c>
      <c r="B2908" t="inlineStr">
        <is>
          <t>Emma Johnson</t>
        </is>
      </c>
      <c r="E2908" t="inlineStr">
        <is>
          <t>Los Angeles</t>
        </is>
      </c>
      <c r="F2908" t="inlineStr">
        <is>
          <t>IL</t>
        </is>
      </c>
      <c r="G2908" t="inlineStr">
        <is>
          <t>USA</t>
        </is>
      </c>
      <c r="H2908" t="inlineStr">
        <is>
          <t>04/01/2023</t>
        </is>
      </c>
      <c r="J2908" t="inlineStr">
        <is>
          <t>Gold</t>
        </is>
      </c>
    </row>
    <row r="2909">
      <c r="A2909" t="n">
        <v>40</v>
      </c>
      <c r="B2909" t="inlineStr">
        <is>
          <t>Unknown</t>
        </is>
      </c>
      <c r="C2909" t="inlineStr">
        <is>
          <t>john@email.com</t>
        </is>
      </c>
      <c r="D2909" t="inlineStr">
        <is>
          <t>5551234567</t>
        </is>
      </c>
      <c r="E2909" t="inlineStr">
        <is>
          <t>New York</t>
        </is>
      </c>
      <c r="F2909" t="inlineStr">
        <is>
          <t>TX</t>
        </is>
      </c>
      <c r="G2909" t="inlineStr">
        <is>
          <t>USA</t>
        </is>
      </c>
      <c r="H2909" t="inlineStr">
        <is>
          <t>1730053800.0</t>
        </is>
      </c>
      <c r="I2909" t="n">
        <v>66</v>
      </c>
      <c r="J2909" t="inlineStr">
        <is>
          <t>Free</t>
        </is>
      </c>
    </row>
    <row r="2910">
      <c r="A2910" t="n">
        <v>324</v>
      </c>
      <c r="B2910" t="inlineStr">
        <is>
          <t>John Smith</t>
        </is>
      </c>
      <c r="C2910" t="inlineStr">
        <is>
          <t>jane@test.com</t>
        </is>
      </c>
      <c r="D2910" t="inlineStr">
        <is>
          <t>5551234567</t>
        </is>
      </c>
      <c r="E2910" t="inlineStr">
        <is>
          <t>Houston</t>
        </is>
      </c>
      <c r="F2910" t="inlineStr">
        <is>
          <t>CA</t>
        </is>
      </c>
      <c r="G2910" t="inlineStr">
        <is>
          <t>USA</t>
        </is>
      </c>
      <c r="H2910" t="inlineStr">
        <is>
          <t>2024-04-25</t>
        </is>
      </c>
      <c r="J2910" t="inlineStr">
        <is>
          <t>Bronze</t>
        </is>
      </c>
    </row>
    <row r="2911">
      <c r="A2911" t="n">
        <v>428</v>
      </c>
      <c r="B2911" t="inlineStr">
        <is>
          <t>John Smith</t>
        </is>
      </c>
      <c r="C2911" t="inlineStr">
        <is>
          <t>bob@company.com</t>
        </is>
      </c>
      <c r="D2911" t="inlineStr">
        <is>
          <t>5551234567</t>
        </is>
      </c>
      <c r="E2911" t="inlineStr">
        <is>
          <t>Unknown</t>
        </is>
      </c>
      <c r="F2911" t="inlineStr">
        <is>
          <t>NY</t>
        </is>
      </c>
      <c r="G2911" t="inlineStr">
        <is>
          <t>USA</t>
        </is>
      </c>
      <c r="H2911" t="inlineStr">
        <is>
          <t>2024-04-21</t>
        </is>
      </c>
      <c r="J2911" t="inlineStr">
        <is>
          <t>Free</t>
        </is>
      </c>
    </row>
    <row r="2912">
      <c r="A2912" t="n">
        <v>2681</v>
      </c>
      <c r="B2912" t="inlineStr">
        <is>
          <t>Unknown</t>
        </is>
      </c>
      <c r="C2912" t="inlineStr">
        <is>
          <t>jane@test.com</t>
        </is>
      </c>
      <c r="D2912" t="inlineStr">
        <is>
          <t>555-123-4567</t>
        </is>
      </c>
      <c r="E2912" t="inlineStr">
        <is>
          <t>Chicago</t>
        </is>
      </c>
      <c r="F2912" t="inlineStr">
        <is>
          <t>NY</t>
        </is>
      </c>
      <c r="G2912" t="inlineStr">
        <is>
          <t>USA</t>
        </is>
      </c>
      <c r="J2912" t="inlineStr">
        <is>
          <t>Silver</t>
        </is>
      </c>
    </row>
    <row r="2913">
      <c r="A2913" t="n">
        <v>346</v>
      </c>
      <c r="B2913" t="inlineStr">
        <is>
          <t>Unknown</t>
        </is>
      </c>
      <c r="D2913" t="inlineStr">
        <is>
          <t>555.123.4567</t>
        </is>
      </c>
      <c r="E2913" t="inlineStr">
        <is>
          <t>Chicago</t>
        </is>
      </c>
      <c r="F2913" t="inlineStr">
        <is>
          <t>TX</t>
        </is>
      </c>
      <c r="G2913" t="inlineStr">
        <is>
          <t>Unknown</t>
        </is>
      </c>
      <c r="I2913" t="n">
        <v>32</v>
      </c>
      <c r="J2913" t="inlineStr">
        <is>
          <t>Gold</t>
        </is>
      </c>
    </row>
    <row r="2914">
      <c r="A2914" t="n">
        <v>1215</v>
      </c>
      <c r="B2914" t="inlineStr">
        <is>
          <t>Sarah Miller</t>
        </is>
      </c>
      <c r="C2914" t="inlineStr">
        <is>
          <t>john@email.com</t>
        </is>
      </c>
      <c r="D2914" t="inlineStr">
        <is>
          <t>000-000-0000</t>
        </is>
      </c>
      <c r="E2914" t="inlineStr">
        <is>
          <t>Los Angeles</t>
        </is>
      </c>
      <c r="F2914" t="inlineStr">
        <is>
          <t>WA</t>
        </is>
      </c>
      <c r="G2914" t="inlineStr">
        <is>
          <t>USA</t>
        </is>
      </c>
      <c r="I2914" t="n">
        <v>23</v>
      </c>
      <c r="J2914" t="inlineStr">
        <is>
          <t>Bronze</t>
        </is>
      </c>
    </row>
    <row r="2915">
      <c r="A2915" t="n">
        <v>2669</v>
      </c>
      <c r="B2915" t="inlineStr">
        <is>
          <t>Jane Doe</t>
        </is>
      </c>
      <c r="C2915" t="inlineStr">
        <is>
          <t>john@email.com</t>
        </is>
      </c>
      <c r="D2915" t="inlineStr">
        <is>
          <t>+1-555-123-4567</t>
        </is>
      </c>
      <c r="E2915" t="inlineStr">
        <is>
          <t>New York</t>
        </is>
      </c>
      <c r="F2915" t="inlineStr">
        <is>
          <t>CA</t>
        </is>
      </c>
      <c r="G2915" t="inlineStr">
        <is>
          <t>USA</t>
        </is>
      </c>
      <c r="H2915" t="inlineStr">
        <is>
          <t>1723228200.0</t>
        </is>
      </c>
      <c r="J2915" t="inlineStr">
        <is>
          <t>Bronze</t>
        </is>
      </c>
    </row>
    <row r="2916">
      <c r="A2916" t="n">
        <v>1694</v>
      </c>
      <c r="B2916" t="inlineStr">
        <is>
          <t>Michael Lee</t>
        </is>
      </c>
      <c r="D2916" t="inlineStr">
        <is>
          <t>5551234567</t>
        </is>
      </c>
      <c r="E2916" t="inlineStr">
        <is>
          <t>New York</t>
        </is>
      </c>
      <c r="F2916" t="inlineStr">
        <is>
          <t>TX</t>
        </is>
      </c>
      <c r="G2916" t="inlineStr">
        <is>
          <t>USA</t>
        </is>
      </c>
      <c r="H2916" t="inlineStr">
        <is>
          <t>22-Sep-2024</t>
        </is>
      </c>
      <c r="I2916" t="n">
        <v>31</v>
      </c>
      <c r="J2916" t="inlineStr">
        <is>
          <t>Silver</t>
        </is>
      </c>
    </row>
    <row r="2917">
      <c r="A2917" t="n">
        <v>2572</v>
      </c>
      <c r="B2917" t="inlineStr">
        <is>
          <t>Bob Wilson</t>
        </is>
      </c>
      <c r="C2917" t="inlineStr">
        <is>
          <t>john@email.com</t>
        </is>
      </c>
      <c r="D2917" t="inlineStr">
        <is>
          <t>5551234567</t>
        </is>
      </c>
      <c r="E2917" t="inlineStr">
        <is>
          <t>Chicago</t>
        </is>
      </c>
      <c r="F2917" t="inlineStr">
        <is>
          <t>WA</t>
        </is>
      </c>
      <c r="G2917" t="inlineStr">
        <is>
          <t>USA</t>
        </is>
      </c>
      <c r="J2917" t="inlineStr">
        <is>
          <t>Bronze</t>
        </is>
      </c>
    </row>
    <row r="2918">
      <c r="A2918" t="n">
        <v>1313</v>
      </c>
      <c r="B2918" t="inlineStr">
        <is>
          <t>Michael Lee</t>
        </is>
      </c>
      <c r="E2918" t="inlineStr">
        <is>
          <t>San Francisco</t>
        </is>
      </c>
      <c r="F2918" t="inlineStr">
        <is>
          <t>WA</t>
        </is>
      </c>
      <c r="G2918" t="inlineStr">
        <is>
          <t>USA</t>
        </is>
      </c>
      <c r="H2918" t="inlineStr">
        <is>
          <t>03/25/2023</t>
        </is>
      </c>
      <c r="J2918" t="inlineStr">
        <is>
          <t>Silver</t>
        </is>
      </c>
    </row>
    <row r="2919">
      <c r="A2919" t="n">
        <v>2697</v>
      </c>
      <c r="B2919" t="inlineStr">
        <is>
          <t>Jane Doe</t>
        </is>
      </c>
      <c r="C2919" t="inlineStr">
        <is>
          <t>john@email.com</t>
        </is>
      </c>
      <c r="D2919" t="inlineStr">
        <is>
          <t>555-123-4567</t>
        </is>
      </c>
      <c r="E2919" t="inlineStr">
        <is>
          <t>Houston</t>
        </is>
      </c>
      <c r="F2919" t="inlineStr">
        <is>
          <t>CA</t>
        </is>
      </c>
      <c r="G2919" t="inlineStr">
        <is>
          <t>Unknown</t>
        </is>
      </c>
      <c r="H2919" t="inlineStr">
        <is>
          <t>08-Jul-2023</t>
        </is>
      </c>
      <c r="J2919" t="inlineStr">
        <is>
          <t>Premium</t>
        </is>
      </c>
    </row>
    <row r="2920">
      <c r="A2920" t="n">
        <v>1579</v>
      </c>
      <c r="B2920" t="inlineStr">
        <is>
          <t>Sarah Miller</t>
        </is>
      </c>
      <c r="C2920" t="inlineStr">
        <is>
          <t>bob@company.com</t>
        </is>
      </c>
      <c r="D2920" t="inlineStr">
        <is>
          <t>(555) 123-4567</t>
        </is>
      </c>
      <c r="E2920" t="inlineStr">
        <is>
          <t>New York</t>
        </is>
      </c>
      <c r="F2920" t="inlineStr">
        <is>
          <t>NY</t>
        </is>
      </c>
      <c r="G2920" t="inlineStr">
        <is>
          <t>USA</t>
        </is>
      </c>
      <c r="H2920" t="inlineStr">
        <is>
          <t>19-Nov-2024</t>
        </is>
      </c>
      <c r="J2920" t="inlineStr">
        <is>
          <t>Bronze</t>
        </is>
      </c>
    </row>
    <row r="2921">
      <c r="A2921" t="n">
        <v>826</v>
      </c>
      <c r="B2921" t="inlineStr">
        <is>
          <t>Unknown</t>
        </is>
      </c>
      <c r="C2921" t="inlineStr">
        <is>
          <t>john@email.com</t>
        </is>
      </c>
      <c r="E2921" t="inlineStr">
        <is>
          <t>Chicago</t>
        </is>
      </c>
      <c r="F2921" t="inlineStr">
        <is>
          <t>CA</t>
        </is>
      </c>
      <c r="G2921" t="inlineStr">
        <is>
          <t>USA</t>
        </is>
      </c>
      <c r="H2921" t="inlineStr">
        <is>
          <t>1706898600.0</t>
        </is>
      </c>
      <c r="J2921" t="inlineStr">
        <is>
          <t>Silver</t>
        </is>
      </c>
    </row>
    <row r="2922">
      <c r="A2922" t="n">
        <v>1005</v>
      </c>
      <c r="B2922" t="inlineStr">
        <is>
          <t>David Garcia</t>
        </is>
      </c>
      <c r="C2922" t="inlineStr">
        <is>
          <t>john@email.com</t>
        </is>
      </c>
      <c r="D2922" t="inlineStr">
        <is>
          <t>5551234567</t>
        </is>
      </c>
      <c r="E2922" t="inlineStr">
        <is>
          <t>Seattle</t>
        </is>
      </c>
      <c r="F2922" t="inlineStr">
        <is>
          <t>IL</t>
        </is>
      </c>
      <c r="G2922" t="inlineStr">
        <is>
          <t>USA</t>
        </is>
      </c>
      <c r="H2922" t="inlineStr">
        <is>
          <t>29-Aug-2024</t>
        </is>
      </c>
      <c r="J2922" t="inlineStr">
        <is>
          <t>Unknown</t>
        </is>
      </c>
    </row>
    <row r="2923">
      <c r="A2923" t="n">
        <v>1451</v>
      </c>
      <c r="B2923" t="inlineStr">
        <is>
          <t>Emma Johnson</t>
        </is>
      </c>
      <c r="E2923" t="inlineStr">
        <is>
          <t>Los Angeles</t>
        </is>
      </c>
      <c r="F2923" t="inlineStr">
        <is>
          <t>NY</t>
        </is>
      </c>
      <c r="G2923" t="inlineStr">
        <is>
          <t>USA</t>
        </is>
      </c>
      <c r="H2923" t="inlineStr">
        <is>
          <t>2024-01-30</t>
        </is>
      </c>
      <c r="J2923" t="inlineStr">
        <is>
          <t>Premium</t>
        </is>
      </c>
    </row>
    <row r="2924">
      <c r="A2924" t="n">
        <v>2622</v>
      </c>
      <c r="B2924" t="inlineStr">
        <is>
          <t>Bob Wilson</t>
        </is>
      </c>
      <c r="D2924" t="inlineStr">
        <is>
          <t>555-123-4567</t>
        </is>
      </c>
      <c r="E2924" t="inlineStr">
        <is>
          <t>Seattle</t>
        </is>
      </c>
      <c r="F2924" t="inlineStr">
        <is>
          <t>CA</t>
        </is>
      </c>
      <c r="G2924" t="inlineStr">
        <is>
          <t>USA</t>
        </is>
      </c>
      <c r="H2924" t="inlineStr">
        <is>
          <t>1718649000.0</t>
        </is>
      </c>
      <c r="J2924" t="inlineStr">
        <is>
          <t>Bronze</t>
        </is>
      </c>
    </row>
    <row r="2925">
      <c r="A2925" t="n">
        <v>427</v>
      </c>
      <c r="B2925" t="inlineStr">
        <is>
          <t>Unknown</t>
        </is>
      </c>
      <c r="D2925" t="inlineStr">
        <is>
          <t>(555) 123-4567</t>
        </is>
      </c>
      <c r="E2925" t="inlineStr">
        <is>
          <t>Seattle</t>
        </is>
      </c>
      <c r="F2925" t="inlineStr">
        <is>
          <t>CA</t>
        </is>
      </c>
      <c r="G2925" t="inlineStr">
        <is>
          <t>USA</t>
        </is>
      </c>
      <c r="H2925" t="inlineStr">
        <is>
          <t>11/20/2023</t>
        </is>
      </c>
      <c r="J2925" t="inlineStr">
        <is>
          <t>Gold</t>
        </is>
      </c>
    </row>
    <row r="2926">
      <c r="A2926" t="n">
        <v>1498</v>
      </c>
      <c r="B2926" t="inlineStr">
        <is>
          <t>Unknown</t>
        </is>
      </c>
      <c r="D2926" t="inlineStr">
        <is>
          <t>INVALID</t>
        </is>
      </c>
      <c r="E2926" t="inlineStr">
        <is>
          <t>New York</t>
        </is>
      </c>
      <c r="F2926" t="inlineStr">
        <is>
          <t>Unknown</t>
        </is>
      </c>
      <c r="G2926" t="inlineStr">
        <is>
          <t>USA</t>
        </is>
      </c>
      <c r="J2926" t="inlineStr">
        <is>
          <t>Free</t>
        </is>
      </c>
    </row>
    <row r="2927">
      <c r="A2927" t="n">
        <v>1546</v>
      </c>
      <c r="B2927" t="inlineStr">
        <is>
          <t>Lisa Anderson</t>
        </is>
      </c>
      <c r="C2927" t="inlineStr">
        <is>
          <t>bob@company.com</t>
        </is>
      </c>
      <c r="E2927" t="inlineStr">
        <is>
          <t>Chicago</t>
        </is>
      </c>
      <c r="F2927" t="inlineStr">
        <is>
          <t>CA</t>
        </is>
      </c>
      <c r="G2927" t="inlineStr">
        <is>
          <t>USA</t>
        </is>
      </c>
      <c r="J2927" t="inlineStr">
        <is>
          <t>Free</t>
        </is>
      </c>
    </row>
    <row r="2928">
      <c r="A2928" t="n">
        <v>18</v>
      </c>
      <c r="B2928" t="inlineStr">
        <is>
          <t>Charlie Davis</t>
        </is>
      </c>
      <c r="C2928" t="inlineStr">
        <is>
          <t>john@email.com</t>
        </is>
      </c>
      <c r="D2928" t="inlineStr">
        <is>
          <t>(555) 123-4567</t>
        </is>
      </c>
      <c r="E2928" t="inlineStr">
        <is>
          <t>New York</t>
        </is>
      </c>
      <c r="F2928" t="inlineStr">
        <is>
          <t>CA</t>
        </is>
      </c>
      <c r="G2928" t="inlineStr">
        <is>
          <t>USA</t>
        </is>
      </c>
      <c r="H2928" t="inlineStr">
        <is>
          <t>2023-03-17</t>
        </is>
      </c>
      <c r="J2928" t="inlineStr">
        <is>
          <t>Bronze</t>
        </is>
      </c>
    </row>
    <row r="2929">
      <c r="A2929" t="n">
        <v>1552</v>
      </c>
      <c r="B2929" t="inlineStr">
        <is>
          <t>Jane Doe</t>
        </is>
      </c>
      <c r="D2929" t="inlineStr">
        <is>
          <t>INVALID</t>
        </is>
      </c>
      <c r="E2929" t="inlineStr">
        <is>
          <t>Unknown</t>
        </is>
      </c>
      <c r="F2929" t="inlineStr">
        <is>
          <t>Unknown</t>
        </is>
      </c>
      <c r="G2929" t="inlineStr">
        <is>
          <t>USA</t>
        </is>
      </c>
      <c r="H2929" t="inlineStr">
        <is>
          <t>2023-02-20</t>
        </is>
      </c>
      <c r="J2929" t="inlineStr">
        <is>
          <t>Silver</t>
        </is>
      </c>
    </row>
    <row r="2930">
      <c r="A2930" t="n">
        <v>2277</v>
      </c>
      <c r="B2930" t="inlineStr">
        <is>
          <t>Jane Doe</t>
        </is>
      </c>
      <c r="D2930" t="inlineStr">
        <is>
          <t>5551234567</t>
        </is>
      </c>
      <c r="E2930" t="inlineStr">
        <is>
          <t>Los Angeles</t>
        </is>
      </c>
      <c r="F2930" t="inlineStr">
        <is>
          <t>CA</t>
        </is>
      </c>
      <c r="G2930" t="inlineStr">
        <is>
          <t>Unknown</t>
        </is>
      </c>
      <c r="H2930" t="inlineStr">
        <is>
          <t>2024-09-28</t>
        </is>
      </c>
      <c r="J2930" t="inlineStr">
        <is>
          <t>Premium</t>
        </is>
      </c>
    </row>
    <row r="2931">
      <c r="A2931" t="n">
        <v>2451</v>
      </c>
      <c r="B2931" t="inlineStr">
        <is>
          <t>Unknown</t>
        </is>
      </c>
      <c r="C2931" t="inlineStr">
        <is>
          <t>alice@gmail.com</t>
        </is>
      </c>
      <c r="D2931" t="inlineStr">
        <is>
          <t>(555) 123-4567</t>
        </is>
      </c>
      <c r="E2931" t="inlineStr">
        <is>
          <t>Houston</t>
        </is>
      </c>
      <c r="F2931" t="inlineStr">
        <is>
          <t>Unknown</t>
        </is>
      </c>
      <c r="G2931" t="inlineStr">
        <is>
          <t>USA</t>
        </is>
      </c>
      <c r="H2931" t="inlineStr">
        <is>
          <t>2024-05-19</t>
        </is>
      </c>
      <c r="J2931" t="inlineStr">
        <is>
          <t>Silver</t>
        </is>
      </c>
    </row>
    <row r="2932">
      <c r="A2932" t="n">
        <v>212</v>
      </c>
      <c r="B2932" t="inlineStr">
        <is>
          <t>Sarah Miller</t>
        </is>
      </c>
      <c r="C2932" t="inlineStr">
        <is>
          <t>john@email.com</t>
        </is>
      </c>
      <c r="D2932" t="inlineStr">
        <is>
          <t>INVALID</t>
        </is>
      </c>
      <c r="E2932" t="inlineStr">
        <is>
          <t>New York</t>
        </is>
      </c>
      <c r="F2932" t="inlineStr">
        <is>
          <t>NY</t>
        </is>
      </c>
      <c r="G2932" t="inlineStr">
        <is>
          <t>USA</t>
        </is>
      </c>
      <c r="H2932" t="inlineStr">
        <is>
          <t>09/14/2024</t>
        </is>
      </c>
      <c r="J2932" t="inlineStr">
        <is>
          <t>Unknown</t>
        </is>
      </c>
    </row>
    <row r="2933">
      <c r="A2933" t="n">
        <v>2872</v>
      </c>
      <c r="B2933" t="inlineStr">
        <is>
          <t>Jane Doe</t>
        </is>
      </c>
      <c r="C2933" t="inlineStr">
        <is>
          <t>alice@gmail.com</t>
        </is>
      </c>
      <c r="D2933" t="inlineStr">
        <is>
          <t>INVALID</t>
        </is>
      </c>
      <c r="E2933" t="inlineStr">
        <is>
          <t>Seattle</t>
        </is>
      </c>
      <c r="F2933" t="inlineStr">
        <is>
          <t>CA</t>
        </is>
      </c>
      <c r="G2933" t="inlineStr">
        <is>
          <t>USA</t>
        </is>
      </c>
      <c r="H2933" t="inlineStr">
        <is>
          <t>1680373800.0</t>
        </is>
      </c>
      <c r="I2933" t="n">
        <v>48</v>
      </c>
      <c r="J2933" t="inlineStr">
        <is>
          <t>Free</t>
        </is>
      </c>
    </row>
    <row r="2934">
      <c r="A2934" t="n">
        <v>1715</v>
      </c>
      <c r="B2934" t="inlineStr">
        <is>
          <t>Bob Wilson</t>
        </is>
      </c>
      <c r="D2934" t="inlineStr">
        <is>
          <t>+1-555-123-4567</t>
        </is>
      </c>
      <c r="E2934" t="inlineStr">
        <is>
          <t>Seattle</t>
        </is>
      </c>
      <c r="F2934" t="inlineStr">
        <is>
          <t>WA</t>
        </is>
      </c>
      <c r="G2934" t="inlineStr">
        <is>
          <t>USA</t>
        </is>
      </c>
      <c r="H2934" t="inlineStr">
        <is>
          <t>1719599400.0</t>
        </is>
      </c>
      <c r="J2934" t="inlineStr">
        <is>
          <t>Premium</t>
        </is>
      </c>
    </row>
    <row r="2935">
      <c r="A2935" t="n">
        <v>1247</v>
      </c>
      <c r="B2935" t="inlineStr">
        <is>
          <t>John Smith</t>
        </is>
      </c>
      <c r="D2935" t="inlineStr">
        <is>
          <t>555.123.4567</t>
        </is>
      </c>
      <c r="E2935" t="inlineStr">
        <is>
          <t>New York</t>
        </is>
      </c>
      <c r="F2935" t="inlineStr">
        <is>
          <t>CA</t>
        </is>
      </c>
      <c r="G2935" t="inlineStr">
        <is>
          <t>Unknown</t>
        </is>
      </c>
      <c r="H2935" t="inlineStr">
        <is>
          <t>03/06/2024</t>
        </is>
      </c>
      <c r="J2935" t="inlineStr">
        <is>
          <t>Unknown</t>
        </is>
      </c>
    </row>
    <row r="2936">
      <c r="A2936" t="n">
        <v>1329</v>
      </c>
      <c r="B2936" t="inlineStr">
        <is>
          <t>Emma Johnson</t>
        </is>
      </c>
      <c r="C2936" t="inlineStr">
        <is>
          <t>alice@gmail.com</t>
        </is>
      </c>
      <c r="D2936" t="inlineStr">
        <is>
          <t>5551234567</t>
        </is>
      </c>
      <c r="E2936" t="inlineStr">
        <is>
          <t>Los Angeles</t>
        </is>
      </c>
      <c r="F2936" t="inlineStr">
        <is>
          <t>IL</t>
        </is>
      </c>
      <c r="G2936" t="inlineStr">
        <is>
          <t>USA</t>
        </is>
      </c>
      <c r="J2936" t="inlineStr">
        <is>
          <t>Unknown</t>
        </is>
      </c>
    </row>
    <row r="2937">
      <c r="A2937" t="n">
        <v>756</v>
      </c>
      <c r="B2937" t="inlineStr">
        <is>
          <t>Jane Doe</t>
        </is>
      </c>
      <c r="C2937" t="inlineStr">
        <is>
          <t>jane@test.com</t>
        </is>
      </c>
      <c r="D2937" t="inlineStr">
        <is>
          <t>5551234567</t>
        </is>
      </c>
      <c r="E2937" t="inlineStr">
        <is>
          <t>Unknown</t>
        </is>
      </c>
      <c r="F2937" t="inlineStr">
        <is>
          <t>Unknown</t>
        </is>
      </c>
      <c r="G2937" t="inlineStr">
        <is>
          <t>USA</t>
        </is>
      </c>
      <c r="H2937" t="inlineStr">
        <is>
          <t>1726597800.0</t>
        </is>
      </c>
      <c r="I2937" t="n">
        <v>36</v>
      </c>
      <c r="J2937" t="inlineStr">
        <is>
          <t>Free</t>
        </is>
      </c>
    </row>
    <row r="2938">
      <c r="A2938" t="n">
        <v>2340</v>
      </c>
      <c r="B2938" t="inlineStr">
        <is>
          <t>John Smith</t>
        </is>
      </c>
      <c r="D2938" t="inlineStr">
        <is>
          <t>555-123-4567</t>
        </is>
      </c>
      <c r="E2938" t="inlineStr">
        <is>
          <t>New York</t>
        </is>
      </c>
      <c r="F2938" t="inlineStr">
        <is>
          <t>NY</t>
        </is>
      </c>
      <c r="G2938" t="inlineStr">
        <is>
          <t>USA</t>
        </is>
      </c>
      <c r="J2938" t="inlineStr">
        <is>
          <t>Bronze</t>
        </is>
      </c>
    </row>
    <row r="2939">
      <c r="A2939" t="n">
        <v>257</v>
      </c>
      <c r="B2939" t="inlineStr">
        <is>
          <t>Bob Wilson</t>
        </is>
      </c>
      <c r="C2939" t="inlineStr">
        <is>
          <t>alice@gmail.com</t>
        </is>
      </c>
      <c r="D2939" t="inlineStr">
        <is>
          <t>5551234567</t>
        </is>
      </c>
      <c r="E2939" t="inlineStr">
        <is>
          <t>New York</t>
        </is>
      </c>
      <c r="F2939" t="inlineStr">
        <is>
          <t>CA</t>
        </is>
      </c>
      <c r="G2939" t="inlineStr">
        <is>
          <t>Unknown</t>
        </is>
      </c>
      <c r="H2939" t="inlineStr">
        <is>
          <t>06/20/2024</t>
        </is>
      </c>
      <c r="I2939" t="n">
        <v>63</v>
      </c>
      <c r="J2939" t="inlineStr">
        <is>
          <t>Unknown</t>
        </is>
      </c>
    </row>
    <row r="2940">
      <c r="A2940" t="n">
        <v>2906</v>
      </c>
      <c r="B2940" t="inlineStr">
        <is>
          <t>Jane Doe</t>
        </is>
      </c>
      <c r="E2940" t="inlineStr">
        <is>
          <t>Chicago</t>
        </is>
      </c>
      <c r="F2940" t="inlineStr">
        <is>
          <t>WA</t>
        </is>
      </c>
      <c r="G2940" t="inlineStr">
        <is>
          <t>Unknown</t>
        </is>
      </c>
      <c r="H2940" t="inlineStr">
        <is>
          <t>1699641000.0</t>
        </is>
      </c>
      <c r="I2940" t="n">
        <v>68</v>
      </c>
      <c r="J2940" t="inlineStr">
        <is>
          <t>Gold</t>
        </is>
      </c>
    </row>
    <row r="2941">
      <c r="A2941" t="n">
        <v>2893</v>
      </c>
      <c r="B2941" t="inlineStr">
        <is>
          <t>Lisa Anderson</t>
        </is>
      </c>
      <c r="D2941" t="inlineStr">
        <is>
          <t>5551234567</t>
        </is>
      </c>
      <c r="E2941" t="inlineStr">
        <is>
          <t>Chicago</t>
        </is>
      </c>
      <c r="F2941" t="inlineStr">
        <is>
          <t>TX</t>
        </is>
      </c>
      <c r="G2941" t="inlineStr">
        <is>
          <t>USA</t>
        </is>
      </c>
      <c r="H2941" t="inlineStr">
        <is>
          <t>03-Sep-2023</t>
        </is>
      </c>
      <c r="J2941" t="inlineStr">
        <is>
          <t>Silver</t>
        </is>
      </c>
    </row>
    <row r="2942">
      <c r="A2942" t="n">
        <v>1170</v>
      </c>
      <c r="B2942" t="inlineStr">
        <is>
          <t>John Smith</t>
        </is>
      </c>
      <c r="C2942" t="inlineStr">
        <is>
          <t>jane@test.com</t>
        </is>
      </c>
      <c r="E2942" t="inlineStr">
        <is>
          <t>New York</t>
        </is>
      </c>
      <c r="F2942" t="inlineStr">
        <is>
          <t>CA</t>
        </is>
      </c>
      <c r="G2942" t="inlineStr">
        <is>
          <t>Unknown</t>
        </is>
      </c>
      <c r="I2942" t="n">
        <v>64</v>
      </c>
      <c r="J2942" t="inlineStr">
        <is>
          <t>Silver</t>
        </is>
      </c>
    </row>
    <row r="2943">
      <c r="A2943" t="n">
        <v>525</v>
      </c>
      <c r="B2943" t="inlineStr">
        <is>
          <t>John Smith</t>
        </is>
      </c>
      <c r="C2943" t="inlineStr">
        <is>
          <t>john@email.com</t>
        </is>
      </c>
      <c r="E2943" t="inlineStr">
        <is>
          <t>New York</t>
        </is>
      </c>
      <c r="F2943" t="inlineStr">
        <is>
          <t>WA</t>
        </is>
      </c>
      <c r="G2943" t="inlineStr">
        <is>
          <t>Unknown</t>
        </is>
      </c>
      <c r="H2943" t="inlineStr">
        <is>
          <t>01/12/2024</t>
        </is>
      </c>
      <c r="J2943" t="inlineStr">
        <is>
          <t>Silver</t>
        </is>
      </c>
    </row>
    <row r="2944">
      <c r="A2944" t="n">
        <v>1902</v>
      </c>
      <c r="B2944" t="inlineStr">
        <is>
          <t>Bob Wilson</t>
        </is>
      </c>
      <c r="C2944" t="inlineStr">
        <is>
          <t>john@email.com</t>
        </is>
      </c>
      <c r="D2944" t="inlineStr">
        <is>
          <t>(555) 123-4567</t>
        </is>
      </c>
      <c r="E2944" t="inlineStr">
        <is>
          <t>New York</t>
        </is>
      </c>
      <c r="F2944" t="inlineStr">
        <is>
          <t>CA</t>
        </is>
      </c>
      <c r="G2944" t="inlineStr">
        <is>
          <t>Unknown</t>
        </is>
      </c>
      <c r="H2944" t="inlineStr">
        <is>
          <t>2024-10-24</t>
        </is>
      </c>
      <c r="J2944" t="inlineStr">
        <is>
          <t>Bronze</t>
        </is>
      </c>
    </row>
    <row r="2945">
      <c r="A2945" t="n">
        <v>2626</v>
      </c>
      <c r="B2945" t="inlineStr">
        <is>
          <t>Michael Lee</t>
        </is>
      </c>
      <c r="D2945" t="inlineStr">
        <is>
          <t>000-000-0000</t>
        </is>
      </c>
      <c r="E2945" t="inlineStr">
        <is>
          <t>Los Angeles</t>
        </is>
      </c>
      <c r="F2945" t="inlineStr">
        <is>
          <t>NY</t>
        </is>
      </c>
      <c r="G2945" t="inlineStr">
        <is>
          <t>USA</t>
        </is>
      </c>
      <c r="H2945" t="inlineStr">
        <is>
          <t>08/06/2024</t>
        </is>
      </c>
      <c r="I2945" t="n">
        <v>77</v>
      </c>
      <c r="J2945" t="inlineStr">
        <is>
          <t>Silver</t>
        </is>
      </c>
    </row>
    <row r="2946">
      <c r="A2946" t="n">
        <v>2667</v>
      </c>
      <c r="B2946" t="inlineStr">
        <is>
          <t>Jane Doe</t>
        </is>
      </c>
      <c r="C2946" t="inlineStr">
        <is>
          <t>john@email.com</t>
        </is>
      </c>
      <c r="D2946" t="inlineStr">
        <is>
          <t>+1-555-123-4567</t>
        </is>
      </c>
      <c r="E2946" t="inlineStr">
        <is>
          <t>Unknown</t>
        </is>
      </c>
      <c r="F2946" t="inlineStr">
        <is>
          <t>CA</t>
        </is>
      </c>
      <c r="G2946" t="inlineStr">
        <is>
          <t>USA</t>
        </is>
      </c>
      <c r="H2946" t="inlineStr">
        <is>
          <t>12/28/2023</t>
        </is>
      </c>
      <c r="J2946" t="inlineStr">
        <is>
          <t>Free</t>
        </is>
      </c>
    </row>
    <row r="2947">
      <c r="A2947" t="n">
        <v>1502</v>
      </c>
      <c r="B2947" t="inlineStr">
        <is>
          <t>Unknown</t>
        </is>
      </c>
      <c r="D2947" t="inlineStr">
        <is>
          <t>555-123-4567</t>
        </is>
      </c>
      <c r="E2947" t="inlineStr">
        <is>
          <t>Los Angeles</t>
        </is>
      </c>
      <c r="F2947" t="inlineStr">
        <is>
          <t>CA</t>
        </is>
      </c>
      <c r="G2947" t="inlineStr">
        <is>
          <t>USA</t>
        </is>
      </c>
      <c r="H2947" t="inlineStr">
        <is>
          <t>01/10/2024</t>
        </is>
      </c>
      <c r="J2947" t="inlineStr">
        <is>
          <t>Gold</t>
        </is>
      </c>
    </row>
    <row r="2948">
      <c r="A2948" t="n">
        <v>2682</v>
      </c>
      <c r="B2948" t="inlineStr">
        <is>
          <t>Unknown</t>
        </is>
      </c>
      <c r="C2948" t="inlineStr">
        <is>
          <t>jane@test.com</t>
        </is>
      </c>
      <c r="E2948" t="inlineStr">
        <is>
          <t>Los Angeles</t>
        </is>
      </c>
      <c r="F2948" t="inlineStr">
        <is>
          <t>CA</t>
        </is>
      </c>
      <c r="G2948" t="inlineStr">
        <is>
          <t>USA</t>
        </is>
      </c>
      <c r="H2948" t="inlineStr">
        <is>
          <t>1693247400.0</t>
        </is>
      </c>
      <c r="I2948" t="n">
        <v>34</v>
      </c>
      <c r="J2948" t="inlineStr">
        <is>
          <t>Premium</t>
        </is>
      </c>
    </row>
    <row r="2949">
      <c r="A2949" t="n">
        <v>497</v>
      </c>
      <c r="B2949" t="inlineStr">
        <is>
          <t>Alice Brown</t>
        </is>
      </c>
      <c r="D2949" t="inlineStr">
        <is>
          <t>000-000-0000</t>
        </is>
      </c>
      <c r="E2949" t="inlineStr">
        <is>
          <t>Unknown</t>
        </is>
      </c>
      <c r="F2949" t="inlineStr">
        <is>
          <t>TX</t>
        </is>
      </c>
      <c r="G2949" t="inlineStr">
        <is>
          <t>USA</t>
        </is>
      </c>
      <c r="H2949" t="inlineStr">
        <is>
          <t>01/09/2024</t>
        </is>
      </c>
      <c r="J2949" t="inlineStr">
        <is>
          <t>Free</t>
        </is>
      </c>
    </row>
    <row r="2950">
      <c r="A2950" t="n">
        <v>465</v>
      </c>
      <c r="B2950" t="inlineStr">
        <is>
          <t>John Smith</t>
        </is>
      </c>
      <c r="D2950" t="inlineStr">
        <is>
          <t>555.123.4567</t>
        </is>
      </c>
      <c r="E2950" t="inlineStr">
        <is>
          <t>Seattle</t>
        </is>
      </c>
      <c r="F2950" t="inlineStr">
        <is>
          <t>NY</t>
        </is>
      </c>
      <c r="G2950" t="inlineStr">
        <is>
          <t>USA</t>
        </is>
      </c>
      <c r="H2950" t="inlineStr">
        <is>
          <t>09/03/2024</t>
        </is>
      </c>
      <c r="J2950" t="inlineStr">
        <is>
          <t>Bronze</t>
        </is>
      </c>
    </row>
    <row r="2951">
      <c r="A2951" t="n">
        <v>2222</v>
      </c>
      <c r="B2951" t="inlineStr">
        <is>
          <t>John Smith</t>
        </is>
      </c>
      <c r="C2951" t="inlineStr">
        <is>
          <t>bob@company.com</t>
        </is>
      </c>
      <c r="D2951" t="inlineStr">
        <is>
          <t>000-000-0000</t>
        </is>
      </c>
      <c r="E2951" t="inlineStr">
        <is>
          <t>Los Angeles</t>
        </is>
      </c>
      <c r="F2951" t="inlineStr">
        <is>
          <t>IL</t>
        </is>
      </c>
      <c r="G2951" t="inlineStr">
        <is>
          <t>Unknown</t>
        </is>
      </c>
      <c r="H2951" t="inlineStr">
        <is>
          <t>04/28/2023</t>
        </is>
      </c>
      <c r="J2951" t="inlineStr">
        <is>
          <t>Free</t>
        </is>
      </c>
    </row>
    <row r="2952">
      <c r="A2952" t="n">
        <v>1562</v>
      </c>
      <c r="B2952" t="inlineStr">
        <is>
          <t>Unknown</t>
        </is>
      </c>
      <c r="C2952" t="inlineStr">
        <is>
          <t>john@email.com</t>
        </is>
      </c>
      <c r="D2952" t="inlineStr">
        <is>
          <t>(555) 123-4567</t>
        </is>
      </c>
      <c r="E2952" t="inlineStr">
        <is>
          <t>New York</t>
        </is>
      </c>
      <c r="F2952" t="inlineStr">
        <is>
          <t>CA</t>
        </is>
      </c>
      <c r="G2952" t="inlineStr">
        <is>
          <t>Unknown</t>
        </is>
      </c>
      <c r="H2952" t="inlineStr">
        <is>
          <t>23-Apr-2023</t>
        </is>
      </c>
      <c r="J2952" t="inlineStr">
        <is>
          <t>Silver</t>
        </is>
      </c>
    </row>
    <row r="2953">
      <c r="A2953" t="n">
        <v>2698</v>
      </c>
      <c r="B2953" t="inlineStr">
        <is>
          <t>Jane Doe</t>
        </is>
      </c>
      <c r="C2953" t="inlineStr">
        <is>
          <t>alice@gmail.com</t>
        </is>
      </c>
      <c r="E2953" t="inlineStr">
        <is>
          <t>Unknown</t>
        </is>
      </c>
      <c r="F2953" t="inlineStr">
        <is>
          <t>NY</t>
        </is>
      </c>
      <c r="G2953" t="inlineStr">
        <is>
          <t>USA</t>
        </is>
      </c>
      <c r="H2953" t="inlineStr">
        <is>
          <t>2023-03-31</t>
        </is>
      </c>
      <c r="I2953" t="n">
        <v>31</v>
      </c>
      <c r="J2953" t="inlineStr">
        <is>
          <t>Bronze</t>
        </is>
      </c>
    </row>
    <row r="2954">
      <c r="A2954" t="n">
        <v>2882</v>
      </c>
      <c r="B2954" t="inlineStr">
        <is>
          <t>Jane Doe</t>
        </is>
      </c>
      <c r="D2954" t="inlineStr">
        <is>
          <t>(555) 123-4567</t>
        </is>
      </c>
      <c r="E2954" t="inlineStr">
        <is>
          <t>New York</t>
        </is>
      </c>
      <c r="F2954" t="inlineStr">
        <is>
          <t>Unknown</t>
        </is>
      </c>
      <c r="G2954" t="inlineStr">
        <is>
          <t>Unknown</t>
        </is>
      </c>
      <c r="H2954" t="inlineStr">
        <is>
          <t>2024-10-11</t>
        </is>
      </c>
      <c r="J2954" t="inlineStr">
        <is>
          <t>Premium</t>
        </is>
      </c>
    </row>
    <row r="2955">
      <c r="A2955" t="n">
        <v>237</v>
      </c>
      <c r="B2955" t="inlineStr">
        <is>
          <t>Jane Doe</t>
        </is>
      </c>
      <c r="D2955" t="inlineStr">
        <is>
          <t>555.123.4567</t>
        </is>
      </c>
      <c r="E2955" t="inlineStr">
        <is>
          <t>Los Angeles</t>
        </is>
      </c>
      <c r="F2955" t="inlineStr">
        <is>
          <t>TX</t>
        </is>
      </c>
      <c r="G2955" t="inlineStr">
        <is>
          <t>USA</t>
        </is>
      </c>
      <c r="H2955" t="inlineStr">
        <is>
          <t>27-Aug-2023</t>
        </is>
      </c>
      <c r="J2955" t="inlineStr">
        <is>
          <t>Silver</t>
        </is>
      </c>
    </row>
    <row r="2956">
      <c r="A2956" t="n">
        <v>136</v>
      </c>
      <c r="B2956" t="inlineStr">
        <is>
          <t>Sarah Miller</t>
        </is>
      </c>
      <c r="E2956" t="inlineStr">
        <is>
          <t>San Francisco</t>
        </is>
      </c>
      <c r="F2956" t="inlineStr">
        <is>
          <t>NY</t>
        </is>
      </c>
      <c r="G2956" t="inlineStr">
        <is>
          <t>USA</t>
        </is>
      </c>
      <c r="H2956" t="inlineStr">
        <is>
          <t>1732041000.0</t>
        </is>
      </c>
      <c r="J2956" t="inlineStr">
        <is>
          <t>Free</t>
        </is>
      </c>
    </row>
    <row r="2957">
      <c r="A2957" t="n">
        <v>2600</v>
      </c>
      <c r="B2957" t="inlineStr">
        <is>
          <t>David Garcia</t>
        </is>
      </c>
      <c r="D2957" t="inlineStr">
        <is>
          <t>(555) 123-4567</t>
        </is>
      </c>
      <c r="E2957" t="inlineStr">
        <is>
          <t>Chicago</t>
        </is>
      </c>
      <c r="F2957" t="inlineStr">
        <is>
          <t>NY</t>
        </is>
      </c>
      <c r="G2957" t="inlineStr">
        <is>
          <t>Unknown</t>
        </is>
      </c>
      <c r="H2957" t="inlineStr">
        <is>
          <t>12-Mar-2024</t>
        </is>
      </c>
      <c r="I2957" t="n">
        <v>67</v>
      </c>
      <c r="J2957" t="inlineStr">
        <is>
          <t>Premium</t>
        </is>
      </c>
    </row>
    <row r="2958">
      <c r="A2958" t="n">
        <v>2163</v>
      </c>
      <c r="B2958" t="inlineStr">
        <is>
          <t>Alice Brown</t>
        </is>
      </c>
      <c r="E2958" t="inlineStr">
        <is>
          <t>New York</t>
        </is>
      </c>
      <c r="F2958" t="inlineStr">
        <is>
          <t>WA</t>
        </is>
      </c>
      <c r="G2958" t="inlineStr">
        <is>
          <t>USA</t>
        </is>
      </c>
      <c r="H2958" t="inlineStr">
        <is>
          <t>2024-02-09</t>
        </is>
      </c>
      <c r="J2958" t="inlineStr">
        <is>
          <t>Unknown</t>
        </is>
      </c>
    </row>
    <row r="2959">
      <c r="A2959" t="n">
        <v>417</v>
      </c>
      <c r="B2959" t="inlineStr">
        <is>
          <t>Alice Brown</t>
        </is>
      </c>
      <c r="C2959" t="inlineStr">
        <is>
          <t>john@email.com</t>
        </is>
      </c>
      <c r="D2959" t="inlineStr">
        <is>
          <t>5551234567</t>
        </is>
      </c>
      <c r="E2959" t="inlineStr">
        <is>
          <t>Houston</t>
        </is>
      </c>
      <c r="F2959" t="inlineStr">
        <is>
          <t>TX</t>
        </is>
      </c>
      <c r="G2959" t="inlineStr">
        <is>
          <t>Unknown</t>
        </is>
      </c>
      <c r="I2959" t="n">
        <v>75</v>
      </c>
      <c r="J2959" t="inlineStr">
        <is>
          <t>Gold</t>
        </is>
      </c>
    </row>
    <row r="2960">
      <c r="A2960" t="n">
        <v>326</v>
      </c>
      <c r="B2960" t="inlineStr">
        <is>
          <t>John Smith</t>
        </is>
      </c>
      <c r="D2960" t="inlineStr">
        <is>
          <t>INVALID</t>
        </is>
      </c>
      <c r="E2960" t="inlineStr">
        <is>
          <t>New York</t>
        </is>
      </c>
      <c r="F2960" t="inlineStr">
        <is>
          <t>WA</t>
        </is>
      </c>
      <c r="G2960" t="inlineStr">
        <is>
          <t>USA</t>
        </is>
      </c>
      <c r="H2960" t="inlineStr">
        <is>
          <t>04/04/2023</t>
        </is>
      </c>
      <c r="I2960" t="n">
        <v>24</v>
      </c>
      <c r="J2960" t="inlineStr">
        <is>
          <t>Silver</t>
        </is>
      </c>
    </row>
    <row r="2961">
      <c r="A2961" t="n">
        <v>2565</v>
      </c>
      <c r="B2961" t="inlineStr">
        <is>
          <t>Unknown</t>
        </is>
      </c>
      <c r="D2961" t="inlineStr">
        <is>
          <t>555.123.4567</t>
        </is>
      </c>
      <c r="E2961" t="inlineStr">
        <is>
          <t>Unknown</t>
        </is>
      </c>
      <c r="F2961" t="inlineStr">
        <is>
          <t>CA</t>
        </is>
      </c>
      <c r="G2961" t="inlineStr">
        <is>
          <t>USA</t>
        </is>
      </c>
      <c r="H2961" t="inlineStr">
        <is>
          <t>2023-03-14</t>
        </is>
      </c>
      <c r="I2961" t="n">
        <v>69</v>
      </c>
      <c r="J2961" t="inlineStr">
        <is>
          <t>Premium</t>
        </is>
      </c>
    </row>
    <row r="2962">
      <c r="A2962" t="n">
        <v>2920</v>
      </c>
      <c r="B2962" t="inlineStr">
        <is>
          <t>Emma Johnson</t>
        </is>
      </c>
      <c r="C2962" t="inlineStr">
        <is>
          <t>alice@gmail.com</t>
        </is>
      </c>
      <c r="D2962" t="inlineStr">
        <is>
          <t>000-000-0000</t>
        </is>
      </c>
      <c r="E2962" t="inlineStr">
        <is>
          <t>Los Angeles</t>
        </is>
      </c>
      <c r="F2962" t="inlineStr">
        <is>
          <t>NY</t>
        </is>
      </c>
      <c r="G2962" t="inlineStr">
        <is>
          <t>USA</t>
        </is>
      </c>
      <c r="H2962" t="inlineStr">
        <is>
          <t>1683657000.0</t>
        </is>
      </c>
      <c r="J2962" t="inlineStr">
        <is>
          <t>Bronze</t>
        </is>
      </c>
    </row>
    <row r="2963">
      <c r="A2963" t="n">
        <v>2168</v>
      </c>
      <c r="B2963" t="inlineStr">
        <is>
          <t>David Garcia</t>
        </is>
      </c>
      <c r="C2963" t="inlineStr">
        <is>
          <t>john@email.com</t>
        </is>
      </c>
      <c r="D2963" t="inlineStr">
        <is>
          <t>000-000-0000</t>
        </is>
      </c>
      <c r="E2963" t="inlineStr">
        <is>
          <t>New York</t>
        </is>
      </c>
      <c r="F2963" t="inlineStr">
        <is>
          <t>IL</t>
        </is>
      </c>
      <c r="G2963" t="inlineStr">
        <is>
          <t>USA</t>
        </is>
      </c>
      <c r="J2963" t="inlineStr">
        <is>
          <t>Silver</t>
        </is>
      </c>
    </row>
    <row r="2964">
      <c r="A2964" t="n">
        <v>2346</v>
      </c>
      <c r="B2964" t="inlineStr">
        <is>
          <t>Jane Doe</t>
        </is>
      </c>
      <c r="E2964" t="inlineStr">
        <is>
          <t>Houston</t>
        </is>
      </c>
      <c r="F2964" t="inlineStr">
        <is>
          <t>CA</t>
        </is>
      </c>
      <c r="G2964" t="inlineStr">
        <is>
          <t>USA</t>
        </is>
      </c>
      <c r="H2964" t="inlineStr">
        <is>
          <t>1687804200.0</t>
        </is>
      </c>
      <c r="J2964" t="inlineStr">
        <is>
          <t>Bronze</t>
        </is>
      </c>
    </row>
    <row r="2965">
      <c r="A2965" t="n">
        <v>556</v>
      </c>
      <c r="B2965" t="inlineStr">
        <is>
          <t>Unknown</t>
        </is>
      </c>
      <c r="C2965" t="inlineStr">
        <is>
          <t>john@email.com</t>
        </is>
      </c>
      <c r="D2965" t="inlineStr">
        <is>
          <t>5551234567</t>
        </is>
      </c>
      <c r="E2965" t="inlineStr">
        <is>
          <t>Houston</t>
        </is>
      </c>
      <c r="F2965" t="inlineStr">
        <is>
          <t>Unknown</t>
        </is>
      </c>
      <c r="G2965" t="inlineStr">
        <is>
          <t>USA</t>
        </is>
      </c>
      <c r="H2965" t="inlineStr">
        <is>
          <t>2024-01-14</t>
        </is>
      </c>
      <c r="J2965" t="inlineStr">
        <is>
          <t>Unknown</t>
        </is>
      </c>
    </row>
    <row r="2966">
      <c r="A2966" t="n">
        <v>1587</v>
      </c>
      <c r="B2966" t="inlineStr">
        <is>
          <t>James Taylor</t>
        </is>
      </c>
      <c r="D2966" t="inlineStr">
        <is>
          <t>(555) 123-4567</t>
        </is>
      </c>
      <c r="E2966" t="inlineStr">
        <is>
          <t>Chicago</t>
        </is>
      </c>
      <c r="F2966" t="inlineStr">
        <is>
          <t>NY</t>
        </is>
      </c>
      <c r="G2966" t="inlineStr">
        <is>
          <t>USA</t>
        </is>
      </c>
      <c r="H2966" t="inlineStr">
        <is>
          <t>1687026600.0</t>
        </is>
      </c>
      <c r="J2966" t="inlineStr">
        <is>
          <t>Gold</t>
        </is>
      </c>
    </row>
    <row r="2967">
      <c r="A2967" t="n">
        <v>2388</v>
      </c>
      <c r="B2967" t="inlineStr">
        <is>
          <t>Unknown</t>
        </is>
      </c>
      <c r="D2967" t="inlineStr">
        <is>
          <t>555.123.4567</t>
        </is>
      </c>
      <c r="E2967" t="inlineStr">
        <is>
          <t>Unknown</t>
        </is>
      </c>
      <c r="F2967" t="inlineStr">
        <is>
          <t>CA</t>
        </is>
      </c>
      <c r="G2967" t="inlineStr">
        <is>
          <t>USA</t>
        </is>
      </c>
      <c r="H2967" t="inlineStr">
        <is>
          <t>28-Oct-2024</t>
        </is>
      </c>
      <c r="J2967" t="inlineStr">
        <is>
          <t>Bronze</t>
        </is>
      </c>
    </row>
    <row r="2968">
      <c r="A2968" t="n">
        <v>210</v>
      </c>
      <c r="B2968" t="inlineStr">
        <is>
          <t>John Smith</t>
        </is>
      </c>
      <c r="E2968" t="inlineStr">
        <is>
          <t>Chicago</t>
        </is>
      </c>
      <c r="F2968" t="inlineStr">
        <is>
          <t>CA</t>
        </is>
      </c>
      <c r="G2968" t="inlineStr">
        <is>
          <t>USA</t>
        </is>
      </c>
      <c r="H2968" t="inlineStr">
        <is>
          <t>08/22/2024</t>
        </is>
      </c>
      <c r="I2968" t="n">
        <v>20</v>
      </c>
      <c r="J2968" t="inlineStr">
        <is>
          <t>Bronze</t>
        </is>
      </c>
    </row>
    <row r="2969">
      <c r="A2969" t="n">
        <v>2413</v>
      </c>
      <c r="B2969" t="inlineStr">
        <is>
          <t>Unknown</t>
        </is>
      </c>
      <c r="C2969" t="inlineStr">
        <is>
          <t>jane@test.com</t>
        </is>
      </c>
      <c r="D2969" t="inlineStr">
        <is>
          <t>INVALID</t>
        </is>
      </c>
      <c r="E2969" t="inlineStr">
        <is>
          <t>Unknown</t>
        </is>
      </c>
      <c r="F2969" t="inlineStr">
        <is>
          <t>CA</t>
        </is>
      </c>
      <c r="G2969" t="inlineStr">
        <is>
          <t>USA</t>
        </is>
      </c>
      <c r="H2969" t="inlineStr">
        <is>
          <t>1701714600.0</t>
        </is>
      </c>
      <c r="J2969" t="inlineStr">
        <is>
          <t>Bronze</t>
        </is>
      </c>
    </row>
    <row r="2970">
      <c r="A2970" t="n">
        <v>615</v>
      </c>
      <c r="B2970" t="inlineStr">
        <is>
          <t>David Garcia</t>
        </is>
      </c>
      <c r="D2970" t="inlineStr">
        <is>
          <t>555-123-4567</t>
        </is>
      </c>
      <c r="E2970" t="inlineStr">
        <is>
          <t>Seattle</t>
        </is>
      </c>
      <c r="F2970" t="inlineStr">
        <is>
          <t>TX</t>
        </is>
      </c>
      <c r="G2970" t="inlineStr">
        <is>
          <t>USA</t>
        </is>
      </c>
      <c r="H2970" t="inlineStr">
        <is>
          <t>1729189800.0</t>
        </is>
      </c>
      <c r="I2970" t="n">
        <v>57</v>
      </c>
      <c r="J2970" t="inlineStr">
        <is>
          <t>Bronze</t>
        </is>
      </c>
    </row>
    <row r="2971">
      <c r="A2971" t="n">
        <v>1549</v>
      </c>
      <c r="B2971" t="inlineStr">
        <is>
          <t>Unknown</t>
        </is>
      </c>
      <c r="D2971" t="inlineStr">
        <is>
          <t>000-000-0000</t>
        </is>
      </c>
      <c r="E2971" t="inlineStr">
        <is>
          <t>Los Angeles</t>
        </is>
      </c>
      <c r="F2971" t="inlineStr">
        <is>
          <t>Unknown</t>
        </is>
      </c>
      <c r="G2971" t="inlineStr">
        <is>
          <t>USA</t>
        </is>
      </c>
      <c r="H2971" t="inlineStr">
        <is>
          <t>2024-06-08</t>
        </is>
      </c>
      <c r="J2971" t="inlineStr">
        <is>
          <t>Free</t>
        </is>
      </c>
    </row>
    <row r="2972">
      <c r="A2972" t="n">
        <v>1787</v>
      </c>
      <c r="B2972" t="inlineStr">
        <is>
          <t>Jane Doe</t>
        </is>
      </c>
      <c r="C2972" t="inlineStr">
        <is>
          <t>bob@company.com</t>
        </is>
      </c>
      <c r="D2972" t="inlineStr">
        <is>
          <t>000-000-0000</t>
        </is>
      </c>
      <c r="E2972" t="inlineStr">
        <is>
          <t>Chicago</t>
        </is>
      </c>
      <c r="F2972" t="inlineStr">
        <is>
          <t>CA</t>
        </is>
      </c>
      <c r="G2972" t="inlineStr">
        <is>
          <t>USA</t>
        </is>
      </c>
      <c r="H2972" t="inlineStr">
        <is>
          <t>03/27/2023</t>
        </is>
      </c>
      <c r="I2972" t="n">
        <v>61</v>
      </c>
      <c r="J2972" t="inlineStr">
        <is>
          <t>Free</t>
        </is>
      </c>
    </row>
    <row r="2973">
      <c r="A2973" t="n">
        <v>2811</v>
      </c>
      <c r="B2973" t="inlineStr">
        <is>
          <t>James Taylor</t>
        </is>
      </c>
      <c r="C2973" t="inlineStr">
        <is>
          <t>bob@company.com</t>
        </is>
      </c>
      <c r="D2973" t="inlineStr">
        <is>
          <t>(555) 123-4567</t>
        </is>
      </c>
      <c r="E2973" t="inlineStr">
        <is>
          <t>New York</t>
        </is>
      </c>
      <c r="F2973" t="inlineStr">
        <is>
          <t>NY</t>
        </is>
      </c>
      <c r="G2973" t="inlineStr">
        <is>
          <t>USA</t>
        </is>
      </c>
      <c r="H2973" t="inlineStr">
        <is>
          <t>1721413800.0</t>
        </is>
      </c>
      <c r="J2973" t="inlineStr">
        <is>
          <t>Bronze</t>
        </is>
      </c>
    </row>
    <row r="2974">
      <c r="A2974" t="n">
        <v>2929</v>
      </c>
      <c r="B2974" t="inlineStr">
        <is>
          <t>Charlie Davis</t>
        </is>
      </c>
      <c r="D2974" t="inlineStr">
        <is>
          <t>INVALID</t>
        </is>
      </c>
      <c r="E2974" t="inlineStr">
        <is>
          <t>Los Angeles</t>
        </is>
      </c>
      <c r="F2974" t="inlineStr">
        <is>
          <t>NY</t>
        </is>
      </c>
      <c r="G2974" t="inlineStr">
        <is>
          <t>USA</t>
        </is>
      </c>
      <c r="H2974" t="inlineStr">
        <is>
          <t>18-Apr-2023</t>
        </is>
      </c>
      <c r="I2974" t="n">
        <v>63</v>
      </c>
      <c r="J2974" t="inlineStr">
        <is>
          <t>Unknown</t>
        </is>
      </c>
    </row>
    <row r="2975">
      <c r="A2975" t="n">
        <v>1202</v>
      </c>
      <c r="B2975" t="inlineStr">
        <is>
          <t>John Smith</t>
        </is>
      </c>
      <c r="C2975" t="inlineStr">
        <is>
          <t>jane@test.com</t>
        </is>
      </c>
      <c r="D2975" t="inlineStr">
        <is>
          <t>+1-555-123-4567</t>
        </is>
      </c>
      <c r="E2975" t="inlineStr">
        <is>
          <t>Seattle</t>
        </is>
      </c>
      <c r="F2975" t="inlineStr">
        <is>
          <t>TX</t>
        </is>
      </c>
      <c r="G2975" t="inlineStr">
        <is>
          <t>USA</t>
        </is>
      </c>
      <c r="H2975" t="inlineStr">
        <is>
          <t>2024-12-30</t>
        </is>
      </c>
      <c r="J2975" t="inlineStr">
        <is>
          <t>Bronze</t>
        </is>
      </c>
    </row>
    <row r="2976">
      <c r="A2976" t="n">
        <v>1872</v>
      </c>
      <c r="B2976" t="inlineStr">
        <is>
          <t>Jane Doe</t>
        </is>
      </c>
      <c r="D2976" t="inlineStr">
        <is>
          <t>INVALID</t>
        </is>
      </c>
      <c r="E2976" t="inlineStr">
        <is>
          <t>Chicago</t>
        </is>
      </c>
      <c r="F2976" t="inlineStr">
        <is>
          <t>CA</t>
        </is>
      </c>
      <c r="G2976" t="inlineStr">
        <is>
          <t>USA</t>
        </is>
      </c>
      <c r="H2976" t="inlineStr">
        <is>
          <t>08/10/2024</t>
        </is>
      </c>
      <c r="J2976" t="inlineStr">
        <is>
          <t>Bronze</t>
        </is>
      </c>
    </row>
    <row r="2977">
      <c r="A2977" t="n">
        <v>348</v>
      </c>
      <c r="B2977" t="inlineStr">
        <is>
          <t>Unknown</t>
        </is>
      </c>
      <c r="E2977" t="inlineStr">
        <is>
          <t>New York</t>
        </is>
      </c>
      <c r="F2977" t="inlineStr">
        <is>
          <t>NY</t>
        </is>
      </c>
      <c r="G2977" t="inlineStr">
        <is>
          <t>USA</t>
        </is>
      </c>
      <c r="H2977" t="inlineStr">
        <is>
          <t>2024-11-18</t>
        </is>
      </c>
      <c r="J2977" t="inlineStr">
        <is>
          <t>Free</t>
        </is>
      </c>
    </row>
    <row r="2978">
      <c r="A2978" t="n">
        <v>1530</v>
      </c>
      <c r="B2978" t="inlineStr">
        <is>
          <t>Unknown</t>
        </is>
      </c>
      <c r="C2978" t="inlineStr">
        <is>
          <t>john@email.com</t>
        </is>
      </c>
      <c r="D2978" t="inlineStr">
        <is>
          <t>555.123.4567</t>
        </is>
      </c>
      <c r="E2978" t="inlineStr">
        <is>
          <t>New York</t>
        </is>
      </c>
      <c r="F2978" t="inlineStr">
        <is>
          <t>CA</t>
        </is>
      </c>
      <c r="G2978" t="inlineStr">
        <is>
          <t>USA</t>
        </is>
      </c>
      <c r="J2978" t="inlineStr">
        <is>
          <t>Premium</t>
        </is>
      </c>
    </row>
    <row r="2979">
      <c r="A2979" t="n">
        <v>1804</v>
      </c>
      <c r="B2979" t="inlineStr">
        <is>
          <t>Unknown</t>
        </is>
      </c>
      <c r="E2979" t="inlineStr">
        <is>
          <t>San Francisco</t>
        </is>
      </c>
      <c r="F2979" t="inlineStr">
        <is>
          <t>WA</t>
        </is>
      </c>
      <c r="G2979" t="inlineStr">
        <is>
          <t>USA</t>
        </is>
      </c>
      <c r="H2979" t="inlineStr">
        <is>
          <t>01/05/2024</t>
        </is>
      </c>
      <c r="I2979" t="n">
        <v>80</v>
      </c>
      <c r="J2979" t="inlineStr">
        <is>
          <t>Premium</t>
        </is>
      </c>
    </row>
    <row r="2980">
      <c r="A2980" t="n">
        <v>2368</v>
      </c>
      <c r="B2980" t="inlineStr">
        <is>
          <t>Bob Wilson</t>
        </is>
      </c>
      <c r="D2980" t="inlineStr">
        <is>
          <t>(555) 123-4567</t>
        </is>
      </c>
      <c r="E2980" t="inlineStr">
        <is>
          <t>Chicago</t>
        </is>
      </c>
      <c r="F2980" t="inlineStr">
        <is>
          <t>IL</t>
        </is>
      </c>
      <c r="G2980" t="inlineStr">
        <is>
          <t>USA</t>
        </is>
      </c>
      <c r="H2980" t="inlineStr">
        <is>
          <t>2023-05-10</t>
        </is>
      </c>
      <c r="J2980" t="inlineStr">
        <is>
          <t>Free</t>
        </is>
      </c>
    </row>
    <row r="2981">
      <c r="A2981" t="n">
        <v>557</v>
      </c>
      <c r="B2981" t="inlineStr">
        <is>
          <t>Unknown</t>
        </is>
      </c>
      <c r="E2981" t="inlineStr">
        <is>
          <t>San Francisco</t>
        </is>
      </c>
      <c r="F2981" t="inlineStr">
        <is>
          <t>TX</t>
        </is>
      </c>
      <c r="G2981" t="inlineStr">
        <is>
          <t>USA</t>
        </is>
      </c>
      <c r="H2981" t="inlineStr">
        <is>
          <t>12-Mar-2023</t>
        </is>
      </c>
      <c r="J2981" t="inlineStr">
        <is>
          <t>Bronze</t>
        </is>
      </c>
    </row>
    <row r="2982">
      <c r="A2982" t="n">
        <v>1834</v>
      </c>
      <c r="B2982" t="inlineStr">
        <is>
          <t>Unknown</t>
        </is>
      </c>
      <c r="D2982" t="inlineStr">
        <is>
          <t>(555) 123-4567</t>
        </is>
      </c>
      <c r="E2982" t="inlineStr">
        <is>
          <t>New York</t>
        </is>
      </c>
      <c r="F2982" t="inlineStr">
        <is>
          <t>WA</t>
        </is>
      </c>
      <c r="G2982" t="inlineStr">
        <is>
          <t>USA</t>
        </is>
      </c>
      <c r="J2982" t="inlineStr">
        <is>
          <t>Bronze</t>
        </is>
      </c>
    </row>
    <row r="2983">
      <c r="A2983" t="n">
        <v>2084</v>
      </c>
      <c r="B2983" t="inlineStr">
        <is>
          <t>Jane Doe</t>
        </is>
      </c>
      <c r="C2983" t="inlineStr">
        <is>
          <t>john@email.com</t>
        </is>
      </c>
      <c r="E2983" t="inlineStr">
        <is>
          <t>Chicago</t>
        </is>
      </c>
      <c r="F2983" t="inlineStr">
        <is>
          <t>NY</t>
        </is>
      </c>
      <c r="G2983" t="inlineStr">
        <is>
          <t>USA</t>
        </is>
      </c>
      <c r="H2983" t="inlineStr">
        <is>
          <t>05-Apr-2023</t>
        </is>
      </c>
      <c r="J2983" t="inlineStr">
        <is>
          <t>Silver</t>
        </is>
      </c>
    </row>
    <row r="2984">
      <c r="A2984" t="n">
        <v>2423</v>
      </c>
      <c r="B2984" t="inlineStr">
        <is>
          <t>Jane Doe</t>
        </is>
      </c>
      <c r="D2984" t="inlineStr">
        <is>
          <t>000-000-0000</t>
        </is>
      </c>
      <c r="E2984" t="inlineStr">
        <is>
          <t>Unknown</t>
        </is>
      </c>
      <c r="F2984" t="inlineStr">
        <is>
          <t>IL</t>
        </is>
      </c>
      <c r="G2984" t="inlineStr">
        <is>
          <t>USA</t>
        </is>
      </c>
      <c r="J2984" t="inlineStr">
        <is>
          <t>Gold</t>
        </is>
      </c>
    </row>
    <row r="2985">
      <c r="A2985" t="n">
        <v>1957</v>
      </c>
      <c r="B2985" t="inlineStr">
        <is>
          <t>Alice Brown</t>
        </is>
      </c>
      <c r="E2985" t="inlineStr">
        <is>
          <t>New York</t>
        </is>
      </c>
      <c r="F2985" t="inlineStr">
        <is>
          <t>CA</t>
        </is>
      </c>
      <c r="G2985" t="inlineStr">
        <is>
          <t>USA</t>
        </is>
      </c>
      <c r="H2985" t="inlineStr">
        <is>
          <t>1689791400.0</t>
        </is>
      </c>
      <c r="J2985" t="inlineStr">
        <is>
          <t>Silver</t>
        </is>
      </c>
    </row>
    <row r="2986">
      <c r="A2986" t="n">
        <v>1796</v>
      </c>
      <c r="B2986" t="inlineStr">
        <is>
          <t>James Taylor</t>
        </is>
      </c>
      <c r="D2986" t="inlineStr">
        <is>
          <t>+1-555-123-4567</t>
        </is>
      </c>
      <c r="E2986" t="inlineStr">
        <is>
          <t>New York</t>
        </is>
      </c>
      <c r="F2986" t="inlineStr">
        <is>
          <t>CA</t>
        </is>
      </c>
      <c r="G2986" t="inlineStr">
        <is>
          <t>USA</t>
        </is>
      </c>
      <c r="H2986" t="inlineStr">
        <is>
          <t>29-Jun-2023</t>
        </is>
      </c>
      <c r="J2986" t="inlineStr">
        <is>
          <t>Free</t>
        </is>
      </c>
    </row>
    <row r="2987">
      <c r="A2987" t="n">
        <v>92</v>
      </c>
      <c r="B2987" t="inlineStr">
        <is>
          <t>Unknown</t>
        </is>
      </c>
      <c r="D2987" t="inlineStr">
        <is>
          <t>+1-555-123-4567</t>
        </is>
      </c>
      <c r="E2987" t="inlineStr">
        <is>
          <t>New York</t>
        </is>
      </c>
      <c r="F2987" t="inlineStr">
        <is>
          <t>WA</t>
        </is>
      </c>
      <c r="G2987" t="inlineStr">
        <is>
          <t>USA</t>
        </is>
      </c>
      <c r="H2987" t="inlineStr">
        <is>
          <t>03/27/2024</t>
        </is>
      </c>
      <c r="I2987" t="n">
        <v>33</v>
      </c>
      <c r="J2987" t="inlineStr">
        <is>
          <t>Silver</t>
        </is>
      </c>
    </row>
    <row r="2988">
      <c r="A2988" t="n">
        <v>1818</v>
      </c>
      <c r="B2988" t="inlineStr">
        <is>
          <t>Charlie Davis</t>
        </is>
      </c>
      <c r="E2988" t="inlineStr">
        <is>
          <t>Chicago</t>
        </is>
      </c>
      <c r="F2988" t="inlineStr">
        <is>
          <t>CA</t>
        </is>
      </c>
      <c r="G2988" t="inlineStr">
        <is>
          <t>USA</t>
        </is>
      </c>
      <c r="H2988" t="inlineStr">
        <is>
          <t>2024-01-26</t>
        </is>
      </c>
      <c r="J2988" t="inlineStr">
        <is>
          <t>Bronze</t>
        </is>
      </c>
    </row>
    <row r="2989">
      <c r="A2989" t="n">
        <v>2898</v>
      </c>
      <c r="B2989" t="inlineStr">
        <is>
          <t>John Smith</t>
        </is>
      </c>
      <c r="D2989" t="inlineStr">
        <is>
          <t>5551234567</t>
        </is>
      </c>
      <c r="E2989" t="inlineStr">
        <is>
          <t>New York</t>
        </is>
      </c>
      <c r="F2989" t="inlineStr">
        <is>
          <t>CA</t>
        </is>
      </c>
      <c r="G2989" t="inlineStr">
        <is>
          <t>USA</t>
        </is>
      </c>
      <c r="H2989" t="inlineStr">
        <is>
          <t>2023-12-07</t>
        </is>
      </c>
      <c r="J2989" t="inlineStr">
        <is>
          <t>Bronze</t>
        </is>
      </c>
    </row>
    <row r="2990">
      <c r="A2990" t="n">
        <v>1588</v>
      </c>
      <c r="B2990" t="inlineStr">
        <is>
          <t>Jane Doe</t>
        </is>
      </c>
      <c r="C2990" t="inlineStr">
        <is>
          <t>jane@test.com</t>
        </is>
      </c>
      <c r="E2990" t="inlineStr">
        <is>
          <t>San Francisco</t>
        </is>
      </c>
      <c r="F2990" t="inlineStr">
        <is>
          <t>TX</t>
        </is>
      </c>
      <c r="G2990" t="inlineStr">
        <is>
          <t>USA</t>
        </is>
      </c>
      <c r="H2990" t="inlineStr">
        <is>
          <t>29-Sep-2024</t>
        </is>
      </c>
      <c r="J2990" t="inlineStr">
        <is>
          <t>Silver</t>
        </is>
      </c>
    </row>
    <row r="2991">
      <c r="A2991" t="n">
        <v>799</v>
      </c>
      <c r="B2991" t="inlineStr">
        <is>
          <t>John Smith</t>
        </is>
      </c>
      <c r="C2991" t="inlineStr">
        <is>
          <t>john@email.com</t>
        </is>
      </c>
      <c r="D2991" t="inlineStr">
        <is>
          <t>INVALID</t>
        </is>
      </c>
      <c r="E2991" t="inlineStr">
        <is>
          <t>New York</t>
        </is>
      </c>
      <c r="F2991" t="inlineStr">
        <is>
          <t>WA</t>
        </is>
      </c>
      <c r="G2991" t="inlineStr">
        <is>
          <t>USA</t>
        </is>
      </c>
      <c r="I2991" t="n">
        <v>51</v>
      </c>
      <c r="J2991" t="inlineStr">
        <is>
          <t>Gold</t>
        </is>
      </c>
    </row>
    <row r="2992">
      <c r="A2992" t="n">
        <v>433</v>
      </c>
      <c r="B2992" t="inlineStr">
        <is>
          <t>Alice Brown</t>
        </is>
      </c>
      <c r="C2992" t="inlineStr">
        <is>
          <t>alice@gmail.com</t>
        </is>
      </c>
      <c r="E2992" t="inlineStr">
        <is>
          <t>New York</t>
        </is>
      </c>
      <c r="F2992" t="inlineStr">
        <is>
          <t>CA</t>
        </is>
      </c>
      <c r="G2992" t="inlineStr">
        <is>
          <t>USA</t>
        </is>
      </c>
      <c r="H2992" t="inlineStr">
        <is>
          <t>1712514600.0</t>
        </is>
      </c>
      <c r="I2992" t="n">
        <v>53</v>
      </c>
      <c r="J2992" t="inlineStr">
        <is>
          <t>Unknown</t>
        </is>
      </c>
    </row>
    <row r="2993">
      <c r="A2993" t="n">
        <v>947</v>
      </c>
      <c r="B2993" t="inlineStr">
        <is>
          <t>Jane Doe</t>
        </is>
      </c>
      <c r="D2993" t="inlineStr">
        <is>
          <t>555.123.4567</t>
        </is>
      </c>
      <c r="E2993" t="inlineStr">
        <is>
          <t>New York</t>
        </is>
      </c>
      <c r="F2993" t="inlineStr">
        <is>
          <t>NY</t>
        </is>
      </c>
      <c r="G2993" t="inlineStr">
        <is>
          <t>USA</t>
        </is>
      </c>
      <c r="H2993" t="inlineStr">
        <is>
          <t>2023-02-20</t>
        </is>
      </c>
      <c r="J2993" t="inlineStr">
        <is>
          <t>Free</t>
        </is>
      </c>
    </row>
    <row r="2994">
      <c r="A2994" t="n">
        <v>1323</v>
      </c>
      <c r="B2994" t="inlineStr">
        <is>
          <t>Alice Brown</t>
        </is>
      </c>
      <c r="D2994" t="inlineStr">
        <is>
          <t>+1-555-123-4567</t>
        </is>
      </c>
      <c r="E2994" t="inlineStr">
        <is>
          <t>Seattle</t>
        </is>
      </c>
      <c r="F2994" t="inlineStr">
        <is>
          <t>Unknown</t>
        </is>
      </c>
      <c r="G2994" t="inlineStr">
        <is>
          <t>USA</t>
        </is>
      </c>
      <c r="H2994" t="inlineStr">
        <is>
          <t>2024-07-05</t>
        </is>
      </c>
      <c r="J2994" t="inlineStr">
        <is>
          <t>Free</t>
        </is>
      </c>
    </row>
    <row r="2995">
      <c r="A2995" t="n">
        <v>749</v>
      </c>
      <c r="B2995" t="inlineStr">
        <is>
          <t>Unknown</t>
        </is>
      </c>
      <c r="C2995" t="inlineStr">
        <is>
          <t>john@email.com</t>
        </is>
      </c>
      <c r="D2995" t="inlineStr">
        <is>
          <t>+1-555-123-4567</t>
        </is>
      </c>
      <c r="E2995" t="inlineStr">
        <is>
          <t>New York</t>
        </is>
      </c>
      <c r="F2995" t="inlineStr">
        <is>
          <t>NY</t>
        </is>
      </c>
      <c r="G2995" t="inlineStr">
        <is>
          <t>Unknown</t>
        </is>
      </c>
      <c r="H2995" t="inlineStr">
        <is>
          <t>2024-02-12</t>
        </is>
      </c>
      <c r="J2995" t="inlineStr">
        <is>
          <t>Silver</t>
        </is>
      </c>
    </row>
    <row r="2996">
      <c r="A2996" t="n">
        <v>1568</v>
      </c>
      <c r="B2996" t="inlineStr">
        <is>
          <t>Bob Wilson</t>
        </is>
      </c>
      <c r="E2996" t="inlineStr">
        <is>
          <t>New York</t>
        </is>
      </c>
      <c r="F2996" t="inlineStr">
        <is>
          <t>CA</t>
        </is>
      </c>
      <c r="G2996" t="inlineStr">
        <is>
          <t>USA</t>
        </is>
      </c>
      <c r="H2996" t="inlineStr">
        <is>
          <t>1680287400.0</t>
        </is>
      </c>
      <c r="J2996" t="inlineStr">
        <is>
          <t>Gold</t>
        </is>
      </c>
    </row>
    <row r="2997">
      <c r="A2997" t="n">
        <v>2243</v>
      </c>
      <c r="B2997" t="inlineStr">
        <is>
          <t>Emma Johnson</t>
        </is>
      </c>
      <c r="D2997" t="inlineStr">
        <is>
          <t>555-123-4567</t>
        </is>
      </c>
      <c r="E2997" t="inlineStr">
        <is>
          <t>Chicago</t>
        </is>
      </c>
      <c r="F2997" t="inlineStr">
        <is>
          <t>TX</t>
        </is>
      </c>
      <c r="G2997" t="inlineStr">
        <is>
          <t>USA</t>
        </is>
      </c>
      <c r="H2997" t="inlineStr">
        <is>
          <t>2023-12-17</t>
        </is>
      </c>
      <c r="J2997" t="inlineStr">
        <is>
          <t>Silver</t>
        </is>
      </c>
    </row>
    <row r="2998">
      <c r="A2998" t="n">
        <v>2136</v>
      </c>
      <c r="B2998" t="inlineStr">
        <is>
          <t>Unknown</t>
        </is>
      </c>
      <c r="D2998" t="inlineStr">
        <is>
          <t>INVALID</t>
        </is>
      </c>
      <c r="E2998" t="inlineStr">
        <is>
          <t>Los Angeles</t>
        </is>
      </c>
      <c r="F2998" t="inlineStr">
        <is>
          <t>NY</t>
        </is>
      </c>
      <c r="G2998" t="inlineStr">
        <is>
          <t>USA</t>
        </is>
      </c>
      <c r="H2998" t="inlineStr">
        <is>
          <t>20-May-2023</t>
        </is>
      </c>
      <c r="J2998" t="inlineStr">
        <is>
          <t>Unknown</t>
        </is>
      </c>
    </row>
    <row r="2999">
      <c r="A2999" t="n">
        <v>910</v>
      </c>
      <c r="B2999" t="inlineStr">
        <is>
          <t>Jane Doe</t>
        </is>
      </c>
      <c r="C2999" t="inlineStr">
        <is>
          <t>john@email.com</t>
        </is>
      </c>
      <c r="D2999" t="inlineStr">
        <is>
          <t>INVALID</t>
        </is>
      </c>
      <c r="E2999" t="inlineStr">
        <is>
          <t>Unknown</t>
        </is>
      </c>
      <c r="F2999" t="inlineStr">
        <is>
          <t>CA</t>
        </is>
      </c>
      <c r="G2999" t="inlineStr">
        <is>
          <t>Unknown</t>
        </is>
      </c>
      <c r="H2999" t="inlineStr">
        <is>
          <t>11-Sep-2024</t>
        </is>
      </c>
      <c r="I2999" t="n">
        <v>74</v>
      </c>
      <c r="J2999" t="inlineStr">
        <is>
          <t>Silver</t>
        </is>
      </c>
    </row>
    <row r="3000">
      <c r="A3000" t="n">
        <v>2754</v>
      </c>
      <c r="B3000" t="inlineStr">
        <is>
          <t>James Taylor</t>
        </is>
      </c>
      <c r="D3000" t="inlineStr">
        <is>
          <t>5551234567</t>
        </is>
      </c>
      <c r="E3000" t="inlineStr">
        <is>
          <t>New York</t>
        </is>
      </c>
      <c r="F3000" t="inlineStr">
        <is>
          <t>IL</t>
        </is>
      </c>
      <c r="G3000" t="inlineStr">
        <is>
          <t>USA</t>
        </is>
      </c>
      <c r="H3000" t="inlineStr">
        <is>
          <t>2023-06-05</t>
        </is>
      </c>
      <c r="J3000" t="inlineStr">
        <is>
          <t>Free</t>
        </is>
      </c>
    </row>
    <row r="3001">
      <c r="A3001" t="n">
        <v>1647</v>
      </c>
      <c r="B3001" t="inlineStr">
        <is>
          <t>John Smith</t>
        </is>
      </c>
      <c r="D3001" t="inlineStr">
        <is>
          <t>+1-555-123-4567</t>
        </is>
      </c>
      <c r="E3001" t="inlineStr">
        <is>
          <t>New York</t>
        </is>
      </c>
      <c r="F3001" t="inlineStr">
        <is>
          <t>WA</t>
        </is>
      </c>
      <c r="G3001" t="inlineStr">
        <is>
          <t>USA</t>
        </is>
      </c>
      <c r="H3001" t="inlineStr">
        <is>
          <t>2023-06-19</t>
        </is>
      </c>
      <c r="I3001" t="n">
        <v>55</v>
      </c>
      <c r="J3001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2026-03-13T18:59:51Z</dcterms:created>
  <dcterms:modified xmlns:dcterms="http://purl.org/dc/terms/" xmlns:xsi="http://www.w3.org/2001/XMLSchema-instance" xsi:type="dcterms:W3CDTF">2026-03-13T18:59:51Z</dcterms:modified>
</cp:coreProperties>
</file>